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2023\GTranslation_16_NDS_HarvestMoon_RuneFactory_chinese\RuneFactory1\NDS_RuneFactory_1_chs\"/>
    </mc:Choice>
  </mc:AlternateContent>
  <xr:revisionPtr revIDLastSave="0" documentId="13_ncr:1_{A21CA302-8CCA-4E70-9C7A-B55E308ED54C}" xr6:coauthVersionLast="47" xr6:coauthVersionMax="47" xr10:uidLastSave="{00000000-0000-0000-0000-000000000000}"/>
  <bookViews>
    <workbookView xWindow="9120" yWindow="1680" windowWidth="18450" windowHeight="13110" xr2:uid="{00000000-000D-0000-FFFF-FFFF00000000}"/>
  </bookViews>
  <sheets>
    <sheet name="码表" sheetId="1" r:id="rId1"/>
    <sheet name="控制符" sheetId="2" r:id="rId2"/>
  </sheets>
  <definedNames>
    <definedName name="_xlnm._FilterDatabase" localSheetId="0" hidden="1">码表!$A$1:$I$3722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22" i="1" l="1"/>
  <c r="K3722" i="1"/>
  <c r="J3722" i="1"/>
  <c r="I3722" i="1"/>
  <c r="H3722" i="1"/>
  <c r="G3722" i="1"/>
  <c r="F3722" i="1"/>
  <c r="E3722" i="1"/>
  <c r="L3721" i="1"/>
  <c r="K3721" i="1"/>
  <c r="J3721" i="1"/>
  <c r="I3721" i="1"/>
  <c r="H3721" i="1"/>
  <c r="G3721" i="1"/>
  <c r="F3721" i="1"/>
  <c r="E3721" i="1"/>
  <c r="L3720" i="1"/>
  <c r="K3720" i="1"/>
  <c r="J3720" i="1"/>
  <c r="I3720" i="1"/>
  <c r="H3720" i="1"/>
  <c r="G3720" i="1"/>
  <c r="F3720" i="1"/>
  <c r="E3720" i="1"/>
  <c r="L3719" i="1"/>
  <c r="K3719" i="1"/>
  <c r="J3719" i="1"/>
  <c r="I3719" i="1"/>
  <c r="H3719" i="1"/>
  <c r="G3719" i="1"/>
  <c r="F3719" i="1"/>
  <c r="E3719" i="1"/>
  <c r="L3718" i="1"/>
  <c r="K3718" i="1"/>
  <c r="J3718" i="1"/>
  <c r="I3718" i="1"/>
  <c r="H3718" i="1"/>
  <c r="G3718" i="1"/>
  <c r="F3718" i="1"/>
  <c r="E3718" i="1"/>
  <c r="L3717" i="1"/>
  <c r="K3717" i="1"/>
  <c r="J3717" i="1"/>
  <c r="I3717" i="1"/>
  <c r="H3717" i="1"/>
  <c r="G3717" i="1"/>
  <c r="F3717" i="1"/>
  <c r="E3717" i="1"/>
  <c r="L3716" i="1"/>
  <c r="K3716" i="1"/>
  <c r="J3716" i="1"/>
  <c r="I3716" i="1"/>
  <c r="H3716" i="1"/>
  <c r="G3716" i="1"/>
  <c r="F3716" i="1"/>
  <c r="E3716" i="1"/>
  <c r="L3715" i="1"/>
  <c r="K3715" i="1"/>
  <c r="J3715" i="1"/>
  <c r="I3715" i="1"/>
  <c r="H3715" i="1"/>
  <c r="G3715" i="1"/>
  <c r="F3715" i="1"/>
  <c r="E3715" i="1"/>
  <c r="L3714" i="1"/>
  <c r="K3714" i="1"/>
  <c r="J3714" i="1"/>
  <c r="I3714" i="1"/>
  <c r="H3714" i="1"/>
  <c r="G3714" i="1"/>
  <c r="F3714" i="1"/>
  <c r="E3714" i="1"/>
  <c r="L3713" i="1"/>
  <c r="K3713" i="1"/>
  <c r="J3713" i="1"/>
  <c r="I3713" i="1"/>
  <c r="H3713" i="1"/>
  <c r="G3713" i="1"/>
  <c r="F3713" i="1"/>
  <c r="E3713" i="1"/>
  <c r="L3712" i="1"/>
  <c r="K3712" i="1"/>
  <c r="J3712" i="1"/>
  <c r="I3712" i="1"/>
  <c r="H3712" i="1"/>
  <c r="G3712" i="1"/>
  <c r="F3712" i="1"/>
  <c r="E3712" i="1"/>
  <c r="L3711" i="1"/>
  <c r="K3711" i="1"/>
  <c r="J3711" i="1"/>
  <c r="I3711" i="1"/>
  <c r="H3711" i="1"/>
  <c r="G3711" i="1"/>
  <c r="F3711" i="1"/>
  <c r="E3711" i="1"/>
  <c r="L3710" i="1"/>
  <c r="K3710" i="1"/>
  <c r="J3710" i="1"/>
  <c r="I3710" i="1"/>
  <c r="H3710" i="1"/>
  <c r="G3710" i="1"/>
  <c r="F3710" i="1"/>
  <c r="E3710" i="1"/>
  <c r="L3709" i="1"/>
  <c r="K3709" i="1"/>
  <c r="J3709" i="1"/>
  <c r="I3709" i="1"/>
  <c r="H3709" i="1"/>
  <c r="G3709" i="1"/>
  <c r="F3709" i="1"/>
  <c r="E3709" i="1"/>
  <c r="L3708" i="1"/>
  <c r="K3708" i="1"/>
  <c r="J3708" i="1"/>
  <c r="I3708" i="1"/>
  <c r="H3708" i="1"/>
  <c r="G3708" i="1"/>
  <c r="F3708" i="1"/>
  <c r="E3708" i="1"/>
  <c r="L3707" i="1"/>
  <c r="K3707" i="1"/>
  <c r="J3707" i="1"/>
  <c r="I3707" i="1"/>
  <c r="H3707" i="1"/>
  <c r="G3707" i="1"/>
  <c r="F3707" i="1"/>
  <c r="E3707" i="1"/>
  <c r="L3706" i="1"/>
  <c r="K3706" i="1"/>
  <c r="J3706" i="1"/>
  <c r="I3706" i="1"/>
  <c r="H3706" i="1"/>
  <c r="G3706" i="1"/>
  <c r="F3706" i="1"/>
  <c r="E3706" i="1"/>
  <c r="L3705" i="1"/>
  <c r="K3705" i="1"/>
  <c r="J3705" i="1"/>
  <c r="I3705" i="1"/>
  <c r="H3705" i="1"/>
  <c r="G3705" i="1"/>
  <c r="F3705" i="1"/>
  <c r="E3705" i="1"/>
  <c r="L3704" i="1"/>
  <c r="K3704" i="1"/>
  <c r="J3704" i="1"/>
  <c r="I3704" i="1"/>
  <c r="H3704" i="1"/>
  <c r="G3704" i="1"/>
  <c r="F3704" i="1"/>
  <c r="E3704" i="1"/>
  <c r="L3703" i="1"/>
  <c r="K3703" i="1"/>
  <c r="J3703" i="1"/>
  <c r="I3703" i="1"/>
  <c r="H3703" i="1"/>
  <c r="G3703" i="1"/>
  <c r="F3703" i="1"/>
  <c r="E3703" i="1"/>
  <c r="L3702" i="1"/>
  <c r="K3702" i="1"/>
  <c r="J3702" i="1"/>
  <c r="I3702" i="1"/>
  <c r="H3702" i="1"/>
  <c r="G3702" i="1"/>
  <c r="F3702" i="1"/>
  <c r="E3702" i="1"/>
  <c r="L3701" i="1"/>
  <c r="K3701" i="1"/>
  <c r="J3701" i="1"/>
  <c r="I3701" i="1"/>
  <c r="H3701" i="1"/>
  <c r="G3701" i="1"/>
  <c r="F3701" i="1"/>
  <c r="E3701" i="1"/>
  <c r="L3700" i="1"/>
  <c r="K3700" i="1"/>
  <c r="J3700" i="1"/>
  <c r="I3700" i="1"/>
  <c r="H3700" i="1"/>
  <c r="G3700" i="1"/>
  <c r="F3700" i="1"/>
  <c r="E3700" i="1"/>
  <c r="L3699" i="1"/>
  <c r="K3699" i="1"/>
  <c r="J3699" i="1"/>
  <c r="I3699" i="1"/>
  <c r="H3699" i="1"/>
  <c r="G3699" i="1"/>
  <c r="F3699" i="1"/>
  <c r="E3699" i="1"/>
  <c r="L3698" i="1"/>
  <c r="K3698" i="1"/>
  <c r="J3698" i="1"/>
  <c r="I3698" i="1"/>
  <c r="H3698" i="1"/>
  <c r="G3698" i="1"/>
  <c r="F3698" i="1"/>
  <c r="E3698" i="1"/>
  <c r="L3697" i="1"/>
  <c r="K3697" i="1"/>
  <c r="J3697" i="1"/>
  <c r="I3697" i="1"/>
  <c r="H3697" i="1"/>
  <c r="G3697" i="1"/>
  <c r="F3697" i="1"/>
  <c r="E3697" i="1"/>
  <c r="L3696" i="1"/>
  <c r="K3696" i="1"/>
  <c r="J3696" i="1"/>
  <c r="I3696" i="1"/>
  <c r="H3696" i="1"/>
  <c r="G3696" i="1"/>
  <c r="F3696" i="1"/>
  <c r="E3696" i="1"/>
  <c r="L3695" i="1"/>
  <c r="K3695" i="1"/>
  <c r="J3695" i="1"/>
  <c r="I3695" i="1"/>
  <c r="H3695" i="1"/>
  <c r="G3695" i="1"/>
  <c r="F3695" i="1"/>
  <c r="E3695" i="1"/>
  <c r="L3694" i="1"/>
  <c r="K3694" i="1"/>
  <c r="J3694" i="1"/>
  <c r="I3694" i="1"/>
  <c r="H3694" i="1"/>
  <c r="G3694" i="1"/>
  <c r="F3694" i="1"/>
  <c r="E3694" i="1"/>
  <c r="L3693" i="1"/>
  <c r="K3693" i="1"/>
  <c r="J3693" i="1"/>
  <c r="I3693" i="1"/>
  <c r="H3693" i="1"/>
  <c r="G3693" i="1"/>
  <c r="F3693" i="1"/>
  <c r="E3693" i="1"/>
  <c r="L3692" i="1"/>
  <c r="K3692" i="1"/>
  <c r="J3692" i="1"/>
  <c r="I3692" i="1"/>
  <c r="H3692" i="1"/>
  <c r="G3692" i="1"/>
  <c r="F3692" i="1"/>
  <c r="E3692" i="1"/>
  <c r="L3691" i="1"/>
  <c r="K3691" i="1"/>
  <c r="J3691" i="1"/>
  <c r="I3691" i="1"/>
  <c r="H3691" i="1"/>
  <c r="G3691" i="1"/>
  <c r="F3691" i="1"/>
  <c r="E3691" i="1"/>
  <c r="L3690" i="1"/>
  <c r="K3690" i="1"/>
  <c r="J3690" i="1"/>
  <c r="I3690" i="1"/>
  <c r="H3690" i="1"/>
  <c r="G3690" i="1"/>
  <c r="F3690" i="1"/>
  <c r="E3690" i="1"/>
  <c r="L3689" i="1"/>
  <c r="K3689" i="1"/>
  <c r="J3689" i="1"/>
  <c r="I3689" i="1"/>
  <c r="H3689" i="1"/>
  <c r="G3689" i="1"/>
  <c r="F3689" i="1"/>
  <c r="E3689" i="1"/>
  <c r="L3688" i="1"/>
  <c r="K3688" i="1"/>
  <c r="J3688" i="1"/>
  <c r="I3688" i="1"/>
  <c r="H3688" i="1"/>
  <c r="G3688" i="1"/>
  <c r="F3688" i="1"/>
  <c r="E3688" i="1"/>
  <c r="L3687" i="1"/>
  <c r="K3687" i="1"/>
  <c r="J3687" i="1"/>
  <c r="I3687" i="1"/>
  <c r="H3687" i="1"/>
  <c r="G3687" i="1"/>
  <c r="F3687" i="1"/>
  <c r="E3687" i="1"/>
  <c r="L3686" i="1"/>
  <c r="K3686" i="1"/>
  <c r="J3686" i="1"/>
  <c r="I3686" i="1"/>
  <c r="H3686" i="1"/>
  <c r="G3686" i="1"/>
  <c r="F3686" i="1"/>
  <c r="E3686" i="1"/>
  <c r="L3685" i="1"/>
  <c r="K3685" i="1"/>
  <c r="J3685" i="1"/>
  <c r="I3685" i="1"/>
  <c r="H3685" i="1"/>
  <c r="G3685" i="1"/>
  <c r="F3685" i="1"/>
  <c r="E3685" i="1"/>
  <c r="L3684" i="1"/>
  <c r="K3684" i="1"/>
  <c r="J3684" i="1"/>
  <c r="I3684" i="1"/>
  <c r="H3684" i="1"/>
  <c r="G3684" i="1"/>
  <c r="F3684" i="1"/>
  <c r="E3684" i="1"/>
  <c r="L3683" i="1"/>
  <c r="K3683" i="1"/>
  <c r="J3683" i="1"/>
  <c r="I3683" i="1"/>
  <c r="H3683" i="1"/>
  <c r="G3683" i="1"/>
  <c r="F3683" i="1"/>
  <c r="E3683" i="1"/>
  <c r="L3682" i="1"/>
  <c r="K3682" i="1"/>
  <c r="J3682" i="1"/>
  <c r="I3682" i="1"/>
  <c r="H3682" i="1"/>
  <c r="G3682" i="1"/>
  <c r="F3682" i="1"/>
  <c r="E3682" i="1"/>
  <c r="L3681" i="1"/>
  <c r="K3681" i="1"/>
  <c r="J3681" i="1"/>
  <c r="I3681" i="1"/>
  <c r="H3681" i="1"/>
  <c r="G3681" i="1"/>
  <c r="F3681" i="1"/>
  <c r="E3681" i="1"/>
  <c r="L3680" i="1"/>
  <c r="K3680" i="1"/>
  <c r="J3680" i="1"/>
  <c r="I3680" i="1"/>
  <c r="H3680" i="1"/>
  <c r="G3680" i="1"/>
  <c r="F3680" i="1"/>
  <c r="E3680" i="1"/>
  <c r="L3679" i="1"/>
  <c r="K3679" i="1"/>
  <c r="J3679" i="1"/>
  <c r="I3679" i="1"/>
  <c r="H3679" i="1"/>
  <c r="G3679" i="1"/>
  <c r="F3679" i="1"/>
  <c r="E3679" i="1"/>
  <c r="L3678" i="1"/>
  <c r="K3678" i="1"/>
  <c r="J3678" i="1"/>
  <c r="I3678" i="1"/>
  <c r="H3678" i="1"/>
  <c r="G3678" i="1"/>
  <c r="F3678" i="1"/>
  <c r="E3678" i="1"/>
  <c r="L3677" i="1"/>
  <c r="K3677" i="1"/>
  <c r="J3677" i="1"/>
  <c r="I3677" i="1"/>
  <c r="H3677" i="1"/>
  <c r="G3677" i="1"/>
  <c r="F3677" i="1"/>
  <c r="E3677" i="1"/>
  <c r="L3676" i="1"/>
  <c r="K3676" i="1"/>
  <c r="J3676" i="1"/>
  <c r="I3676" i="1"/>
  <c r="H3676" i="1"/>
  <c r="G3676" i="1"/>
  <c r="F3676" i="1"/>
  <c r="E3676" i="1"/>
  <c r="L3675" i="1"/>
  <c r="K3675" i="1"/>
  <c r="J3675" i="1"/>
  <c r="I3675" i="1"/>
  <c r="H3675" i="1"/>
  <c r="G3675" i="1"/>
  <c r="F3675" i="1"/>
  <c r="E3675" i="1"/>
  <c r="L3674" i="1"/>
  <c r="K3674" i="1"/>
  <c r="J3674" i="1"/>
  <c r="I3674" i="1"/>
  <c r="H3674" i="1"/>
  <c r="G3674" i="1"/>
  <c r="F3674" i="1"/>
  <c r="E3674" i="1"/>
  <c r="L3673" i="1"/>
  <c r="K3673" i="1"/>
  <c r="J3673" i="1"/>
  <c r="I3673" i="1"/>
  <c r="H3673" i="1"/>
  <c r="G3673" i="1"/>
  <c r="F3673" i="1"/>
  <c r="E3673" i="1"/>
  <c r="L3672" i="1"/>
  <c r="K3672" i="1"/>
  <c r="J3672" i="1"/>
  <c r="I3672" i="1"/>
  <c r="H3672" i="1"/>
  <c r="G3672" i="1"/>
  <c r="F3672" i="1"/>
  <c r="E3672" i="1"/>
  <c r="L3671" i="1"/>
  <c r="K3671" i="1"/>
  <c r="J3671" i="1"/>
  <c r="I3671" i="1"/>
  <c r="H3671" i="1"/>
  <c r="G3671" i="1"/>
  <c r="F3671" i="1"/>
  <c r="E3671" i="1"/>
  <c r="L3670" i="1"/>
  <c r="K3670" i="1"/>
  <c r="J3670" i="1"/>
  <c r="I3670" i="1"/>
  <c r="H3670" i="1"/>
  <c r="G3670" i="1"/>
  <c r="F3670" i="1"/>
  <c r="E3670" i="1"/>
  <c r="L3669" i="1"/>
  <c r="K3669" i="1"/>
  <c r="J3669" i="1"/>
  <c r="I3669" i="1"/>
  <c r="H3669" i="1"/>
  <c r="G3669" i="1"/>
  <c r="F3669" i="1"/>
  <c r="E3669" i="1"/>
  <c r="L3668" i="1"/>
  <c r="K3668" i="1"/>
  <c r="J3668" i="1"/>
  <c r="I3668" i="1"/>
  <c r="H3668" i="1"/>
  <c r="G3668" i="1"/>
  <c r="F3668" i="1"/>
  <c r="E3668" i="1"/>
  <c r="L3667" i="1"/>
  <c r="K3667" i="1"/>
  <c r="J3667" i="1"/>
  <c r="I3667" i="1"/>
  <c r="H3667" i="1"/>
  <c r="G3667" i="1"/>
  <c r="F3667" i="1"/>
  <c r="E3667" i="1"/>
  <c r="L3666" i="1"/>
  <c r="K3666" i="1"/>
  <c r="J3666" i="1"/>
  <c r="I3666" i="1"/>
  <c r="H3666" i="1"/>
  <c r="G3666" i="1"/>
  <c r="F3666" i="1"/>
  <c r="E3666" i="1"/>
  <c r="L3665" i="1"/>
  <c r="K3665" i="1"/>
  <c r="J3665" i="1"/>
  <c r="I3665" i="1"/>
  <c r="H3665" i="1"/>
  <c r="G3665" i="1"/>
  <c r="F3665" i="1"/>
  <c r="E3665" i="1"/>
  <c r="L3664" i="1"/>
  <c r="K3664" i="1"/>
  <c r="J3664" i="1"/>
  <c r="I3664" i="1"/>
  <c r="H3664" i="1"/>
  <c r="G3664" i="1"/>
  <c r="F3664" i="1"/>
  <c r="E3664" i="1"/>
  <c r="L3663" i="1"/>
  <c r="K3663" i="1"/>
  <c r="J3663" i="1"/>
  <c r="I3663" i="1"/>
  <c r="H3663" i="1"/>
  <c r="G3663" i="1"/>
  <c r="F3663" i="1"/>
  <c r="E3663" i="1"/>
  <c r="L3662" i="1"/>
  <c r="K3662" i="1"/>
  <c r="J3662" i="1"/>
  <c r="I3662" i="1"/>
  <c r="H3662" i="1"/>
  <c r="G3662" i="1"/>
  <c r="F3662" i="1"/>
  <c r="E3662" i="1"/>
  <c r="L3661" i="1"/>
  <c r="K3661" i="1"/>
  <c r="J3661" i="1"/>
  <c r="I3661" i="1"/>
  <c r="H3661" i="1"/>
  <c r="G3661" i="1"/>
  <c r="F3661" i="1"/>
  <c r="E3661" i="1"/>
  <c r="L3660" i="1"/>
  <c r="K3660" i="1"/>
  <c r="J3660" i="1"/>
  <c r="I3660" i="1"/>
  <c r="H3660" i="1"/>
  <c r="G3660" i="1"/>
  <c r="F3660" i="1"/>
  <c r="E3660" i="1"/>
  <c r="L3659" i="1"/>
  <c r="K3659" i="1"/>
  <c r="J3659" i="1"/>
  <c r="I3659" i="1"/>
  <c r="H3659" i="1"/>
  <c r="G3659" i="1"/>
  <c r="F3659" i="1"/>
  <c r="E3659" i="1"/>
  <c r="L3658" i="1"/>
  <c r="K3658" i="1"/>
  <c r="J3658" i="1"/>
  <c r="I3658" i="1"/>
  <c r="H3658" i="1"/>
  <c r="G3658" i="1"/>
  <c r="F3658" i="1"/>
  <c r="E3658" i="1"/>
  <c r="L3657" i="1"/>
  <c r="K3657" i="1"/>
  <c r="J3657" i="1"/>
  <c r="I3657" i="1"/>
  <c r="H3657" i="1"/>
  <c r="G3657" i="1"/>
  <c r="F3657" i="1"/>
  <c r="E3657" i="1"/>
  <c r="L3656" i="1"/>
  <c r="K3656" i="1"/>
  <c r="J3656" i="1"/>
  <c r="I3656" i="1"/>
  <c r="H3656" i="1"/>
  <c r="G3656" i="1"/>
  <c r="F3656" i="1"/>
  <c r="E3656" i="1"/>
  <c r="L3655" i="1"/>
  <c r="K3655" i="1"/>
  <c r="J3655" i="1"/>
  <c r="I3655" i="1"/>
  <c r="H3655" i="1"/>
  <c r="G3655" i="1"/>
  <c r="F3655" i="1"/>
  <c r="E3655" i="1"/>
  <c r="L3654" i="1"/>
  <c r="K3654" i="1"/>
  <c r="J3654" i="1"/>
  <c r="I3654" i="1"/>
  <c r="H3654" i="1"/>
  <c r="G3654" i="1"/>
  <c r="F3654" i="1"/>
  <c r="E3654" i="1"/>
  <c r="L3653" i="1"/>
  <c r="K3653" i="1"/>
  <c r="J3653" i="1"/>
  <c r="I3653" i="1"/>
  <c r="H3653" i="1"/>
  <c r="G3653" i="1"/>
  <c r="F3653" i="1"/>
  <c r="E3653" i="1"/>
  <c r="L3652" i="1"/>
  <c r="K3652" i="1"/>
  <c r="J3652" i="1"/>
  <c r="I3652" i="1"/>
  <c r="H3652" i="1"/>
  <c r="G3652" i="1"/>
  <c r="F3652" i="1"/>
  <c r="E3652" i="1"/>
  <c r="L3651" i="1"/>
  <c r="K3651" i="1"/>
  <c r="J3651" i="1"/>
  <c r="I3651" i="1"/>
  <c r="H3651" i="1"/>
  <c r="G3651" i="1"/>
  <c r="F3651" i="1"/>
  <c r="E3651" i="1"/>
  <c r="L3650" i="1"/>
  <c r="K3650" i="1"/>
  <c r="J3650" i="1"/>
  <c r="I3650" i="1"/>
  <c r="H3650" i="1"/>
  <c r="G3650" i="1"/>
  <c r="F3650" i="1"/>
  <c r="E3650" i="1"/>
  <c r="L3649" i="1"/>
  <c r="K3649" i="1"/>
  <c r="J3649" i="1"/>
  <c r="I3649" i="1"/>
  <c r="H3649" i="1"/>
  <c r="G3649" i="1"/>
  <c r="F3649" i="1"/>
  <c r="E3649" i="1"/>
  <c r="L3648" i="1"/>
  <c r="K3648" i="1"/>
  <c r="J3648" i="1"/>
  <c r="I3648" i="1"/>
  <c r="H3648" i="1"/>
  <c r="G3648" i="1"/>
  <c r="F3648" i="1"/>
  <c r="E3648" i="1"/>
  <c r="L3647" i="1"/>
  <c r="K3647" i="1"/>
  <c r="J3647" i="1"/>
  <c r="I3647" i="1"/>
  <c r="H3647" i="1"/>
  <c r="G3647" i="1"/>
  <c r="F3647" i="1"/>
  <c r="E3647" i="1"/>
  <c r="L3646" i="1"/>
  <c r="K3646" i="1"/>
  <c r="J3646" i="1"/>
  <c r="I3646" i="1"/>
  <c r="H3646" i="1"/>
  <c r="G3646" i="1"/>
  <c r="F3646" i="1"/>
  <c r="E3646" i="1"/>
  <c r="L3645" i="1"/>
  <c r="K3645" i="1"/>
  <c r="J3645" i="1"/>
  <c r="I3645" i="1"/>
  <c r="H3645" i="1"/>
  <c r="G3645" i="1"/>
  <c r="F3645" i="1"/>
  <c r="E3645" i="1"/>
  <c r="L3644" i="1"/>
  <c r="K3644" i="1"/>
  <c r="J3644" i="1"/>
  <c r="I3644" i="1"/>
  <c r="H3644" i="1"/>
  <c r="G3644" i="1"/>
  <c r="F3644" i="1"/>
  <c r="E3644" i="1"/>
  <c r="L3643" i="1"/>
  <c r="K3643" i="1"/>
  <c r="J3643" i="1"/>
  <c r="I3643" i="1"/>
  <c r="H3643" i="1"/>
  <c r="G3643" i="1"/>
  <c r="F3643" i="1"/>
  <c r="E3643" i="1"/>
  <c r="L3642" i="1"/>
  <c r="K3642" i="1"/>
  <c r="J3642" i="1"/>
  <c r="I3642" i="1"/>
  <c r="H3642" i="1"/>
  <c r="G3642" i="1"/>
  <c r="F3642" i="1"/>
  <c r="E3642" i="1"/>
  <c r="L3641" i="1"/>
  <c r="K3641" i="1"/>
  <c r="J3641" i="1"/>
  <c r="I3641" i="1"/>
  <c r="H3641" i="1"/>
  <c r="G3641" i="1"/>
  <c r="F3641" i="1"/>
  <c r="E3641" i="1"/>
  <c r="L3640" i="1"/>
  <c r="K3640" i="1"/>
  <c r="J3640" i="1"/>
  <c r="I3640" i="1"/>
  <c r="H3640" i="1"/>
  <c r="G3640" i="1"/>
  <c r="F3640" i="1"/>
  <c r="E3640" i="1"/>
  <c r="L3639" i="1"/>
  <c r="K3639" i="1"/>
  <c r="J3639" i="1"/>
  <c r="I3639" i="1"/>
  <c r="H3639" i="1"/>
  <c r="G3639" i="1"/>
  <c r="F3639" i="1"/>
  <c r="E3639" i="1"/>
  <c r="L3638" i="1"/>
  <c r="K3638" i="1"/>
  <c r="J3638" i="1"/>
  <c r="I3638" i="1"/>
  <c r="H3638" i="1"/>
  <c r="G3638" i="1"/>
  <c r="F3638" i="1"/>
  <c r="E3638" i="1"/>
  <c r="L3637" i="1"/>
  <c r="K3637" i="1"/>
  <c r="J3637" i="1"/>
  <c r="I3637" i="1"/>
  <c r="H3637" i="1"/>
  <c r="G3637" i="1"/>
  <c r="F3637" i="1"/>
  <c r="E3637" i="1"/>
  <c r="L3636" i="1"/>
  <c r="K3636" i="1"/>
  <c r="J3636" i="1"/>
  <c r="I3636" i="1"/>
  <c r="H3636" i="1"/>
  <c r="G3636" i="1"/>
  <c r="F3636" i="1"/>
  <c r="E3636" i="1"/>
  <c r="L3635" i="1"/>
  <c r="K3635" i="1"/>
  <c r="J3635" i="1"/>
  <c r="I3635" i="1"/>
  <c r="H3635" i="1"/>
  <c r="G3635" i="1"/>
  <c r="F3635" i="1"/>
  <c r="E3635" i="1"/>
  <c r="L3634" i="1"/>
  <c r="K3634" i="1"/>
  <c r="J3634" i="1"/>
  <c r="I3634" i="1"/>
  <c r="H3634" i="1"/>
  <c r="G3634" i="1"/>
  <c r="F3634" i="1"/>
  <c r="E3634" i="1"/>
  <c r="L3633" i="1"/>
  <c r="K3633" i="1"/>
  <c r="J3633" i="1"/>
  <c r="I3633" i="1"/>
  <c r="H3633" i="1"/>
  <c r="G3633" i="1"/>
  <c r="F3633" i="1"/>
  <c r="E3633" i="1"/>
  <c r="L3632" i="1"/>
  <c r="K3632" i="1"/>
  <c r="J3632" i="1"/>
  <c r="I3632" i="1"/>
  <c r="H3632" i="1"/>
  <c r="G3632" i="1"/>
  <c r="F3632" i="1"/>
  <c r="E3632" i="1"/>
  <c r="L3631" i="1"/>
  <c r="K3631" i="1"/>
  <c r="J3631" i="1"/>
  <c r="I3631" i="1"/>
  <c r="H3631" i="1"/>
  <c r="G3631" i="1"/>
  <c r="F3631" i="1"/>
  <c r="E3631" i="1"/>
  <c r="L3630" i="1"/>
  <c r="K3630" i="1"/>
  <c r="J3630" i="1"/>
  <c r="I3630" i="1"/>
  <c r="H3630" i="1"/>
  <c r="G3630" i="1"/>
  <c r="F3630" i="1"/>
  <c r="E3630" i="1"/>
  <c r="L3629" i="1"/>
  <c r="K3629" i="1"/>
  <c r="J3629" i="1"/>
  <c r="I3629" i="1"/>
  <c r="H3629" i="1"/>
  <c r="G3629" i="1"/>
  <c r="F3629" i="1"/>
  <c r="E3629" i="1"/>
  <c r="L3628" i="1"/>
  <c r="K3628" i="1"/>
  <c r="J3628" i="1"/>
  <c r="I3628" i="1"/>
  <c r="H3628" i="1"/>
  <c r="G3628" i="1"/>
  <c r="F3628" i="1"/>
  <c r="E3628" i="1"/>
  <c r="L3627" i="1"/>
  <c r="K3627" i="1"/>
  <c r="J3627" i="1"/>
  <c r="I3627" i="1"/>
  <c r="H3627" i="1"/>
  <c r="G3627" i="1"/>
  <c r="F3627" i="1"/>
  <c r="E3627" i="1"/>
  <c r="L3626" i="1"/>
  <c r="K3626" i="1"/>
  <c r="J3626" i="1"/>
  <c r="I3626" i="1"/>
  <c r="H3626" i="1"/>
  <c r="G3626" i="1"/>
  <c r="F3626" i="1"/>
  <c r="E3626" i="1"/>
  <c r="L3625" i="1"/>
  <c r="K3625" i="1"/>
  <c r="J3625" i="1"/>
  <c r="I3625" i="1"/>
  <c r="H3625" i="1"/>
  <c r="G3625" i="1"/>
  <c r="F3625" i="1"/>
  <c r="E3625" i="1"/>
  <c r="L3624" i="1"/>
  <c r="K3624" i="1"/>
  <c r="J3624" i="1"/>
  <c r="I3624" i="1"/>
  <c r="H3624" i="1"/>
  <c r="G3624" i="1"/>
  <c r="F3624" i="1"/>
  <c r="E3624" i="1"/>
  <c r="L3623" i="1"/>
  <c r="K3623" i="1"/>
  <c r="J3623" i="1"/>
  <c r="I3623" i="1"/>
  <c r="H3623" i="1"/>
  <c r="G3623" i="1"/>
  <c r="F3623" i="1"/>
  <c r="E3623" i="1"/>
  <c r="L3622" i="1"/>
  <c r="K3622" i="1"/>
  <c r="J3622" i="1"/>
  <c r="I3622" i="1"/>
  <c r="H3622" i="1"/>
  <c r="G3622" i="1"/>
  <c r="F3622" i="1"/>
  <c r="E3622" i="1"/>
  <c r="L3621" i="1"/>
  <c r="K3621" i="1"/>
  <c r="J3621" i="1"/>
  <c r="I3621" i="1"/>
  <c r="H3621" i="1"/>
  <c r="G3621" i="1"/>
  <c r="F3621" i="1"/>
  <c r="E3621" i="1"/>
  <c r="L3620" i="1"/>
  <c r="K3620" i="1"/>
  <c r="J3620" i="1"/>
  <c r="I3620" i="1"/>
  <c r="H3620" i="1"/>
  <c r="G3620" i="1"/>
  <c r="F3620" i="1"/>
  <c r="E3620" i="1"/>
  <c r="L3619" i="1"/>
  <c r="K3619" i="1"/>
  <c r="J3619" i="1"/>
  <c r="I3619" i="1"/>
  <c r="H3619" i="1"/>
  <c r="G3619" i="1"/>
  <c r="F3619" i="1"/>
  <c r="E3619" i="1"/>
  <c r="L3618" i="1"/>
  <c r="K3618" i="1"/>
  <c r="J3618" i="1"/>
  <c r="I3618" i="1"/>
  <c r="H3618" i="1"/>
  <c r="G3618" i="1"/>
  <c r="F3618" i="1"/>
  <c r="E3618" i="1"/>
  <c r="L3617" i="1"/>
  <c r="K3617" i="1"/>
  <c r="J3617" i="1"/>
  <c r="I3617" i="1"/>
  <c r="H3617" i="1"/>
  <c r="G3617" i="1"/>
  <c r="F3617" i="1"/>
  <c r="E3617" i="1"/>
  <c r="L3616" i="1"/>
  <c r="K3616" i="1"/>
  <c r="J3616" i="1"/>
  <c r="I3616" i="1"/>
  <c r="H3616" i="1"/>
  <c r="G3616" i="1"/>
  <c r="F3616" i="1"/>
  <c r="E3616" i="1"/>
  <c r="L3615" i="1"/>
  <c r="K3615" i="1"/>
  <c r="J3615" i="1"/>
  <c r="I3615" i="1"/>
  <c r="H3615" i="1"/>
  <c r="G3615" i="1"/>
  <c r="F3615" i="1"/>
  <c r="E3615" i="1"/>
  <c r="L3614" i="1"/>
  <c r="K3614" i="1"/>
  <c r="J3614" i="1"/>
  <c r="I3614" i="1"/>
  <c r="H3614" i="1"/>
  <c r="G3614" i="1"/>
  <c r="F3614" i="1"/>
  <c r="E3614" i="1"/>
  <c r="L3613" i="1"/>
  <c r="K3613" i="1"/>
  <c r="J3613" i="1"/>
  <c r="I3613" i="1"/>
  <c r="H3613" i="1"/>
  <c r="G3613" i="1"/>
  <c r="F3613" i="1"/>
  <c r="E3613" i="1"/>
  <c r="L3612" i="1"/>
  <c r="K3612" i="1"/>
  <c r="J3612" i="1"/>
  <c r="I3612" i="1"/>
  <c r="H3612" i="1"/>
  <c r="G3612" i="1"/>
  <c r="F3612" i="1"/>
  <c r="E3612" i="1"/>
  <c r="L3611" i="1"/>
  <c r="K3611" i="1"/>
  <c r="J3611" i="1"/>
  <c r="I3611" i="1"/>
  <c r="H3611" i="1"/>
  <c r="G3611" i="1"/>
  <c r="F3611" i="1"/>
  <c r="E3611" i="1"/>
  <c r="L3610" i="1"/>
  <c r="K3610" i="1"/>
  <c r="J3610" i="1"/>
  <c r="I3610" i="1"/>
  <c r="H3610" i="1"/>
  <c r="G3610" i="1"/>
  <c r="F3610" i="1"/>
  <c r="E3610" i="1"/>
  <c r="L3609" i="1"/>
  <c r="K3609" i="1"/>
  <c r="J3609" i="1"/>
  <c r="I3609" i="1"/>
  <c r="H3609" i="1"/>
  <c r="G3609" i="1"/>
  <c r="F3609" i="1"/>
  <c r="E3609" i="1"/>
  <c r="L3608" i="1"/>
  <c r="K3608" i="1"/>
  <c r="J3608" i="1"/>
  <c r="I3608" i="1"/>
  <c r="H3608" i="1"/>
  <c r="G3608" i="1"/>
  <c r="F3608" i="1"/>
  <c r="E3608" i="1"/>
  <c r="L3607" i="1"/>
  <c r="K3607" i="1"/>
  <c r="J3607" i="1"/>
  <c r="I3607" i="1"/>
  <c r="H3607" i="1"/>
  <c r="G3607" i="1"/>
  <c r="F3607" i="1"/>
  <c r="E3607" i="1"/>
  <c r="L3606" i="1"/>
  <c r="K3606" i="1"/>
  <c r="J3606" i="1"/>
  <c r="I3606" i="1"/>
  <c r="H3606" i="1"/>
  <c r="G3606" i="1"/>
  <c r="F3606" i="1"/>
  <c r="E3606" i="1"/>
  <c r="L3605" i="1"/>
  <c r="K3605" i="1"/>
  <c r="J3605" i="1"/>
  <c r="I3605" i="1"/>
  <c r="H3605" i="1"/>
  <c r="G3605" i="1"/>
  <c r="F3605" i="1"/>
  <c r="E3605" i="1"/>
  <c r="L3604" i="1"/>
  <c r="K3604" i="1"/>
  <c r="J3604" i="1"/>
  <c r="I3604" i="1"/>
  <c r="H3604" i="1"/>
  <c r="G3604" i="1"/>
  <c r="F3604" i="1"/>
  <c r="E3604" i="1"/>
  <c r="L3603" i="1"/>
  <c r="K3603" i="1"/>
  <c r="J3603" i="1"/>
  <c r="I3603" i="1"/>
  <c r="H3603" i="1"/>
  <c r="G3603" i="1"/>
  <c r="F3603" i="1"/>
  <c r="E3603" i="1"/>
  <c r="L3602" i="1"/>
  <c r="K3602" i="1"/>
  <c r="J3602" i="1"/>
  <c r="I3602" i="1"/>
  <c r="H3602" i="1"/>
  <c r="G3602" i="1"/>
  <c r="F3602" i="1"/>
  <c r="E3602" i="1"/>
  <c r="L3601" i="1"/>
  <c r="K3601" i="1"/>
  <c r="J3601" i="1"/>
  <c r="I3601" i="1"/>
  <c r="H3601" i="1"/>
  <c r="G3601" i="1"/>
  <c r="F3601" i="1"/>
  <c r="E3601" i="1"/>
  <c r="L3600" i="1"/>
  <c r="K3600" i="1"/>
  <c r="J3600" i="1"/>
  <c r="I3600" i="1"/>
  <c r="H3600" i="1"/>
  <c r="G3600" i="1"/>
  <c r="F3600" i="1"/>
  <c r="E3600" i="1"/>
  <c r="L3599" i="1"/>
  <c r="K3599" i="1"/>
  <c r="J3599" i="1"/>
  <c r="I3599" i="1"/>
  <c r="H3599" i="1"/>
  <c r="G3599" i="1"/>
  <c r="F3599" i="1"/>
  <c r="E3599" i="1"/>
  <c r="L3598" i="1"/>
  <c r="K3598" i="1"/>
  <c r="J3598" i="1"/>
  <c r="I3598" i="1"/>
  <c r="H3598" i="1"/>
  <c r="G3598" i="1"/>
  <c r="F3598" i="1"/>
  <c r="E3598" i="1"/>
  <c r="L3597" i="1"/>
  <c r="K3597" i="1"/>
  <c r="J3597" i="1"/>
  <c r="I3597" i="1"/>
  <c r="H3597" i="1"/>
  <c r="G3597" i="1"/>
  <c r="F3597" i="1"/>
  <c r="E3597" i="1"/>
  <c r="L3596" i="1"/>
  <c r="K3596" i="1"/>
  <c r="J3596" i="1"/>
  <c r="I3596" i="1"/>
  <c r="H3596" i="1"/>
  <c r="G3596" i="1"/>
  <c r="F3596" i="1"/>
  <c r="E3596" i="1"/>
  <c r="L3595" i="1"/>
  <c r="K3595" i="1"/>
  <c r="J3595" i="1"/>
  <c r="I3595" i="1"/>
  <c r="H3595" i="1"/>
  <c r="G3595" i="1"/>
  <c r="F3595" i="1"/>
  <c r="E3595" i="1"/>
  <c r="L3594" i="1"/>
  <c r="K3594" i="1"/>
  <c r="J3594" i="1"/>
  <c r="I3594" i="1"/>
  <c r="H3594" i="1"/>
  <c r="G3594" i="1"/>
  <c r="F3594" i="1"/>
  <c r="E3594" i="1"/>
  <c r="L3593" i="1"/>
  <c r="K3593" i="1"/>
  <c r="J3593" i="1"/>
  <c r="I3593" i="1"/>
  <c r="H3593" i="1"/>
  <c r="G3593" i="1"/>
  <c r="F3593" i="1"/>
  <c r="E3593" i="1"/>
  <c r="L3592" i="1"/>
  <c r="K3592" i="1"/>
  <c r="J3592" i="1"/>
  <c r="I3592" i="1"/>
  <c r="H3592" i="1"/>
  <c r="G3592" i="1"/>
  <c r="F3592" i="1"/>
  <c r="E3592" i="1"/>
  <c r="L3591" i="1"/>
  <c r="K3591" i="1"/>
  <c r="J3591" i="1"/>
  <c r="I3591" i="1"/>
  <c r="H3591" i="1"/>
  <c r="G3591" i="1"/>
  <c r="F3591" i="1"/>
  <c r="E3591" i="1"/>
  <c r="L3590" i="1"/>
  <c r="K3590" i="1"/>
  <c r="J3590" i="1"/>
  <c r="I3590" i="1"/>
  <c r="H3590" i="1"/>
  <c r="G3590" i="1"/>
  <c r="F3590" i="1"/>
  <c r="E3590" i="1"/>
  <c r="L3589" i="1"/>
  <c r="K3589" i="1"/>
  <c r="J3589" i="1"/>
  <c r="I3589" i="1"/>
  <c r="H3589" i="1"/>
  <c r="G3589" i="1"/>
  <c r="F3589" i="1"/>
  <c r="E3589" i="1"/>
  <c r="L3588" i="1"/>
  <c r="K3588" i="1"/>
  <c r="J3588" i="1"/>
  <c r="I3588" i="1"/>
  <c r="H3588" i="1"/>
  <c r="G3588" i="1"/>
  <c r="F3588" i="1"/>
  <c r="E3588" i="1"/>
  <c r="L3587" i="1"/>
  <c r="K3587" i="1"/>
  <c r="J3587" i="1"/>
  <c r="I3587" i="1"/>
  <c r="H3587" i="1"/>
  <c r="G3587" i="1"/>
  <c r="F3587" i="1"/>
  <c r="E3587" i="1"/>
  <c r="L3586" i="1"/>
  <c r="K3586" i="1"/>
  <c r="J3586" i="1"/>
  <c r="I3586" i="1"/>
  <c r="H3586" i="1"/>
  <c r="G3586" i="1"/>
  <c r="F3586" i="1"/>
  <c r="E3586" i="1"/>
  <c r="L3585" i="1"/>
  <c r="K3585" i="1"/>
  <c r="J3585" i="1"/>
  <c r="I3585" i="1"/>
  <c r="H3585" i="1"/>
  <c r="G3585" i="1"/>
  <c r="F3585" i="1"/>
  <c r="E3585" i="1"/>
  <c r="L3584" i="1"/>
  <c r="K3584" i="1"/>
  <c r="J3584" i="1"/>
  <c r="I3584" i="1"/>
  <c r="H3584" i="1"/>
  <c r="G3584" i="1"/>
  <c r="F3584" i="1"/>
  <c r="E3584" i="1"/>
  <c r="L3583" i="1"/>
  <c r="K3583" i="1"/>
  <c r="J3583" i="1"/>
  <c r="I3583" i="1"/>
  <c r="H3583" i="1"/>
  <c r="G3583" i="1"/>
  <c r="F3583" i="1"/>
  <c r="E3583" i="1"/>
  <c r="L3582" i="1"/>
  <c r="K3582" i="1"/>
  <c r="J3582" i="1"/>
  <c r="I3582" i="1"/>
  <c r="H3582" i="1"/>
  <c r="G3582" i="1"/>
  <c r="F3582" i="1"/>
  <c r="E3582" i="1"/>
  <c r="L3581" i="1"/>
  <c r="K3581" i="1"/>
  <c r="J3581" i="1"/>
  <c r="I3581" i="1"/>
  <c r="H3581" i="1"/>
  <c r="G3581" i="1"/>
  <c r="F3581" i="1"/>
  <c r="E3581" i="1"/>
  <c r="L3580" i="1"/>
  <c r="K3580" i="1"/>
  <c r="J3580" i="1"/>
  <c r="I3580" i="1"/>
  <c r="H3580" i="1"/>
  <c r="G3580" i="1"/>
  <c r="F3580" i="1"/>
  <c r="E3580" i="1"/>
  <c r="L3579" i="1"/>
  <c r="K3579" i="1"/>
  <c r="J3579" i="1"/>
  <c r="I3579" i="1"/>
  <c r="H3579" i="1"/>
  <c r="G3579" i="1"/>
  <c r="F3579" i="1"/>
  <c r="E3579" i="1"/>
  <c r="L3578" i="1"/>
  <c r="K3578" i="1"/>
  <c r="J3578" i="1"/>
  <c r="I3578" i="1"/>
  <c r="H3578" i="1"/>
  <c r="G3578" i="1"/>
  <c r="F3578" i="1"/>
  <c r="E3578" i="1"/>
  <c r="L3577" i="1"/>
  <c r="K3577" i="1"/>
  <c r="J3577" i="1"/>
  <c r="I3577" i="1"/>
  <c r="H3577" i="1"/>
  <c r="G3577" i="1"/>
  <c r="F3577" i="1"/>
  <c r="E3577" i="1"/>
  <c r="L3576" i="1"/>
  <c r="K3576" i="1"/>
  <c r="J3576" i="1"/>
  <c r="I3576" i="1"/>
  <c r="H3576" i="1"/>
  <c r="G3576" i="1"/>
  <c r="F3576" i="1"/>
  <c r="E3576" i="1"/>
  <c r="L3575" i="1"/>
  <c r="K3575" i="1"/>
  <c r="J3575" i="1"/>
  <c r="I3575" i="1"/>
  <c r="H3575" i="1"/>
  <c r="G3575" i="1"/>
  <c r="F3575" i="1"/>
  <c r="E3575" i="1"/>
  <c r="L3574" i="1"/>
  <c r="K3574" i="1"/>
  <c r="J3574" i="1"/>
  <c r="I3574" i="1"/>
  <c r="H3574" i="1"/>
  <c r="G3574" i="1"/>
  <c r="F3574" i="1"/>
  <c r="E3574" i="1"/>
  <c r="L3573" i="1"/>
  <c r="K3573" i="1"/>
  <c r="J3573" i="1"/>
  <c r="I3573" i="1"/>
  <c r="H3573" i="1"/>
  <c r="G3573" i="1"/>
  <c r="F3573" i="1"/>
  <c r="E3573" i="1"/>
  <c r="L3572" i="1"/>
  <c r="K3572" i="1"/>
  <c r="J3572" i="1"/>
  <c r="I3572" i="1"/>
  <c r="H3572" i="1"/>
  <c r="G3572" i="1"/>
  <c r="F3572" i="1"/>
  <c r="E3572" i="1"/>
  <c r="L3571" i="1"/>
  <c r="K3571" i="1"/>
  <c r="J3571" i="1"/>
  <c r="I3571" i="1"/>
  <c r="H3571" i="1"/>
  <c r="G3571" i="1"/>
  <c r="F3571" i="1"/>
  <c r="E3571" i="1"/>
  <c r="L3570" i="1"/>
  <c r="K3570" i="1"/>
  <c r="J3570" i="1"/>
  <c r="I3570" i="1"/>
  <c r="H3570" i="1"/>
  <c r="G3570" i="1"/>
  <c r="F3570" i="1"/>
  <c r="E3570" i="1"/>
  <c r="L3569" i="1"/>
  <c r="K3569" i="1"/>
  <c r="J3569" i="1"/>
  <c r="I3569" i="1"/>
  <c r="H3569" i="1"/>
  <c r="G3569" i="1"/>
  <c r="F3569" i="1"/>
  <c r="E3569" i="1"/>
  <c r="L3568" i="1"/>
  <c r="K3568" i="1"/>
  <c r="J3568" i="1"/>
  <c r="I3568" i="1"/>
  <c r="H3568" i="1"/>
  <c r="G3568" i="1"/>
  <c r="F3568" i="1"/>
  <c r="E3568" i="1"/>
  <c r="L3567" i="1"/>
  <c r="K3567" i="1"/>
  <c r="J3567" i="1"/>
  <c r="I3567" i="1"/>
  <c r="H3567" i="1"/>
  <c r="G3567" i="1"/>
  <c r="F3567" i="1"/>
  <c r="E3567" i="1"/>
  <c r="L3566" i="1"/>
  <c r="K3566" i="1"/>
  <c r="J3566" i="1"/>
  <c r="I3566" i="1"/>
  <c r="H3566" i="1"/>
  <c r="G3566" i="1"/>
  <c r="F3566" i="1"/>
  <c r="E3566" i="1"/>
  <c r="L3565" i="1"/>
  <c r="K3565" i="1"/>
  <c r="J3565" i="1"/>
  <c r="I3565" i="1"/>
  <c r="H3565" i="1"/>
  <c r="G3565" i="1"/>
  <c r="F3565" i="1"/>
  <c r="E3565" i="1"/>
  <c r="L3564" i="1"/>
  <c r="K3564" i="1"/>
  <c r="J3564" i="1"/>
  <c r="I3564" i="1"/>
  <c r="H3564" i="1"/>
  <c r="G3564" i="1"/>
  <c r="F3564" i="1"/>
  <c r="E3564" i="1"/>
  <c r="L3563" i="1"/>
  <c r="K3563" i="1"/>
  <c r="J3563" i="1"/>
  <c r="I3563" i="1"/>
  <c r="H3563" i="1"/>
  <c r="G3563" i="1"/>
  <c r="F3563" i="1"/>
  <c r="E3563" i="1"/>
  <c r="L3562" i="1"/>
  <c r="K3562" i="1"/>
  <c r="J3562" i="1"/>
  <c r="I3562" i="1"/>
  <c r="H3562" i="1"/>
  <c r="G3562" i="1"/>
  <c r="F3562" i="1"/>
  <c r="E3562" i="1"/>
  <c r="L3561" i="1"/>
  <c r="K3561" i="1"/>
  <c r="J3561" i="1"/>
  <c r="I3561" i="1"/>
  <c r="H3561" i="1"/>
  <c r="G3561" i="1"/>
  <c r="F3561" i="1"/>
  <c r="E3561" i="1"/>
  <c r="L3560" i="1"/>
  <c r="K3560" i="1"/>
  <c r="J3560" i="1"/>
  <c r="I3560" i="1"/>
  <c r="H3560" i="1"/>
  <c r="G3560" i="1"/>
  <c r="F3560" i="1"/>
  <c r="E3560" i="1"/>
  <c r="L3559" i="1"/>
  <c r="K3559" i="1"/>
  <c r="J3559" i="1"/>
  <c r="I3559" i="1"/>
  <c r="H3559" i="1"/>
  <c r="G3559" i="1"/>
  <c r="F3559" i="1"/>
  <c r="E3559" i="1"/>
  <c r="L3558" i="1"/>
  <c r="K3558" i="1"/>
  <c r="J3558" i="1"/>
  <c r="I3558" i="1"/>
  <c r="H3558" i="1"/>
  <c r="G3558" i="1"/>
  <c r="F3558" i="1"/>
  <c r="E3558" i="1"/>
  <c r="L3557" i="1"/>
  <c r="K3557" i="1"/>
  <c r="J3557" i="1"/>
  <c r="I3557" i="1"/>
  <c r="H3557" i="1"/>
  <c r="G3557" i="1"/>
  <c r="F3557" i="1"/>
  <c r="E3557" i="1"/>
  <c r="L3556" i="1"/>
  <c r="K3556" i="1"/>
  <c r="J3556" i="1"/>
  <c r="I3556" i="1"/>
  <c r="H3556" i="1"/>
  <c r="G3556" i="1"/>
  <c r="F3556" i="1"/>
  <c r="E3556" i="1"/>
  <c r="L3555" i="1"/>
  <c r="K3555" i="1"/>
  <c r="J3555" i="1"/>
  <c r="I3555" i="1"/>
  <c r="H3555" i="1"/>
  <c r="G3555" i="1"/>
  <c r="F3555" i="1"/>
  <c r="E3555" i="1"/>
  <c r="L3554" i="1"/>
  <c r="K3554" i="1"/>
  <c r="J3554" i="1"/>
  <c r="I3554" i="1"/>
  <c r="H3554" i="1"/>
  <c r="G3554" i="1"/>
  <c r="F3554" i="1"/>
  <c r="E3554" i="1"/>
  <c r="L3553" i="1"/>
  <c r="K3553" i="1"/>
  <c r="J3553" i="1"/>
  <c r="I3553" i="1"/>
  <c r="H3553" i="1"/>
  <c r="G3553" i="1"/>
  <c r="F3553" i="1"/>
  <c r="E3553" i="1"/>
  <c r="L3552" i="1"/>
  <c r="K3552" i="1"/>
  <c r="J3552" i="1"/>
  <c r="I3552" i="1"/>
  <c r="H3552" i="1"/>
  <c r="G3552" i="1"/>
  <c r="F3552" i="1"/>
  <c r="E3552" i="1"/>
  <c r="L3551" i="1"/>
  <c r="K3551" i="1"/>
  <c r="J3551" i="1"/>
  <c r="I3551" i="1"/>
  <c r="H3551" i="1"/>
  <c r="G3551" i="1"/>
  <c r="F3551" i="1"/>
  <c r="E3551" i="1"/>
  <c r="L3550" i="1"/>
  <c r="K3550" i="1"/>
  <c r="J3550" i="1"/>
  <c r="I3550" i="1"/>
  <c r="H3550" i="1"/>
  <c r="G3550" i="1"/>
  <c r="F3550" i="1"/>
  <c r="E3550" i="1"/>
  <c r="L3549" i="1"/>
  <c r="K3549" i="1"/>
  <c r="J3549" i="1"/>
  <c r="I3549" i="1"/>
  <c r="H3549" i="1"/>
  <c r="G3549" i="1"/>
  <c r="F3549" i="1"/>
  <c r="E3549" i="1"/>
  <c r="L3548" i="1"/>
  <c r="K3548" i="1"/>
  <c r="J3548" i="1"/>
  <c r="I3548" i="1"/>
  <c r="H3548" i="1"/>
  <c r="G3548" i="1"/>
  <c r="F3548" i="1"/>
  <c r="E3548" i="1"/>
  <c r="L3547" i="1"/>
  <c r="K3547" i="1"/>
  <c r="J3547" i="1"/>
  <c r="I3547" i="1"/>
  <c r="H3547" i="1"/>
  <c r="G3547" i="1"/>
  <c r="F3547" i="1"/>
  <c r="E3547" i="1"/>
  <c r="L3546" i="1"/>
  <c r="K3546" i="1"/>
  <c r="J3546" i="1"/>
  <c r="I3546" i="1"/>
  <c r="H3546" i="1"/>
  <c r="G3546" i="1"/>
  <c r="F3546" i="1"/>
  <c r="E3546" i="1"/>
  <c r="L3545" i="1"/>
  <c r="K3545" i="1"/>
  <c r="J3545" i="1"/>
  <c r="I3545" i="1"/>
  <c r="H3545" i="1"/>
  <c r="G3545" i="1"/>
  <c r="F3545" i="1"/>
  <c r="E3545" i="1"/>
  <c r="L3544" i="1"/>
  <c r="K3544" i="1"/>
  <c r="J3544" i="1"/>
  <c r="I3544" i="1"/>
  <c r="H3544" i="1"/>
  <c r="G3544" i="1"/>
  <c r="F3544" i="1"/>
  <c r="E3544" i="1"/>
  <c r="L3543" i="1"/>
  <c r="K3543" i="1"/>
  <c r="J3543" i="1"/>
  <c r="I3543" i="1"/>
  <c r="H3543" i="1"/>
  <c r="G3543" i="1"/>
  <c r="F3543" i="1"/>
  <c r="E3543" i="1"/>
  <c r="L3542" i="1"/>
  <c r="K3542" i="1"/>
  <c r="J3542" i="1"/>
  <c r="I3542" i="1"/>
  <c r="H3542" i="1"/>
  <c r="G3542" i="1"/>
  <c r="F3542" i="1"/>
  <c r="E3542" i="1"/>
  <c r="L3541" i="1"/>
  <c r="K3541" i="1"/>
  <c r="J3541" i="1"/>
  <c r="I3541" i="1"/>
  <c r="H3541" i="1"/>
  <c r="G3541" i="1"/>
  <c r="F3541" i="1"/>
  <c r="E3541" i="1"/>
  <c r="L3540" i="1"/>
  <c r="K3540" i="1"/>
  <c r="J3540" i="1"/>
  <c r="I3540" i="1"/>
  <c r="H3540" i="1"/>
  <c r="G3540" i="1"/>
  <c r="F3540" i="1"/>
  <c r="E3540" i="1"/>
  <c r="L3539" i="1"/>
  <c r="K3539" i="1"/>
  <c r="J3539" i="1"/>
  <c r="I3539" i="1"/>
  <c r="H3539" i="1"/>
  <c r="G3539" i="1"/>
  <c r="F3539" i="1"/>
  <c r="E3539" i="1"/>
  <c r="L3538" i="1"/>
  <c r="K3538" i="1"/>
  <c r="J3538" i="1"/>
  <c r="I3538" i="1"/>
  <c r="H3538" i="1"/>
  <c r="G3538" i="1"/>
  <c r="F3538" i="1"/>
  <c r="E3538" i="1"/>
  <c r="L3537" i="1"/>
  <c r="K3537" i="1"/>
  <c r="J3537" i="1"/>
  <c r="I3537" i="1"/>
  <c r="H3537" i="1"/>
  <c r="G3537" i="1"/>
  <c r="F3537" i="1"/>
  <c r="E3537" i="1"/>
  <c r="L3536" i="1"/>
  <c r="K3536" i="1"/>
  <c r="J3536" i="1"/>
  <c r="I3536" i="1"/>
  <c r="H3536" i="1"/>
  <c r="G3536" i="1"/>
  <c r="F3536" i="1"/>
  <c r="E3536" i="1"/>
  <c r="L3535" i="1"/>
  <c r="K3535" i="1"/>
  <c r="J3535" i="1"/>
  <c r="I3535" i="1"/>
  <c r="H3535" i="1"/>
  <c r="G3535" i="1"/>
  <c r="F3535" i="1"/>
  <c r="E3535" i="1"/>
  <c r="L3534" i="1"/>
  <c r="K3534" i="1"/>
  <c r="J3534" i="1"/>
  <c r="I3534" i="1"/>
  <c r="H3534" i="1"/>
  <c r="G3534" i="1"/>
  <c r="F3534" i="1"/>
  <c r="E3534" i="1"/>
  <c r="L3533" i="1"/>
  <c r="K3533" i="1"/>
  <c r="J3533" i="1"/>
  <c r="I3533" i="1"/>
  <c r="H3533" i="1"/>
  <c r="G3533" i="1"/>
  <c r="F3533" i="1"/>
  <c r="E3533" i="1"/>
  <c r="L3532" i="1"/>
  <c r="K3532" i="1"/>
  <c r="J3532" i="1"/>
  <c r="I3532" i="1"/>
  <c r="H3532" i="1"/>
  <c r="G3532" i="1"/>
  <c r="F3532" i="1"/>
  <c r="E3532" i="1"/>
  <c r="L3531" i="1"/>
  <c r="K3531" i="1"/>
  <c r="J3531" i="1"/>
  <c r="I3531" i="1"/>
  <c r="H3531" i="1"/>
  <c r="G3531" i="1"/>
  <c r="F3531" i="1"/>
  <c r="E3531" i="1"/>
  <c r="L3530" i="1"/>
  <c r="K3530" i="1"/>
  <c r="J3530" i="1"/>
  <c r="I3530" i="1"/>
  <c r="H3530" i="1"/>
  <c r="G3530" i="1"/>
  <c r="F3530" i="1"/>
  <c r="E3530" i="1"/>
  <c r="L3529" i="1"/>
  <c r="K3529" i="1"/>
  <c r="J3529" i="1"/>
  <c r="I3529" i="1"/>
  <c r="H3529" i="1"/>
  <c r="G3529" i="1"/>
  <c r="F3529" i="1"/>
  <c r="E3529" i="1"/>
  <c r="L3528" i="1"/>
  <c r="K3528" i="1"/>
  <c r="J3528" i="1"/>
  <c r="I3528" i="1"/>
  <c r="H3528" i="1"/>
  <c r="G3528" i="1"/>
  <c r="F3528" i="1"/>
  <c r="E3528" i="1"/>
  <c r="L3527" i="1"/>
  <c r="K3527" i="1"/>
  <c r="J3527" i="1"/>
  <c r="I3527" i="1"/>
  <c r="H3527" i="1"/>
  <c r="G3527" i="1"/>
  <c r="F3527" i="1"/>
  <c r="E3527" i="1"/>
  <c r="L3526" i="1"/>
  <c r="K3526" i="1"/>
  <c r="J3526" i="1"/>
  <c r="I3526" i="1"/>
  <c r="H3526" i="1"/>
  <c r="G3526" i="1"/>
  <c r="F3526" i="1"/>
  <c r="E3526" i="1"/>
  <c r="L3525" i="1"/>
  <c r="K3525" i="1"/>
  <c r="J3525" i="1"/>
  <c r="I3525" i="1"/>
  <c r="H3525" i="1"/>
  <c r="G3525" i="1"/>
  <c r="F3525" i="1"/>
  <c r="E3525" i="1"/>
  <c r="L3524" i="1"/>
  <c r="K3524" i="1"/>
  <c r="J3524" i="1"/>
  <c r="I3524" i="1"/>
  <c r="H3524" i="1"/>
  <c r="G3524" i="1"/>
  <c r="F3524" i="1"/>
  <c r="E3524" i="1"/>
  <c r="L3523" i="1"/>
  <c r="K3523" i="1"/>
  <c r="J3523" i="1"/>
  <c r="I3523" i="1"/>
  <c r="H3523" i="1"/>
  <c r="G3523" i="1"/>
  <c r="F3523" i="1"/>
  <c r="E3523" i="1"/>
  <c r="L3522" i="1"/>
  <c r="K3522" i="1"/>
  <c r="J3522" i="1"/>
  <c r="I3522" i="1"/>
  <c r="H3522" i="1"/>
  <c r="G3522" i="1"/>
  <c r="F3522" i="1"/>
  <c r="E3522" i="1"/>
  <c r="L3521" i="1"/>
  <c r="K3521" i="1"/>
  <c r="J3521" i="1"/>
  <c r="I3521" i="1"/>
  <c r="H3521" i="1"/>
  <c r="G3521" i="1"/>
  <c r="F3521" i="1"/>
  <c r="E3521" i="1"/>
  <c r="L3520" i="1"/>
  <c r="K3520" i="1"/>
  <c r="J3520" i="1"/>
  <c r="I3520" i="1"/>
  <c r="H3520" i="1"/>
  <c r="G3520" i="1"/>
  <c r="F3520" i="1"/>
  <c r="E3520" i="1"/>
  <c r="L3519" i="1"/>
  <c r="K3519" i="1"/>
  <c r="J3519" i="1"/>
  <c r="I3519" i="1"/>
  <c r="H3519" i="1"/>
  <c r="G3519" i="1"/>
  <c r="F3519" i="1"/>
  <c r="E3519" i="1"/>
  <c r="L3518" i="1"/>
  <c r="K3518" i="1"/>
  <c r="J3518" i="1"/>
  <c r="I3518" i="1"/>
  <c r="H3518" i="1"/>
  <c r="G3518" i="1"/>
  <c r="F3518" i="1"/>
  <c r="E3518" i="1"/>
  <c r="L3517" i="1"/>
  <c r="K3517" i="1"/>
  <c r="J3517" i="1"/>
  <c r="I3517" i="1"/>
  <c r="H3517" i="1"/>
  <c r="G3517" i="1"/>
  <c r="F3517" i="1"/>
  <c r="E3517" i="1"/>
  <c r="L3516" i="1"/>
  <c r="K3516" i="1"/>
  <c r="J3516" i="1"/>
  <c r="I3516" i="1"/>
  <c r="H3516" i="1"/>
  <c r="G3516" i="1"/>
  <c r="F3516" i="1"/>
  <c r="E3516" i="1"/>
  <c r="L3515" i="1"/>
  <c r="K3515" i="1"/>
  <c r="J3515" i="1"/>
  <c r="I3515" i="1"/>
  <c r="H3515" i="1"/>
  <c r="G3515" i="1"/>
  <c r="F3515" i="1"/>
  <c r="E3515" i="1"/>
  <c r="L3514" i="1"/>
  <c r="K3514" i="1"/>
  <c r="J3514" i="1"/>
  <c r="I3514" i="1"/>
  <c r="H3514" i="1"/>
  <c r="G3514" i="1"/>
  <c r="F3514" i="1"/>
  <c r="E3514" i="1"/>
  <c r="L3513" i="1"/>
  <c r="K3513" i="1"/>
  <c r="J3513" i="1"/>
  <c r="I3513" i="1"/>
  <c r="H3513" i="1"/>
  <c r="G3513" i="1"/>
  <c r="F3513" i="1"/>
  <c r="E3513" i="1"/>
  <c r="L3512" i="1"/>
  <c r="K3512" i="1"/>
  <c r="J3512" i="1"/>
  <c r="I3512" i="1"/>
  <c r="H3512" i="1"/>
  <c r="G3512" i="1"/>
  <c r="F3512" i="1"/>
  <c r="E3512" i="1"/>
  <c r="L3511" i="1"/>
  <c r="K3511" i="1"/>
  <c r="J3511" i="1"/>
  <c r="I3511" i="1"/>
  <c r="H3511" i="1"/>
  <c r="G3511" i="1"/>
  <c r="F3511" i="1"/>
  <c r="E3511" i="1"/>
  <c r="L3510" i="1"/>
  <c r="K3510" i="1"/>
  <c r="J3510" i="1"/>
  <c r="I3510" i="1"/>
  <c r="H3510" i="1"/>
  <c r="G3510" i="1"/>
  <c r="F3510" i="1"/>
  <c r="E3510" i="1"/>
  <c r="L3509" i="1"/>
  <c r="K3509" i="1"/>
  <c r="J3509" i="1"/>
  <c r="I3509" i="1"/>
  <c r="H3509" i="1"/>
  <c r="G3509" i="1"/>
  <c r="F3509" i="1"/>
  <c r="E3509" i="1"/>
  <c r="L3508" i="1"/>
  <c r="K3508" i="1"/>
  <c r="J3508" i="1"/>
  <c r="I3508" i="1"/>
  <c r="H3508" i="1"/>
  <c r="G3508" i="1"/>
  <c r="F3508" i="1"/>
  <c r="E3508" i="1"/>
  <c r="L3507" i="1"/>
  <c r="K3507" i="1"/>
  <c r="J3507" i="1"/>
  <c r="I3507" i="1"/>
  <c r="H3507" i="1"/>
  <c r="G3507" i="1"/>
  <c r="F3507" i="1"/>
  <c r="E3507" i="1"/>
  <c r="L3506" i="1"/>
  <c r="K3506" i="1"/>
  <c r="J3506" i="1"/>
  <c r="I3506" i="1"/>
  <c r="H3506" i="1"/>
  <c r="G3506" i="1"/>
  <c r="F3506" i="1"/>
  <c r="E3506" i="1"/>
  <c r="L3505" i="1"/>
  <c r="K3505" i="1"/>
  <c r="J3505" i="1"/>
  <c r="I3505" i="1"/>
  <c r="H3505" i="1"/>
  <c r="G3505" i="1"/>
  <c r="F3505" i="1"/>
  <c r="E3505" i="1"/>
  <c r="L3504" i="1"/>
  <c r="K3504" i="1"/>
  <c r="J3504" i="1"/>
  <c r="I3504" i="1"/>
  <c r="H3504" i="1"/>
  <c r="G3504" i="1"/>
  <c r="F3504" i="1"/>
  <c r="E3504" i="1"/>
  <c r="L3503" i="1"/>
  <c r="K3503" i="1"/>
  <c r="J3503" i="1"/>
  <c r="I3503" i="1"/>
  <c r="H3503" i="1"/>
  <c r="G3503" i="1"/>
  <c r="F3503" i="1"/>
  <c r="E3503" i="1"/>
  <c r="L3502" i="1"/>
  <c r="K3502" i="1"/>
  <c r="J3502" i="1"/>
  <c r="I3502" i="1"/>
  <c r="H3502" i="1"/>
  <c r="G3502" i="1"/>
  <c r="F3502" i="1"/>
  <c r="E3502" i="1"/>
  <c r="L3501" i="1"/>
  <c r="K3501" i="1"/>
  <c r="J3501" i="1"/>
  <c r="I3501" i="1"/>
  <c r="H3501" i="1"/>
  <c r="G3501" i="1"/>
  <c r="F3501" i="1"/>
  <c r="E3501" i="1"/>
  <c r="L3500" i="1"/>
  <c r="K3500" i="1"/>
  <c r="J3500" i="1"/>
  <c r="I3500" i="1"/>
  <c r="H3500" i="1"/>
  <c r="G3500" i="1"/>
  <c r="F3500" i="1"/>
  <c r="E3500" i="1"/>
  <c r="L3499" i="1"/>
  <c r="K3499" i="1"/>
  <c r="J3499" i="1"/>
  <c r="I3499" i="1"/>
  <c r="H3499" i="1"/>
  <c r="G3499" i="1"/>
  <c r="F3499" i="1"/>
  <c r="E3499" i="1"/>
  <c r="L3498" i="1"/>
  <c r="K3498" i="1"/>
  <c r="J3498" i="1"/>
  <c r="I3498" i="1"/>
  <c r="H3498" i="1"/>
  <c r="G3498" i="1"/>
  <c r="F3498" i="1"/>
  <c r="E3498" i="1"/>
  <c r="L3497" i="1"/>
  <c r="K3497" i="1"/>
  <c r="J3497" i="1"/>
  <c r="I3497" i="1"/>
  <c r="H3497" i="1"/>
  <c r="G3497" i="1"/>
  <c r="F3497" i="1"/>
  <c r="E3497" i="1"/>
  <c r="L3496" i="1"/>
  <c r="K3496" i="1"/>
  <c r="J3496" i="1"/>
  <c r="I3496" i="1"/>
  <c r="H3496" i="1"/>
  <c r="G3496" i="1"/>
  <c r="F3496" i="1"/>
  <c r="E3496" i="1"/>
  <c r="L3495" i="1"/>
  <c r="K3495" i="1"/>
  <c r="J3495" i="1"/>
  <c r="I3495" i="1"/>
  <c r="H3495" i="1"/>
  <c r="G3495" i="1"/>
  <c r="F3495" i="1"/>
  <c r="E3495" i="1"/>
  <c r="L3494" i="1"/>
  <c r="K3494" i="1"/>
  <c r="J3494" i="1"/>
  <c r="I3494" i="1"/>
  <c r="H3494" i="1"/>
  <c r="G3494" i="1"/>
  <c r="F3494" i="1"/>
  <c r="E3494" i="1"/>
  <c r="L3493" i="1"/>
  <c r="K3493" i="1"/>
  <c r="J3493" i="1"/>
  <c r="I3493" i="1"/>
  <c r="H3493" i="1"/>
  <c r="G3493" i="1"/>
  <c r="F3493" i="1"/>
  <c r="E3493" i="1"/>
  <c r="L3492" i="1"/>
  <c r="K3492" i="1"/>
  <c r="J3492" i="1"/>
  <c r="I3492" i="1"/>
  <c r="H3492" i="1"/>
  <c r="G3492" i="1"/>
  <c r="F3492" i="1"/>
  <c r="E3492" i="1"/>
  <c r="L3491" i="1"/>
  <c r="K3491" i="1"/>
  <c r="J3491" i="1"/>
  <c r="I3491" i="1"/>
  <c r="H3491" i="1"/>
  <c r="G3491" i="1"/>
  <c r="F3491" i="1"/>
  <c r="E3491" i="1"/>
  <c r="L3490" i="1"/>
  <c r="K3490" i="1"/>
  <c r="J3490" i="1"/>
  <c r="I3490" i="1"/>
  <c r="H3490" i="1"/>
  <c r="G3490" i="1"/>
  <c r="F3490" i="1"/>
  <c r="E3490" i="1"/>
  <c r="L3489" i="1"/>
  <c r="K3489" i="1"/>
  <c r="J3489" i="1"/>
  <c r="I3489" i="1"/>
  <c r="H3489" i="1"/>
  <c r="G3489" i="1"/>
  <c r="F3489" i="1"/>
  <c r="E3489" i="1"/>
  <c r="L3488" i="1"/>
  <c r="K3488" i="1"/>
  <c r="J3488" i="1"/>
  <c r="I3488" i="1"/>
  <c r="H3488" i="1"/>
  <c r="G3488" i="1"/>
  <c r="F3488" i="1"/>
  <c r="E3488" i="1"/>
  <c r="L3487" i="1"/>
  <c r="K3487" i="1"/>
  <c r="J3487" i="1"/>
  <c r="I3487" i="1"/>
  <c r="H3487" i="1"/>
  <c r="G3487" i="1"/>
  <c r="F3487" i="1"/>
  <c r="E3487" i="1"/>
  <c r="L3486" i="1"/>
  <c r="K3486" i="1"/>
  <c r="J3486" i="1"/>
  <c r="I3486" i="1"/>
  <c r="H3486" i="1"/>
  <c r="G3486" i="1"/>
  <c r="F3486" i="1"/>
  <c r="E3486" i="1"/>
  <c r="L3485" i="1"/>
  <c r="K3485" i="1"/>
  <c r="J3485" i="1"/>
  <c r="I3485" i="1"/>
  <c r="H3485" i="1"/>
  <c r="G3485" i="1"/>
  <c r="F3485" i="1"/>
  <c r="E3485" i="1"/>
  <c r="L3484" i="1"/>
  <c r="K3484" i="1"/>
  <c r="J3484" i="1"/>
  <c r="I3484" i="1"/>
  <c r="H3484" i="1"/>
  <c r="G3484" i="1"/>
  <c r="F3484" i="1"/>
  <c r="E3484" i="1"/>
  <c r="L3483" i="1"/>
  <c r="K3483" i="1"/>
  <c r="J3483" i="1"/>
  <c r="I3483" i="1"/>
  <c r="H3483" i="1"/>
  <c r="G3483" i="1"/>
  <c r="F3483" i="1"/>
  <c r="E3483" i="1"/>
  <c r="L3482" i="1"/>
  <c r="K3482" i="1"/>
  <c r="J3482" i="1"/>
  <c r="I3482" i="1"/>
  <c r="H3482" i="1"/>
  <c r="G3482" i="1"/>
  <c r="F3482" i="1"/>
  <c r="E3482" i="1"/>
  <c r="L3481" i="1"/>
  <c r="K3481" i="1"/>
  <c r="J3481" i="1"/>
  <c r="I3481" i="1"/>
  <c r="H3481" i="1"/>
  <c r="G3481" i="1"/>
  <c r="F3481" i="1"/>
  <c r="E3481" i="1"/>
  <c r="L3480" i="1"/>
  <c r="K3480" i="1"/>
  <c r="J3480" i="1"/>
  <c r="I3480" i="1"/>
  <c r="H3480" i="1"/>
  <c r="G3480" i="1"/>
  <c r="F3480" i="1"/>
  <c r="E3480" i="1"/>
  <c r="L3479" i="1"/>
  <c r="K3479" i="1"/>
  <c r="J3479" i="1"/>
  <c r="I3479" i="1"/>
  <c r="H3479" i="1"/>
  <c r="G3479" i="1"/>
  <c r="F3479" i="1"/>
  <c r="E3479" i="1"/>
  <c r="L3478" i="1"/>
  <c r="K3478" i="1"/>
  <c r="J3478" i="1"/>
  <c r="I3478" i="1"/>
  <c r="H3478" i="1"/>
  <c r="G3478" i="1"/>
  <c r="F3478" i="1"/>
  <c r="E3478" i="1"/>
  <c r="L3477" i="1"/>
  <c r="K3477" i="1"/>
  <c r="J3477" i="1"/>
  <c r="I3477" i="1"/>
  <c r="H3477" i="1"/>
  <c r="G3477" i="1"/>
  <c r="F3477" i="1"/>
  <c r="E3477" i="1"/>
  <c r="L3476" i="1"/>
  <c r="K3476" i="1"/>
  <c r="J3476" i="1"/>
  <c r="I3476" i="1"/>
  <c r="H3476" i="1"/>
  <c r="G3476" i="1"/>
  <c r="F3476" i="1"/>
  <c r="E3476" i="1"/>
  <c r="L3475" i="1"/>
  <c r="K3475" i="1"/>
  <c r="J3475" i="1"/>
  <c r="I3475" i="1"/>
  <c r="H3475" i="1"/>
  <c r="G3475" i="1"/>
  <c r="F3475" i="1"/>
  <c r="E3475" i="1"/>
  <c r="L3474" i="1"/>
  <c r="K3474" i="1"/>
  <c r="J3474" i="1"/>
  <c r="I3474" i="1"/>
  <c r="H3474" i="1"/>
  <c r="G3474" i="1"/>
  <c r="F3474" i="1"/>
  <c r="E3474" i="1"/>
  <c r="L3473" i="1"/>
  <c r="K3473" i="1"/>
  <c r="J3473" i="1"/>
  <c r="I3473" i="1"/>
  <c r="H3473" i="1"/>
  <c r="G3473" i="1"/>
  <c r="F3473" i="1"/>
  <c r="E3473" i="1"/>
  <c r="L3472" i="1"/>
  <c r="K3472" i="1"/>
  <c r="J3472" i="1"/>
  <c r="I3472" i="1"/>
  <c r="H3472" i="1"/>
  <c r="G3472" i="1"/>
  <c r="F3472" i="1"/>
  <c r="E3472" i="1"/>
  <c r="L3471" i="1"/>
  <c r="K3471" i="1"/>
  <c r="J3471" i="1"/>
  <c r="I3471" i="1"/>
  <c r="H3471" i="1"/>
  <c r="G3471" i="1"/>
  <c r="F3471" i="1"/>
  <c r="E3471" i="1"/>
  <c r="L3470" i="1"/>
  <c r="K3470" i="1"/>
  <c r="J3470" i="1"/>
  <c r="I3470" i="1"/>
  <c r="H3470" i="1"/>
  <c r="G3470" i="1"/>
  <c r="F3470" i="1"/>
  <c r="E3470" i="1"/>
  <c r="L3469" i="1"/>
  <c r="K3469" i="1"/>
  <c r="J3469" i="1"/>
  <c r="I3469" i="1"/>
  <c r="H3469" i="1"/>
  <c r="G3469" i="1"/>
  <c r="F3469" i="1"/>
  <c r="E3469" i="1"/>
  <c r="L3468" i="1"/>
  <c r="K3468" i="1"/>
  <c r="J3468" i="1"/>
  <c r="I3468" i="1"/>
  <c r="H3468" i="1"/>
  <c r="G3468" i="1"/>
  <c r="F3468" i="1"/>
  <c r="E3468" i="1"/>
  <c r="L3467" i="1"/>
  <c r="K3467" i="1"/>
  <c r="J3467" i="1"/>
  <c r="I3467" i="1"/>
  <c r="H3467" i="1"/>
  <c r="G3467" i="1"/>
  <c r="F3467" i="1"/>
  <c r="E3467" i="1"/>
  <c r="L3466" i="1"/>
  <c r="K3466" i="1"/>
  <c r="J3466" i="1"/>
  <c r="I3466" i="1"/>
  <c r="H3466" i="1"/>
  <c r="G3466" i="1"/>
  <c r="F3466" i="1"/>
  <c r="E3466" i="1"/>
  <c r="L3465" i="1"/>
  <c r="K3465" i="1"/>
  <c r="J3465" i="1"/>
  <c r="I3465" i="1"/>
  <c r="H3465" i="1"/>
  <c r="G3465" i="1"/>
  <c r="F3465" i="1"/>
  <c r="E3465" i="1"/>
  <c r="L3464" i="1"/>
  <c r="K3464" i="1"/>
  <c r="J3464" i="1"/>
  <c r="I3464" i="1"/>
  <c r="H3464" i="1"/>
  <c r="G3464" i="1"/>
  <c r="F3464" i="1"/>
  <c r="E3464" i="1"/>
  <c r="L3463" i="1"/>
  <c r="K3463" i="1"/>
  <c r="J3463" i="1"/>
  <c r="I3463" i="1"/>
  <c r="H3463" i="1"/>
  <c r="G3463" i="1"/>
  <c r="F3463" i="1"/>
  <c r="E3463" i="1"/>
  <c r="L3462" i="1"/>
  <c r="K3462" i="1"/>
  <c r="J3462" i="1"/>
  <c r="I3462" i="1"/>
  <c r="H3462" i="1"/>
  <c r="G3462" i="1"/>
  <c r="F3462" i="1"/>
  <c r="E3462" i="1"/>
  <c r="L3461" i="1"/>
  <c r="K3461" i="1"/>
  <c r="J3461" i="1"/>
  <c r="I3461" i="1"/>
  <c r="H3461" i="1"/>
  <c r="G3461" i="1"/>
  <c r="F3461" i="1"/>
  <c r="E3461" i="1"/>
  <c r="L3460" i="1"/>
  <c r="K3460" i="1"/>
  <c r="J3460" i="1"/>
  <c r="I3460" i="1"/>
  <c r="H3460" i="1"/>
  <c r="G3460" i="1"/>
  <c r="F3460" i="1"/>
  <c r="E3460" i="1"/>
  <c r="L3459" i="1"/>
  <c r="K3459" i="1"/>
  <c r="J3459" i="1"/>
  <c r="I3459" i="1"/>
  <c r="H3459" i="1"/>
  <c r="G3459" i="1"/>
  <c r="F3459" i="1"/>
  <c r="E3459" i="1"/>
  <c r="L3458" i="1"/>
  <c r="K3458" i="1"/>
  <c r="J3458" i="1"/>
  <c r="I3458" i="1"/>
  <c r="H3458" i="1"/>
  <c r="G3458" i="1"/>
  <c r="F3458" i="1"/>
  <c r="E3458" i="1"/>
  <c r="L3457" i="1"/>
  <c r="K3457" i="1"/>
  <c r="J3457" i="1"/>
  <c r="I3457" i="1"/>
  <c r="H3457" i="1"/>
  <c r="G3457" i="1"/>
  <c r="F3457" i="1"/>
  <c r="E3457" i="1"/>
  <c r="L3456" i="1"/>
  <c r="K3456" i="1"/>
  <c r="J3456" i="1"/>
  <c r="I3456" i="1"/>
  <c r="H3456" i="1"/>
  <c r="G3456" i="1"/>
  <c r="F3456" i="1"/>
  <c r="E3456" i="1"/>
  <c r="L3455" i="1"/>
  <c r="K3455" i="1"/>
  <c r="J3455" i="1"/>
  <c r="I3455" i="1"/>
  <c r="H3455" i="1"/>
  <c r="G3455" i="1"/>
  <c r="F3455" i="1"/>
  <c r="E3455" i="1"/>
  <c r="L3454" i="1"/>
  <c r="K3454" i="1"/>
  <c r="J3454" i="1"/>
  <c r="I3454" i="1"/>
  <c r="H3454" i="1"/>
  <c r="G3454" i="1"/>
  <c r="F3454" i="1"/>
  <c r="E3454" i="1"/>
  <c r="L3453" i="1"/>
  <c r="K3453" i="1"/>
  <c r="J3453" i="1"/>
  <c r="I3453" i="1"/>
  <c r="H3453" i="1"/>
  <c r="G3453" i="1"/>
  <c r="F3453" i="1"/>
  <c r="E3453" i="1"/>
  <c r="L3452" i="1"/>
  <c r="K3452" i="1"/>
  <c r="J3452" i="1"/>
  <c r="I3452" i="1"/>
  <c r="H3452" i="1"/>
  <c r="G3452" i="1"/>
  <c r="F3452" i="1"/>
  <c r="E3452" i="1"/>
  <c r="L3451" i="1"/>
  <c r="K3451" i="1"/>
  <c r="J3451" i="1"/>
  <c r="I3451" i="1"/>
  <c r="H3451" i="1"/>
  <c r="G3451" i="1"/>
  <c r="F3451" i="1"/>
  <c r="E3451" i="1"/>
  <c r="L3450" i="1"/>
  <c r="K3450" i="1"/>
  <c r="J3450" i="1"/>
  <c r="I3450" i="1"/>
  <c r="H3450" i="1"/>
  <c r="G3450" i="1"/>
  <c r="F3450" i="1"/>
  <c r="E3450" i="1"/>
  <c r="L3449" i="1"/>
  <c r="K3449" i="1"/>
  <c r="J3449" i="1"/>
  <c r="I3449" i="1"/>
  <c r="H3449" i="1"/>
  <c r="G3449" i="1"/>
  <c r="F3449" i="1"/>
  <c r="E3449" i="1"/>
  <c r="L3448" i="1"/>
  <c r="K3448" i="1"/>
  <c r="J3448" i="1"/>
  <c r="I3448" i="1"/>
  <c r="H3448" i="1"/>
  <c r="G3448" i="1"/>
  <c r="F3448" i="1"/>
  <c r="E3448" i="1"/>
  <c r="L3447" i="1"/>
  <c r="K3447" i="1"/>
  <c r="J3447" i="1"/>
  <c r="I3447" i="1"/>
  <c r="H3447" i="1"/>
  <c r="G3447" i="1"/>
  <c r="F3447" i="1"/>
  <c r="E3447" i="1"/>
  <c r="L3446" i="1"/>
  <c r="K3446" i="1"/>
  <c r="J3446" i="1"/>
  <c r="I3446" i="1"/>
  <c r="H3446" i="1"/>
  <c r="G3446" i="1"/>
  <c r="F3446" i="1"/>
  <c r="E3446" i="1"/>
  <c r="L3445" i="1"/>
  <c r="K3445" i="1"/>
  <c r="J3445" i="1"/>
  <c r="I3445" i="1"/>
  <c r="H3445" i="1"/>
  <c r="G3445" i="1"/>
  <c r="F3445" i="1"/>
  <c r="E3445" i="1"/>
  <c r="L3444" i="1"/>
  <c r="K3444" i="1"/>
  <c r="J3444" i="1"/>
  <c r="I3444" i="1"/>
  <c r="H3444" i="1"/>
  <c r="G3444" i="1"/>
  <c r="F3444" i="1"/>
  <c r="E3444" i="1"/>
  <c r="L3443" i="1"/>
  <c r="K3443" i="1"/>
  <c r="J3443" i="1"/>
  <c r="I3443" i="1"/>
  <c r="H3443" i="1"/>
  <c r="G3443" i="1"/>
  <c r="F3443" i="1"/>
  <c r="E3443" i="1"/>
  <c r="L3442" i="1"/>
  <c r="K3442" i="1"/>
  <c r="J3442" i="1"/>
  <c r="I3442" i="1"/>
  <c r="H3442" i="1"/>
  <c r="G3442" i="1"/>
  <c r="F3442" i="1"/>
  <c r="E3442" i="1"/>
  <c r="L3441" i="1"/>
  <c r="K3441" i="1"/>
  <c r="J3441" i="1"/>
  <c r="I3441" i="1"/>
  <c r="H3441" i="1"/>
  <c r="G3441" i="1"/>
  <c r="F3441" i="1"/>
  <c r="E3441" i="1"/>
  <c r="L3440" i="1"/>
  <c r="K3440" i="1"/>
  <c r="J3440" i="1"/>
  <c r="I3440" i="1"/>
  <c r="H3440" i="1"/>
  <c r="G3440" i="1"/>
  <c r="F3440" i="1"/>
  <c r="E3440" i="1"/>
  <c r="L3439" i="1"/>
  <c r="K3439" i="1"/>
  <c r="J3439" i="1"/>
  <c r="I3439" i="1"/>
  <c r="H3439" i="1"/>
  <c r="G3439" i="1"/>
  <c r="F3439" i="1"/>
  <c r="E3439" i="1"/>
  <c r="L3438" i="1"/>
  <c r="K3438" i="1"/>
  <c r="J3438" i="1"/>
  <c r="I3438" i="1"/>
  <c r="H3438" i="1"/>
  <c r="G3438" i="1"/>
  <c r="F3438" i="1"/>
  <c r="E3438" i="1"/>
  <c r="L3437" i="1"/>
  <c r="K3437" i="1"/>
  <c r="J3437" i="1"/>
  <c r="I3437" i="1"/>
  <c r="H3437" i="1"/>
  <c r="G3437" i="1"/>
  <c r="F3437" i="1"/>
  <c r="E3437" i="1"/>
  <c r="L3436" i="1"/>
  <c r="K3436" i="1"/>
  <c r="J3436" i="1"/>
  <c r="I3436" i="1"/>
  <c r="H3436" i="1"/>
  <c r="G3436" i="1"/>
  <c r="F3436" i="1"/>
  <c r="E3436" i="1"/>
  <c r="L3435" i="1"/>
  <c r="K3435" i="1"/>
  <c r="J3435" i="1"/>
  <c r="I3435" i="1"/>
  <c r="H3435" i="1"/>
  <c r="G3435" i="1"/>
  <c r="F3435" i="1"/>
  <c r="E3435" i="1"/>
  <c r="L3434" i="1"/>
  <c r="K3434" i="1"/>
  <c r="J3434" i="1"/>
  <c r="I3434" i="1"/>
  <c r="H3434" i="1"/>
  <c r="G3434" i="1"/>
  <c r="F3434" i="1"/>
  <c r="E3434" i="1"/>
  <c r="L3433" i="1"/>
  <c r="K3433" i="1"/>
  <c r="J3433" i="1"/>
  <c r="I3433" i="1"/>
  <c r="H3433" i="1"/>
  <c r="G3433" i="1"/>
  <c r="F3433" i="1"/>
  <c r="E3433" i="1"/>
  <c r="L3432" i="1"/>
  <c r="K3432" i="1"/>
  <c r="J3432" i="1"/>
  <c r="I3432" i="1"/>
  <c r="H3432" i="1"/>
  <c r="G3432" i="1"/>
  <c r="F3432" i="1"/>
  <c r="E3432" i="1"/>
  <c r="L3431" i="1"/>
  <c r="K3431" i="1"/>
  <c r="J3431" i="1"/>
  <c r="I3431" i="1"/>
  <c r="H3431" i="1"/>
  <c r="G3431" i="1"/>
  <c r="F3431" i="1"/>
  <c r="E3431" i="1"/>
  <c r="L3430" i="1"/>
  <c r="K3430" i="1"/>
  <c r="J3430" i="1"/>
  <c r="I3430" i="1"/>
  <c r="H3430" i="1"/>
  <c r="G3430" i="1"/>
  <c r="F3430" i="1"/>
  <c r="E3430" i="1"/>
  <c r="L3429" i="1"/>
  <c r="K3429" i="1"/>
  <c r="J3429" i="1"/>
  <c r="I3429" i="1"/>
  <c r="H3429" i="1"/>
  <c r="G3429" i="1"/>
  <c r="F3429" i="1"/>
  <c r="E3429" i="1"/>
  <c r="L3428" i="1"/>
  <c r="K3428" i="1"/>
  <c r="J3428" i="1"/>
  <c r="I3428" i="1"/>
  <c r="H3428" i="1"/>
  <c r="G3428" i="1"/>
  <c r="F3428" i="1"/>
  <c r="E3428" i="1"/>
  <c r="L3427" i="1"/>
  <c r="K3427" i="1"/>
  <c r="J3427" i="1"/>
  <c r="I3427" i="1"/>
  <c r="H3427" i="1"/>
  <c r="G3427" i="1"/>
  <c r="F3427" i="1"/>
  <c r="E3427" i="1"/>
  <c r="L3426" i="1"/>
  <c r="K3426" i="1"/>
  <c r="J3426" i="1"/>
  <c r="I3426" i="1"/>
  <c r="H3426" i="1"/>
  <c r="G3426" i="1"/>
  <c r="F3426" i="1"/>
  <c r="E3426" i="1"/>
  <c r="L3425" i="1"/>
  <c r="K3425" i="1"/>
  <c r="J3425" i="1"/>
  <c r="I3425" i="1"/>
  <c r="H3425" i="1"/>
  <c r="G3425" i="1"/>
  <c r="F3425" i="1"/>
  <c r="E3425" i="1"/>
  <c r="L3424" i="1"/>
  <c r="K3424" i="1"/>
  <c r="J3424" i="1"/>
  <c r="I3424" i="1"/>
  <c r="H3424" i="1"/>
  <c r="G3424" i="1"/>
  <c r="F3424" i="1"/>
  <c r="E3424" i="1"/>
  <c r="L3423" i="1"/>
  <c r="K3423" i="1"/>
  <c r="J3423" i="1"/>
  <c r="I3423" i="1"/>
  <c r="H3423" i="1"/>
  <c r="G3423" i="1"/>
  <c r="F3423" i="1"/>
  <c r="E3423" i="1"/>
  <c r="L3422" i="1"/>
  <c r="K3422" i="1"/>
  <c r="J3422" i="1"/>
  <c r="I3422" i="1"/>
  <c r="H3422" i="1"/>
  <c r="G3422" i="1"/>
  <c r="F3422" i="1"/>
  <c r="E3422" i="1"/>
  <c r="L3421" i="1"/>
  <c r="K3421" i="1"/>
  <c r="J3421" i="1"/>
  <c r="I3421" i="1"/>
  <c r="H3421" i="1"/>
  <c r="G3421" i="1"/>
  <c r="F3421" i="1"/>
  <c r="E3421" i="1"/>
  <c r="L3420" i="1"/>
  <c r="K3420" i="1"/>
  <c r="J3420" i="1"/>
  <c r="I3420" i="1"/>
  <c r="H3420" i="1"/>
  <c r="G3420" i="1"/>
  <c r="F3420" i="1"/>
  <c r="E3420" i="1"/>
  <c r="L3419" i="1"/>
  <c r="K3419" i="1"/>
  <c r="J3419" i="1"/>
  <c r="I3419" i="1"/>
  <c r="H3419" i="1"/>
  <c r="G3419" i="1"/>
  <c r="F3419" i="1"/>
  <c r="E3419" i="1"/>
  <c r="L3418" i="1"/>
  <c r="K3418" i="1"/>
  <c r="J3418" i="1"/>
  <c r="I3418" i="1"/>
  <c r="H3418" i="1"/>
  <c r="G3418" i="1"/>
  <c r="F3418" i="1"/>
  <c r="E3418" i="1"/>
  <c r="L3417" i="1"/>
  <c r="K3417" i="1"/>
  <c r="J3417" i="1"/>
  <c r="I3417" i="1"/>
  <c r="H3417" i="1"/>
  <c r="G3417" i="1"/>
  <c r="F3417" i="1"/>
  <c r="E3417" i="1"/>
  <c r="L3416" i="1"/>
  <c r="K3416" i="1"/>
  <c r="J3416" i="1"/>
  <c r="I3416" i="1"/>
  <c r="H3416" i="1"/>
  <c r="G3416" i="1"/>
  <c r="F3416" i="1"/>
  <c r="E3416" i="1"/>
  <c r="L3415" i="1"/>
  <c r="K3415" i="1"/>
  <c r="J3415" i="1"/>
  <c r="I3415" i="1"/>
  <c r="H3415" i="1"/>
  <c r="G3415" i="1"/>
  <c r="F3415" i="1"/>
  <c r="E3415" i="1"/>
  <c r="L3414" i="1"/>
  <c r="K3414" i="1"/>
  <c r="J3414" i="1"/>
  <c r="I3414" i="1"/>
  <c r="H3414" i="1"/>
  <c r="G3414" i="1"/>
  <c r="F3414" i="1"/>
  <c r="E3414" i="1"/>
  <c r="L3413" i="1"/>
  <c r="K3413" i="1"/>
  <c r="J3413" i="1"/>
  <c r="I3413" i="1"/>
  <c r="H3413" i="1"/>
  <c r="G3413" i="1"/>
  <c r="F3413" i="1"/>
  <c r="E3413" i="1"/>
  <c r="L3412" i="1"/>
  <c r="K3412" i="1"/>
  <c r="J3412" i="1"/>
  <c r="I3412" i="1"/>
  <c r="H3412" i="1"/>
  <c r="G3412" i="1"/>
  <c r="F3412" i="1"/>
  <c r="E3412" i="1"/>
  <c r="L3411" i="1"/>
  <c r="K3411" i="1"/>
  <c r="J3411" i="1"/>
  <c r="I3411" i="1"/>
  <c r="H3411" i="1"/>
  <c r="G3411" i="1"/>
  <c r="F3411" i="1"/>
  <c r="E3411" i="1"/>
  <c r="L3410" i="1"/>
  <c r="K3410" i="1"/>
  <c r="J3410" i="1"/>
  <c r="I3410" i="1"/>
  <c r="H3410" i="1"/>
  <c r="G3410" i="1"/>
  <c r="F3410" i="1"/>
  <c r="E3410" i="1"/>
  <c r="L3409" i="1"/>
  <c r="K3409" i="1"/>
  <c r="J3409" i="1"/>
  <c r="I3409" i="1"/>
  <c r="H3409" i="1"/>
  <c r="G3409" i="1"/>
  <c r="F3409" i="1"/>
  <c r="E3409" i="1"/>
  <c r="L3408" i="1"/>
  <c r="K3408" i="1"/>
  <c r="J3408" i="1"/>
  <c r="I3408" i="1"/>
  <c r="H3408" i="1"/>
  <c r="G3408" i="1"/>
  <c r="F3408" i="1"/>
  <c r="E3408" i="1"/>
  <c r="L3407" i="1"/>
  <c r="K3407" i="1"/>
  <c r="J3407" i="1"/>
  <c r="I3407" i="1"/>
  <c r="H3407" i="1"/>
  <c r="G3407" i="1"/>
  <c r="F3407" i="1"/>
  <c r="E3407" i="1"/>
  <c r="L3406" i="1"/>
  <c r="K3406" i="1"/>
  <c r="J3406" i="1"/>
  <c r="I3406" i="1"/>
  <c r="H3406" i="1"/>
  <c r="G3406" i="1"/>
  <c r="F3406" i="1"/>
  <c r="E3406" i="1"/>
  <c r="L3405" i="1"/>
  <c r="K3405" i="1"/>
  <c r="J3405" i="1"/>
  <c r="I3405" i="1"/>
  <c r="H3405" i="1"/>
  <c r="G3405" i="1"/>
  <c r="F3405" i="1"/>
  <c r="E3405" i="1"/>
  <c r="L3404" i="1"/>
  <c r="K3404" i="1"/>
  <c r="J3404" i="1"/>
  <c r="I3404" i="1"/>
  <c r="H3404" i="1"/>
  <c r="G3404" i="1"/>
  <c r="F3404" i="1"/>
  <c r="E3404" i="1"/>
  <c r="L3403" i="1"/>
  <c r="K3403" i="1"/>
  <c r="J3403" i="1"/>
  <c r="I3403" i="1"/>
  <c r="H3403" i="1"/>
  <c r="G3403" i="1"/>
  <c r="F3403" i="1"/>
  <c r="E3403" i="1"/>
  <c r="L3402" i="1"/>
  <c r="K3402" i="1"/>
  <c r="J3402" i="1"/>
  <c r="I3402" i="1"/>
  <c r="H3402" i="1"/>
  <c r="G3402" i="1"/>
  <c r="F3402" i="1"/>
  <c r="E3402" i="1"/>
  <c r="L3401" i="1"/>
  <c r="K3401" i="1"/>
  <c r="J3401" i="1"/>
  <c r="I3401" i="1"/>
  <c r="H3401" i="1"/>
  <c r="G3401" i="1"/>
  <c r="F3401" i="1"/>
  <c r="E3401" i="1"/>
  <c r="L3400" i="1"/>
  <c r="K3400" i="1"/>
  <c r="J3400" i="1"/>
  <c r="I3400" i="1"/>
  <c r="H3400" i="1"/>
  <c r="G3400" i="1"/>
  <c r="F3400" i="1"/>
  <c r="E3400" i="1"/>
  <c r="L3399" i="1"/>
  <c r="K3399" i="1"/>
  <c r="J3399" i="1"/>
  <c r="I3399" i="1"/>
  <c r="H3399" i="1"/>
  <c r="G3399" i="1"/>
  <c r="F3399" i="1"/>
  <c r="E3399" i="1"/>
  <c r="L3398" i="1"/>
  <c r="K3398" i="1"/>
  <c r="J3398" i="1"/>
  <c r="I3398" i="1"/>
  <c r="H3398" i="1"/>
  <c r="G3398" i="1"/>
  <c r="F3398" i="1"/>
  <c r="E3398" i="1"/>
  <c r="L3397" i="1"/>
  <c r="K3397" i="1"/>
  <c r="J3397" i="1"/>
  <c r="I3397" i="1"/>
  <c r="H3397" i="1"/>
  <c r="G3397" i="1"/>
  <c r="F3397" i="1"/>
  <c r="E3397" i="1"/>
  <c r="L3396" i="1"/>
  <c r="K3396" i="1"/>
  <c r="J3396" i="1"/>
  <c r="I3396" i="1"/>
  <c r="H3396" i="1"/>
  <c r="G3396" i="1"/>
  <c r="F3396" i="1"/>
  <c r="E3396" i="1"/>
  <c r="L3395" i="1"/>
  <c r="K3395" i="1"/>
  <c r="J3395" i="1"/>
  <c r="I3395" i="1"/>
  <c r="H3395" i="1"/>
  <c r="G3395" i="1"/>
  <c r="F3395" i="1"/>
  <c r="E3395" i="1"/>
  <c r="L3394" i="1"/>
  <c r="K3394" i="1"/>
  <c r="J3394" i="1"/>
  <c r="I3394" i="1"/>
  <c r="H3394" i="1"/>
  <c r="G3394" i="1"/>
  <c r="F3394" i="1"/>
  <c r="E3394" i="1"/>
  <c r="L3393" i="1"/>
  <c r="K3393" i="1"/>
  <c r="J3393" i="1"/>
  <c r="I3393" i="1"/>
  <c r="H3393" i="1"/>
  <c r="G3393" i="1"/>
  <c r="F3393" i="1"/>
  <c r="E3393" i="1"/>
  <c r="L3392" i="1"/>
  <c r="K3392" i="1"/>
  <c r="J3392" i="1"/>
  <c r="I3392" i="1"/>
  <c r="H3392" i="1"/>
  <c r="G3392" i="1"/>
  <c r="F3392" i="1"/>
  <c r="E3392" i="1"/>
  <c r="L3391" i="1"/>
  <c r="K3391" i="1"/>
  <c r="J3391" i="1"/>
  <c r="I3391" i="1"/>
  <c r="H3391" i="1"/>
  <c r="G3391" i="1"/>
  <c r="F3391" i="1"/>
  <c r="E3391" i="1"/>
  <c r="L3390" i="1"/>
  <c r="K3390" i="1"/>
  <c r="J3390" i="1"/>
  <c r="I3390" i="1"/>
  <c r="H3390" i="1"/>
  <c r="G3390" i="1"/>
  <c r="F3390" i="1"/>
  <c r="E3390" i="1"/>
  <c r="L3389" i="1"/>
  <c r="K3389" i="1"/>
  <c r="J3389" i="1"/>
  <c r="I3389" i="1"/>
  <c r="H3389" i="1"/>
  <c r="G3389" i="1"/>
  <c r="F3389" i="1"/>
  <c r="E3389" i="1"/>
  <c r="L3388" i="1"/>
  <c r="K3388" i="1"/>
  <c r="J3388" i="1"/>
  <c r="I3388" i="1"/>
  <c r="H3388" i="1"/>
  <c r="G3388" i="1"/>
  <c r="F3388" i="1"/>
  <c r="E3388" i="1"/>
  <c r="L3387" i="1"/>
  <c r="K3387" i="1"/>
  <c r="J3387" i="1"/>
  <c r="I3387" i="1"/>
  <c r="H3387" i="1"/>
  <c r="G3387" i="1"/>
  <c r="F3387" i="1"/>
  <c r="E3387" i="1"/>
  <c r="L3386" i="1"/>
  <c r="K3386" i="1"/>
  <c r="J3386" i="1"/>
  <c r="I3386" i="1"/>
  <c r="H3386" i="1"/>
  <c r="G3386" i="1"/>
  <c r="F3386" i="1"/>
  <c r="E3386" i="1"/>
  <c r="L3385" i="1"/>
  <c r="K3385" i="1"/>
  <c r="J3385" i="1"/>
  <c r="I3385" i="1"/>
  <c r="H3385" i="1"/>
  <c r="G3385" i="1"/>
  <c r="F3385" i="1"/>
  <c r="E3385" i="1"/>
  <c r="L3384" i="1"/>
  <c r="K3384" i="1"/>
  <c r="J3384" i="1"/>
  <c r="I3384" i="1"/>
  <c r="H3384" i="1"/>
  <c r="G3384" i="1"/>
  <c r="F3384" i="1"/>
  <c r="E3384" i="1"/>
  <c r="L3383" i="1"/>
  <c r="K3383" i="1"/>
  <c r="J3383" i="1"/>
  <c r="I3383" i="1"/>
  <c r="H3383" i="1"/>
  <c r="G3383" i="1"/>
  <c r="F3383" i="1"/>
  <c r="E3383" i="1"/>
  <c r="L3382" i="1"/>
  <c r="K3382" i="1"/>
  <c r="J3382" i="1"/>
  <c r="I3382" i="1"/>
  <c r="H3382" i="1"/>
  <c r="G3382" i="1"/>
  <c r="F3382" i="1"/>
  <c r="E3382" i="1"/>
  <c r="L3381" i="1"/>
  <c r="K3381" i="1"/>
  <c r="J3381" i="1"/>
  <c r="I3381" i="1"/>
  <c r="H3381" i="1"/>
  <c r="G3381" i="1"/>
  <c r="F3381" i="1"/>
  <c r="E3381" i="1"/>
  <c r="L3380" i="1"/>
  <c r="K3380" i="1"/>
  <c r="J3380" i="1"/>
  <c r="I3380" i="1"/>
  <c r="H3380" i="1"/>
  <c r="G3380" i="1"/>
  <c r="F3380" i="1"/>
  <c r="E3380" i="1"/>
  <c r="L3379" i="1"/>
  <c r="K3379" i="1"/>
  <c r="J3379" i="1"/>
  <c r="I3379" i="1"/>
  <c r="H3379" i="1"/>
  <c r="G3379" i="1"/>
  <c r="F3379" i="1"/>
  <c r="E3379" i="1"/>
  <c r="L3378" i="1"/>
  <c r="K3378" i="1"/>
  <c r="J3378" i="1"/>
  <c r="I3378" i="1"/>
  <c r="H3378" i="1"/>
  <c r="G3378" i="1"/>
  <c r="F3378" i="1"/>
  <c r="E3378" i="1"/>
  <c r="L3377" i="1"/>
  <c r="K3377" i="1"/>
  <c r="J3377" i="1"/>
  <c r="I3377" i="1"/>
  <c r="H3377" i="1"/>
  <c r="G3377" i="1"/>
  <c r="F3377" i="1"/>
  <c r="E3377" i="1"/>
  <c r="L3376" i="1"/>
  <c r="K3376" i="1"/>
  <c r="J3376" i="1"/>
  <c r="I3376" i="1"/>
  <c r="H3376" i="1"/>
  <c r="G3376" i="1"/>
  <c r="F3376" i="1"/>
  <c r="E3376" i="1"/>
  <c r="L3375" i="1"/>
  <c r="K3375" i="1"/>
  <c r="J3375" i="1"/>
  <c r="I3375" i="1"/>
  <c r="H3375" i="1"/>
  <c r="G3375" i="1"/>
  <c r="F3375" i="1"/>
  <c r="E3375" i="1"/>
  <c r="L3374" i="1"/>
  <c r="K3374" i="1"/>
  <c r="J3374" i="1"/>
  <c r="I3374" i="1"/>
  <c r="H3374" i="1"/>
  <c r="G3374" i="1"/>
  <c r="F3374" i="1"/>
  <c r="E3374" i="1"/>
  <c r="L3373" i="1"/>
  <c r="K3373" i="1"/>
  <c r="J3373" i="1"/>
  <c r="I3373" i="1"/>
  <c r="H3373" i="1"/>
  <c r="G3373" i="1"/>
  <c r="F3373" i="1"/>
  <c r="E3373" i="1"/>
  <c r="L3372" i="1"/>
  <c r="K3372" i="1"/>
  <c r="J3372" i="1"/>
  <c r="I3372" i="1"/>
  <c r="H3372" i="1"/>
  <c r="G3372" i="1"/>
  <c r="F3372" i="1"/>
  <c r="E3372" i="1"/>
  <c r="L3371" i="1"/>
  <c r="K3371" i="1"/>
  <c r="J3371" i="1"/>
  <c r="I3371" i="1"/>
  <c r="H3371" i="1"/>
  <c r="G3371" i="1"/>
  <c r="F3371" i="1"/>
  <c r="E3371" i="1"/>
  <c r="L3370" i="1"/>
  <c r="K3370" i="1"/>
  <c r="J3370" i="1"/>
  <c r="I3370" i="1"/>
  <c r="H3370" i="1"/>
  <c r="G3370" i="1"/>
  <c r="F3370" i="1"/>
  <c r="E3370" i="1"/>
  <c r="L3369" i="1"/>
  <c r="K3369" i="1"/>
  <c r="J3369" i="1"/>
  <c r="I3369" i="1"/>
  <c r="H3369" i="1"/>
  <c r="G3369" i="1"/>
  <c r="F3369" i="1"/>
  <c r="E3369" i="1"/>
  <c r="L3368" i="1"/>
  <c r="K3368" i="1"/>
  <c r="J3368" i="1"/>
  <c r="I3368" i="1"/>
  <c r="H3368" i="1"/>
  <c r="G3368" i="1"/>
  <c r="F3368" i="1"/>
  <c r="E3368" i="1"/>
  <c r="L3367" i="1"/>
  <c r="K3367" i="1"/>
  <c r="J3367" i="1"/>
  <c r="I3367" i="1"/>
  <c r="H3367" i="1"/>
  <c r="G3367" i="1"/>
  <c r="F3367" i="1"/>
  <c r="E3367" i="1"/>
  <c r="L3366" i="1"/>
  <c r="K3366" i="1"/>
  <c r="J3366" i="1"/>
  <c r="I3366" i="1"/>
  <c r="H3366" i="1"/>
  <c r="G3366" i="1"/>
  <c r="F3366" i="1"/>
  <c r="E3366" i="1"/>
  <c r="L3365" i="1"/>
  <c r="K3365" i="1"/>
  <c r="J3365" i="1"/>
  <c r="I3365" i="1"/>
  <c r="H3365" i="1"/>
  <c r="G3365" i="1"/>
  <c r="F3365" i="1"/>
  <c r="E3365" i="1"/>
  <c r="L3364" i="1"/>
  <c r="K3364" i="1"/>
  <c r="J3364" i="1"/>
  <c r="I3364" i="1"/>
  <c r="H3364" i="1"/>
  <c r="G3364" i="1"/>
  <c r="F3364" i="1"/>
  <c r="E3364" i="1"/>
  <c r="L3363" i="1"/>
  <c r="K3363" i="1"/>
  <c r="J3363" i="1"/>
  <c r="I3363" i="1"/>
  <c r="H3363" i="1"/>
  <c r="G3363" i="1"/>
  <c r="F3363" i="1"/>
  <c r="E3363" i="1"/>
  <c r="L3362" i="1"/>
  <c r="K3362" i="1"/>
  <c r="J3362" i="1"/>
  <c r="I3362" i="1"/>
  <c r="H3362" i="1"/>
  <c r="G3362" i="1"/>
  <c r="F3362" i="1"/>
  <c r="E3362" i="1"/>
  <c r="L3361" i="1"/>
  <c r="K3361" i="1"/>
  <c r="J3361" i="1"/>
  <c r="I3361" i="1"/>
  <c r="H3361" i="1"/>
  <c r="G3361" i="1"/>
  <c r="F3361" i="1"/>
  <c r="E3361" i="1"/>
  <c r="L3360" i="1"/>
  <c r="K3360" i="1"/>
  <c r="J3360" i="1"/>
  <c r="I3360" i="1"/>
  <c r="H3360" i="1"/>
  <c r="G3360" i="1"/>
  <c r="F3360" i="1"/>
  <c r="E3360" i="1"/>
  <c r="L3359" i="1"/>
  <c r="K3359" i="1"/>
  <c r="J3359" i="1"/>
  <c r="I3359" i="1"/>
  <c r="H3359" i="1"/>
  <c r="G3359" i="1"/>
  <c r="F3359" i="1"/>
  <c r="E3359" i="1"/>
  <c r="L3358" i="1"/>
  <c r="K3358" i="1"/>
  <c r="J3358" i="1"/>
  <c r="I3358" i="1"/>
  <c r="H3358" i="1"/>
  <c r="G3358" i="1"/>
  <c r="F3358" i="1"/>
  <c r="E3358" i="1"/>
  <c r="L3357" i="1"/>
  <c r="K3357" i="1"/>
  <c r="J3357" i="1"/>
  <c r="I3357" i="1"/>
  <c r="H3357" i="1"/>
  <c r="G3357" i="1"/>
  <c r="F3357" i="1"/>
  <c r="E3357" i="1"/>
  <c r="L3356" i="1"/>
  <c r="K3356" i="1"/>
  <c r="J3356" i="1"/>
  <c r="I3356" i="1"/>
  <c r="H3356" i="1"/>
  <c r="G3356" i="1"/>
  <c r="F3356" i="1"/>
  <c r="E3356" i="1"/>
  <c r="L3355" i="1"/>
  <c r="K3355" i="1"/>
  <c r="J3355" i="1"/>
  <c r="I3355" i="1"/>
  <c r="H3355" i="1"/>
  <c r="G3355" i="1"/>
  <c r="F3355" i="1"/>
  <c r="E3355" i="1"/>
  <c r="L3354" i="1"/>
  <c r="K3354" i="1"/>
  <c r="J3354" i="1"/>
  <c r="I3354" i="1"/>
  <c r="H3354" i="1"/>
  <c r="G3354" i="1"/>
  <c r="F3354" i="1"/>
  <c r="E3354" i="1"/>
  <c r="L3353" i="1"/>
  <c r="K3353" i="1"/>
  <c r="J3353" i="1"/>
  <c r="I3353" i="1"/>
  <c r="H3353" i="1"/>
  <c r="G3353" i="1"/>
  <c r="F3353" i="1"/>
  <c r="E3353" i="1"/>
  <c r="L3352" i="1"/>
  <c r="K3352" i="1"/>
  <c r="J3352" i="1"/>
  <c r="I3352" i="1"/>
  <c r="H3352" i="1"/>
  <c r="G3352" i="1"/>
  <c r="F3352" i="1"/>
  <c r="E3352" i="1"/>
  <c r="L3351" i="1"/>
  <c r="K3351" i="1"/>
  <c r="J3351" i="1"/>
  <c r="I3351" i="1"/>
  <c r="H3351" i="1"/>
  <c r="G3351" i="1"/>
  <c r="F3351" i="1"/>
  <c r="E3351" i="1"/>
  <c r="L3350" i="1"/>
  <c r="K3350" i="1"/>
  <c r="J3350" i="1"/>
  <c r="I3350" i="1"/>
  <c r="H3350" i="1"/>
  <c r="G3350" i="1"/>
  <c r="F3350" i="1"/>
  <c r="E3350" i="1"/>
  <c r="L3349" i="1"/>
  <c r="K3349" i="1"/>
  <c r="J3349" i="1"/>
  <c r="I3349" i="1"/>
  <c r="H3349" i="1"/>
  <c r="G3349" i="1"/>
  <c r="F3349" i="1"/>
  <c r="E3349" i="1"/>
  <c r="L3348" i="1"/>
  <c r="K3348" i="1"/>
  <c r="J3348" i="1"/>
  <c r="I3348" i="1"/>
  <c r="H3348" i="1"/>
  <c r="G3348" i="1"/>
  <c r="F3348" i="1"/>
  <c r="E3348" i="1"/>
  <c r="L3347" i="1"/>
  <c r="K3347" i="1"/>
  <c r="J3347" i="1"/>
  <c r="I3347" i="1"/>
  <c r="H3347" i="1"/>
  <c r="G3347" i="1"/>
  <c r="F3347" i="1"/>
  <c r="E3347" i="1"/>
  <c r="L3346" i="1"/>
  <c r="K3346" i="1"/>
  <c r="J3346" i="1"/>
  <c r="I3346" i="1"/>
  <c r="H3346" i="1"/>
  <c r="G3346" i="1"/>
  <c r="F3346" i="1"/>
  <c r="E3346" i="1"/>
  <c r="L3345" i="1"/>
  <c r="K3345" i="1"/>
  <c r="J3345" i="1"/>
  <c r="I3345" i="1"/>
  <c r="H3345" i="1"/>
  <c r="G3345" i="1"/>
  <c r="F3345" i="1"/>
  <c r="E3345" i="1"/>
  <c r="L3344" i="1"/>
  <c r="K3344" i="1"/>
  <c r="J3344" i="1"/>
  <c r="I3344" i="1"/>
  <c r="H3344" i="1"/>
  <c r="G3344" i="1"/>
  <c r="F3344" i="1"/>
  <c r="E3344" i="1"/>
  <c r="L3343" i="1"/>
  <c r="K3343" i="1"/>
  <c r="J3343" i="1"/>
  <c r="I3343" i="1"/>
  <c r="H3343" i="1"/>
  <c r="G3343" i="1"/>
  <c r="F3343" i="1"/>
  <c r="E3343" i="1"/>
  <c r="L3342" i="1"/>
  <c r="K3342" i="1"/>
  <c r="J3342" i="1"/>
  <c r="I3342" i="1"/>
  <c r="H3342" i="1"/>
  <c r="G3342" i="1"/>
  <c r="F3342" i="1"/>
  <c r="E3342" i="1"/>
  <c r="L3341" i="1"/>
  <c r="K3341" i="1"/>
  <c r="J3341" i="1"/>
  <c r="I3341" i="1"/>
  <c r="H3341" i="1"/>
  <c r="G3341" i="1"/>
  <c r="F3341" i="1"/>
  <c r="E3341" i="1"/>
  <c r="L3340" i="1"/>
  <c r="K3340" i="1"/>
  <c r="J3340" i="1"/>
  <c r="I3340" i="1"/>
  <c r="H3340" i="1"/>
  <c r="G3340" i="1"/>
  <c r="F3340" i="1"/>
  <c r="E3340" i="1"/>
  <c r="L3339" i="1"/>
  <c r="K3339" i="1"/>
  <c r="J3339" i="1"/>
  <c r="I3339" i="1"/>
  <c r="H3339" i="1"/>
  <c r="G3339" i="1"/>
  <c r="F3339" i="1"/>
  <c r="E3339" i="1"/>
  <c r="L3338" i="1"/>
  <c r="K3338" i="1"/>
  <c r="J3338" i="1"/>
  <c r="I3338" i="1"/>
  <c r="H3338" i="1"/>
  <c r="G3338" i="1"/>
  <c r="F3338" i="1"/>
  <c r="E3338" i="1"/>
  <c r="L3337" i="1"/>
  <c r="K3337" i="1"/>
  <c r="J3337" i="1"/>
  <c r="I3337" i="1"/>
  <c r="H3337" i="1"/>
  <c r="G3337" i="1"/>
  <c r="F3337" i="1"/>
  <c r="E3337" i="1"/>
  <c r="L3336" i="1"/>
  <c r="K3336" i="1"/>
  <c r="J3336" i="1"/>
  <c r="I3336" i="1"/>
  <c r="H3336" i="1"/>
  <c r="G3336" i="1"/>
  <c r="F3336" i="1"/>
  <c r="E3336" i="1"/>
  <c r="L3335" i="1"/>
  <c r="K3335" i="1"/>
  <c r="J3335" i="1"/>
  <c r="I3335" i="1"/>
  <c r="H3335" i="1"/>
  <c r="G3335" i="1"/>
  <c r="F3335" i="1"/>
  <c r="E3335" i="1"/>
  <c r="L3334" i="1"/>
  <c r="K3334" i="1"/>
  <c r="J3334" i="1"/>
  <c r="I3334" i="1"/>
  <c r="H3334" i="1"/>
  <c r="G3334" i="1"/>
  <c r="F3334" i="1"/>
  <c r="E3334" i="1"/>
  <c r="L3333" i="1"/>
  <c r="K3333" i="1"/>
  <c r="J3333" i="1"/>
  <c r="I3333" i="1"/>
  <c r="H3333" i="1"/>
  <c r="G3333" i="1"/>
  <c r="F3333" i="1"/>
  <c r="E3333" i="1"/>
  <c r="L3332" i="1"/>
  <c r="K3332" i="1"/>
  <c r="J3332" i="1"/>
  <c r="I3332" i="1"/>
  <c r="H3332" i="1"/>
  <c r="G3332" i="1"/>
  <c r="F3332" i="1"/>
  <c r="E3332" i="1"/>
  <c r="L3331" i="1"/>
  <c r="K3331" i="1"/>
  <c r="J3331" i="1"/>
  <c r="I3331" i="1"/>
  <c r="H3331" i="1"/>
  <c r="G3331" i="1"/>
  <c r="F3331" i="1"/>
  <c r="E3331" i="1"/>
  <c r="L3330" i="1"/>
  <c r="K3330" i="1"/>
  <c r="J3330" i="1"/>
  <c r="I3330" i="1"/>
  <c r="H3330" i="1"/>
  <c r="G3330" i="1"/>
  <c r="F3330" i="1"/>
  <c r="E3330" i="1"/>
  <c r="L3329" i="1"/>
  <c r="K3329" i="1"/>
  <c r="J3329" i="1"/>
  <c r="I3329" i="1"/>
  <c r="H3329" i="1"/>
  <c r="G3329" i="1"/>
  <c r="F3329" i="1"/>
  <c r="E3329" i="1"/>
  <c r="L3328" i="1"/>
  <c r="K3328" i="1"/>
  <c r="J3328" i="1"/>
  <c r="I3328" i="1"/>
  <c r="H3328" i="1"/>
  <c r="G3328" i="1"/>
  <c r="F3328" i="1"/>
  <c r="E3328" i="1"/>
  <c r="L3327" i="1"/>
  <c r="K3327" i="1"/>
  <c r="J3327" i="1"/>
  <c r="I3327" i="1"/>
  <c r="H3327" i="1"/>
  <c r="G3327" i="1"/>
  <c r="F3327" i="1"/>
  <c r="E3327" i="1"/>
  <c r="L3326" i="1"/>
  <c r="K3326" i="1"/>
  <c r="J3326" i="1"/>
  <c r="I3326" i="1"/>
  <c r="H3326" i="1"/>
  <c r="G3326" i="1"/>
  <c r="F3326" i="1"/>
  <c r="E3326" i="1"/>
  <c r="L3325" i="1"/>
  <c r="K3325" i="1"/>
  <c r="J3325" i="1"/>
  <c r="I3325" i="1"/>
  <c r="H3325" i="1"/>
  <c r="G3325" i="1"/>
  <c r="F3325" i="1"/>
  <c r="E3325" i="1"/>
  <c r="L3324" i="1"/>
  <c r="K3324" i="1"/>
  <c r="J3324" i="1"/>
  <c r="I3324" i="1"/>
  <c r="H3324" i="1"/>
  <c r="G3324" i="1"/>
  <c r="F3324" i="1"/>
  <c r="E3324" i="1"/>
  <c r="L3323" i="1"/>
  <c r="K3323" i="1"/>
  <c r="J3323" i="1"/>
  <c r="I3323" i="1"/>
  <c r="H3323" i="1"/>
  <c r="G3323" i="1"/>
  <c r="F3323" i="1"/>
  <c r="E3323" i="1"/>
  <c r="L3322" i="1"/>
  <c r="K3322" i="1"/>
  <c r="J3322" i="1"/>
  <c r="I3322" i="1"/>
  <c r="H3322" i="1"/>
  <c r="G3322" i="1"/>
  <c r="F3322" i="1"/>
  <c r="E3322" i="1"/>
  <c r="L3321" i="1"/>
  <c r="K3321" i="1"/>
  <c r="J3321" i="1"/>
  <c r="I3321" i="1"/>
  <c r="H3321" i="1"/>
  <c r="G3321" i="1"/>
  <c r="F3321" i="1"/>
  <c r="E3321" i="1"/>
  <c r="L3320" i="1"/>
  <c r="K3320" i="1"/>
  <c r="J3320" i="1"/>
  <c r="I3320" i="1"/>
  <c r="H3320" i="1"/>
  <c r="G3320" i="1"/>
  <c r="F3320" i="1"/>
  <c r="E3320" i="1"/>
  <c r="L3319" i="1"/>
  <c r="K3319" i="1"/>
  <c r="J3319" i="1"/>
  <c r="I3319" i="1"/>
  <c r="H3319" i="1"/>
  <c r="G3319" i="1"/>
  <c r="F3319" i="1"/>
  <c r="E3319" i="1"/>
  <c r="L3318" i="1"/>
  <c r="K3318" i="1"/>
  <c r="J3318" i="1"/>
  <c r="I3318" i="1"/>
  <c r="H3318" i="1"/>
  <c r="G3318" i="1"/>
  <c r="F3318" i="1"/>
  <c r="E3318" i="1"/>
  <c r="L3317" i="1"/>
  <c r="K3317" i="1"/>
  <c r="J3317" i="1"/>
  <c r="I3317" i="1"/>
  <c r="H3317" i="1"/>
  <c r="G3317" i="1"/>
  <c r="F3317" i="1"/>
  <c r="E3317" i="1"/>
  <c r="L3316" i="1"/>
  <c r="K3316" i="1"/>
  <c r="J3316" i="1"/>
  <c r="I3316" i="1"/>
  <c r="H3316" i="1"/>
  <c r="G3316" i="1"/>
  <c r="F3316" i="1"/>
  <c r="E3316" i="1"/>
  <c r="L3315" i="1"/>
  <c r="K3315" i="1"/>
  <c r="J3315" i="1"/>
  <c r="I3315" i="1"/>
  <c r="H3315" i="1"/>
  <c r="G3315" i="1"/>
  <c r="F3315" i="1"/>
  <c r="E3315" i="1"/>
  <c r="L3314" i="1"/>
  <c r="K3314" i="1"/>
  <c r="J3314" i="1"/>
  <c r="I3314" i="1"/>
  <c r="H3314" i="1"/>
  <c r="G3314" i="1"/>
  <c r="F3314" i="1"/>
  <c r="E3314" i="1"/>
  <c r="L3313" i="1"/>
  <c r="K3313" i="1"/>
  <c r="J3313" i="1"/>
  <c r="I3313" i="1"/>
  <c r="H3313" i="1"/>
  <c r="G3313" i="1"/>
  <c r="F3313" i="1"/>
  <c r="E3313" i="1"/>
  <c r="L3312" i="1"/>
  <c r="K3312" i="1"/>
  <c r="J3312" i="1"/>
  <c r="I3312" i="1"/>
  <c r="H3312" i="1"/>
  <c r="G3312" i="1"/>
  <c r="F3312" i="1"/>
  <c r="E3312" i="1"/>
  <c r="L3311" i="1"/>
  <c r="K3311" i="1"/>
  <c r="J3311" i="1"/>
  <c r="I3311" i="1"/>
  <c r="H3311" i="1"/>
  <c r="G3311" i="1"/>
  <c r="F3311" i="1"/>
  <c r="E3311" i="1"/>
  <c r="L3310" i="1"/>
  <c r="K3310" i="1"/>
  <c r="J3310" i="1"/>
  <c r="I3310" i="1"/>
  <c r="H3310" i="1"/>
  <c r="G3310" i="1"/>
  <c r="F3310" i="1"/>
  <c r="E3310" i="1"/>
  <c r="L3309" i="1"/>
  <c r="K3309" i="1"/>
  <c r="J3309" i="1"/>
  <c r="I3309" i="1"/>
  <c r="H3309" i="1"/>
  <c r="G3309" i="1"/>
  <c r="F3309" i="1"/>
  <c r="E3309" i="1"/>
  <c r="L3308" i="1"/>
  <c r="K3308" i="1"/>
  <c r="J3308" i="1"/>
  <c r="I3308" i="1"/>
  <c r="H3308" i="1"/>
  <c r="G3308" i="1"/>
  <c r="F3308" i="1"/>
  <c r="E3308" i="1"/>
  <c r="L3307" i="1"/>
  <c r="K3307" i="1"/>
  <c r="J3307" i="1"/>
  <c r="I3307" i="1"/>
  <c r="H3307" i="1"/>
  <c r="G3307" i="1"/>
  <c r="F3307" i="1"/>
  <c r="E3307" i="1"/>
  <c r="L3306" i="1"/>
  <c r="K3306" i="1"/>
  <c r="J3306" i="1"/>
  <c r="I3306" i="1"/>
  <c r="H3306" i="1"/>
  <c r="G3306" i="1"/>
  <c r="F3306" i="1"/>
  <c r="E3306" i="1"/>
  <c r="L3305" i="1"/>
  <c r="K3305" i="1"/>
  <c r="J3305" i="1"/>
  <c r="I3305" i="1"/>
  <c r="H3305" i="1"/>
  <c r="G3305" i="1"/>
  <c r="F3305" i="1"/>
  <c r="E3305" i="1"/>
  <c r="L3304" i="1"/>
  <c r="K3304" i="1"/>
  <c r="J3304" i="1"/>
  <c r="I3304" i="1"/>
  <c r="H3304" i="1"/>
  <c r="G3304" i="1"/>
  <c r="F3304" i="1"/>
  <c r="E3304" i="1"/>
  <c r="L3303" i="1"/>
  <c r="K3303" i="1"/>
  <c r="J3303" i="1"/>
  <c r="I3303" i="1"/>
  <c r="H3303" i="1"/>
  <c r="G3303" i="1"/>
  <c r="F3303" i="1"/>
  <c r="E3303" i="1"/>
  <c r="L3302" i="1"/>
  <c r="K3302" i="1"/>
  <c r="J3302" i="1"/>
  <c r="I3302" i="1"/>
  <c r="H3302" i="1"/>
  <c r="G3302" i="1"/>
  <c r="F3302" i="1"/>
  <c r="E3302" i="1"/>
  <c r="L3301" i="1"/>
  <c r="K3301" i="1"/>
  <c r="J3301" i="1"/>
  <c r="I3301" i="1"/>
  <c r="H3301" i="1"/>
  <c r="G3301" i="1"/>
  <c r="F3301" i="1"/>
  <c r="E3301" i="1"/>
  <c r="L3300" i="1"/>
  <c r="K3300" i="1"/>
  <c r="J3300" i="1"/>
  <c r="I3300" i="1"/>
  <c r="H3300" i="1"/>
  <c r="G3300" i="1"/>
  <c r="F3300" i="1"/>
  <c r="E3300" i="1"/>
  <c r="L3299" i="1"/>
  <c r="K3299" i="1"/>
  <c r="J3299" i="1"/>
  <c r="I3299" i="1"/>
  <c r="H3299" i="1"/>
  <c r="G3299" i="1"/>
  <c r="F3299" i="1"/>
  <c r="E3299" i="1"/>
  <c r="L3298" i="1"/>
  <c r="K3298" i="1"/>
  <c r="J3298" i="1"/>
  <c r="I3298" i="1"/>
  <c r="H3298" i="1"/>
  <c r="G3298" i="1"/>
  <c r="F3298" i="1"/>
  <c r="E3298" i="1"/>
  <c r="L3297" i="1"/>
  <c r="K3297" i="1"/>
  <c r="J3297" i="1"/>
  <c r="I3297" i="1"/>
  <c r="H3297" i="1"/>
  <c r="G3297" i="1"/>
  <c r="F3297" i="1"/>
  <c r="E3297" i="1"/>
  <c r="L3296" i="1"/>
  <c r="K3296" i="1"/>
  <c r="J3296" i="1"/>
  <c r="I3296" i="1"/>
  <c r="H3296" i="1"/>
  <c r="G3296" i="1"/>
  <c r="F3296" i="1"/>
  <c r="E3296" i="1"/>
  <c r="L3295" i="1"/>
  <c r="K3295" i="1"/>
  <c r="J3295" i="1"/>
  <c r="I3295" i="1"/>
  <c r="H3295" i="1"/>
  <c r="G3295" i="1"/>
  <c r="F3295" i="1"/>
  <c r="E3295" i="1"/>
  <c r="L3294" i="1"/>
  <c r="K3294" i="1"/>
  <c r="J3294" i="1"/>
  <c r="I3294" i="1"/>
  <c r="H3294" i="1"/>
  <c r="G3294" i="1"/>
  <c r="F3294" i="1"/>
  <c r="E3294" i="1"/>
  <c r="L3293" i="1"/>
  <c r="K3293" i="1"/>
  <c r="J3293" i="1"/>
  <c r="I3293" i="1"/>
  <c r="H3293" i="1"/>
  <c r="G3293" i="1"/>
  <c r="F3293" i="1"/>
  <c r="E3293" i="1"/>
  <c r="L3292" i="1"/>
  <c r="K3292" i="1"/>
  <c r="J3292" i="1"/>
  <c r="I3292" i="1"/>
  <c r="H3292" i="1"/>
  <c r="G3292" i="1"/>
  <c r="F3292" i="1"/>
  <c r="E3292" i="1"/>
  <c r="L3291" i="1"/>
  <c r="K3291" i="1"/>
  <c r="J3291" i="1"/>
  <c r="I3291" i="1"/>
  <c r="H3291" i="1"/>
  <c r="G3291" i="1"/>
  <c r="F3291" i="1"/>
  <c r="E3291" i="1"/>
  <c r="L3290" i="1"/>
  <c r="K3290" i="1"/>
  <c r="J3290" i="1"/>
  <c r="I3290" i="1"/>
  <c r="H3290" i="1"/>
  <c r="G3290" i="1"/>
  <c r="F3290" i="1"/>
  <c r="E3290" i="1"/>
  <c r="L3289" i="1"/>
  <c r="K3289" i="1"/>
  <c r="J3289" i="1"/>
  <c r="I3289" i="1"/>
  <c r="H3289" i="1"/>
  <c r="G3289" i="1"/>
  <c r="F3289" i="1"/>
  <c r="E3289" i="1"/>
  <c r="L3288" i="1"/>
  <c r="K3288" i="1"/>
  <c r="J3288" i="1"/>
  <c r="I3288" i="1"/>
  <c r="H3288" i="1"/>
  <c r="G3288" i="1"/>
  <c r="F3288" i="1"/>
  <c r="E3288" i="1"/>
  <c r="L3287" i="1"/>
  <c r="K3287" i="1"/>
  <c r="J3287" i="1"/>
  <c r="I3287" i="1"/>
  <c r="H3287" i="1"/>
  <c r="G3287" i="1"/>
  <c r="F3287" i="1"/>
  <c r="E3287" i="1"/>
  <c r="L3286" i="1"/>
  <c r="K3286" i="1"/>
  <c r="J3286" i="1"/>
  <c r="I3286" i="1"/>
  <c r="H3286" i="1"/>
  <c r="G3286" i="1"/>
  <c r="F3286" i="1"/>
  <c r="E3286" i="1"/>
  <c r="L3285" i="1"/>
  <c r="K3285" i="1"/>
  <c r="J3285" i="1"/>
  <c r="I3285" i="1"/>
  <c r="H3285" i="1"/>
  <c r="G3285" i="1"/>
  <c r="F3285" i="1"/>
  <c r="E3285" i="1"/>
  <c r="L3284" i="1"/>
  <c r="K3284" i="1"/>
  <c r="J3284" i="1"/>
  <c r="I3284" i="1"/>
  <c r="H3284" i="1"/>
  <c r="G3284" i="1"/>
  <c r="F3284" i="1"/>
  <c r="E3284" i="1"/>
  <c r="L3283" i="1"/>
  <c r="K3283" i="1"/>
  <c r="J3283" i="1"/>
  <c r="I3283" i="1"/>
  <c r="H3283" i="1"/>
  <c r="G3283" i="1"/>
  <c r="F3283" i="1"/>
  <c r="E3283" i="1"/>
  <c r="L3282" i="1"/>
  <c r="K3282" i="1"/>
  <c r="J3282" i="1"/>
  <c r="I3282" i="1"/>
  <c r="H3282" i="1"/>
  <c r="G3282" i="1"/>
  <c r="F3282" i="1"/>
  <c r="E3282" i="1"/>
  <c r="L3281" i="1"/>
  <c r="K3281" i="1"/>
  <c r="J3281" i="1"/>
  <c r="I3281" i="1"/>
  <c r="H3281" i="1"/>
  <c r="G3281" i="1"/>
  <c r="F3281" i="1"/>
  <c r="E3281" i="1"/>
  <c r="L3280" i="1"/>
  <c r="K3280" i="1"/>
  <c r="J3280" i="1"/>
  <c r="I3280" i="1"/>
  <c r="H3280" i="1"/>
  <c r="G3280" i="1"/>
  <c r="F3280" i="1"/>
  <c r="E3280" i="1"/>
  <c r="L3279" i="1"/>
  <c r="K3279" i="1"/>
  <c r="J3279" i="1"/>
  <c r="I3279" i="1"/>
  <c r="H3279" i="1"/>
  <c r="G3279" i="1"/>
  <c r="F3279" i="1"/>
  <c r="E3279" i="1"/>
  <c r="L3278" i="1"/>
  <c r="K3278" i="1"/>
  <c r="J3278" i="1"/>
  <c r="I3278" i="1"/>
  <c r="H3278" i="1"/>
  <c r="G3278" i="1"/>
  <c r="F3278" i="1"/>
  <c r="E3278" i="1"/>
  <c r="L3277" i="1"/>
  <c r="K3277" i="1"/>
  <c r="J3277" i="1"/>
  <c r="I3277" i="1"/>
  <c r="H3277" i="1"/>
  <c r="G3277" i="1"/>
  <c r="F3277" i="1"/>
  <c r="E3277" i="1"/>
  <c r="L3276" i="1"/>
  <c r="K3276" i="1"/>
  <c r="J3276" i="1"/>
  <c r="I3276" i="1"/>
  <c r="H3276" i="1"/>
  <c r="G3276" i="1"/>
  <c r="F3276" i="1"/>
  <c r="E3276" i="1"/>
  <c r="L3275" i="1"/>
  <c r="K3275" i="1"/>
  <c r="J3275" i="1"/>
  <c r="I3275" i="1"/>
  <c r="H3275" i="1"/>
  <c r="G3275" i="1"/>
  <c r="F3275" i="1"/>
  <c r="E3275" i="1"/>
  <c r="L3274" i="1"/>
  <c r="K3274" i="1"/>
  <c r="J3274" i="1"/>
  <c r="I3274" i="1"/>
  <c r="H3274" i="1"/>
  <c r="G3274" i="1"/>
  <c r="F3274" i="1"/>
  <c r="E3274" i="1"/>
  <c r="L3273" i="1"/>
  <c r="K3273" i="1"/>
  <c r="J3273" i="1"/>
  <c r="I3273" i="1"/>
  <c r="H3273" i="1"/>
  <c r="G3273" i="1"/>
  <c r="F3273" i="1"/>
  <c r="E3273" i="1"/>
  <c r="L3272" i="1"/>
  <c r="K3272" i="1"/>
  <c r="J3272" i="1"/>
  <c r="I3272" i="1"/>
  <c r="H3272" i="1"/>
  <c r="G3272" i="1"/>
  <c r="F3272" i="1"/>
  <c r="E3272" i="1"/>
  <c r="L3271" i="1"/>
  <c r="K3271" i="1"/>
  <c r="J3271" i="1"/>
  <c r="I3271" i="1"/>
  <c r="H3271" i="1"/>
  <c r="G3271" i="1"/>
  <c r="F3271" i="1"/>
  <c r="E3271" i="1"/>
  <c r="L3270" i="1"/>
  <c r="K3270" i="1"/>
  <c r="J3270" i="1"/>
  <c r="I3270" i="1"/>
  <c r="H3270" i="1"/>
  <c r="G3270" i="1"/>
  <c r="F3270" i="1"/>
  <c r="E3270" i="1"/>
  <c r="L3269" i="1"/>
  <c r="K3269" i="1"/>
  <c r="J3269" i="1"/>
  <c r="I3269" i="1"/>
  <c r="H3269" i="1"/>
  <c r="G3269" i="1"/>
  <c r="F3269" i="1"/>
  <c r="E3269" i="1"/>
  <c r="L3268" i="1"/>
  <c r="K3268" i="1"/>
  <c r="J3268" i="1"/>
  <c r="I3268" i="1"/>
  <c r="H3268" i="1"/>
  <c r="G3268" i="1"/>
  <c r="F3268" i="1"/>
  <c r="E3268" i="1"/>
  <c r="L3267" i="1"/>
  <c r="K3267" i="1"/>
  <c r="J3267" i="1"/>
  <c r="I3267" i="1"/>
  <c r="H3267" i="1"/>
  <c r="G3267" i="1"/>
  <c r="F3267" i="1"/>
  <c r="E3267" i="1"/>
  <c r="L3266" i="1"/>
  <c r="K3266" i="1"/>
  <c r="J3266" i="1"/>
  <c r="I3266" i="1"/>
  <c r="H3266" i="1"/>
  <c r="G3266" i="1"/>
  <c r="F3266" i="1"/>
  <c r="E3266" i="1"/>
  <c r="L3265" i="1"/>
  <c r="K3265" i="1"/>
  <c r="J3265" i="1"/>
  <c r="I3265" i="1"/>
  <c r="H3265" i="1"/>
  <c r="G3265" i="1"/>
  <c r="F3265" i="1"/>
  <c r="E3265" i="1"/>
  <c r="L3264" i="1"/>
  <c r="K3264" i="1"/>
  <c r="J3264" i="1"/>
  <c r="I3264" i="1"/>
  <c r="H3264" i="1"/>
  <c r="G3264" i="1"/>
  <c r="F3264" i="1"/>
  <c r="E3264" i="1"/>
  <c r="L3263" i="1"/>
  <c r="K3263" i="1"/>
  <c r="J3263" i="1"/>
  <c r="I3263" i="1"/>
  <c r="H3263" i="1"/>
  <c r="G3263" i="1"/>
  <c r="F3263" i="1"/>
  <c r="E3263" i="1"/>
  <c r="L3262" i="1"/>
  <c r="K3262" i="1"/>
  <c r="J3262" i="1"/>
  <c r="I3262" i="1"/>
  <c r="H3262" i="1"/>
  <c r="G3262" i="1"/>
  <c r="F3262" i="1"/>
  <c r="E3262" i="1"/>
  <c r="L3261" i="1"/>
  <c r="K3261" i="1"/>
  <c r="J3261" i="1"/>
  <c r="I3261" i="1"/>
  <c r="H3261" i="1"/>
  <c r="G3261" i="1"/>
  <c r="F3261" i="1"/>
  <c r="E3261" i="1"/>
  <c r="L3260" i="1"/>
  <c r="K3260" i="1"/>
  <c r="J3260" i="1"/>
  <c r="I3260" i="1"/>
  <c r="H3260" i="1"/>
  <c r="G3260" i="1"/>
  <c r="F3260" i="1"/>
  <c r="E3260" i="1"/>
  <c r="L3259" i="1"/>
  <c r="K3259" i="1"/>
  <c r="J3259" i="1"/>
  <c r="I3259" i="1"/>
  <c r="H3259" i="1"/>
  <c r="G3259" i="1"/>
  <c r="F3259" i="1"/>
  <c r="E3259" i="1"/>
  <c r="L3258" i="1"/>
  <c r="K3258" i="1"/>
  <c r="J3258" i="1"/>
  <c r="I3258" i="1"/>
  <c r="H3258" i="1"/>
  <c r="G3258" i="1"/>
  <c r="F3258" i="1"/>
  <c r="E3258" i="1"/>
  <c r="L3257" i="1"/>
  <c r="K3257" i="1"/>
  <c r="J3257" i="1"/>
  <c r="I3257" i="1"/>
  <c r="H3257" i="1"/>
  <c r="G3257" i="1"/>
  <c r="F3257" i="1"/>
  <c r="E3257" i="1"/>
  <c r="L3256" i="1"/>
  <c r="K3256" i="1"/>
  <c r="J3256" i="1"/>
  <c r="I3256" i="1"/>
  <c r="H3256" i="1"/>
  <c r="G3256" i="1"/>
  <c r="F3256" i="1"/>
  <c r="E3256" i="1"/>
  <c r="L3255" i="1"/>
  <c r="K3255" i="1"/>
  <c r="J3255" i="1"/>
  <c r="I3255" i="1"/>
  <c r="H3255" i="1"/>
  <c r="G3255" i="1"/>
  <c r="F3255" i="1"/>
  <c r="E3255" i="1"/>
  <c r="L3254" i="1"/>
  <c r="K3254" i="1"/>
  <c r="J3254" i="1"/>
  <c r="I3254" i="1"/>
  <c r="H3254" i="1"/>
  <c r="G3254" i="1"/>
  <c r="F3254" i="1"/>
  <c r="E3254" i="1"/>
  <c r="L3253" i="1"/>
  <c r="K3253" i="1"/>
  <c r="J3253" i="1"/>
  <c r="I3253" i="1"/>
  <c r="H3253" i="1"/>
  <c r="G3253" i="1"/>
  <c r="F3253" i="1"/>
  <c r="E3253" i="1"/>
  <c r="L3252" i="1"/>
  <c r="K3252" i="1"/>
  <c r="J3252" i="1"/>
  <c r="I3252" i="1"/>
  <c r="H3252" i="1"/>
  <c r="G3252" i="1"/>
  <c r="F3252" i="1"/>
  <c r="E3252" i="1"/>
  <c r="L3251" i="1"/>
  <c r="K3251" i="1"/>
  <c r="J3251" i="1"/>
  <c r="I3251" i="1"/>
  <c r="H3251" i="1"/>
  <c r="G3251" i="1"/>
  <c r="F3251" i="1"/>
  <c r="E3251" i="1"/>
  <c r="L3250" i="1"/>
  <c r="K3250" i="1"/>
  <c r="J3250" i="1"/>
  <c r="I3250" i="1"/>
  <c r="H3250" i="1"/>
  <c r="G3250" i="1"/>
  <c r="F3250" i="1"/>
  <c r="E3250" i="1"/>
  <c r="L3249" i="1"/>
  <c r="K3249" i="1"/>
  <c r="J3249" i="1"/>
  <c r="I3249" i="1"/>
  <c r="H3249" i="1"/>
  <c r="G3249" i="1"/>
  <c r="F3249" i="1"/>
  <c r="E3249" i="1"/>
  <c r="L3248" i="1"/>
  <c r="K3248" i="1"/>
  <c r="J3248" i="1"/>
  <c r="I3248" i="1"/>
  <c r="H3248" i="1"/>
  <c r="G3248" i="1"/>
  <c r="F3248" i="1"/>
  <c r="E3248" i="1"/>
  <c r="L3247" i="1"/>
  <c r="K3247" i="1"/>
  <c r="J3247" i="1"/>
  <c r="I3247" i="1"/>
  <c r="H3247" i="1"/>
  <c r="G3247" i="1"/>
  <c r="F3247" i="1"/>
  <c r="E3247" i="1"/>
  <c r="L3246" i="1"/>
  <c r="K3246" i="1"/>
  <c r="J3246" i="1"/>
  <c r="I3246" i="1"/>
  <c r="H3246" i="1"/>
  <c r="G3246" i="1"/>
  <c r="F3246" i="1"/>
  <c r="E3246" i="1"/>
  <c r="L3245" i="1"/>
  <c r="K3245" i="1"/>
  <c r="J3245" i="1"/>
  <c r="I3245" i="1"/>
  <c r="H3245" i="1"/>
  <c r="G3245" i="1"/>
  <c r="F3245" i="1"/>
  <c r="E3245" i="1"/>
  <c r="L3244" i="1"/>
  <c r="K3244" i="1"/>
  <c r="J3244" i="1"/>
  <c r="I3244" i="1"/>
  <c r="H3244" i="1"/>
  <c r="G3244" i="1"/>
  <c r="F3244" i="1"/>
  <c r="E3244" i="1"/>
  <c r="L3243" i="1"/>
  <c r="K3243" i="1"/>
  <c r="J3243" i="1"/>
  <c r="I3243" i="1"/>
  <c r="H3243" i="1"/>
  <c r="G3243" i="1"/>
  <c r="F3243" i="1"/>
  <c r="E3243" i="1"/>
  <c r="L3242" i="1"/>
  <c r="K3242" i="1"/>
  <c r="J3242" i="1"/>
  <c r="I3242" i="1"/>
  <c r="H3242" i="1"/>
  <c r="G3242" i="1"/>
  <c r="F3242" i="1"/>
  <c r="E3242" i="1"/>
  <c r="L3241" i="1"/>
  <c r="K3241" i="1"/>
  <c r="J3241" i="1"/>
  <c r="I3241" i="1"/>
  <c r="H3241" i="1"/>
  <c r="G3241" i="1"/>
  <c r="F3241" i="1"/>
  <c r="E3241" i="1"/>
  <c r="L3240" i="1"/>
  <c r="K3240" i="1"/>
  <c r="J3240" i="1"/>
  <c r="I3240" i="1"/>
  <c r="H3240" i="1"/>
  <c r="G3240" i="1"/>
  <c r="F3240" i="1"/>
  <c r="E3240" i="1"/>
  <c r="L3239" i="1"/>
  <c r="K3239" i="1"/>
  <c r="J3239" i="1"/>
  <c r="I3239" i="1"/>
  <c r="H3239" i="1"/>
  <c r="G3239" i="1"/>
  <c r="F3239" i="1"/>
  <c r="E3239" i="1"/>
  <c r="L3238" i="1"/>
  <c r="K3238" i="1"/>
  <c r="J3238" i="1"/>
  <c r="I3238" i="1"/>
  <c r="H3238" i="1"/>
  <c r="G3238" i="1"/>
  <c r="F3238" i="1"/>
  <c r="E3238" i="1"/>
  <c r="L3237" i="1"/>
  <c r="K3237" i="1"/>
  <c r="J3237" i="1"/>
  <c r="I3237" i="1"/>
  <c r="H3237" i="1"/>
  <c r="G3237" i="1"/>
  <c r="F3237" i="1"/>
  <c r="E3237" i="1"/>
  <c r="L3236" i="1"/>
  <c r="K3236" i="1"/>
  <c r="J3236" i="1"/>
  <c r="I3236" i="1"/>
  <c r="H3236" i="1"/>
  <c r="G3236" i="1"/>
  <c r="F3236" i="1"/>
  <c r="E3236" i="1"/>
  <c r="L3235" i="1"/>
  <c r="K3235" i="1"/>
  <c r="J3235" i="1"/>
  <c r="I3235" i="1"/>
  <c r="H3235" i="1"/>
  <c r="G3235" i="1"/>
  <c r="F3235" i="1"/>
  <c r="E3235" i="1"/>
  <c r="L3234" i="1"/>
  <c r="K3234" i="1"/>
  <c r="J3234" i="1"/>
  <c r="I3234" i="1"/>
  <c r="H3234" i="1"/>
  <c r="G3234" i="1"/>
  <c r="F3234" i="1"/>
  <c r="E3234" i="1"/>
  <c r="L3233" i="1"/>
  <c r="K3233" i="1"/>
  <c r="J3233" i="1"/>
  <c r="I3233" i="1"/>
  <c r="H3233" i="1"/>
  <c r="G3233" i="1"/>
  <c r="F3233" i="1"/>
  <c r="E3233" i="1"/>
  <c r="L3232" i="1"/>
  <c r="K3232" i="1"/>
  <c r="J3232" i="1"/>
  <c r="I3232" i="1"/>
  <c r="H3232" i="1"/>
  <c r="G3232" i="1"/>
  <c r="F3232" i="1"/>
  <c r="E3232" i="1"/>
  <c r="L3231" i="1"/>
  <c r="K3231" i="1"/>
  <c r="J3231" i="1"/>
  <c r="I3231" i="1"/>
  <c r="H3231" i="1"/>
  <c r="G3231" i="1"/>
  <c r="F3231" i="1"/>
  <c r="E3231" i="1"/>
  <c r="L3230" i="1"/>
  <c r="K3230" i="1"/>
  <c r="J3230" i="1"/>
  <c r="I3230" i="1"/>
  <c r="H3230" i="1"/>
  <c r="G3230" i="1"/>
  <c r="F3230" i="1"/>
  <c r="E3230" i="1"/>
  <c r="L3229" i="1"/>
  <c r="K3229" i="1"/>
  <c r="J3229" i="1"/>
  <c r="I3229" i="1"/>
  <c r="H3229" i="1"/>
  <c r="G3229" i="1"/>
  <c r="F3229" i="1"/>
  <c r="E3229" i="1"/>
  <c r="L3228" i="1"/>
  <c r="K3228" i="1"/>
  <c r="J3228" i="1"/>
  <c r="I3228" i="1"/>
  <c r="H3228" i="1"/>
  <c r="G3228" i="1"/>
  <c r="F3228" i="1"/>
  <c r="E3228" i="1"/>
  <c r="L3227" i="1"/>
  <c r="K3227" i="1"/>
  <c r="J3227" i="1"/>
  <c r="I3227" i="1"/>
  <c r="H3227" i="1"/>
  <c r="G3227" i="1"/>
  <c r="F3227" i="1"/>
  <c r="E3227" i="1"/>
  <c r="L3226" i="1"/>
  <c r="K3226" i="1"/>
  <c r="J3226" i="1"/>
  <c r="I3226" i="1"/>
  <c r="H3226" i="1"/>
  <c r="G3226" i="1"/>
  <c r="F3226" i="1"/>
  <c r="E3226" i="1"/>
  <c r="L3225" i="1"/>
  <c r="K3225" i="1"/>
  <c r="J3225" i="1"/>
  <c r="I3225" i="1"/>
  <c r="H3225" i="1"/>
  <c r="G3225" i="1"/>
  <c r="F3225" i="1"/>
  <c r="E3225" i="1"/>
  <c r="L3224" i="1"/>
  <c r="K3224" i="1"/>
  <c r="J3224" i="1"/>
  <c r="I3224" i="1"/>
  <c r="H3224" i="1"/>
  <c r="G3224" i="1"/>
  <c r="F3224" i="1"/>
  <c r="E3224" i="1"/>
  <c r="L3223" i="1"/>
  <c r="K3223" i="1"/>
  <c r="J3223" i="1"/>
  <c r="I3223" i="1"/>
  <c r="H3223" i="1"/>
  <c r="G3223" i="1"/>
  <c r="F3223" i="1"/>
  <c r="E3223" i="1"/>
  <c r="L3222" i="1"/>
  <c r="K3222" i="1"/>
  <c r="J3222" i="1"/>
  <c r="I3222" i="1"/>
  <c r="H3222" i="1"/>
  <c r="G3222" i="1"/>
  <c r="F3222" i="1"/>
  <c r="E3222" i="1"/>
  <c r="L3221" i="1"/>
  <c r="K3221" i="1"/>
  <c r="J3221" i="1"/>
  <c r="I3221" i="1"/>
  <c r="H3221" i="1"/>
  <c r="G3221" i="1"/>
  <c r="F3221" i="1"/>
  <c r="E3221" i="1"/>
  <c r="L3220" i="1"/>
  <c r="K3220" i="1"/>
  <c r="J3220" i="1"/>
  <c r="I3220" i="1"/>
  <c r="H3220" i="1"/>
  <c r="G3220" i="1"/>
  <c r="F3220" i="1"/>
  <c r="E3220" i="1"/>
  <c r="L3219" i="1"/>
  <c r="K3219" i="1"/>
  <c r="J3219" i="1"/>
  <c r="I3219" i="1"/>
  <c r="H3219" i="1"/>
  <c r="G3219" i="1"/>
  <c r="F3219" i="1"/>
  <c r="E3219" i="1"/>
  <c r="L3218" i="1"/>
  <c r="K3218" i="1"/>
  <c r="J3218" i="1"/>
  <c r="I3218" i="1"/>
  <c r="H3218" i="1"/>
  <c r="G3218" i="1"/>
  <c r="F3218" i="1"/>
  <c r="E3218" i="1"/>
  <c r="L3217" i="1"/>
  <c r="K3217" i="1"/>
  <c r="J3217" i="1"/>
  <c r="I3217" i="1"/>
  <c r="H3217" i="1"/>
  <c r="G3217" i="1"/>
  <c r="F3217" i="1"/>
  <c r="E3217" i="1"/>
  <c r="L3216" i="1"/>
  <c r="K3216" i="1"/>
  <c r="J3216" i="1"/>
  <c r="I3216" i="1"/>
  <c r="H3216" i="1"/>
  <c r="G3216" i="1"/>
  <c r="F3216" i="1"/>
  <c r="E3216" i="1"/>
  <c r="L3215" i="1"/>
  <c r="K3215" i="1"/>
  <c r="J3215" i="1"/>
  <c r="I3215" i="1"/>
  <c r="H3215" i="1"/>
  <c r="G3215" i="1"/>
  <c r="F3215" i="1"/>
  <c r="E3215" i="1"/>
  <c r="L3214" i="1"/>
  <c r="K3214" i="1"/>
  <c r="J3214" i="1"/>
  <c r="I3214" i="1"/>
  <c r="H3214" i="1"/>
  <c r="G3214" i="1"/>
  <c r="F3214" i="1"/>
  <c r="E3214" i="1"/>
  <c r="L3213" i="1"/>
  <c r="K3213" i="1"/>
  <c r="J3213" i="1"/>
  <c r="I3213" i="1"/>
  <c r="H3213" i="1"/>
  <c r="G3213" i="1"/>
  <c r="F3213" i="1"/>
  <c r="E3213" i="1"/>
  <c r="L3212" i="1"/>
  <c r="K3212" i="1"/>
  <c r="J3212" i="1"/>
  <c r="I3212" i="1"/>
  <c r="H3212" i="1"/>
  <c r="G3212" i="1"/>
  <c r="F3212" i="1"/>
  <c r="E3212" i="1"/>
  <c r="L3211" i="1"/>
  <c r="K3211" i="1"/>
  <c r="J3211" i="1"/>
  <c r="I3211" i="1"/>
  <c r="H3211" i="1"/>
  <c r="G3211" i="1"/>
  <c r="F3211" i="1"/>
  <c r="E3211" i="1"/>
  <c r="L3210" i="1"/>
  <c r="K3210" i="1"/>
  <c r="J3210" i="1"/>
  <c r="I3210" i="1"/>
  <c r="H3210" i="1"/>
  <c r="G3210" i="1"/>
  <c r="F3210" i="1"/>
  <c r="E3210" i="1"/>
  <c r="L3209" i="1"/>
  <c r="K3209" i="1"/>
  <c r="J3209" i="1"/>
  <c r="I3209" i="1"/>
  <c r="H3209" i="1"/>
  <c r="G3209" i="1"/>
  <c r="F3209" i="1"/>
  <c r="E3209" i="1"/>
  <c r="L3208" i="1"/>
  <c r="K3208" i="1"/>
  <c r="J3208" i="1"/>
  <c r="I3208" i="1"/>
  <c r="H3208" i="1"/>
  <c r="G3208" i="1"/>
  <c r="F3208" i="1"/>
  <c r="E3208" i="1"/>
  <c r="L3207" i="1"/>
  <c r="K3207" i="1"/>
  <c r="J3207" i="1"/>
  <c r="I3207" i="1"/>
  <c r="H3207" i="1"/>
  <c r="G3207" i="1"/>
  <c r="F3207" i="1"/>
  <c r="E3207" i="1"/>
  <c r="L3206" i="1"/>
  <c r="K3206" i="1"/>
  <c r="J3206" i="1"/>
  <c r="I3206" i="1"/>
  <c r="H3206" i="1"/>
  <c r="G3206" i="1"/>
  <c r="F3206" i="1"/>
  <c r="E3206" i="1"/>
  <c r="L3205" i="1"/>
  <c r="K3205" i="1"/>
  <c r="J3205" i="1"/>
  <c r="I3205" i="1"/>
  <c r="H3205" i="1"/>
  <c r="G3205" i="1"/>
  <c r="F3205" i="1"/>
  <c r="E3205" i="1"/>
  <c r="L3204" i="1"/>
  <c r="K3204" i="1"/>
  <c r="J3204" i="1"/>
  <c r="I3204" i="1"/>
  <c r="H3204" i="1"/>
  <c r="G3204" i="1"/>
  <c r="F3204" i="1"/>
  <c r="E3204" i="1"/>
  <c r="L3203" i="1"/>
  <c r="K3203" i="1"/>
  <c r="J3203" i="1"/>
  <c r="I3203" i="1"/>
  <c r="H3203" i="1"/>
  <c r="G3203" i="1"/>
  <c r="F3203" i="1"/>
  <c r="E3203" i="1"/>
  <c r="L3202" i="1"/>
  <c r="K3202" i="1"/>
  <c r="J3202" i="1"/>
  <c r="I3202" i="1"/>
  <c r="H3202" i="1"/>
  <c r="G3202" i="1"/>
  <c r="F3202" i="1"/>
  <c r="E3202" i="1"/>
  <c r="L3201" i="1"/>
  <c r="K3201" i="1"/>
  <c r="J3201" i="1"/>
  <c r="I3201" i="1"/>
  <c r="H3201" i="1"/>
  <c r="G3201" i="1"/>
  <c r="F3201" i="1"/>
  <c r="E3201" i="1"/>
  <c r="L3200" i="1"/>
  <c r="K3200" i="1"/>
  <c r="J3200" i="1"/>
  <c r="I3200" i="1"/>
  <c r="H3200" i="1"/>
  <c r="G3200" i="1"/>
  <c r="F3200" i="1"/>
  <c r="E3200" i="1"/>
  <c r="L3199" i="1"/>
  <c r="K3199" i="1"/>
  <c r="J3199" i="1"/>
  <c r="I3199" i="1"/>
  <c r="H3199" i="1"/>
  <c r="G3199" i="1"/>
  <c r="F3199" i="1"/>
  <c r="E3199" i="1"/>
  <c r="L3198" i="1"/>
  <c r="K3198" i="1"/>
  <c r="J3198" i="1"/>
  <c r="I3198" i="1"/>
  <c r="H3198" i="1"/>
  <c r="G3198" i="1"/>
  <c r="F3198" i="1"/>
  <c r="E3198" i="1"/>
  <c r="L3197" i="1"/>
  <c r="K3197" i="1"/>
  <c r="J3197" i="1"/>
  <c r="I3197" i="1"/>
  <c r="H3197" i="1"/>
  <c r="G3197" i="1"/>
  <c r="F3197" i="1"/>
  <c r="E3197" i="1"/>
  <c r="L3196" i="1"/>
  <c r="K3196" i="1"/>
  <c r="J3196" i="1"/>
  <c r="I3196" i="1"/>
  <c r="H3196" i="1"/>
  <c r="G3196" i="1"/>
  <c r="F3196" i="1"/>
  <c r="E3196" i="1"/>
  <c r="L3195" i="1"/>
  <c r="K3195" i="1"/>
  <c r="J3195" i="1"/>
  <c r="I3195" i="1"/>
  <c r="H3195" i="1"/>
  <c r="G3195" i="1"/>
  <c r="F3195" i="1"/>
  <c r="E3195" i="1"/>
  <c r="L3194" i="1"/>
  <c r="K3194" i="1"/>
  <c r="J3194" i="1"/>
  <c r="I3194" i="1"/>
  <c r="H3194" i="1"/>
  <c r="G3194" i="1"/>
  <c r="F3194" i="1"/>
  <c r="E3194" i="1"/>
  <c r="L3193" i="1"/>
  <c r="K3193" i="1"/>
  <c r="J3193" i="1"/>
  <c r="I3193" i="1"/>
  <c r="H3193" i="1"/>
  <c r="G3193" i="1"/>
  <c r="F3193" i="1"/>
  <c r="E3193" i="1"/>
  <c r="L3192" i="1"/>
  <c r="K3192" i="1"/>
  <c r="J3192" i="1"/>
  <c r="I3192" i="1"/>
  <c r="H3192" i="1"/>
  <c r="G3192" i="1"/>
  <c r="F3192" i="1"/>
  <c r="E3192" i="1"/>
  <c r="L3191" i="1"/>
  <c r="K3191" i="1"/>
  <c r="J3191" i="1"/>
  <c r="I3191" i="1"/>
  <c r="H3191" i="1"/>
  <c r="G3191" i="1"/>
  <c r="F3191" i="1"/>
  <c r="E3191" i="1"/>
  <c r="L3190" i="1"/>
  <c r="K3190" i="1"/>
  <c r="J3190" i="1"/>
  <c r="I3190" i="1"/>
  <c r="H3190" i="1"/>
  <c r="G3190" i="1"/>
  <c r="F3190" i="1"/>
  <c r="E3190" i="1"/>
  <c r="L3189" i="1"/>
  <c r="K3189" i="1"/>
  <c r="J3189" i="1"/>
  <c r="I3189" i="1"/>
  <c r="H3189" i="1"/>
  <c r="G3189" i="1"/>
  <c r="F3189" i="1"/>
  <c r="E3189" i="1"/>
  <c r="L3188" i="1"/>
  <c r="K3188" i="1"/>
  <c r="J3188" i="1"/>
  <c r="I3188" i="1"/>
  <c r="H3188" i="1"/>
  <c r="G3188" i="1"/>
  <c r="F3188" i="1"/>
  <c r="E3188" i="1"/>
  <c r="L3187" i="1"/>
  <c r="K3187" i="1"/>
  <c r="J3187" i="1"/>
  <c r="I3187" i="1"/>
  <c r="H3187" i="1"/>
  <c r="G3187" i="1"/>
  <c r="F3187" i="1"/>
  <c r="E3187" i="1"/>
  <c r="L3186" i="1"/>
  <c r="K3186" i="1"/>
  <c r="J3186" i="1"/>
  <c r="I3186" i="1"/>
  <c r="H3186" i="1"/>
  <c r="G3186" i="1"/>
  <c r="F3186" i="1"/>
  <c r="E3186" i="1"/>
  <c r="L3185" i="1"/>
  <c r="K3185" i="1"/>
  <c r="J3185" i="1"/>
  <c r="I3185" i="1"/>
  <c r="H3185" i="1"/>
  <c r="G3185" i="1"/>
  <c r="F3185" i="1"/>
  <c r="E3185" i="1"/>
  <c r="L3184" i="1"/>
  <c r="K3184" i="1"/>
  <c r="J3184" i="1"/>
  <c r="I3184" i="1"/>
  <c r="H3184" i="1"/>
  <c r="G3184" i="1"/>
  <c r="F3184" i="1"/>
  <c r="E3184" i="1"/>
  <c r="L3183" i="1"/>
  <c r="K3183" i="1"/>
  <c r="J3183" i="1"/>
  <c r="I3183" i="1"/>
  <c r="H3183" i="1"/>
  <c r="G3183" i="1"/>
  <c r="F3183" i="1"/>
  <c r="E3183" i="1"/>
  <c r="L3182" i="1"/>
  <c r="K3182" i="1"/>
  <c r="J3182" i="1"/>
  <c r="I3182" i="1"/>
  <c r="H3182" i="1"/>
  <c r="G3182" i="1"/>
  <c r="F3182" i="1"/>
  <c r="E3182" i="1"/>
  <c r="L3181" i="1"/>
  <c r="K3181" i="1"/>
  <c r="J3181" i="1"/>
  <c r="I3181" i="1"/>
  <c r="H3181" i="1"/>
  <c r="G3181" i="1"/>
  <c r="F3181" i="1"/>
  <c r="E3181" i="1"/>
  <c r="L3180" i="1"/>
  <c r="K3180" i="1"/>
  <c r="J3180" i="1"/>
  <c r="I3180" i="1"/>
  <c r="H3180" i="1"/>
  <c r="G3180" i="1"/>
  <c r="F3180" i="1"/>
  <c r="E3180" i="1"/>
  <c r="L3179" i="1"/>
  <c r="K3179" i="1"/>
  <c r="J3179" i="1"/>
  <c r="I3179" i="1"/>
  <c r="H3179" i="1"/>
  <c r="G3179" i="1"/>
  <c r="F3179" i="1"/>
  <c r="E3179" i="1"/>
  <c r="L3178" i="1"/>
  <c r="K3178" i="1"/>
  <c r="J3178" i="1"/>
  <c r="I3178" i="1"/>
  <c r="H3178" i="1"/>
  <c r="G3178" i="1"/>
  <c r="F3178" i="1"/>
  <c r="E3178" i="1"/>
  <c r="L3177" i="1"/>
  <c r="K3177" i="1"/>
  <c r="J3177" i="1"/>
  <c r="I3177" i="1"/>
  <c r="H3177" i="1"/>
  <c r="G3177" i="1"/>
  <c r="F3177" i="1"/>
  <c r="E3177" i="1"/>
  <c r="L3176" i="1"/>
  <c r="K3176" i="1"/>
  <c r="J3176" i="1"/>
  <c r="I3176" i="1"/>
  <c r="H3176" i="1"/>
  <c r="G3176" i="1"/>
  <c r="F3176" i="1"/>
  <c r="E3176" i="1"/>
  <c r="L3175" i="1"/>
  <c r="K3175" i="1"/>
  <c r="J3175" i="1"/>
  <c r="I3175" i="1"/>
  <c r="H3175" i="1"/>
  <c r="G3175" i="1"/>
  <c r="F3175" i="1"/>
  <c r="E3175" i="1"/>
  <c r="L3174" i="1"/>
  <c r="K3174" i="1"/>
  <c r="J3174" i="1"/>
  <c r="I3174" i="1"/>
  <c r="H3174" i="1"/>
  <c r="G3174" i="1"/>
  <c r="F3174" i="1"/>
  <c r="E3174" i="1"/>
  <c r="L3173" i="1"/>
  <c r="K3173" i="1"/>
  <c r="J3173" i="1"/>
  <c r="I3173" i="1"/>
  <c r="H3173" i="1"/>
  <c r="G3173" i="1"/>
  <c r="F3173" i="1"/>
  <c r="E3173" i="1"/>
  <c r="L3172" i="1"/>
  <c r="K3172" i="1"/>
  <c r="J3172" i="1"/>
  <c r="I3172" i="1"/>
  <c r="H3172" i="1"/>
  <c r="G3172" i="1"/>
  <c r="F3172" i="1"/>
  <c r="E3172" i="1"/>
  <c r="L3171" i="1"/>
  <c r="K3171" i="1"/>
  <c r="J3171" i="1"/>
  <c r="I3171" i="1"/>
  <c r="H3171" i="1"/>
  <c r="G3171" i="1"/>
  <c r="F3171" i="1"/>
  <c r="E3171" i="1"/>
  <c r="L3170" i="1"/>
  <c r="K3170" i="1"/>
  <c r="J3170" i="1"/>
  <c r="I3170" i="1"/>
  <c r="H3170" i="1"/>
  <c r="G3170" i="1"/>
  <c r="F3170" i="1"/>
  <c r="E3170" i="1"/>
  <c r="L3169" i="1"/>
  <c r="K3169" i="1"/>
  <c r="J3169" i="1"/>
  <c r="I3169" i="1"/>
  <c r="H3169" i="1"/>
  <c r="G3169" i="1"/>
  <c r="F3169" i="1"/>
  <c r="E3169" i="1"/>
  <c r="L3168" i="1"/>
  <c r="K3168" i="1"/>
  <c r="J3168" i="1"/>
  <c r="I3168" i="1"/>
  <c r="H3168" i="1"/>
  <c r="G3168" i="1"/>
  <c r="F3168" i="1"/>
  <c r="E3168" i="1"/>
  <c r="L3167" i="1"/>
  <c r="K3167" i="1"/>
  <c r="J3167" i="1"/>
  <c r="I3167" i="1"/>
  <c r="H3167" i="1"/>
  <c r="G3167" i="1"/>
  <c r="F3167" i="1"/>
  <c r="E3167" i="1"/>
  <c r="L3166" i="1"/>
  <c r="K3166" i="1"/>
  <c r="J3166" i="1"/>
  <c r="I3166" i="1"/>
  <c r="H3166" i="1"/>
  <c r="G3166" i="1"/>
  <c r="F3166" i="1"/>
  <c r="E3166" i="1"/>
  <c r="L3165" i="1"/>
  <c r="K3165" i="1"/>
  <c r="J3165" i="1"/>
  <c r="I3165" i="1"/>
  <c r="H3165" i="1"/>
  <c r="G3165" i="1"/>
  <c r="F3165" i="1"/>
  <c r="E3165" i="1"/>
  <c r="L3164" i="1"/>
  <c r="K3164" i="1"/>
  <c r="J3164" i="1"/>
  <c r="I3164" i="1"/>
  <c r="H3164" i="1"/>
  <c r="G3164" i="1"/>
  <c r="F3164" i="1"/>
  <c r="E3164" i="1"/>
  <c r="L3163" i="1"/>
  <c r="K3163" i="1"/>
  <c r="J3163" i="1"/>
  <c r="I3163" i="1"/>
  <c r="H3163" i="1"/>
  <c r="G3163" i="1"/>
  <c r="F3163" i="1"/>
  <c r="E3163" i="1"/>
  <c r="L3162" i="1"/>
  <c r="K3162" i="1"/>
  <c r="J3162" i="1"/>
  <c r="I3162" i="1"/>
  <c r="H3162" i="1"/>
  <c r="G3162" i="1"/>
  <c r="F3162" i="1"/>
  <c r="E3162" i="1"/>
  <c r="L3161" i="1"/>
  <c r="K3161" i="1"/>
  <c r="J3161" i="1"/>
  <c r="I3161" i="1"/>
  <c r="H3161" i="1"/>
  <c r="G3161" i="1"/>
  <c r="F3161" i="1"/>
  <c r="E3161" i="1"/>
  <c r="L3160" i="1"/>
  <c r="K3160" i="1"/>
  <c r="J3160" i="1"/>
  <c r="I3160" i="1"/>
  <c r="H3160" i="1"/>
  <c r="G3160" i="1"/>
  <c r="F3160" i="1"/>
  <c r="E3160" i="1"/>
  <c r="L3159" i="1"/>
  <c r="K3159" i="1"/>
  <c r="J3159" i="1"/>
  <c r="I3159" i="1"/>
  <c r="H3159" i="1"/>
  <c r="G3159" i="1"/>
  <c r="F3159" i="1"/>
  <c r="E3159" i="1"/>
  <c r="L3158" i="1"/>
  <c r="K3158" i="1"/>
  <c r="J3158" i="1"/>
  <c r="I3158" i="1"/>
  <c r="H3158" i="1"/>
  <c r="G3158" i="1"/>
  <c r="F3158" i="1"/>
  <c r="E3158" i="1"/>
  <c r="L3157" i="1"/>
  <c r="K3157" i="1"/>
  <c r="J3157" i="1"/>
  <c r="I3157" i="1"/>
  <c r="H3157" i="1"/>
  <c r="G3157" i="1"/>
  <c r="F3157" i="1"/>
  <c r="E3157" i="1"/>
  <c r="L3156" i="1"/>
  <c r="K3156" i="1"/>
  <c r="J3156" i="1"/>
  <c r="I3156" i="1"/>
  <c r="H3156" i="1"/>
  <c r="G3156" i="1"/>
  <c r="F3156" i="1"/>
  <c r="E3156" i="1"/>
  <c r="L3155" i="1"/>
  <c r="K3155" i="1"/>
  <c r="J3155" i="1"/>
  <c r="I3155" i="1"/>
  <c r="H3155" i="1"/>
  <c r="G3155" i="1"/>
  <c r="F3155" i="1"/>
  <c r="E3155" i="1"/>
  <c r="L3154" i="1"/>
  <c r="K3154" i="1"/>
  <c r="J3154" i="1"/>
  <c r="I3154" i="1"/>
  <c r="H3154" i="1"/>
  <c r="G3154" i="1"/>
  <c r="F3154" i="1"/>
  <c r="E3154" i="1"/>
  <c r="L3153" i="1"/>
  <c r="K3153" i="1"/>
  <c r="J3153" i="1"/>
  <c r="I3153" i="1"/>
  <c r="H3153" i="1"/>
  <c r="G3153" i="1"/>
  <c r="F3153" i="1"/>
  <c r="E3153" i="1"/>
  <c r="L3152" i="1"/>
  <c r="K3152" i="1"/>
  <c r="J3152" i="1"/>
  <c r="I3152" i="1"/>
  <c r="H3152" i="1"/>
  <c r="G3152" i="1"/>
  <c r="F3152" i="1"/>
  <c r="E3152" i="1"/>
  <c r="L3151" i="1"/>
  <c r="K3151" i="1"/>
  <c r="J3151" i="1"/>
  <c r="I3151" i="1"/>
  <c r="H3151" i="1"/>
  <c r="G3151" i="1"/>
  <c r="F3151" i="1"/>
  <c r="E3151" i="1"/>
  <c r="L3150" i="1"/>
  <c r="K3150" i="1"/>
  <c r="J3150" i="1"/>
  <c r="I3150" i="1"/>
  <c r="H3150" i="1"/>
  <c r="G3150" i="1"/>
  <c r="F3150" i="1"/>
  <c r="E3150" i="1"/>
  <c r="L3149" i="1"/>
  <c r="K3149" i="1"/>
  <c r="J3149" i="1"/>
  <c r="I3149" i="1"/>
  <c r="H3149" i="1"/>
  <c r="G3149" i="1"/>
  <c r="F3149" i="1"/>
  <c r="E3149" i="1"/>
  <c r="L3148" i="1"/>
  <c r="K3148" i="1"/>
  <c r="J3148" i="1"/>
  <c r="I3148" i="1"/>
  <c r="H3148" i="1"/>
  <c r="G3148" i="1"/>
  <c r="F3148" i="1"/>
  <c r="E3148" i="1"/>
  <c r="L3147" i="1"/>
  <c r="K3147" i="1"/>
  <c r="J3147" i="1"/>
  <c r="I3147" i="1"/>
  <c r="H3147" i="1"/>
  <c r="G3147" i="1"/>
  <c r="F3147" i="1"/>
  <c r="E3147" i="1"/>
  <c r="L3146" i="1"/>
  <c r="K3146" i="1"/>
  <c r="J3146" i="1"/>
  <c r="I3146" i="1"/>
  <c r="H3146" i="1"/>
  <c r="G3146" i="1"/>
  <c r="F3146" i="1"/>
  <c r="E3146" i="1"/>
  <c r="L3145" i="1"/>
  <c r="K3145" i="1"/>
  <c r="J3145" i="1"/>
  <c r="I3145" i="1"/>
  <c r="H3145" i="1"/>
  <c r="G3145" i="1"/>
  <c r="F3145" i="1"/>
  <c r="E3145" i="1"/>
  <c r="L3144" i="1"/>
  <c r="K3144" i="1"/>
  <c r="J3144" i="1"/>
  <c r="I3144" i="1"/>
  <c r="H3144" i="1"/>
  <c r="G3144" i="1"/>
  <c r="F3144" i="1"/>
  <c r="E3144" i="1"/>
  <c r="L3143" i="1"/>
  <c r="K3143" i="1"/>
  <c r="J3143" i="1"/>
  <c r="I3143" i="1"/>
  <c r="H3143" i="1"/>
  <c r="G3143" i="1"/>
  <c r="F3143" i="1"/>
  <c r="E3143" i="1"/>
  <c r="L3142" i="1"/>
  <c r="K3142" i="1"/>
  <c r="J3142" i="1"/>
  <c r="I3142" i="1"/>
  <c r="H3142" i="1"/>
  <c r="G3142" i="1"/>
  <c r="F3142" i="1"/>
  <c r="E3142" i="1"/>
  <c r="L3141" i="1"/>
  <c r="K3141" i="1"/>
  <c r="J3141" i="1"/>
  <c r="I3141" i="1"/>
  <c r="H3141" i="1"/>
  <c r="G3141" i="1"/>
  <c r="F3141" i="1"/>
  <c r="E3141" i="1"/>
  <c r="L3140" i="1"/>
  <c r="K3140" i="1"/>
  <c r="J3140" i="1"/>
  <c r="I3140" i="1"/>
  <c r="H3140" i="1"/>
  <c r="G3140" i="1"/>
  <c r="F3140" i="1"/>
  <c r="E3140" i="1"/>
  <c r="L3139" i="1"/>
  <c r="K3139" i="1"/>
  <c r="J3139" i="1"/>
  <c r="I3139" i="1"/>
  <c r="H3139" i="1"/>
  <c r="G3139" i="1"/>
  <c r="F3139" i="1"/>
  <c r="E3139" i="1"/>
  <c r="L3138" i="1"/>
  <c r="K3138" i="1"/>
  <c r="J3138" i="1"/>
  <c r="I3138" i="1"/>
  <c r="H3138" i="1"/>
  <c r="G3138" i="1"/>
  <c r="F3138" i="1"/>
  <c r="E3138" i="1"/>
  <c r="L3137" i="1"/>
  <c r="K3137" i="1"/>
  <c r="J3137" i="1"/>
  <c r="I3137" i="1"/>
  <c r="H3137" i="1"/>
  <c r="G3137" i="1"/>
  <c r="F3137" i="1"/>
  <c r="E3137" i="1"/>
  <c r="L3136" i="1"/>
  <c r="K3136" i="1"/>
  <c r="J3136" i="1"/>
  <c r="I3136" i="1"/>
  <c r="H3136" i="1"/>
  <c r="G3136" i="1"/>
  <c r="F3136" i="1"/>
  <c r="E3136" i="1"/>
  <c r="L3135" i="1"/>
  <c r="K3135" i="1"/>
  <c r="J3135" i="1"/>
  <c r="I3135" i="1"/>
  <c r="H3135" i="1"/>
  <c r="G3135" i="1"/>
  <c r="F3135" i="1"/>
  <c r="E3135" i="1"/>
  <c r="L3134" i="1"/>
  <c r="K3134" i="1"/>
  <c r="J3134" i="1"/>
  <c r="I3134" i="1"/>
  <c r="H3134" i="1"/>
  <c r="G3134" i="1"/>
  <c r="F3134" i="1"/>
  <c r="E3134" i="1"/>
  <c r="L3133" i="1"/>
  <c r="K3133" i="1"/>
  <c r="J3133" i="1"/>
  <c r="I3133" i="1"/>
  <c r="H3133" i="1"/>
  <c r="G3133" i="1"/>
  <c r="F3133" i="1"/>
  <c r="E3133" i="1"/>
  <c r="L3132" i="1"/>
  <c r="K3132" i="1"/>
  <c r="J3132" i="1"/>
  <c r="I3132" i="1"/>
  <c r="H3132" i="1"/>
  <c r="G3132" i="1"/>
  <c r="F3132" i="1"/>
  <c r="E3132" i="1"/>
  <c r="L3131" i="1"/>
  <c r="K3131" i="1"/>
  <c r="J3131" i="1"/>
  <c r="I3131" i="1"/>
  <c r="H3131" i="1"/>
  <c r="G3131" i="1"/>
  <c r="F3131" i="1"/>
  <c r="E3131" i="1"/>
  <c r="L3130" i="1"/>
  <c r="K3130" i="1"/>
  <c r="J3130" i="1"/>
  <c r="I3130" i="1"/>
  <c r="H3130" i="1"/>
  <c r="G3130" i="1"/>
  <c r="F3130" i="1"/>
  <c r="E3130" i="1"/>
  <c r="L3129" i="1"/>
  <c r="K3129" i="1"/>
  <c r="J3129" i="1"/>
  <c r="I3129" i="1"/>
  <c r="H3129" i="1"/>
  <c r="G3129" i="1"/>
  <c r="F3129" i="1"/>
  <c r="E3129" i="1"/>
  <c r="L3128" i="1"/>
  <c r="K3128" i="1"/>
  <c r="J3128" i="1"/>
  <c r="I3128" i="1"/>
  <c r="H3128" i="1"/>
  <c r="G3128" i="1"/>
  <c r="F3128" i="1"/>
  <c r="E3128" i="1"/>
  <c r="L3127" i="1"/>
  <c r="K3127" i="1"/>
  <c r="J3127" i="1"/>
  <c r="I3127" i="1"/>
  <c r="H3127" i="1"/>
  <c r="G3127" i="1"/>
  <c r="F3127" i="1"/>
  <c r="E3127" i="1"/>
  <c r="L3126" i="1"/>
  <c r="K3126" i="1"/>
  <c r="J3126" i="1"/>
  <c r="I3126" i="1"/>
  <c r="H3126" i="1"/>
  <c r="G3126" i="1"/>
  <c r="F3126" i="1"/>
  <c r="E3126" i="1"/>
  <c r="L3125" i="1"/>
  <c r="K3125" i="1"/>
  <c r="J3125" i="1"/>
  <c r="I3125" i="1"/>
  <c r="H3125" i="1"/>
  <c r="G3125" i="1"/>
  <c r="F3125" i="1"/>
  <c r="E3125" i="1"/>
  <c r="L3124" i="1"/>
  <c r="K3124" i="1"/>
  <c r="J3124" i="1"/>
  <c r="I3124" i="1"/>
  <c r="H3124" i="1"/>
  <c r="G3124" i="1"/>
  <c r="F3124" i="1"/>
  <c r="E3124" i="1"/>
  <c r="L3123" i="1"/>
  <c r="K3123" i="1"/>
  <c r="J3123" i="1"/>
  <c r="I3123" i="1"/>
  <c r="H3123" i="1"/>
  <c r="G3123" i="1"/>
  <c r="F3123" i="1"/>
  <c r="E3123" i="1"/>
  <c r="L3122" i="1"/>
  <c r="K3122" i="1"/>
  <c r="J3122" i="1"/>
  <c r="I3122" i="1"/>
  <c r="H3122" i="1"/>
  <c r="G3122" i="1"/>
  <c r="F3122" i="1"/>
  <c r="E3122" i="1"/>
  <c r="L3121" i="1"/>
  <c r="K3121" i="1"/>
  <c r="J3121" i="1"/>
  <c r="I3121" i="1"/>
  <c r="H3121" i="1"/>
  <c r="G3121" i="1"/>
  <c r="F3121" i="1"/>
  <c r="E3121" i="1"/>
  <c r="L3120" i="1"/>
  <c r="K3120" i="1"/>
  <c r="J3120" i="1"/>
  <c r="I3120" i="1"/>
  <c r="H3120" i="1"/>
  <c r="G3120" i="1"/>
  <c r="F3120" i="1"/>
  <c r="E3120" i="1"/>
  <c r="L3119" i="1"/>
  <c r="K3119" i="1"/>
  <c r="J3119" i="1"/>
  <c r="I3119" i="1"/>
  <c r="H3119" i="1"/>
  <c r="G3119" i="1"/>
  <c r="F3119" i="1"/>
  <c r="E3119" i="1"/>
  <c r="L3118" i="1"/>
  <c r="K3118" i="1"/>
  <c r="J3118" i="1"/>
  <c r="I3118" i="1"/>
  <c r="H3118" i="1"/>
  <c r="G3118" i="1"/>
  <c r="F3118" i="1"/>
  <c r="E3118" i="1"/>
  <c r="L3117" i="1"/>
  <c r="K3117" i="1"/>
  <c r="J3117" i="1"/>
  <c r="I3117" i="1"/>
  <c r="H3117" i="1"/>
  <c r="G3117" i="1"/>
  <c r="F3117" i="1"/>
  <c r="E3117" i="1"/>
  <c r="L3116" i="1"/>
  <c r="K3116" i="1"/>
  <c r="J3116" i="1"/>
  <c r="I3116" i="1"/>
  <c r="H3116" i="1"/>
  <c r="G3116" i="1"/>
  <c r="F3116" i="1"/>
  <c r="E3116" i="1"/>
  <c r="L3115" i="1"/>
  <c r="K3115" i="1"/>
  <c r="J3115" i="1"/>
  <c r="I3115" i="1"/>
  <c r="H3115" i="1"/>
  <c r="G3115" i="1"/>
  <c r="F3115" i="1"/>
  <c r="E3115" i="1"/>
  <c r="L3114" i="1"/>
  <c r="K3114" i="1"/>
  <c r="J3114" i="1"/>
  <c r="I3114" i="1"/>
  <c r="H3114" i="1"/>
  <c r="G3114" i="1"/>
  <c r="F3114" i="1"/>
  <c r="E3114" i="1"/>
  <c r="L3113" i="1"/>
  <c r="K3113" i="1"/>
  <c r="J3113" i="1"/>
  <c r="I3113" i="1"/>
  <c r="H3113" i="1"/>
  <c r="G3113" i="1"/>
  <c r="F3113" i="1"/>
  <c r="E3113" i="1"/>
  <c r="L3112" i="1"/>
  <c r="K3112" i="1"/>
  <c r="J3112" i="1"/>
  <c r="I3112" i="1"/>
  <c r="H3112" i="1"/>
  <c r="G3112" i="1"/>
  <c r="F3112" i="1"/>
  <c r="E3112" i="1"/>
  <c r="L3111" i="1"/>
  <c r="K3111" i="1"/>
  <c r="J3111" i="1"/>
  <c r="I3111" i="1"/>
  <c r="H3111" i="1"/>
  <c r="G3111" i="1"/>
  <c r="F3111" i="1"/>
  <c r="E3111" i="1"/>
  <c r="L3110" i="1"/>
  <c r="K3110" i="1"/>
  <c r="J3110" i="1"/>
  <c r="I3110" i="1"/>
  <c r="H3110" i="1"/>
  <c r="G3110" i="1"/>
  <c r="F3110" i="1"/>
  <c r="E3110" i="1"/>
  <c r="L3109" i="1"/>
  <c r="K3109" i="1"/>
  <c r="J3109" i="1"/>
  <c r="I3109" i="1"/>
  <c r="H3109" i="1"/>
  <c r="G3109" i="1"/>
  <c r="F3109" i="1"/>
  <c r="E3109" i="1"/>
  <c r="L3108" i="1"/>
  <c r="K3108" i="1"/>
  <c r="J3108" i="1"/>
  <c r="I3108" i="1"/>
  <c r="H3108" i="1"/>
  <c r="G3108" i="1"/>
  <c r="F3108" i="1"/>
  <c r="E3108" i="1"/>
  <c r="L3107" i="1"/>
  <c r="K3107" i="1"/>
  <c r="J3107" i="1"/>
  <c r="I3107" i="1"/>
  <c r="H3107" i="1"/>
  <c r="G3107" i="1"/>
  <c r="F3107" i="1"/>
  <c r="E3107" i="1"/>
  <c r="L3106" i="1"/>
  <c r="K3106" i="1"/>
  <c r="J3106" i="1"/>
  <c r="I3106" i="1"/>
  <c r="H3106" i="1"/>
  <c r="G3106" i="1"/>
  <c r="F3106" i="1"/>
  <c r="E3106" i="1"/>
  <c r="L3105" i="1"/>
  <c r="K3105" i="1"/>
  <c r="J3105" i="1"/>
  <c r="I3105" i="1"/>
  <c r="H3105" i="1"/>
  <c r="G3105" i="1"/>
  <c r="F3105" i="1"/>
  <c r="E3105" i="1"/>
  <c r="L3104" i="1"/>
  <c r="K3104" i="1"/>
  <c r="J3104" i="1"/>
  <c r="I3104" i="1"/>
  <c r="H3104" i="1"/>
  <c r="G3104" i="1"/>
  <c r="F3104" i="1"/>
  <c r="E3104" i="1"/>
  <c r="L3103" i="1"/>
  <c r="K3103" i="1"/>
  <c r="J3103" i="1"/>
  <c r="I3103" i="1"/>
  <c r="H3103" i="1"/>
  <c r="G3103" i="1"/>
  <c r="F3103" i="1"/>
  <c r="E3103" i="1"/>
  <c r="L3102" i="1"/>
  <c r="K3102" i="1"/>
  <c r="J3102" i="1"/>
  <c r="I3102" i="1"/>
  <c r="H3102" i="1"/>
  <c r="G3102" i="1"/>
  <c r="F3102" i="1"/>
  <c r="E3102" i="1"/>
  <c r="L3101" i="1"/>
  <c r="K3101" i="1"/>
  <c r="J3101" i="1"/>
  <c r="I3101" i="1"/>
  <c r="H3101" i="1"/>
  <c r="G3101" i="1"/>
  <c r="F3101" i="1"/>
  <c r="E3101" i="1"/>
  <c r="L3100" i="1"/>
  <c r="K3100" i="1"/>
  <c r="J3100" i="1"/>
  <c r="I3100" i="1"/>
  <c r="H3100" i="1"/>
  <c r="G3100" i="1"/>
  <c r="F3100" i="1"/>
  <c r="E3100" i="1"/>
  <c r="L3099" i="1"/>
  <c r="K3099" i="1"/>
  <c r="J3099" i="1"/>
  <c r="I3099" i="1"/>
  <c r="H3099" i="1"/>
  <c r="G3099" i="1"/>
  <c r="F3099" i="1"/>
  <c r="E3099" i="1"/>
  <c r="L3098" i="1"/>
  <c r="K3098" i="1"/>
  <c r="J3098" i="1"/>
  <c r="I3098" i="1"/>
  <c r="H3098" i="1"/>
  <c r="G3098" i="1"/>
  <c r="F3098" i="1"/>
  <c r="E3098" i="1"/>
  <c r="L3097" i="1"/>
  <c r="K3097" i="1"/>
  <c r="J3097" i="1"/>
  <c r="I3097" i="1"/>
  <c r="H3097" i="1"/>
  <c r="G3097" i="1"/>
  <c r="F3097" i="1"/>
  <c r="E3097" i="1"/>
  <c r="L3096" i="1"/>
  <c r="K3096" i="1"/>
  <c r="J3096" i="1"/>
  <c r="I3096" i="1"/>
  <c r="H3096" i="1"/>
  <c r="G3096" i="1"/>
  <c r="F3096" i="1"/>
  <c r="E3096" i="1"/>
  <c r="L3095" i="1"/>
  <c r="K3095" i="1"/>
  <c r="J3095" i="1"/>
  <c r="I3095" i="1"/>
  <c r="H3095" i="1"/>
  <c r="G3095" i="1"/>
  <c r="F3095" i="1"/>
  <c r="E3095" i="1"/>
  <c r="L3094" i="1"/>
  <c r="K3094" i="1"/>
  <c r="J3094" i="1"/>
  <c r="I3094" i="1"/>
  <c r="H3094" i="1"/>
  <c r="G3094" i="1"/>
  <c r="F3094" i="1"/>
  <c r="E3094" i="1"/>
  <c r="L3093" i="1"/>
  <c r="K3093" i="1"/>
  <c r="J3093" i="1"/>
  <c r="I3093" i="1"/>
  <c r="H3093" i="1"/>
  <c r="G3093" i="1"/>
  <c r="F3093" i="1"/>
  <c r="E3093" i="1"/>
  <c r="L3092" i="1"/>
  <c r="K3092" i="1"/>
  <c r="J3092" i="1"/>
  <c r="I3092" i="1"/>
  <c r="H3092" i="1"/>
  <c r="G3092" i="1"/>
  <c r="F3092" i="1"/>
  <c r="E3092" i="1"/>
  <c r="L3091" i="1"/>
  <c r="K3091" i="1"/>
  <c r="J3091" i="1"/>
  <c r="I3091" i="1"/>
  <c r="H3091" i="1"/>
  <c r="G3091" i="1"/>
  <c r="F3091" i="1"/>
  <c r="E3091" i="1"/>
  <c r="L3090" i="1"/>
  <c r="K3090" i="1"/>
  <c r="J3090" i="1"/>
  <c r="I3090" i="1"/>
  <c r="H3090" i="1"/>
  <c r="G3090" i="1"/>
  <c r="F3090" i="1"/>
  <c r="E3090" i="1"/>
  <c r="L3089" i="1"/>
  <c r="K3089" i="1"/>
  <c r="J3089" i="1"/>
  <c r="I3089" i="1"/>
  <c r="H3089" i="1"/>
  <c r="G3089" i="1"/>
  <c r="F3089" i="1"/>
  <c r="E3089" i="1"/>
  <c r="L3088" i="1"/>
  <c r="K3088" i="1"/>
  <c r="J3088" i="1"/>
  <c r="I3088" i="1"/>
  <c r="H3088" i="1"/>
  <c r="G3088" i="1"/>
  <c r="F3088" i="1"/>
  <c r="E3088" i="1"/>
  <c r="L3087" i="1"/>
  <c r="K3087" i="1"/>
  <c r="J3087" i="1"/>
  <c r="I3087" i="1"/>
  <c r="H3087" i="1"/>
  <c r="G3087" i="1"/>
  <c r="F3087" i="1"/>
  <c r="E3087" i="1"/>
  <c r="L3086" i="1"/>
  <c r="K3086" i="1"/>
  <c r="J3086" i="1"/>
  <c r="I3086" i="1"/>
  <c r="H3086" i="1"/>
  <c r="G3086" i="1"/>
  <c r="F3086" i="1"/>
  <c r="E3086" i="1"/>
  <c r="L3085" i="1"/>
  <c r="K3085" i="1"/>
  <c r="J3085" i="1"/>
  <c r="I3085" i="1"/>
  <c r="H3085" i="1"/>
  <c r="G3085" i="1"/>
  <c r="F3085" i="1"/>
  <c r="E3085" i="1"/>
  <c r="L3084" i="1"/>
  <c r="K3084" i="1"/>
  <c r="J3084" i="1"/>
  <c r="I3084" i="1"/>
  <c r="H3084" i="1"/>
  <c r="G3084" i="1"/>
  <c r="F3084" i="1"/>
  <c r="E3084" i="1"/>
  <c r="L3083" i="1"/>
  <c r="K3083" i="1"/>
  <c r="J3083" i="1"/>
  <c r="I3083" i="1"/>
  <c r="H3083" i="1"/>
  <c r="G3083" i="1"/>
  <c r="F3083" i="1"/>
  <c r="E3083" i="1"/>
  <c r="L3082" i="1"/>
  <c r="K3082" i="1"/>
  <c r="J3082" i="1"/>
  <c r="I3082" i="1"/>
  <c r="H3082" i="1"/>
  <c r="G3082" i="1"/>
  <c r="F3082" i="1"/>
  <c r="E3082" i="1"/>
  <c r="L3081" i="1"/>
  <c r="K3081" i="1"/>
  <c r="J3081" i="1"/>
  <c r="I3081" i="1"/>
  <c r="H3081" i="1"/>
  <c r="G3081" i="1"/>
  <c r="F3081" i="1"/>
  <c r="E3081" i="1"/>
  <c r="L3080" i="1"/>
  <c r="K3080" i="1"/>
  <c r="J3080" i="1"/>
  <c r="I3080" i="1"/>
  <c r="H3080" i="1"/>
  <c r="G3080" i="1"/>
  <c r="F3080" i="1"/>
  <c r="E3080" i="1"/>
  <c r="L3079" i="1"/>
  <c r="K3079" i="1"/>
  <c r="J3079" i="1"/>
  <c r="I3079" i="1"/>
  <c r="H3079" i="1"/>
  <c r="G3079" i="1"/>
  <c r="F3079" i="1"/>
  <c r="E3079" i="1"/>
  <c r="L3078" i="1"/>
  <c r="K3078" i="1"/>
  <c r="J3078" i="1"/>
  <c r="I3078" i="1"/>
  <c r="H3078" i="1"/>
  <c r="G3078" i="1"/>
  <c r="F3078" i="1"/>
  <c r="E3078" i="1"/>
  <c r="L3077" i="1"/>
  <c r="K3077" i="1"/>
  <c r="J3077" i="1"/>
  <c r="I3077" i="1"/>
  <c r="H3077" i="1"/>
  <c r="G3077" i="1"/>
  <c r="F3077" i="1"/>
  <c r="E3077" i="1"/>
  <c r="L3076" i="1"/>
  <c r="K3076" i="1"/>
  <c r="J3076" i="1"/>
  <c r="I3076" i="1"/>
  <c r="H3076" i="1"/>
  <c r="G3076" i="1"/>
  <c r="F3076" i="1"/>
  <c r="E3076" i="1"/>
  <c r="L3075" i="1"/>
  <c r="K3075" i="1"/>
  <c r="J3075" i="1"/>
  <c r="I3075" i="1"/>
  <c r="H3075" i="1"/>
  <c r="G3075" i="1"/>
  <c r="F3075" i="1"/>
  <c r="E3075" i="1"/>
  <c r="L3074" i="1"/>
  <c r="K3074" i="1"/>
  <c r="J3074" i="1"/>
  <c r="I3074" i="1"/>
  <c r="H3074" i="1"/>
  <c r="G3074" i="1"/>
  <c r="F3074" i="1"/>
  <c r="E3074" i="1"/>
  <c r="L3073" i="1"/>
  <c r="K3073" i="1"/>
  <c r="J3073" i="1"/>
  <c r="I3073" i="1"/>
  <c r="H3073" i="1"/>
  <c r="G3073" i="1"/>
  <c r="F3073" i="1"/>
  <c r="E3073" i="1"/>
  <c r="L3072" i="1"/>
  <c r="K3072" i="1"/>
  <c r="J3072" i="1"/>
  <c r="I3072" i="1"/>
  <c r="H3072" i="1"/>
  <c r="G3072" i="1"/>
  <c r="F3072" i="1"/>
  <c r="E3072" i="1"/>
  <c r="L3071" i="1"/>
  <c r="K3071" i="1"/>
  <c r="J3071" i="1"/>
  <c r="I3071" i="1"/>
  <c r="H3071" i="1"/>
  <c r="G3071" i="1"/>
  <c r="F3071" i="1"/>
  <c r="E3071" i="1"/>
  <c r="L3070" i="1"/>
  <c r="K3070" i="1"/>
  <c r="J3070" i="1"/>
  <c r="I3070" i="1"/>
  <c r="H3070" i="1"/>
  <c r="G3070" i="1"/>
  <c r="F3070" i="1"/>
  <c r="E3070" i="1"/>
  <c r="L3069" i="1"/>
  <c r="K3069" i="1"/>
  <c r="J3069" i="1"/>
  <c r="I3069" i="1"/>
  <c r="H3069" i="1"/>
  <c r="G3069" i="1"/>
  <c r="F3069" i="1"/>
  <c r="E3069" i="1"/>
  <c r="L3068" i="1"/>
  <c r="K3068" i="1"/>
  <c r="J3068" i="1"/>
  <c r="I3068" i="1"/>
  <c r="H3068" i="1"/>
  <c r="G3068" i="1"/>
  <c r="F3068" i="1"/>
  <c r="E3068" i="1"/>
  <c r="L3067" i="1"/>
  <c r="K3067" i="1"/>
  <c r="J3067" i="1"/>
  <c r="I3067" i="1"/>
  <c r="H3067" i="1"/>
  <c r="G3067" i="1"/>
  <c r="F3067" i="1"/>
  <c r="E3067" i="1"/>
  <c r="L3066" i="1"/>
  <c r="K3066" i="1"/>
  <c r="J3066" i="1"/>
  <c r="I3066" i="1"/>
  <c r="H3066" i="1"/>
  <c r="G3066" i="1"/>
  <c r="F3066" i="1"/>
  <c r="E3066" i="1"/>
  <c r="L3065" i="1"/>
  <c r="K3065" i="1"/>
  <c r="J3065" i="1"/>
  <c r="I3065" i="1"/>
  <c r="H3065" i="1"/>
  <c r="G3065" i="1"/>
  <c r="F3065" i="1"/>
  <c r="E3065" i="1"/>
  <c r="L3064" i="1"/>
  <c r="K3064" i="1"/>
  <c r="J3064" i="1"/>
  <c r="I3064" i="1"/>
  <c r="H3064" i="1"/>
  <c r="G3064" i="1"/>
  <c r="F3064" i="1"/>
  <c r="E3064" i="1"/>
  <c r="L3063" i="1"/>
  <c r="K3063" i="1"/>
  <c r="J3063" i="1"/>
  <c r="I3063" i="1"/>
  <c r="H3063" i="1"/>
  <c r="G3063" i="1"/>
  <c r="F3063" i="1"/>
  <c r="E3063" i="1"/>
  <c r="L3062" i="1"/>
  <c r="K3062" i="1"/>
  <c r="J3062" i="1"/>
  <c r="I3062" i="1"/>
  <c r="H3062" i="1"/>
  <c r="G3062" i="1"/>
  <c r="F3062" i="1"/>
  <c r="E3062" i="1"/>
  <c r="L3061" i="1"/>
  <c r="K3061" i="1"/>
  <c r="J3061" i="1"/>
  <c r="I3061" i="1"/>
  <c r="H3061" i="1"/>
  <c r="G3061" i="1"/>
  <c r="F3061" i="1"/>
  <c r="E3061" i="1"/>
  <c r="L3060" i="1"/>
  <c r="K3060" i="1"/>
  <c r="J3060" i="1"/>
  <c r="I3060" i="1"/>
  <c r="H3060" i="1"/>
  <c r="G3060" i="1"/>
  <c r="F3060" i="1"/>
  <c r="E3060" i="1"/>
  <c r="L3059" i="1"/>
  <c r="K3059" i="1"/>
  <c r="J3059" i="1"/>
  <c r="I3059" i="1"/>
  <c r="H3059" i="1"/>
  <c r="G3059" i="1"/>
  <c r="F3059" i="1"/>
  <c r="E3059" i="1"/>
  <c r="L3058" i="1"/>
  <c r="K3058" i="1"/>
  <c r="J3058" i="1"/>
  <c r="I3058" i="1"/>
  <c r="H3058" i="1"/>
  <c r="G3058" i="1"/>
  <c r="F3058" i="1"/>
  <c r="E3058" i="1"/>
  <c r="L3057" i="1"/>
  <c r="K3057" i="1"/>
  <c r="J3057" i="1"/>
  <c r="I3057" i="1"/>
  <c r="H3057" i="1"/>
  <c r="G3057" i="1"/>
  <c r="F3057" i="1"/>
  <c r="E3057" i="1"/>
  <c r="L3056" i="1"/>
  <c r="K3056" i="1"/>
  <c r="J3056" i="1"/>
  <c r="I3056" i="1"/>
  <c r="H3056" i="1"/>
  <c r="G3056" i="1"/>
  <c r="F3056" i="1"/>
  <c r="E3056" i="1"/>
  <c r="L3055" i="1"/>
  <c r="K3055" i="1"/>
  <c r="J3055" i="1"/>
  <c r="I3055" i="1"/>
  <c r="H3055" i="1"/>
  <c r="G3055" i="1"/>
  <c r="F3055" i="1"/>
  <c r="E3055" i="1"/>
  <c r="L3054" i="1"/>
  <c r="K3054" i="1"/>
  <c r="J3054" i="1"/>
  <c r="I3054" i="1"/>
  <c r="H3054" i="1"/>
  <c r="G3054" i="1"/>
  <c r="F3054" i="1"/>
  <c r="E3054" i="1"/>
  <c r="L3053" i="1"/>
  <c r="K3053" i="1"/>
  <c r="J3053" i="1"/>
  <c r="I3053" i="1"/>
  <c r="H3053" i="1"/>
  <c r="G3053" i="1"/>
  <c r="F3053" i="1"/>
  <c r="E3053" i="1"/>
  <c r="L3052" i="1"/>
  <c r="K3052" i="1"/>
  <c r="J3052" i="1"/>
  <c r="I3052" i="1"/>
  <c r="H3052" i="1"/>
  <c r="G3052" i="1"/>
  <c r="F3052" i="1"/>
  <c r="E3052" i="1"/>
  <c r="L3051" i="1"/>
  <c r="K3051" i="1"/>
  <c r="J3051" i="1"/>
  <c r="I3051" i="1"/>
  <c r="H3051" i="1"/>
  <c r="G3051" i="1"/>
  <c r="F3051" i="1"/>
  <c r="E3051" i="1"/>
  <c r="L3050" i="1"/>
  <c r="K3050" i="1"/>
  <c r="J3050" i="1"/>
  <c r="I3050" i="1"/>
  <c r="H3050" i="1"/>
  <c r="G3050" i="1"/>
  <c r="F3050" i="1"/>
  <c r="E3050" i="1"/>
  <c r="L3049" i="1"/>
  <c r="K3049" i="1"/>
  <c r="J3049" i="1"/>
  <c r="I3049" i="1"/>
  <c r="H3049" i="1"/>
  <c r="G3049" i="1"/>
  <c r="F3049" i="1"/>
  <c r="E3049" i="1"/>
  <c r="L3048" i="1"/>
  <c r="K3048" i="1"/>
  <c r="J3048" i="1"/>
  <c r="I3048" i="1"/>
  <c r="H3048" i="1"/>
  <c r="G3048" i="1"/>
  <c r="F3048" i="1"/>
  <c r="E3048" i="1"/>
  <c r="L3047" i="1"/>
  <c r="K3047" i="1"/>
  <c r="J3047" i="1"/>
  <c r="I3047" i="1"/>
  <c r="H3047" i="1"/>
  <c r="G3047" i="1"/>
  <c r="F3047" i="1"/>
  <c r="E3047" i="1"/>
  <c r="L3046" i="1"/>
  <c r="K3046" i="1"/>
  <c r="J3046" i="1"/>
  <c r="I3046" i="1"/>
  <c r="H3046" i="1"/>
  <c r="G3046" i="1"/>
  <c r="F3046" i="1"/>
  <c r="E3046" i="1"/>
  <c r="L3045" i="1"/>
  <c r="K3045" i="1"/>
  <c r="J3045" i="1"/>
  <c r="I3045" i="1"/>
  <c r="H3045" i="1"/>
  <c r="G3045" i="1"/>
  <c r="F3045" i="1"/>
  <c r="E3045" i="1"/>
  <c r="L3044" i="1"/>
  <c r="K3044" i="1"/>
  <c r="J3044" i="1"/>
  <c r="I3044" i="1"/>
  <c r="H3044" i="1"/>
  <c r="G3044" i="1"/>
  <c r="F3044" i="1"/>
  <c r="E3044" i="1"/>
  <c r="L3043" i="1"/>
  <c r="K3043" i="1"/>
  <c r="J3043" i="1"/>
  <c r="I3043" i="1"/>
  <c r="H3043" i="1"/>
  <c r="G3043" i="1"/>
  <c r="F3043" i="1"/>
  <c r="E3043" i="1"/>
  <c r="L3042" i="1"/>
  <c r="K3042" i="1"/>
  <c r="J3042" i="1"/>
  <c r="I3042" i="1"/>
  <c r="H3042" i="1"/>
  <c r="G3042" i="1"/>
  <c r="F3042" i="1"/>
  <c r="E3042" i="1"/>
  <c r="L3041" i="1"/>
  <c r="K3041" i="1"/>
  <c r="J3041" i="1"/>
  <c r="I3041" i="1"/>
  <c r="H3041" i="1"/>
  <c r="G3041" i="1"/>
  <c r="F3041" i="1"/>
  <c r="E3041" i="1"/>
  <c r="L3040" i="1"/>
  <c r="K3040" i="1"/>
  <c r="J3040" i="1"/>
  <c r="I3040" i="1"/>
  <c r="H3040" i="1"/>
  <c r="G3040" i="1"/>
  <c r="F3040" i="1"/>
  <c r="E3040" i="1"/>
  <c r="L3039" i="1"/>
  <c r="K3039" i="1"/>
  <c r="J3039" i="1"/>
  <c r="I3039" i="1"/>
  <c r="H3039" i="1"/>
  <c r="G3039" i="1"/>
  <c r="F3039" i="1"/>
  <c r="E3039" i="1"/>
  <c r="L3038" i="1"/>
  <c r="K3038" i="1"/>
  <c r="J3038" i="1"/>
  <c r="I3038" i="1"/>
  <c r="H3038" i="1"/>
  <c r="G3038" i="1"/>
  <c r="F3038" i="1"/>
  <c r="E3038" i="1"/>
  <c r="L3037" i="1"/>
  <c r="K3037" i="1"/>
  <c r="J3037" i="1"/>
  <c r="I3037" i="1"/>
  <c r="H3037" i="1"/>
  <c r="G3037" i="1"/>
  <c r="F3037" i="1"/>
  <c r="E3037" i="1"/>
  <c r="L3036" i="1"/>
  <c r="K3036" i="1"/>
  <c r="J3036" i="1"/>
  <c r="I3036" i="1"/>
  <c r="H3036" i="1"/>
  <c r="G3036" i="1"/>
  <c r="F3036" i="1"/>
  <c r="E3036" i="1"/>
  <c r="L3035" i="1"/>
  <c r="K3035" i="1"/>
  <c r="J3035" i="1"/>
  <c r="I3035" i="1"/>
  <c r="H3035" i="1"/>
  <c r="G3035" i="1"/>
  <c r="F3035" i="1"/>
  <c r="E3035" i="1"/>
  <c r="L3034" i="1"/>
  <c r="K3034" i="1"/>
  <c r="J3034" i="1"/>
  <c r="I3034" i="1"/>
  <c r="H3034" i="1"/>
  <c r="G3034" i="1"/>
  <c r="F3034" i="1"/>
  <c r="E3034" i="1"/>
  <c r="L3033" i="1"/>
  <c r="K3033" i="1"/>
  <c r="J3033" i="1"/>
  <c r="I3033" i="1"/>
  <c r="H3033" i="1"/>
  <c r="G3033" i="1"/>
  <c r="F3033" i="1"/>
  <c r="E3033" i="1"/>
  <c r="L3032" i="1"/>
  <c r="K3032" i="1"/>
  <c r="J3032" i="1"/>
  <c r="I3032" i="1"/>
  <c r="H3032" i="1"/>
  <c r="G3032" i="1"/>
  <c r="F3032" i="1"/>
  <c r="E3032" i="1"/>
  <c r="L3031" i="1"/>
  <c r="K3031" i="1"/>
  <c r="J3031" i="1"/>
  <c r="I3031" i="1"/>
  <c r="H3031" i="1"/>
  <c r="G3031" i="1"/>
  <c r="F3031" i="1"/>
  <c r="E3031" i="1"/>
  <c r="L3030" i="1"/>
  <c r="K3030" i="1"/>
  <c r="J3030" i="1"/>
  <c r="I3030" i="1"/>
  <c r="H3030" i="1"/>
  <c r="G3030" i="1"/>
  <c r="F3030" i="1"/>
  <c r="E3030" i="1"/>
  <c r="L3029" i="1"/>
  <c r="K3029" i="1"/>
  <c r="J3029" i="1"/>
  <c r="I3029" i="1"/>
  <c r="H3029" i="1"/>
  <c r="G3029" i="1"/>
  <c r="F3029" i="1"/>
  <c r="E3029" i="1"/>
  <c r="L3028" i="1"/>
  <c r="K3028" i="1"/>
  <c r="J3028" i="1"/>
  <c r="I3028" i="1"/>
  <c r="H3028" i="1"/>
  <c r="G3028" i="1"/>
  <c r="F3028" i="1"/>
  <c r="E3028" i="1"/>
  <c r="L3027" i="1"/>
  <c r="K3027" i="1"/>
  <c r="J3027" i="1"/>
  <c r="I3027" i="1"/>
  <c r="H3027" i="1"/>
  <c r="G3027" i="1"/>
  <c r="F3027" i="1"/>
  <c r="E3027" i="1"/>
  <c r="L3026" i="1"/>
  <c r="K3026" i="1"/>
  <c r="J3026" i="1"/>
  <c r="I3026" i="1"/>
  <c r="H3026" i="1"/>
  <c r="G3026" i="1"/>
  <c r="F3026" i="1"/>
  <c r="E3026" i="1"/>
  <c r="L3025" i="1"/>
  <c r="K3025" i="1"/>
  <c r="J3025" i="1"/>
  <c r="I3025" i="1"/>
  <c r="H3025" i="1"/>
  <c r="G3025" i="1"/>
  <c r="F3025" i="1"/>
  <c r="E3025" i="1"/>
  <c r="L3024" i="1"/>
  <c r="K3024" i="1"/>
  <c r="J3024" i="1"/>
  <c r="I3024" i="1"/>
  <c r="H3024" i="1"/>
  <c r="G3024" i="1"/>
  <c r="F3024" i="1"/>
  <c r="E3024" i="1"/>
  <c r="L3023" i="1"/>
  <c r="K3023" i="1"/>
  <c r="J3023" i="1"/>
  <c r="I3023" i="1"/>
  <c r="H3023" i="1"/>
  <c r="G3023" i="1"/>
  <c r="F3023" i="1"/>
  <c r="E3023" i="1"/>
  <c r="L3022" i="1"/>
  <c r="K3022" i="1"/>
  <c r="J3022" i="1"/>
  <c r="I3022" i="1"/>
  <c r="H3022" i="1"/>
  <c r="G3022" i="1"/>
  <c r="F3022" i="1"/>
  <c r="E3022" i="1"/>
  <c r="L3021" i="1"/>
  <c r="K3021" i="1"/>
  <c r="J3021" i="1"/>
  <c r="I3021" i="1"/>
  <c r="H3021" i="1"/>
  <c r="G3021" i="1"/>
  <c r="F3021" i="1"/>
  <c r="E3021" i="1"/>
  <c r="L3020" i="1"/>
  <c r="K3020" i="1"/>
  <c r="J3020" i="1"/>
  <c r="I3020" i="1"/>
  <c r="H3020" i="1"/>
  <c r="G3020" i="1"/>
  <c r="F3020" i="1"/>
  <c r="E3020" i="1"/>
  <c r="L3019" i="1"/>
  <c r="K3019" i="1"/>
  <c r="J3019" i="1"/>
  <c r="I3019" i="1"/>
  <c r="H3019" i="1"/>
  <c r="G3019" i="1"/>
  <c r="F3019" i="1"/>
  <c r="E3019" i="1"/>
  <c r="L3018" i="1"/>
  <c r="K3018" i="1"/>
  <c r="J3018" i="1"/>
  <c r="I3018" i="1"/>
  <c r="H3018" i="1"/>
  <c r="G3018" i="1"/>
  <c r="F3018" i="1"/>
  <c r="E3018" i="1"/>
  <c r="L3017" i="1"/>
  <c r="K3017" i="1"/>
  <c r="J3017" i="1"/>
  <c r="I3017" i="1"/>
  <c r="H3017" i="1"/>
  <c r="G3017" i="1"/>
  <c r="F3017" i="1"/>
  <c r="E3017" i="1"/>
  <c r="L3016" i="1"/>
  <c r="K3016" i="1"/>
  <c r="J3016" i="1"/>
  <c r="I3016" i="1"/>
  <c r="H3016" i="1"/>
  <c r="G3016" i="1"/>
  <c r="F3016" i="1"/>
  <c r="E3016" i="1"/>
  <c r="L3015" i="1"/>
  <c r="K3015" i="1"/>
  <c r="J3015" i="1"/>
  <c r="I3015" i="1"/>
  <c r="H3015" i="1"/>
  <c r="G3015" i="1"/>
  <c r="F3015" i="1"/>
  <c r="E3015" i="1"/>
  <c r="L3014" i="1"/>
  <c r="K3014" i="1"/>
  <c r="J3014" i="1"/>
  <c r="I3014" i="1"/>
  <c r="H3014" i="1"/>
  <c r="G3014" i="1"/>
  <c r="F3014" i="1"/>
  <c r="E3014" i="1"/>
  <c r="L3013" i="1"/>
  <c r="K3013" i="1"/>
  <c r="J3013" i="1"/>
  <c r="I3013" i="1"/>
  <c r="H3013" i="1"/>
  <c r="G3013" i="1"/>
  <c r="F3013" i="1"/>
  <c r="E3013" i="1"/>
  <c r="L3012" i="1"/>
  <c r="K3012" i="1"/>
  <c r="J3012" i="1"/>
  <c r="I3012" i="1"/>
  <c r="H3012" i="1"/>
  <c r="G3012" i="1"/>
  <c r="F3012" i="1"/>
  <c r="E3012" i="1"/>
  <c r="L3011" i="1"/>
  <c r="K3011" i="1"/>
  <c r="J3011" i="1"/>
  <c r="I3011" i="1"/>
  <c r="H3011" i="1"/>
  <c r="G3011" i="1"/>
  <c r="F3011" i="1"/>
  <c r="E3011" i="1"/>
  <c r="L3010" i="1"/>
  <c r="K3010" i="1"/>
  <c r="J3010" i="1"/>
  <c r="I3010" i="1"/>
  <c r="H3010" i="1"/>
  <c r="G3010" i="1"/>
  <c r="F3010" i="1"/>
  <c r="E3010" i="1"/>
  <c r="L3009" i="1"/>
  <c r="K3009" i="1"/>
  <c r="J3009" i="1"/>
  <c r="I3009" i="1"/>
  <c r="H3009" i="1"/>
  <c r="G3009" i="1"/>
  <c r="F3009" i="1"/>
  <c r="E3009" i="1"/>
  <c r="L3008" i="1"/>
  <c r="K3008" i="1"/>
  <c r="J3008" i="1"/>
  <c r="I3008" i="1"/>
  <c r="H3008" i="1"/>
  <c r="G3008" i="1"/>
  <c r="F3008" i="1"/>
  <c r="E3008" i="1"/>
  <c r="L3007" i="1"/>
  <c r="K3007" i="1"/>
  <c r="J3007" i="1"/>
  <c r="I3007" i="1"/>
  <c r="H3007" i="1"/>
  <c r="G3007" i="1"/>
  <c r="F3007" i="1"/>
  <c r="E3007" i="1"/>
  <c r="L3006" i="1"/>
  <c r="K3006" i="1"/>
  <c r="J3006" i="1"/>
  <c r="I3006" i="1"/>
  <c r="H3006" i="1"/>
  <c r="G3006" i="1"/>
  <c r="F3006" i="1"/>
  <c r="E3006" i="1"/>
  <c r="L3005" i="1"/>
  <c r="K3005" i="1"/>
  <c r="J3005" i="1"/>
  <c r="I3005" i="1"/>
  <c r="H3005" i="1"/>
  <c r="G3005" i="1"/>
  <c r="F3005" i="1"/>
  <c r="E3005" i="1"/>
  <c r="L3004" i="1"/>
  <c r="K3004" i="1"/>
  <c r="J3004" i="1"/>
  <c r="I3004" i="1"/>
  <c r="H3004" i="1"/>
  <c r="G3004" i="1"/>
  <c r="F3004" i="1"/>
  <c r="E3004" i="1"/>
  <c r="L3003" i="1"/>
  <c r="K3003" i="1"/>
  <c r="J3003" i="1"/>
  <c r="I3003" i="1"/>
  <c r="H3003" i="1"/>
  <c r="G3003" i="1"/>
  <c r="F3003" i="1"/>
  <c r="E3003" i="1"/>
  <c r="L3002" i="1"/>
  <c r="K3002" i="1"/>
  <c r="J3002" i="1"/>
  <c r="I3002" i="1"/>
  <c r="H3002" i="1"/>
  <c r="G3002" i="1"/>
  <c r="F3002" i="1"/>
  <c r="E3002" i="1"/>
  <c r="L3001" i="1"/>
  <c r="K3001" i="1"/>
  <c r="J3001" i="1"/>
  <c r="I3001" i="1"/>
  <c r="H3001" i="1"/>
  <c r="G3001" i="1"/>
  <c r="F3001" i="1"/>
  <c r="E3001" i="1"/>
  <c r="L3000" i="1"/>
  <c r="K3000" i="1"/>
  <c r="J3000" i="1"/>
  <c r="I3000" i="1"/>
  <c r="H3000" i="1"/>
  <c r="G3000" i="1"/>
  <c r="F3000" i="1"/>
  <c r="E3000" i="1"/>
  <c r="L2999" i="1"/>
  <c r="K2999" i="1"/>
  <c r="J2999" i="1"/>
  <c r="I2999" i="1"/>
  <c r="H2999" i="1"/>
  <c r="G2999" i="1"/>
  <c r="F2999" i="1"/>
  <c r="E2999" i="1"/>
  <c r="L2998" i="1"/>
  <c r="K2998" i="1"/>
  <c r="J2998" i="1"/>
  <c r="I2998" i="1"/>
  <c r="H2998" i="1"/>
  <c r="G2998" i="1"/>
  <c r="F2998" i="1"/>
  <c r="E2998" i="1"/>
  <c r="L2997" i="1"/>
  <c r="K2997" i="1"/>
  <c r="J2997" i="1"/>
  <c r="I2997" i="1"/>
  <c r="H2997" i="1"/>
  <c r="G2997" i="1"/>
  <c r="F2997" i="1"/>
  <c r="E2997" i="1"/>
  <c r="L2996" i="1"/>
  <c r="K2996" i="1"/>
  <c r="J2996" i="1"/>
  <c r="I2996" i="1"/>
  <c r="H2996" i="1"/>
  <c r="G2996" i="1"/>
  <c r="F2996" i="1"/>
  <c r="E2996" i="1"/>
  <c r="L2995" i="1"/>
  <c r="K2995" i="1"/>
  <c r="J2995" i="1"/>
  <c r="I2995" i="1"/>
  <c r="H2995" i="1"/>
  <c r="G2995" i="1"/>
  <c r="F2995" i="1"/>
  <c r="E2995" i="1"/>
  <c r="L2994" i="1"/>
  <c r="K2994" i="1"/>
  <c r="J2994" i="1"/>
  <c r="I2994" i="1"/>
  <c r="H2994" i="1"/>
  <c r="G2994" i="1"/>
  <c r="F2994" i="1"/>
  <c r="E2994" i="1"/>
  <c r="L2993" i="1"/>
  <c r="K2993" i="1"/>
  <c r="J2993" i="1"/>
  <c r="I2993" i="1"/>
  <c r="H2993" i="1"/>
  <c r="G2993" i="1"/>
  <c r="F2993" i="1"/>
  <c r="E2993" i="1"/>
  <c r="L2992" i="1"/>
  <c r="K2992" i="1"/>
  <c r="J2992" i="1"/>
  <c r="I2992" i="1"/>
  <c r="H2992" i="1"/>
  <c r="G2992" i="1"/>
  <c r="F2992" i="1"/>
  <c r="E2992" i="1"/>
  <c r="L2991" i="1"/>
  <c r="K2991" i="1"/>
  <c r="J2991" i="1"/>
  <c r="I2991" i="1"/>
  <c r="H2991" i="1"/>
  <c r="G2991" i="1"/>
  <c r="F2991" i="1"/>
  <c r="E2991" i="1"/>
  <c r="L2990" i="1"/>
  <c r="K2990" i="1"/>
  <c r="J2990" i="1"/>
  <c r="I2990" i="1"/>
  <c r="H2990" i="1"/>
  <c r="G2990" i="1"/>
  <c r="F2990" i="1"/>
  <c r="E2990" i="1"/>
  <c r="L2989" i="1"/>
  <c r="K2989" i="1"/>
  <c r="J2989" i="1"/>
  <c r="I2989" i="1"/>
  <c r="H2989" i="1"/>
  <c r="G2989" i="1"/>
  <c r="F2989" i="1"/>
  <c r="E2989" i="1"/>
  <c r="L2988" i="1"/>
  <c r="K2988" i="1"/>
  <c r="J2988" i="1"/>
  <c r="I2988" i="1"/>
  <c r="H2988" i="1"/>
  <c r="G2988" i="1"/>
  <c r="F2988" i="1"/>
  <c r="E2988" i="1"/>
  <c r="L2987" i="1"/>
  <c r="K2987" i="1"/>
  <c r="J2987" i="1"/>
  <c r="I2987" i="1"/>
  <c r="H2987" i="1"/>
  <c r="G2987" i="1"/>
  <c r="F2987" i="1"/>
  <c r="E2987" i="1"/>
  <c r="L2986" i="1"/>
  <c r="K2986" i="1"/>
  <c r="J2986" i="1"/>
  <c r="I2986" i="1"/>
  <c r="H2986" i="1"/>
  <c r="G2986" i="1"/>
  <c r="F2986" i="1"/>
  <c r="E2986" i="1"/>
  <c r="L2985" i="1"/>
  <c r="K2985" i="1"/>
  <c r="J2985" i="1"/>
  <c r="I2985" i="1"/>
  <c r="H2985" i="1"/>
  <c r="G2985" i="1"/>
  <c r="F2985" i="1"/>
  <c r="E2985" i="1"/>
  <c r="L2984" i="1"/>
  <c r="K2984" i="1"/>
  <c r="J2984" i="1"/>
  <c r="I2984" i="1"/>
  <c r="H2984" i="1"/>
  <c r="G2984" i="1"/>
  <c r="F2984" i="1"/>
  <c r="E2984" i="1"/>
  <c r="L2983" i="1"/>
  <c r="K2983" i="1"/>
  <c r="J2983" i="1"/>
  <c r="I2983" i="1"/>
  <c r="H2983" i="1"/>
  <c r="G2983" i="1"/>
  <c r="F2983" i="1"/>
  <c r="E2983" i="1"/>
  <c r="L2982" i="1"/>
  <c r="K2982" i="1"/>
  <c r="J2982" i="1"/>
  <c r="I2982" i="1"/>
  <c r="H2982" i="1"/>
  <c r="G2982" i="1"/>
  <c r="F2982" i="1"/>
  <c r="E2982" i="1"/>
  <c r="L2981" i="1"/>
  <c r="K2981" i="1"/>
  <c r="J2981" i="1"/>
  <c r="I2981" i="1"/>
  <c r="H2981" i="1"/>
  <c r="G2981" i="1"/>
  <c r="F2981" i="1"/>
  <c r="E2981" i="1"/>
  <c r="L2980" i="1"/>
  <c r="K2980" i="1"/>
  <c r="J2980" i="1"/>
  <c r="I2980" i="1"/>
  <c r="H2980" i="1"/>
  <c r="G2980" i="1"/>
  <c r="F2980" i="1"/>
  <c r="E2980" i="1"/>
  <c r="L2979" i="1"/>
  <c r="K2979" i="1"/>
  <c r="J2979" i="1"/>
  <c r="I2979" i="1"/>
  <c r="H2979" i="1"/>
  <c r="G2979" i="1"/>
  <c r="F2979" i="1"/>
  <c r="E2979" i="1"/>
  <c r="L2978" i="1"/>
  <c r="K2978" i="1"/>
  <c r="J2978" i="1"/>
  <c r="I2978" i="1"/>
  <c r="H2978" i="1"/>
  <c r="G2978" i="1"/>
  <c r="F2978" i="1"/>
  <c r="E2978" i="1"/>
  <c r="L2977" i="1"/>
  <c r="K2977" i="1"/>
  <c r="J2977" i="1"/>
  <c r="I2977" i="1"/>
  <c r="H2977" i="1"/>
  <c r="G2977" i="1"/>
  <c r="F2977" i="1"/>
  <c r="E2977" i="1"/>
  <c r="L2976" i="1"/>
  <c r="K2976" i="1"/>
  <c r="J2976" i="1"/>
  <c r="I2976" i="1"/>
  <c r="H2976" i="1"/>
  <c r="G2976" i="1"/>
  <c r="F2976" i="1"/>
  <c r="E2976" i="1"/>
  <c r="L2975" i="1"/>
  <c r="K2975" i="1"/>
  <c r="J2975" i="1"/>
  <c r="I2975" i="1"/>
  <c r="H2975" i="1"/>
  <c r="G2975" i="1"/>
  <c r="F2975" i="1"/>
  <c r="E2975" i="1"/>
  <c r="L2974" i="1"/>
  <c r="K2974" i="1"/>
  <c r="J2974" i="1"/>
  <c r="I2974" i="1"/>
  <c r="H2974" i="1"/>
  <c r="G2974" i="1"/>
  <c r="F2974" i="1"/>
  <c r="E2974" i="1"/>
  <c r="L2973" i="1"/>
  <c r="K2973" i="1"/>
  <c r="J2973" i="1"/>
  <c r="I2973" i="1"/>
  <c r="H2973" i="1"/>
  <c r="G2973" i="1"/>
  <c r="F2973" i="1"/>
  <c r="E2973" i="1"/>
  <c r="L2972" i="1"/>
  <c r="K2972" i="1"/>
  <c r="J2972" i="1"/>
  <c r="I2972" i="1"/>
  <c r="H2972" i="1"/>
  <c r="G2972" i="1"/>
  <c r="F2972" i="1"/>
  <c r="E2972" i="1"/>
  <c r="L2971" i="1"/>
  <c r="K2971" i="1"/>
  <c r="J2971" i="1"/>
  <c r="I2971" i="1"/>
  <c r="H2971" i="1"/>
  <c r="G2971" i="1"/>
  <c r="F2971" i="1"/>
  <c r="E2971" i="1"/>
  <c r="L2970" i="1"/>
  <c r="K2970" i="1"/>
  <c r="J2970" i="1"/>
  <c r="I2970" i="1"/>
  <c r="H2970" i="1"/>
  <c r="G2970" i="1"/>
  <c r="F2970" i="1"/>
  <c r="E2970" i="1"/>
  <c r="L2969" i="1"/>
  <c r="K2969" i="1"/>
  <c r="J2969" i="1"/>
  <c r="I2969" i="1"/>
  <c r="H2969" i="1"/>
  <c r="G2969" i="1"/>
  <c r="F2969" i="1"/>
  <c r="E2969" i="1"/>
  <c r="L2968" i="1"/>
  <c r="K2968" i="1"/>
  <c r="J2968" i="1"/>
  <c r="I2968" i="1"/>
  <c r="H2968" i="1"/>
  <c r="G2968" i="1"/>
  <c r="F2968" i="1"/>
  <c r="E2968" i="1"/>
  <c r="L2967" i="1"/>
  <c r="K2967" i="1"/>
  <c r="J2967" i="1"/>
  <c r="I2967" i="1"/>
  <c r="H2967" i="1"/>
  <c r="G2967" i="1"/>
  <c r="F2967" i="1"/>
  <c r="E2967" i="1"/>
  <c r="L2966" i="1"/>
  <c r="K2966" i="1"/>
  <c r="J2966" i="1"/>
  <c r="I2966" i="1"/>
  <c r="H2966" i="1"/>
  <c r="G2966" i="1"/>
  <c r="F2966" i="1"/>
  <c r="E2966" i="1"/>
  <c r="L2965" i="1"/>
  <c r="K2965" i="1"/>
  <c r="J2965" i="1"/>
  <c r="I2965" i="1"/>
  <c r="H2965" i="1"/>
  <c r="G2965" i="1"/>
  <c r="F2965" i="1"/>
  <c r="E2965" i="1"/>
  <c r="L2964" i="1"/>
  <c r="K2964" i="1"/>
  <c r="J2964" i="1"/>
  <c r="I2964" i="1"/>
  <c r="H2964" i="1"/>
  <c r="G2964" i="1"/>
  <c r="F2964" i="1"/>
  <c r="E2964" i="1"/>
  <c r="L2963" i="1"/>
  <c r="K2963" i="1"/>
  <c r="J2963" i="1"/>
  <c r="I2963" i="1"/>
  <c r="H2963" i="1"/>
  <c r="G2963" i="1"/>
  <c r="F2963" i="1"/>
  <c r="E2963" i="1"/>
  <c r="L2962" i="1"/>
  <c r="K2962" i="1"/>
  <c r="J2962" i="1"/>
  <c r="I2962" i="1"/>
  <c r="H2962" i="1"/>
  <c r="G2962" i="1"/>
  <c r="F2962" i="1"/>
  <c r="E2962" i="1"/>
  <c r="L2961" i="1"/>
  <c r="K2961" i="1"/>
  <c r="J2961" i="1"/>
  <c r="I2961" i="1"/>
  <c r="H2961" i="1"/>
  <c r="G2961" i="1"/>
  <c r="F2961" i="1"/>
  <c r="E2961" i="1"/>
  <c r="L2960" i="1"/>
  <c r="K2960" i="1"/>
  <c r="J2960" i="1"/>
  <c r="I2960" i="1"/>
  <c r="H2960" i="1"/>
  <c r="G2960" i="1"/>
  <c r="F2960" i="1"/>
  <c r="E2960" i="1"/>
  <c r="L2959" i="1"/>
  <c r="K2959" i="1"/>
  <c r="J2959" i="1"/>
  <c r="I2959" i="1"/>
  <c r="H2959" i="1"/>
  <c r="G2959" i="1"/>
  <c r="F2959" i="1"/>
  <c r="E2959" i="1"/>
  <c r="L2958" i="1"/>
  <c r="K2958" i="1"/>
  <c r="J2958" i="1"/>
  <c r="I2958" i="1"/>
  <c r="H2958" i="1"/>
  <c r="G2958" i="1"/>
  <c r="F2958" i="1"/>
  <c r="E2958" i="1"/>
  <c r="L2957" i="1"/>
  <c r="K2957" i="1"/>
  <c r="J2957" i="1"/>
  <c r="I2957" i="1"/>
  <c r="H2957" i="1"/>
  <c r="G2957" i="1"/>
  <c r="F2957" i="1"/>
  <c r="E2957" i="1"/>
  <c r="L2956" i="1"/>
  <c r="K2956" i="1"/>
  <c r="J2956" i="1"/>
  <c r="I2956" i="1"/>
  <c r="H2956" i="1"/>
  <c r="G2956" i="1"/>
  <c r="F2956" i="1"/>
  <c r="E2956" i="1"/>
  <c r="L2955" i="1"/>
  <c r="K2955" i="1"/>
  <c r="J2955" i="1"/>
  <c r="I2955" i="1"/>
  <c r="H2955" i="1"/>
  <c r="G2955" i="1"/>
  <c r="F2955" i="1"/>
  <c r="E2955" i="1"/>
  <c r="L2954" i="1"/>
  <c r="K2954" i="1"/>
  <c r="J2954" i="1"/>
  <c r="I2954" i="1"/>
  <c r="H2954" i="1"/>
  <c r="G2954" i="1"/>
  <c r="F2954" i="1"/>
  <c r="E2954" i="1"/>
  <c r="L2953" i="1"/>
  <c r="K2953" i="1"/>
  <c r="J2953" i="1"/>
  <c r="I2953" i="1"/>
  <c r="H2953" i="1"/>
  <c r="G2953" i="1"/>
  <c r="F2953" i="1"/>
  <c r="E2953" i="1"/>
  <c r="L2952" i="1"/>
  <c r="K2952" i="1"/>
  <c r="J2952" i="1"/>
  <c r="I2952" i="1"/>
  <c r="H2952" i="1"/>
  <c r="G2952" i="1"/>
  <c r="F2952" i="1"/>
  <c r="E2952" i="1"/>
  <c r="L2951" i="1"/>
  <c r="K2951" i="1"/>
  <c r="J2951" i="1"/>
  <c r="I2951" i="1"/>
  <c r="H2951" i="1"/>
  <c r="G2951" i="1"/>
  <c r="F2951" i="1"/>
  <c r="E2951" i="1"/>
  <c r="L2950" i="1"/>
  <c r="K2950" i="1"/>
  <c r="J2950" i="1"/>
  <c r="I2950" i="1"/>
  <c r="H2950" i="1"/>
  <c r="G2950" i="1"/>
  <c r="F2950" i="1"/>
  <c r="E2950" i="1"/>
  <c r="L2949" i="1"/>
  <c r="K2949" i="1"/>
  <c r="J2949" i="1"/>
  <c r="I2949" i="1"/>
  <c r="H2949" i="1"/>
  <c r="G2949" i="1"/>
  <c r="F2949" i="1"/>
  <c r="E2949" i="1"/>
  <c r="L2948" i="1"/>
  <c r="K2948" i="1"/>
  <c r="J2948" i="1"/>
  <c r="I2948" i="1"/>
  <c r="H2948" i="1"/>
  <c r="G2948" i="1"/>
  <c r="F2948" i="1"/>
  <c r="E2948" i="1"/>
  <c r="L2947" i="1"/>
  <c r="K2947" i="1"/>
  <c r="J2947" i="1"/>
  <c r="I2947" i="1"/>
  <c r="H2947" i="1"/>
  <c r="G2947" i="1"/>
  <c r="F2947" i="1"/>
  <c r="E2947" i="1"/>
  <c r="L2946" i="1"/>
  <c r="K2946" i="1"/>
  <c r="J2946" i="1"/>
  <c r="I2946" i="1"/>
  <c r="H2946" i="1"/>
  <c r="G2946" i="1"/>
  <c r="F2946" i="1"/>
  <c r="E2946" i="1"/>
  <c r="L2945" i="1"/>
  <c r="K2945" i="1"/>
  <c r="J2945" i="1"/>
  <c r="I2945" i="1"/>
  <c r="H2945" i="1"/>
  <c r="G2945" i="1"/>
  <c r="F2945" i="1"/>
  <c r="E2945" i="1"/>
  <c r="L2944" i="1"/>
  <c r="K2944" i="1"/>
  <c r="J2944" i="1"/>
  <c r="I2944" i="1"/>
  <c r="H2944" i="1"/>
  <c r="G2944" i="1"/>
  <c r="F2944" i="1"/>
  <c r="E2944" i="1"/>
  <c r="L2943" i="1"/>
  <c r="K2943" i="1"/>
  <c r="J2943" i="1"/>
  <c r="I2943" i="1"/>
  <c r="H2943" i="1"/>
  <c r="G2943" i="1"/>
  <c r="F2943" i="1"/>
  <c r="E2943" i="1"/>
  <c r="L2942" i="1"/>
  <c r="K2942" i="1"/>
  <c r="J2942" i="1"/>
  <c r="I2942" i="1"/>
  <c r="H2942" i="1"/>
  <c r="G2942" i="1"/>
  <c r="F2942" i="1"/>
  <c r="E2942" i="1"/>
  <c r="L2941" i="1"/>
  <c r="K2941" i="1"/>
  <c r="J2941" i="1"/>
  <c r="I2941" i="1"/>
  <c r="H2941" i="1"/>
  <c r="G2941" i="1"/>
  <c r="F2941" i="1"/>
  <c r="E2941" i="1"/>
  <c r="L2940" i="1"/>
  <c r="K2940" i="1"/>
  <c r="J2940" i="1"/>
  <c r="I2940" i="1"/>
  <c r="H2940" i="1"/>
  <c r="G2940" i="1"/>
  <c r="F2940" i="1"/>
  <c r="E2940" i="1"/>
  <c r="L2939" i="1"/>
  <c r="K2939" i="1"/>
  <c r="J2939" i="1"/>
  <c r="I2939" i="1"/>
  <c r="H2939" i="1"/>
  <c r="G2939" i="1"/>
  <c r="F2939" i="1"/>
  <c r="E2939" i="1"/>
  <c r="L2938" i="1"/>
  <c r="K2938" i="1"/>
  <c r="J2938" i="1"/>
  <c r="I2938" i="1"/>
  <c r="H2938" i="1"/>
  <c r="G2938" i="1"/>
  <c r="F2938" i="1"/>
  <c r="E2938" i="1"/>
  <c r="L2937" i="1"/>
  <c r="K2937" i="1"/>
  <c r="J2937" i="1"/>
  <c r="I2937" i="1"/>
  <c r="H2937" i="1"/>
  <c r="G2937" i="1"/>
  <c r="F2937" i="1"/>
  <c r="E2937" i="1"/>
  <c r="L2936" i="1"/>
  <c r="K2936" i="1"/>
  <c r="J2936" i="1"/>
  <c r="I2936" i="1"/>
  <c r="H2936" i="1"/>
  <c r="G2936" i="1"/>
  <c r="F2936" i="1"/>
  <c r="E2936" i="1"/>
  <c r="L2935" i="1"/>
  <c r="K2935" i="1"/>
  <c r="J2935" i="1"/>
  <c r="I2935" i="1"/>
  <c r="H2935" i="1"/>
  <c r="G2935" i="1"/>
  <c r="F2935" i="1"/>
  <c r="E2935" i="1"/>
  <c r="L2934" i="1"/>
  <c r="K2934" i="1"/>
  <c r="J2934" i="1"/>
  <c r="I2934" i="1"/>
  <c r="H2934" i="1"/>
  <c r="G2934" i="1"/>
  <c r="F2934" i="1"/>
  <c r="E2934" i="1"/>
  <c r="L2933" i="1"/>
  <c r="K2933" i="1"/>
  <c r="J2933" i="1"/>
  <c r="I2933" i="1"/>
  <c r="H2933" i="1"/>
  <c r="G2933" i="1"/>
  <c r="F2933" i="1"/>
  <c r="E2933" i="1"/>
  <c r="L2932" i="1"/>
  <c r="K2932" i="1"/>
  <c r="J2932" i="1"/>
  <c r="I2932" i="1"/>
  <c r="H2932" i="1"/>
  <c r="G2932" i="1"/>
  <c r="F2932" i="1"/>
  <c r="E2932" i="1"/>
  <c r="L2931" i="1"/>
  <c r="K2931" i="1"/>
  <c r="J2931" i="1"/>
  <c r="I2931" i="1"/>
  <c r="H2931" i="1"/>
  <c r="G2931" i="1"/>
  <c r="F2931" i="1"/>
  <c r="E2931" i="1"/>
  <c r="L2930" i="1"/>
  <c r="K2930" i="1"/>
  <c r="J2930" i="1"/>
  <c r="I2930" i="1"/>
  <c r="H2930" i="1"/>
  <c r="G2930" i="1"/>
  <c r="F2930" i="1"/>
  <c r="E2930" i="1"/>
  <c r="L2929" i="1"/>
  <c r="K2929" i="1"/>
  <c r="J2929" i="1"/>
  <c r="I2929" i="1"/>
  <c r="H2929" i="1"/>
  <c r="G2929" i="1"/>
  <c r="F2929" i="1"/>
  <c r="E2929" i="1"/>
  <c r="L2928" i="1"/>
  <c r="K2928" i="1"/>
  <c r="J2928" i="1"/>
  <c r="I2928" i="1"/>
  <c r="H2928" i="1"/>
  <c r="G2928" i="1"/>
  <c r="F2928" i="1"/>
  <c r="E2928" i="1"/>
  <c r="L2927" i="1"/>
  <c r="K2927" i="1"/>
  <c r="J2927" i="1"/>
  <c r="I2927" i="1"/>
  <c r="H2927" i="1"/>
  <c r="G2927" i="1"/>
  <c r="F2927" i="1"/>
  <c r="E2927" i="1"/>
  <c r="L2926" i="1"/>
  <c r="K2926" i="1"/>
  <c r="J2926" i="1"/>
  <c r="I2926" i="1"/>
  <c r="H2926" i="1"/>
  <c r="G2926" i="1"/>
  <c r="F2926" i="1"/>
  <c r="E2926" i="1"/>
  <c r="L2925" i="1"/>
  <c r="K2925" i="1"/>
  <c r="J2925" i="1"/>
  <c r="I2925" i="1"/>
  <c r="H2925" i="1"/>
  <c r="G2925" i="1"/>
  <c r="F2925" i="1"/>
  <c r="E2925" i="1"/>
  <c r="L2924" i="1"/>
  <c r="K2924" i="1"/>
  <c r="J2924" i="1"/>
  <c r="I2924" i="1"/>
  <c r="H2924" i="1"/>
  <c r="G2924" i="1"/>
  <c r="F2924" i="1"/>
  <c r="E2924" i="1"/>
  <c r="L2923" i="1"/>
  <c r="K2923" i="1"/>
  <c r="J2923" i="1"/>
  <c r="I2923" i="1"/>
  <c r="H2923" i="1"/>
  <c r="G2923" i="1"/>
  <c r="F2923" i="1"/>
  <c r="E2923" i="1"/>
  <c r="L2922" i="1"/>
  <c r="K2922" i="1"/>
  <c r="J2922" i="1"/>
  <c r="I2922" i="1"/>
  <c r="H2922" i="1"/>
  <c r="G2922" i="1"/>
  <c r="F2922" i="1"/>
  <c r="E2922" i="1"/>
  <c r="L2921" i="1"/>
  <c r="K2921" i="1"/>
  <c r="J2921" i="1"/>
  <c r="I2921" i="1"/>
  <c r="H2921" i="1"/>
  <c r="G2921" i="1"/>
  <c r="F2921" i="1"/>
  <c r="E2921" i="1"/>
  <c r="L2920" i="1"/>
  <c r="K2920" i="1"/>
  <c r="J2920" i="1"/>
  <c r="I2920" i="1"/>
  <c r="H2920" i="1"/>
  <c r="G2920" i="1"/>
  <c r="F2920" i="1"/>
  <c r="E2920" i="1"/>
  <c r="L2919" i="1"/>
  <c r="K2919" i="1"/>
  <c r="J2919" i="1"/>
  <c r="I2919" i="1"/>
  <c r="H2919" i="1"/>
  <c r="G2919" i="1"/>
  <c r="F2919" i="1"/>
  <c r="E2919" i="1"/>
  <c r="L2918" i="1"/>
  <c r="K2918" i="1"/>
  <c r="J2918" i="1"/>
  <c r="I2918" i="1"/>
  <c r="H2918" i="1"/>
  <c r="G2918" i="1"/>
  <c r="F2918" i="1"/>
  <c r="E2918" i="1"/>
  <c r="L2917" i="1"/>
  <c r="K2917" i="1"/>
  <c r="J2917" i="1"/>
  <c r="I2917" i="1"/>
  <c r="H2917" i="1"/>
  <c r="G2917" i="1"/>
  <c r="F2917" i="1"/>
  <c r="E2917" i="1"/>
  <c r="L2916" i="1"/>
  <c r="K2916" i="1"/>
  <c r="J2916" i="1"/>
  <c r="I2916" i="1"/>
  <c r="H2916" i="1"/>
  <c r="G2916" i="1"/>
  <c r="F2916" i="1"/>
  <c r="E2916" i="1"/>
  <c r="L2915" i="1"/>
  <c r="K2915" i="1"/>
  <c r="J2915" i="1"/>
  <c r="I2915" i="1"/>
  <c r="H2915" i="1"/>
  <c r="G2915" i="1"/>
  <c r="F2915" i="1"/>
  <c r="E2915" i="1"/>
  <c r="L2914" i="1"/>
  <c r="K2914" i="1"/>
  <c r="J2914" i="1"/>
  <c r="I2914" i="1"/>
  <c r="H2914" i="1"/>
  <c r="G2914" i="1"/>
  <c r="F2914" i="1"/>
  <c r="E2914" i="1"/>
  <c r="L2913" i="1"/>
  <c r="K2913" i="1"/>
  <c r="J2913" i="1"/>
  <c r="I2913" i="1"/>
  <c r="H2913" i="1"/>
  <c r="G2913" i="1"/>
  <c r="F2913" i="1"/>
  <c r="E2913" i="1"/>
  <c r="L2912" i="1"/>
  <c r="K2912" i="1"/>
  <c r="J2912" i="1"/>
  <c r="I2912" i="1"/>
  <c r="H2912" i="1"/>
  <c r="G2912" i="1"/>
  <c r="F2912" i="1"/>
  <c r="E2912" i="1"/>
  <c r="L2911" i="1"/>
  <c r="K2911" i="1"/>
  <c r="J2911" i="1"/>
  <c r="I2911" i="1"/>
  <c r="H2911" i="1"/>
  <c r="G2911" i="1"/>
  <c r="F2911" i="1"/>
  <c r="E2911" i="1"/>
  <c r="L2910" i="1"/>
  <c r="K2910" i="1"/>
  <c r="J2910" i="1"/>
  <c r="I2910" i="1"/>
  <c r="H2910" i="1"/>
  <c r="G2910" i="1"/>
  <c r="F2910" i="1"/>
  <c r="E2910" i="1"/>
  <c r="L2909" i="1"/>
  <c r="K2909" i="1"/>
  <c r="J2909" i="1"/>
  <c r="I2909" i="1"/>
  <c r="H2909" i="1"/>
  <c r="G2909" i="1"/>
  <c r="F2909" i="1"/>
  <c r="E2909" i="1"/>
  <c r="L2908" i="1"/>
  <c r="K2908" i="1"/>
  <c r="J2908" i="1"/>
  <c r="I2908" i="1"/>
  <c r="H2908" i="1"/>
  <c r="G2908" i="1"/>
  <c r="F2908" i="1"/>
  <c r="E2908" i="1"/>
  <c r="L2907" i="1"/>
  <c r="K2907" i="1"/>
  <c r="J2907" i="1"/>
  <c r="I2907" i="1"/>
  <c r="H2907" i="1"/>
  <c r="G2907" i="1"/>
  <c r="F2907" i="1"/>
  <c r="E2907" i="1"/>
  <c r="L2906" i="1"/>
  <c r="K2906" i="1"/>
  <c r="J2906" i="1"/>
  <c r="I2906" i="1"/>
  <c r="H2906" i="1"/>
  <c r="G2906" i="1"/>
  <c r="F2906" i="1"/>
  <c r="E2906" i="1"/>
  <c r="L2905" i="1"/>
  <c r="K2905" i="1"/>
  <c r="J2905" i="1"/>
  <c r="I2905" i="1"/>
  <c r="H2905" i="1"/>
  <c r="G2905" i="1"/>
  <c r="F2905" i="1"/>
  <c r="E2905" i="1"/>
  <c r="L2904" i="1"/>
  <c r="K2904" i="1"/>
  <c r="J2904" i="1"/>
  <c r="I2904" i="1"/>
  <c r="H2904" i="1"/>
  <c r="G2904" i="1"/>
  <c r="F2904" i="1"/>
  <c r="E2904" i="1"/>
  <c r="L2903" i="1"/>
  <c r="K2903" i="1"/>
  <c r="J2903" i="1"/>
  <c r="I2903" i="1"/>
  <c r="H2903" i="1"/>
  <c r="G2903" i="1"/>
  <c r="F2903" i="1"/>
  <c r="E2903" i="1"/>
  <c r="L2902" i="1"/>
  <c r="K2902" i="1"/>
  <c r="J2902" i="1"/>
  <c r="I2902" i="1"/>
  <c r="H2902" i="1"/>
  <c r="G2902" i="1"/>
  <c r="F2902" i="1"/>
  <c r="E2902" i="1"/>
  <c r="L2901" i="1"/>
  <c r="K2901" i="1"/>
  <c r="J2901" i="1"/>
  <c r="I2901" i="1"/>
  <c r="H2901" i="1"/>
  <c r="G2901" i="1"/>
  <c r="F2901" i="1"/>
  <c r="E2901" i="1"/>
  <c r="L2900" i="1"/>
  <c r="K2900" i="1"/>
  <c r="J2900" i="1"/>
  <c r="I2900" i="1"/>
  <c r="H2900" i="1"/>
  <c r="G2900" i="1"/>
  <c r="F2900" i="1"/>
  <c r="E2900" i="1"/>
  <c r="L2899" i="1"/>
  <c r="K2899" i="1"/>
  <c r="J2899" i="1"/>
  <c r="I2899" i="1"/>
  <c r="H2899" i="1"/>
  <c r="G2899" i="1"/>
  <c r="F2899" i="1"/>
  <c r="E2899" i="1"/>
  <c r="L2898" i="1"/>
  <c r="K2898" i="1"/>
  <c r="J2898" i="1"/>
  <c r="I2898" i="1"/>
  <c r="H2898" i="1"/>
  <c r="G2898" i="1"/>
  <c r="F2898" i="1"/>
  <c r="E2898" i="1"/>
  <c r="L2897" i="1"/>
  <c r="K2897" i="1"/>
  <c r="J2897" i="1"/>
  <c r="I2897" i="1"/>
  <c r="H2897" i="1"/>
  <c r="G2897" i="1"/>
  <c r="F2897" i="1"/>
  <c r="E2897" i="1"/>
  <c r="L2896" i="1"/>
  <c r="K2896" i="1"/>
  <c r="J2896" i="1"/>
  <c r="I2896" i="1"/>
  <c r="H2896" i="1"/>
  <c r="G2896" i="1"/>
  <c r="F2896" i="1"/>
  <c r="E2896" i="1"/>
  <c r="L2895" i="1"/>
  <c r="K2895" i="1"/>
  <c r="J2895" i="1"/>
  <c r="I2895" i="1"/>
  <c r="H2895" i="1"/>
  <c r="G2895" i="1"/>
  <c r="F2895" i="1"/>
  <c r="E2895" i="1"/>
  <c r="L2894" i="1"/>
  <c r="K2894" i="1"/>
  <c r="J2894" i="1"/>
  <c r="I2894" i="1"/>
  <c r="H2894" i="1"/>
  <c r="G2894" i="1"/>
  <c r="F2894" i="1"/>
  <c r="E2894" i="1"/>
  <c r="L2893" i="1"/>
  <c r="K2893" i="1"/>
  <c r="J2893" i="1"/>
  <c r="I2893" i="1"/>
  <c r="H2893" i="1"/>
  <c r="G2893" i="1"/>
  <c r="F2893" i="1"/>
  <c r="E2893" i="1"/>
  <c r="L2892" i="1"/>
  <c r="K2892" i="1"/>
  <c r="J2892" i="1"/>
  <c r="I2892" i="1"/>
  <c r="H2892" i="1"/>
  <c r="G2892" i="1"/>
  <c r="F2892" i="1"/>
  <c r="E2892" i="1"/>
  <c r="L2891" i="1"/>
  <c r="K2891" i="1"/>
  <c r="J2891" i="1"/>
  <c r="I2891" i="1"/>
  <c r="H2891" i="1"/>
  <c r="G2891" i="1"/>
  <c r="F2891" i="1"/>
  <c r="E2891" i="1"/>
  <c r="L2890" i="1"/>
  <c r="K2890" i="1"/>
  <c r="J2890" i="1"/>
  <c r="I2890" i="1"/>
  <c r="H2890" i="1"/>
  <c r="G2890" i="1"/>
  <c r="F2890" i="1"/>
  <c r="E2890" i="1"/>
  <c r="L2889" i="1"/>
  <c r="K2889" i="1"/>
  <c r="J2889" i="1"/>
  <c r="I2889" i="1"/>
  <c r="H2889" i="1"/>
  <c r="G2889" i="1"/>
  <c r="F2889" i="1"/>
  <c r="E2889" i="1"/>
  <c r="L2888" i="1"/>
  <c r="K2888" i="1"/>
  <c r="J2888" i="1"/>
  <c r="I2888" i="1"/>
  <c r="H2888" i="1"/>
  <c r="G2888" i="1"/>
  <c r="F2888" i="1"/>
  <c r="E2888" i="1"/>
  <c r="L2887" i="1"/>
  <c r="K2887" i="1"/>
  <c r="J2887" i="1"/>
  <c r="I2887" i="1"/>
  <c r="H2887" i="1"/>
  <c r="G2887" i="1"/>
  <c r="F2887" i="1"/>
  <c r="E2887" i="1"/>
  <c r="L2886" i="1"/>
  <c r="K2886" i="1"/>
  <c r="J2886" i="1"/>
  <c r="I2886" i="1"/>
  <c r="H2886" i="1"/>
  <c r="G2886" i="1"/>
  <c r="F2886" i="1"/>
  <c r="E2886" i="1"/>
  <c r="L2885" i="1"/>
  <c r="K2885" i="1"/>
  <c r="J2885" i="1"/>
  <c r="I2885" i="1"/>
  <c r="H2885" i="1"/>
  <c r="G2885" i="1"/>
  <c r="F2885" i="1"/>
  <c r="E2885" i="1"/>
  <c r="L2884" i="1"/>
  <c r="K2884" i="1"/>
  <c r="J2884" i="1"/>
  <c r="I2884" i="1"/>
  <c r="H2884" i="1"/>
  <c r="G2884" i="1"/>
  <c r="F2884" i="1"/>
  <c r="E2884" i="1"/>
  <c r="L2883" i="1"/>
  <c r="K2883" i="1"/>
  <c r="J2883" i="1"/>
  <c r="I2883" i="1"/>
  <c r="H2883" i="1"/>
  <c r="G2883" i="1"/>
  <c r="F2883" i="1"/>
  <c r="E2883" i="1"/>
  <c r="L2882" i="1"/>
  <c r="K2882" i="1"/>
  <c r="J2882" i="1"/>
  <c r="I2882" i="1"/>
  <c r="H2882" i="1"/>
  <c r="G2882" i="1"/>
  <c r="F2882" i="1"/>
  <c r="E2882" i="1"/>
  <c r="L2881" i="1"/>
  <c r="K2881" i="1"/>
  <c r="J2881" i="1"/>
  <c r="I2881" i="1"/>
  <c r="H2881" i="1"/>
  <c r="G2881" i="1"/>
  <c r="F2881" i="1"/>
  <c r="E2881" i="1"/>
  <c r="L2880" i="1"/>
  <c r="K2880" i="1"/>
  <c r="J2880" i="1"/>
  <c r="I2880" i="1"/>
  <c r="H2880" i="1"/>
  <c r="G2880" i="1"/>
  <c r="F2880" i="1"/>
  <c r="E2880" i="1"/>
  <c r="L2879" i="1"/>
  <c r="K2879" i="1"/>
  <c r="J2879" i="1"/>
  <c r="I2879" i="1"/>
  <c r="H2879" i="1"/>
  <c r="G2879" i="1"/>
  <c r="F2879" i="1"/>
  <c r="E2879" i="1"/>
  <c r="L2878" i="1"/>
  <c r="K2878" i="1"/>
  <c r="J2878" i="1"/>
  <c r="I2878" i="1"/>
  <c r="H2878" i="1"/>
  <c r="G2878" i="1"/>
  <c r="F2878" i="1"/>
  <c r="E2878" i="1"/>
  <c r="L2877" i="1"/>
  <c r="K2877" i="1"/>
  <c r="J2877" i="1"/>
  <c r="I2877" i="1"/>
  <c r="H2877" i="1"/>
  <c r="G2877" i="1"/>
  <c r="F2877" i="1"/>
  <c r="E2877" i="1"/>
  <c r="L2876" i="1"/>
  <c r="K2876" i="1"/>
  <c r="J2876" i="1"/>
  <c r="I2876" i="1"/>
  <c r="H2876" i="1"/>
  <c r="G2876" i="1"/>
  <c r="F2876" i="1"/>
  <c r="E2876" i="1"/>
  <c r="L2875" i="1"/>
  <c r="K2875" i="1"/>
  <c r="J2875" i="1"/>
  <c r="I2875" i="1"/>
  <c r="H2875" i="1"/>
  <c r="G2875" i="1"/>
  <c r="F2875" i="1"/>
  <c r="E2875" i="1"/>
  <c r="L2874" i="1"/>
  <c r="K2874" i="1"/>
  <c r="J2874" i="1"/>
  <c r="I2874" i="1"/>
  <c r="H2874" i="1"/>
  <c r="G2874" i="1"/>
  <c r="F2874" i="1"/>
  <c r="E2874" i="1"/>
  <c r="L2873" i="1"/>
  <c r="K2873" i="1"/>
  <c r="J2873" i="1"/>
  <c r="I2873" i="1"/>
  <c r="H2873" i="1"/>
  <c r="G2873" i="1"/>
  <c r="F2873" i="1"/>
  <c r="E2873" i="1"/>
  <c r="L2872" i="1"/>
  <c r="K2872" i="1"/>
  <c r="J2872" i="1"/>
  <c r="I2872" i="1"/>
  <c r="H2872" i="1"/>
  <c r="G2872" i="1"/>
  <c r="F2872" i="1"/>
  <c r="E2872" i="1"/>
  <c r="L2871" i="1"/>
  <c r="K2871" i="1"/>
  <c r="J2871" i="1"/>
  <c r="I2871" i="1"/>
  <c r="H2871" i="1"/>
  <c r="G2871" i="1"/>
  <c r="F2871" i="1"/>
  <c r="E2871" i="1"/>
  <c r="L2870" i="1"/>
  <c r="K2870" i="1"/>
  <c r="J2870" i="1"/>
  <c r="I2870" i="1"/>
  <c r="H2870" i="1"/>
  <c r="G2870" i="1"/>
  <c r="F2870" i="1"/>
  <c r="E2870" i="1"/>
  <c r="L2869" i="1"/>
  <c r="K2869" i="1"/>
  <c r="J2869" i="1"/>
  <c r="I2869" i="1"/>
  <c r="H2869" i="1"/>
  <c r="G2869" i="1"/>
  <c r="F2869" i="1"/>
  <c r="E2869" i="1"/>
  <c r="L2868" i="1"/>
  <c r="K2868" i="1"/>
  <c r="J2868" i="1"/>
  <c r="I2868" i="1"/>
  <c r="H2868" i="1"/>
  <c r="G2868" i="1"/>
  <c r="F2868" i="1"/>
  <c r="E2868" i="1"/>
  <c r="L2867" i="1"/>
  <c r="K2867" i="1"/>
  <c r="J2867" i="1"/>
  <c r="I2867" i="1"/>
  <c r="H2867" i="1"/>
  <c r="G2867" i="1"/>
  <c r="F2867" i="1"/>
  <c r="E2867" i="1"/>
  <c r="L2866" i="1"/>
  <c r="K2866" i="1"/>
  <c r="J2866" i="1"/>
  <c r="I2866" i="1"/>
  <c r="H2866" i="1"/>
  <c r="G2866" i="1"/>
  <c r="F2866" i="1"/>
  <c r="E2866" i="1"/>
  <c r="L2865" i="1"/>
  <c r="K2865" i="1"/>
  <c r="J2865" i="1"/>
  <c r="I2865" i="1"/>
  <c r="H2865" i="1"/>
  <c r="G2865" i="1"/>
  <c r="F2865" i="1"/>
  <c r="E2865" i="1"/>
  <c r="L2864" i="1"/>
  <c r="K2864" i="1"/>
  <c r="J2864" i="1"/>
  <c r="I2864" i="1"/>
  <c r="H2864" i="1"/>
  <c r="G2864" i="1"/>
  <c r="F2864" i="1"/>
  <c r="E2864" i="1"/>
  <c r="L2863" i="1"/>
  <c r="K2863" i="1"/>
  <c r="J2863" i="1"/>
  <c r="I2863" i="1"/>
  <c r="H2863" i="1"/>
  <c r="G2863" i="1"/>
  <c r="F2863" i="1"/>
  <c r="E2863" i="1"/>
  <c r="L2862" i="1"/>
  <c r="K2862" i="1"/>
  <c r="J2862" i="1"/>
  <c r="I2862" i="1"/>
  <c r="H2862" i="1"/>
  <c r="G2862" i="1"/>
  <c r="F2862" i="1"/>
  <c r="E2862" i="1"/>
  <c r="L2861" i="1"/>
  <c r="K2861" i="1"/>
  <c r="J2861" i="1"/>
  <c r="I2861" i="1"/>
  <c r="H2861" i="1"/>
  <c r="G2861" i="1"/>
  <c r="F2861" i="1"/>
  <c r="E2861" i="1"/>
  <c r="L2860" i="1"/>
  <c r="K2860" i="1"/>
  <c r="J2860" i="1"/>
  <c r="I2860" i="1"/>
  <c r="H2860" i="1"/>
  <c r="G2860" i="1"/>
  <c r="F2860" i="1"/>
  <c r="E2860" i="1"/>
  <c r="L2859" i="1"/>
  <c r="K2859" i="1"/>
  <c r="J2859" i="1"/>
  <c r="I2859" i="1"/>
  <c r="H2859" i="1"/>
  <c r="G2859" i="1"/>
  <c r="F2859" i="1"/>
  <c r="E2859" i="1"/>
  <c r="L2858" i="1"/>
  <c r="K2858" i="1"/>
  <c r="J2858" i="1"/>
  <c r="I2858" i="1"/>
  <c r="H2858" i="1"/>
  <c r="G2858" i="1"/>
  <c r="F2858" i="1"/>
  <c r="E2858" i="1"/>
  <c r="L2857" i="1"/>
  <c r="K2857" i="1"/>
  <c r="J2857" i="1"/>
  <c r="I2857" i="1"/>
  <c r="H2857" i="1"/>
  <c r="G2857" i="1"/>
  <c r="F2857" i="1"/>
  <c r="E2857" i="1"/>
  <c r="L2856" i="1"/>
  <c r="K2856" i="1"/>
  <c r="J2856" i="1"/>
  <c r="I2856" i="1"/>
  <c r="H2856" i="1"/>
  <c r="G2856" i="1"/>
  <c r="F2856" i="1"/>
  <c r="E2856" i="1"/>
  <c r="L2855" i="1"/>
  <c r="K2855" i="1"/>
  <c r="J2855" i="1"/>
  <c r="I2855" i="1"/>
  <c r="H2855" i="1"/>
  <c r="G2855" i="1"/>
  <c r="F2855" i="1"/>
  <c r="E2855" i="1"/>
  <c r="L2854" i="1"/>
  <c r="K2854" i="1"/>
  <c r="J2854" i="1"/>
  <c r="I2854" i="1"/>
  <c r="H2854" i="1"/>
  <c r="G2854" i="1"/>
  <c r="F2854" i="1"/>
  <c r="E2854" i="1"/>
  <c r="L2853" i="1"/>
  <c r="K2853" i="1"/>
  <c r="J2853" i="1"/>
  <c r="I2853" i="1"/>
  <c r="H2853" i="1"/>
  <c r="G2853" i="1"/>
  <c r="F2853" i="1"/>
  <c r="E2853" i="1"/>
  <c r="L2852" i="1"/>
  <c r="K2852" i="1"/>
  <c r="J2852" i="1"/>
  <c r="I2852" i="1"/>
  <c r="H2852" i="1"/>
  <c r="G2852" i="1"/>
  <c r="F2852" i="1"/>
  <c r="E2852" i="1"/>
  <c r="L2851" i="1"/>
  <c r="K2851" i="1"/>
  <c r="J2851" i="1"/>
  <c r="I2851" i="1"/>
  <c r="H2851" i="1"/>
  <c r="G2851" i="1"/>
  <c r="F2851" i="1"/>
  <c r="E2851" i="1"/>
  <c r="L2850" i="1"/>
  <c r="K2850" i="1"/>
  <c r="J2850" i="1"/>
  <c r="I2850" i="1"/>
  <c r="H2850" i="1"/>
  <c r="G2850" i="1"/>
  <c r="F2850" i="1"/>
  <c r="E2850" i="1"/>
  <c r="L2849" i="1"/>
  <c r="K2849" i="1"/>
  <c r="J2849" i="1"/>
  <c r="I2849" i="1"/>
  <c r="H2849" i="1"/>
  <c r="G2849" i="1"/>
  <c r="F2849" i="1"/>
  <c r="E2849" i="1"/>
  <c r="L2848" i="1"/>
  <c r="K2848" i="1"/>
  <c r="J2848" i="1"/>
  <c r="I2848" i="1"/>
  <c r="H2848" i="1"/>
  <c r="G2848" i="1"/>
  <c r="F2848" i="1"/>
  <c r="E2848" i="1"/>
  <c r="L2847" i="1"/>
  <c r="K2847" i="1"/>
  <c r="J2847" i="1"/>
  <c r="I2847" i="1"/>
  <c r="H2847" i="1"/>
  <c r="G2847" i="1"/>
  <c r="F2847" i="1"/>
  <c r="E2847" i="1"/>
  <c r="L2846" i="1"/>
  <c r="K2846" i="1"/>
  <c r="J2846" i="1"/>
  <c r="I2846" i="1"/>
  <c r="H2846" i="1"/>
  <c r="G2846" i="1"/>
  <c r="F2846" i="1"/>
  <c r="E2846" i="1"/>
  <c r="L2845" i="1"/>
  <c r="K2845" i="1"/>
  <c r="J2845" i="1"/>
  <c r="I2845" i="1"/>
  <c r="H2845" i="1"/>
  <c r="G2845" i="1"/>
  <c r="F2845" i="1"/>
  <c r="E2845" i="1"/>
  <c r="L2844" i="1"/>
  <c r="K2844" i="1"/>
  <c r="J2844" i="1"/>
  <c r="I2844" i="1"/>
  <c r="H2844" i="1"/>
  <c r="G2844" i="1"/>
  <c r="F2844" i="1"/>
  <c r="E2844" i="1"/>
  <c r="L2843" i="1"/>
  <c r="K2843" i="1"/>
  <c r="J2843" i="1"/>
  <c r="I2843" i="1"/>
  <c r="H2843" i="1"/>
  <c r="G2843" i="1"/>
  <c r="F2843" i="1"/>
  <c r="E2843" i="1"/>
  <c r="L2842" i="1"/>
  <c r="K2842" i="1"/>
  <c r="J2842" i="1"/>
  <c r="I2842" i="1"/>
  <c r="H2842" i="1"/>
  <c r="G2842" i="1"/>
  <c r="F2842" i="1"/>
  <c r="E2842" i="1"/>
  <c r="L2841" i="1"/>
  <c r="K2841" i="1"/>
  <c r="J2841" i="1"/>
  <c r="I2841" i="1"/>
  <c r="H2841" i="1"/>
  <c r="G2841" i="1"/>
  <c r="F2841" i="1"/>
  <c r="E2841" i="1"/>
  <c r="L2840" i="1"/>
  <c r="K2840" i="1"/>
  <c r="J2840" i="1"/>
  <c r="I2840" i="1"/>
  <c r="H2840" i="1"/>
  <c r="G2840" i="1"/>
  <c r="F2840" i="1"/>
  <c r="E2840" i="1"/>
  <c r="L2839" i="1"/>
  <c r="K2839" i="1"/>
  <c r="J2839" i="1"/>
  <c r="I2839" i="1"/>
  <c r="H2839" i="1"/>
  <c r="G2839" i="1"/>
  <c r="F2839" i="1"/>
  <c r="E2839" i="1"/>
  <c r="L2838" i="1"/>
  <c r="K2838" i="1"/>
  <c r="J2838" i="1"/>
  <c r="I2838" i="1"/>
  <c r="H2838" i="1"/>
  <c r="G2838" i="1"/>
  <c r="F2838" i="1"/>
  <c r="E2838" i="1"/>
  <c r="L2837" i="1"/>
  <c r="K2837" i="1"/>
  <c r="J2837" i="1"/>
  <c r="I2837" i="1"/>
  <c r="H2837" i="1"/>
  <c r="G2837" i="1"/>
  <c r="F2837" i="1"/>
  <c r="E2837" i="1"/>
  <c r="L2836" i="1"/>
  <c r="K2836" i="1"/>
  <c r="J2836" i="1"/>
  <c r="I2836" i="1"/>
  <c r="H2836" i="1"/>
  <c r="G2836" i="1"/>
  <c r="F2836" i="1"/>
  <c r="E2836" i="1"/>
  <c r="L2835" i="1"/>
  <c r="K2835" i="1"/>
  <c r="J2835" i="1"/>
  <c r="I2835" i="1"/>
  <c r="H2835" i="1"/>
  <c r="G2835" i="1"/>
  <c r="F2835" i="1"/>
  <c r="E2835" i="1"/>
  <c r="L2834" i="1"/>
  <c r="K2834" i="1"/>
  <c r="J2834" i="1"/>
  <c r="I2834" i="1"/>
  <c r="H2834" i="1"/>
  <c r="G2834" i="1"/>
  <c r="F2834" i="1"/>
  <c r="E2834" i="1"/>
  <c r="L2833" i="1"/>
  <c r="K2833" i="1"/>
  <c r="J2833" i="1"/>
  <c r="I2833" i="1"/>
  <c r="H2833" i="1"/>
  <c r="G2833" i="1"/>
  <c r="F2833" i="1"/>
  <c r="E2833" i="1"/>
  <c r="L2832" i="1"/>
  <c r="K2832" i="1"/>
  <c r="J2832" i="1"/>
  <c r="I2832" i="1"/>
  <c r="H2832" i="1"/>
  <c r="G2832" i="1"/>
  <c r="F2832" i="1"/>
  <c r="E2832" i="1"/>
  <c r="L2831" i="1"/>
  <c r="K2831" i="1"/>
  <c r="J2831" i="1"/>
  <c r="I2831" i="1"/>
  <c r="H2831" i="1"/>
  <c r="G2831" i="1"/>
  <c r="F2831" i="1"/>
  <c r="E2831" i="1"/>
  <c r="L2830" i="1"/>
  <c r="K2830" i="1"/>
  <c r="J2830" i="1"/>
  <c r="I2830" i="1"/>
  <c r="H2830" i="1"/>
  <c r="G2830" i="1"/>
  <c r="F2830" i="1"/>
  <c r="E2830" i="1"/>
  <c r="L2829" i="1"/>
  <c r="K2829" i="1"/>
  <c r="J2829" i="1"/>
  <c r="I2829" i="1"/>
  <c r="H2829" i="1"/>
  <c r="G2829" i="1"/>
  <c r="F2829" i="1"/>
  <c r="E2829" i="1"/>
  <c r="L2828" i="1"/>
  <c r="K2828" i="1"/>
  <c r="J2828" i="1"/>
  <c r="I2828" i="1"/>
  <c r="H2828" i="1"/>
  <c r="G2828" i="1"/>
  <c r="F2828" i="1"/>
  <c r="E2828" i="1"/>
  <c r="L2827" i="1"/>
  <c r="K2827" i="1"/>
  <c r="J2827" i="1"/>
  <c r="I2827" i="1"/>
  <c r="H2827" i="1"/>
  <c r="G2827" i="1"/>
  <c r="F2827" i="1"/>
  <c r="E2827" i="1"/>
  <c r="L2826" i="1"/>
  <c r="K2826" i="1"/>
  <c r="J2826" i="1"/>
  <c r="I2826" i="1"/>
  <c r="H2826" i="1"/>
  <c r="G2826" i="1"/>
  <c r="F2826" i="1"/>
  <c r="E2826" i="1"/>
  <c r="L2825" i="1"/>
  <c r="K2825" i="1"/>
  <c r="J2825" i="1"/>
  <c r="I2825" i="1"/>
  <c r="H2825" i="1"/>
  <c r="G2825" i="1"/>
  <c r="F2825" i="1"/>
  <c r="E2825" i="1"/>
  <c r="L2824" i="1"/>
  <c r="K2824" i="1"/>
  <c r="J2824" i="1"/>
  <c r="I2824" i="1"/>
  <c r="H2824" i="1"/>
  <c r="G2824" i="1"/>
  <c r="F2824" i="1"/>
  <c r="E2824" i="1"/>
  <c r="L2823" i="1"/>
  <c r="K2823" i="1"/>
  <c r="J2823" i="1"/>
  <c r="I2823" i="1"/>
  <c r="H2823" i="1"/>
  <c r="G2823" i="1"/>
  <c r="F2823" i="1"/>
  <c r="E2823" i="1"/>
  <c r="L2822" i="1"/>
  <c r="K2822" i="1"/>
  <c r="J2822" i="1"/>
  <c r="I2822" i="1"/>
  <c r="H2822" i="1"/>
  <c r="G2822" i="1"/>
  <c r="F2822" i="1"/>
  <c r="E2822" i="1"/>
  <c r="L2821" i="1"/>
  <c r="K2821" i="1"/>
  <c r="J2821" i="1"/>
  <c r="I2821" i="1"/>
  <c r="H2821" i="1"/>
  <c r="G2821" i="1"/>
  <c r="F2821" i="1"/>
  <c r="E2821" i="1"/>
  <c r="L2820" i="1"/>
  <c r="K2820" i="1"/>
  <c r="J2820" i="1"/>
  <c r="I2820" i="1"/>
  <c r="H2820" i="1"/>
  <c r="G2820" i="1"/>
  <c r="F2820" i="1"/>
  <c r="E2820" i="1"/>
  <c r="L2819" i="1"/>
  <c r="K2819" i="1"/>
  <c r="J2819" i="1"/>
  <c r="I2819" i="1"/>
  <c r="H2819" i="1"/>
  <c r="G2819" i="1"/>
  <c r="F2819" i="1"/>
  <c r="E2819" i="1"/>
  <c r="L2818" i="1"/>
  <c r="K2818" i="1"/>
  <c r="J2818" i="1"/>
  <c r="I2818" i="1"/>
  <c r="H2818" i="1"/>
  <c r="G2818" i="1"/>
  <c r="F2818" i="1"/>
  <c r="E2818" i="1"/>
  <c r="L2817" i="1"/>
  <c r="K2817" i="1"/>
  <c r="J2817" i="1"/>
  <c r="I2817" i="1"/>
  <c r="H2817" i="1"/>
  <c r="G2817" i="1"/>
  <c r="F2817" i="1"/>
  <c r="E2817" i="1"/>
  <c r="L2816" i="1"/>
  <c r="K2816" i="1"/>
  <c r="J2816" i="1"/>
  <c r="I2816" i="1"/>
  <c r="H2816" i="1"/>
  <c r="G2816" i="1"/>
  <c r="F2816" i="1"/>
  <c r="E2816" i="1"/>
  <c r="L2815" i="1"/>
  <c r="K2815" i="1"/>
  <c r="J2815" i="1"/>
  <c r="I2815" i="1"/>
  <c r="H2815" i="1"/>
  <c r="G2815" i="1"/>
  <c r="F2815" i="1"/>
  <c r="E2815" i="1"/>
  <c r="L2814" i="1"/>
  <c r="K2814" i="1"/>
  <c r="J2814" i="1"/>
  <c r="I2814" i="1"/>
  <c r="H2814" i="1"/>
  <c r="G2814" i="1"/>
  <c r="F2814" i="1"/>
  <c r="E2814" i="1"/>
  <c r="L2813" i="1"/>
  <c r="K2813" i="1"/>
  <c r="J2813" i="1"/>
  <c r="I2813" i="1"/>
  <c r="H2813" i="1"/>
  <c r="G2813" i="1"/>
  <c r="F2813" i="1"/>
  <c r="E2813" i="1"/>
  <c r="L2812" i="1"/>
  <c r="K2812" i="1"/>
  <c r="J2812" i="1"/>
  <c r="I2812" i="1"/>
  <c r="H2812" i="1"/>
  <c r="G2812" i="1"/>
  <c r="F2812" i="1"/>
  <c r="E2812" i="1"/>
  <c r="L2811" i="1"/>
  <c r="K2811" i="1"/>
  <c r="J2811" i="1"/>
  <c r="I2811" i="1"/>
  <c r="H2811" i="1"/>
  <c r="G2811" i="1"/>
  <c r="F2811" i="1"/>
  <c r="E2811" i="1"/>
  <c r="L2810" i="1"/>
  <c r="K2810" i="1"/>
  <c r="J2810" i="1"/>
  <c r="I2810" i="1"/>
  <c r="H2810" i="1"/>
  <c r="G2810" i="1"/>
  <c r="F2810" i="1"/>
  <c r="E2810" i="1"/>
  <c r="L2809" i="1"/>
  <c r="K2809" i="1"/>
  <c r="J2809" i="1"/>
  <c r="I2809" i="1"/>
  <c r="H2809" i="1"/>
  <c r="G2809" i="1"/>
  <c r="F2809" i="1"/>
  <c r="E2809" i="1"/>
  <c r="L2808" i="1"/>
  <c r="K2808" i="1"/>
  <c r="J2808" i="1"/>
  <c r="I2808" i="1"/>
  <c r="H2808" i="1"/>
  <c r="G2808" i="1"/>
  <c r="F2808" i="1"/>
  <c r="E2808" i="1"/>
  <c r="L2807" i="1"/>
  <c r="K2807" i="1"/>
  <c r="J2807" i="1"/>
  <c r="I2807" i="1"/>
  <c r="H2807" i="1"/>
  <c r="G2807" i="1"/>
  <c r="F2807" i="1"/>
  <c r="E2807" i="1"/>
  <c r="L2806" i="1"/>
  <c r="K2806" i="1"/>
  <c r="J2806" i="1"/>
  <c r="I2806" i="1"/>
  <c r="H2806" i="1"/>
  <c r="G2806" i="1"/>
  <c r="F2806" i="1"/>
  <c r="E2806" i="1"/>
  <c r="L2805" i="1"/>
  <c r="K2805" i="1"/>
  <c r="J2805" i="1"/>
  <c r="I2805" i="1"/>
  <c r="H2805" i="1"/>
  <c r="G2805" i="1"/>
  <c r="F2805" i="1"/>
  <c r="E2805" i="1"/>
  <c r="L2804" i="1"/>
  <c r="K2804" i="1"/>
  <c r="J2804" i="1"/>
  <c r="I2804" i="1"/>
  <c r="H2804" i="1"/>
  <c r="G2804" i="1"/>
  <c r="F2804" i="1"/>
  <c r="E2804" i="1"/>
  <c r="L2803" i="1"/>
  <c r="K2803" i="1"/>
  <c r="J2803" i="1"/>
  <c r="I2803" i="1"/>
  <c r="H2803" i="1"/>
  <c r="G2803" i="1"/>
  <c r="F2803" i="1"/>
  <c r="E2803" i="1"/>
  <c r="L2802" i="1"/>
  <c r="K2802" i="1"/>
  <c r="J2802" i="1"/>
  <c r="I2802" i="1"/>
  <c r="H2802" i="1"/>
  <c r="G2802" i="1"/>
  <c r="F2802" i="1"/>
  <c r="E2802" i="1"/>
  <c r="L2801" i="1"/>
  <c r="K2801" i="1"/>
  <c r="J2801" i="1"/>
  <c r="I2801" i="1"/>
  <c r="H2801" i="1"/>
  <c r="G2801" i="1"/>
  <c r="F2801" i="1"/>
  <c r="E2801" i="1"/>
  <c r="L2800" i="1"/>
  <c r="K2800" i="1"/>
  <c r="J2800" i="1"/>
  <c r="I2800" i="1"/>
  <c r="H2800" i="1"/>
  <c r="G2800" i="1"/>
  <c r="F2800" i="1"/>
  <c r="E2800" i="1"/>
  <c r="L2799" i="1"/>
  <c r="K2799" i="1"/>
  <c r="J2799" i="1"/>
  <c r="I2799" i="1"/>
  <c r="H2799" i="1"/>
  <c r="G2799" i="1"/>
  <c r="F2799" i="1"/>
  <c r="E2799" i="1"/>
  <c r="L2798" i="1"/>
  <c r="K2798" i="1"/>
  <c r="J2798" i="1"/>
  <c r="I2798" i="1"/>
  <c r="H2798" i="1"/>
  <c r="G2798" i="1"/>
  <c r="F2798" i="1"/>
  <c r="E2798" i="1"/>
  <c r="L2797" i="1"/>
  <c r="K2797" i="1"/>
  <c r="J2797" i="1"/>
  <c r="I2797" i="1"/>
  <c r="H2797" i="1"/>
  <c r="G2797" i="1"/>
  <c r="F2797" i="1"/>
  <c r="E2797" i="1"/>
  <c r="L2796" i="1"/>
  <c r="K2796" i="1"/>
  <c r="J2796" i="1"/>
  <c r="I2796" i="1"/>
  <c r="H2796" i="1"/>
  <c r="G2796" i="1"/>
  <c r="F2796" i="1"/>
  <c r="E2796" i="1"/>
  <c r="L2795" i="1"/>
  <c r="K2795" i="1"/>
  <c r="J2795" i="1"/>
  <c r="I2795" i="1"/>
  <c r="H2795" i="1"/>
  <c r="G2795" i="1"/>
  <c r="F2795" i="1"/>
  <c r="E2795" i="1"/>
  <c r="L2794" i="1"/>
  <c r="K2794" i="1"/>
  <c r="J2794" i="1"/>
  <c r="I2794" i="1"/>
  <c r="H2794" i="1"/>
  <c r="G2794" i="1"/>
  <c r="F2794" i="1"/>
  <c r="E2794" i="1"/>
  <c r="L2793" i="1"/>
  <c r="K2793" i="1"/>
  <c r="J2793" i="1"/>
  <c r="I2793" i="1"/>
  <c r="H2793" i="1"/>
  <c r="G2793" i="1"/>
  <c r="F2793" i="1"/>
  <c r="E2793" i="1"/>
  <c r="L2792" i="1"/>
  <c r="K2792" i="1"/>
  <c r="J2792" i="1"/>
  <c r="I2792" i="1"/>
  <c r="H2792" i="1"/>
  <c r="G2792" i="1"/>
  <c r="F2792" i="1"/>
  <c r="E2792" i="1"/>
  <c r="L2791" i="1"/>
  <c r="K2791" i="1"/>
  <c r="J2791" i="1"/>
  <c r="I2791" i="1"/>
  <c r="H2791" i="1"/>
  <c r="G2791" i="1"/>
  <c r="F2791" i="1"/>
  <c r="E2791" i="1"/>
  <c r="L2790" i="1"/>
  <c r="K2790" i="1"/>
  <c r="J2790" i="1"/>
  <c r="I2790" i="1"/>
  <c r="H2790" i="1"/>
  <c r="G2790" i="1"/>
  <c r="F2790" i="1"/>
  <c r="E2790" i="1"/>
  <c r="L2789" i="1"/>
  <c r="K2789" i="1"/>
  <c r="J2789" i="1"/>
  <c r="I2789" i="1"/>
  <c r="H2789" i="1"/>
  <c r="G2789" i="1"/>
  <c r="F2789" i="1"/>
  <c r="E2789" i="1"/>
  <c r="L2788" i="1"/>
  <c r="K2788" i="1"/>
  <c r="J2788" i="1"/>
  <c r="I2788" i="1"/>
  <c r="H2788" i="1"/>
  <c r="G2788" i="1"/>
  <c r="F2788" i="1"/>
  <c r="E2788" i="1"/>
  <c r="L2787" i="1"/>
  <c r="K2787" i="1"/>
  <c r="J2787" i="1"/>
  <c r="I2787" i="1"/>
  <c r="H2787" i="1"/>
  <c r="G2787" i="1"/>
  <c r="F2787" i="1"/>
  <c r="E2787" i="1"/>
  <c r="L2786" i="1"/>
  <c r="K2786" i="1"/>
  <c r="J2786" i="1"/>
  <c r="I2786" i="1"/>
  <c r="H2786" i="1"/>
  <c r="G2786" i="1"/>
  <c r="F2786" i="1"/>
  <c r="E2786" i="1"/>
  <c r="L2785" i="1"/>
  <c r="K2785" i="1"/>
  <c r="J2785" i="1"/>
  <c r="I2785" i="1"/>
  <c r="H2785" i="1"/>
  <c r="G2785" i="1"/>
  <c r="F2785" i="1"/>
  <c r="E2785" i="1"/>
  <c r="L2784" i="1"/>
  <c r="K2784" i="1"/>
  <c r="J2784" i="1"/>
  <c r="I2784" i="1"/>
  <c r="H2784" i="1"/>
  <c r="G2784" i="1"/>
  <c r="F2784" i="1"/>
  <c r="E2784" i="1"/>
  <c r="L2783" i="1"/>
  <c r="K2783" i="1"/>
  <c r="J2783" i="1"/>
  <c r="I2783" i="1"/>
  <c r="H2783" i="1"/>
  <c r="G2783" i="1"/>
  <c r="F2783" i="1"/>
  <c r="E2783" i="1"/>
  <c r="L2782" i="1"/>
  <c r="K2782" i="1"/>
  <c r="J2782" i="1"/>
  <c r="I2782" i="1"/>
  <c r="H2782" i="1"/>
  <c r="G2782" i="1"/>
  <c r="F2782" i="1"/>
  <c r="E2782" i="1"/>
  <c r="L2781" i="1"/>
  <c r="K2781" i="1"/>
  <c r="J2781" i="1"/>
  <c r="I2781" i="1"/>
  <c r="H2781" i="1"/>
  <c r="G2781" i="1"/>
  <c r="F2781" i="1"/>
  <c r="E2781" i="1"/>
  <c r="L2780" i="1"/>
  <c r="K2780" i="1"/>
  <c r="J2780" i="1"/>
  <c r="I2780" i="1"/>
  <c r="H2780" i="1"/>
  <c r="G2780" i="1"/>
  <c r="F2780" i="1"/>
  <c r="E2780" i="1"/>
  <c r="L2779" i="1"/>
  <c r="K2779" i="1"/>
  <c r="J2779" i="1"/>
  <c r="I2779" i="1"/>
  <c r="H2779" i="1"/>
  <c r="G2779" i="1"/>
  <c r="F2779" i="1"/>
  <c r="E2779" i="1"/>
  <c r="L2778" i="1"/>
  <c r="K2778" i="1"/>
  <c r="J2778" i="1"/>
  <c r="I2778" i="1"/>
  <c r="H2778" i="1"/>
  <c r="G2778" i="1"/>
  <c r="F2778" i="1"/>
  <c r="E2778" i="1"/>
  <c r="L2777" i="1"/>
  <c r="K2777" i="1"/>
  <c r="J2777" i="1"/>
  <c r="I2777" i="1"/>
  <c r="H2777" i="1"/>
  <c r="G2777" i="1"/>
  <c r="F2777" i="1"/>
  <c r="E2777" i="1"/>
  <c r="L2776" i="1"/>
  <c r="K2776" i="1"/>
  <c r="J2776" i="1"/>
  <c r="I2776" i="1"/>
  <c r="H2776" i="1"/>
  <c r="G2776" i="1"/>
  <c r="F2776" i="1"/>
  <c r="E2776" i="1"/>
  <c r="L2775" i="1"/>
  <c r="K2775" i="1"/>
  <c r="J2775" i="1"/>
  <c r="I2775" i="1"/>
  <c r="H2775" i="1"/>
  <c r="G2775" i="1"/>
  <c r="F2775" i="1"/>
  <c r="E2775" i="1"/>
  <c r="L2774" i="1"/>
  <c r="K2774" i="1"/>
  <c r="J2774" i="1"/>
  <c r="I2774" i="1"/>
  <c r="H2774" i="1"/>
  <c r="G2774" i="1"/>
  <c r="F2774" i="1"/>
  <c r="E2774" i="1"/>
  <c r="L2773" i="1"/>
  <c r="K2773" i="1"/>
  <c r="J2773" i="1"/>
  <c r="I2773" i="1"/>
  <c r="H2773" i="1"/>
  <c r="G2773" i="1"/>
  <c r="F2773" i="1"/>
  <c r="E2773" i="1"/>
  <c r="L2772" i="1"/>
  <c r="K2772" i="1"/>
  <c r="J2772" i="1"/>
  <c r="I2772" i="1"/>
  <c r="H2772" i="1"/>
  <c r="G2772" i="1"/>
  <c r="F2772" i="1"/>
  <c r="E2772" i="1"/>
  <c r="L2771" i="1"/>
  <c r="K2771" i="1"/>
  <c r="J2771" i="1"/>
  <c r="I2771" i="1"/>
  <c r="H2771" i="1"/>
  <c r="G2771" i="1"/>
  <c r="F2771" i="1"/>
  <c r="E2771" i="1"/>
  <c r="L2770" i="1"/>
  <c r="K2770" i="1"/>
  <c r="J2770" i="1"/>
  <c r="I2770" i="1"/>
  <c r="H2770" i="1"/>
  <c r="G2770" i="1"/>
  <c r="F2770" i="1"/>
  <c r="E2770" i="1"/>
  <c r="L2769" i="1"/>
  <c r="K2769" i="1"/>
  <c r="J2769" i="1"/>
  <c r="I2769" i="1"/>
  <c r="H2769" i="1"/>
  <c r="G2769" i="1"/>
  <c r="F2769" i="1"/>
  <c r="E2769" i="1"/>
  <c r="L2768" i="1"/>
  <c r="K2768" i="1"/>
  <c r="J2768" i="1"/>
  <c r="I2768" i="1"/>
  <c r="H2768" i="1"/>
  <c r="G2768" i="1"/>
  <c r="F2768" i="1"/>
  <c r="E2768" i="1"/>
  <c r="L2767" i="1"/>
  <c r="K2767" i="1"/>
  <c r="J2767" i="1"/>
  <c r="I2767" i="1"/>
  <c r="H2767" i="1"/>
  <c r="G2767" i="1"/>
  <c r="F2767" i="1"/>
  <c r="E2767" i="1"/>
  <c r="L2766" i="1"/>
  <c r="K2766" i="1"/>
  <c r="J2766" i="1"/>
  <c r="I2766" i="1"/>
  <c r="H2766" i="1"/>
  <c r="G2766" i="1"/>
  <c r="F2766" i="1"/>
  <c r="E2766" i="1"/>
  <c r="L2765" i="1"/>
  <c r="K2765" i="1"/>
  <c r="J2765" i="1"/>
  <c r="I2765" i="1"/>
  <c r="H2765" i="1"/>
  <c r="G2765" i="1"/>
  <c r="F2765" i="1"/>
  <c r="E2765" i="1"/>
  <c r="L2764" i="1"/>
  <c r="K2764" i="1"/>
  <c r="J2764" i="1"/>
  <c r="I2764" i="1"/>
  <c r="H2764" i="1"/>
  <c r="G2764" i="1"/>
  <c r="F2764" i="1"/>
  <c r="E2764" i="1"/>
  <c r="L2763" i="1"/>
  <c r="K2763" i="1"/>
  <c r="J2763" i="1"/>
  <c r="I2763" i="1"/>
  <c r="H2763" i="1"/>
  <c r="G2763" i="1"/>
  <c r="F2763" i="1"/>
  <c r="E2763" i="1"/>
  <c r="L2762" i="1"/>
  <c r="K2762" i="1"/>
  <c r="J2762" i="1"/>
  <c r="I2762" i="1"/>
  <c r="H2762" i="1"/>
  <c r="G2762" i="1"/>
  <c r="F2762" i="1"/>
  <c r="E2762" i="1"/>
  <c r="L2761" i="1"/>
  <c r="K2761" i="1"/>
  <c r="J2761" i="1"/>
  <c r="I2761" i="1"/>
  <c r="H2761" i="1"/>
  <c r="G2761" i="1"/>
  <c r="F2761" i="1"/>
  <c r="E2761" i="1"/>
  <c r="L2760" i="1"/>
  <c r="K2760" i="1"/>
  <c r="J2760" i="1"/>
  <c r="I2760" i="1"/>
  <c r="H2760" i="1"/>
  <c r="G2760" i="1"/>
  <c r="F2760" i="1"/>
  <c r="E2760" i="1"/>
  <c r="L2759" i="1"/>
  <c r="K2759" i="1"/>
  <c r="J2759" i="1"/>
  <c r="I2759" i="1"/>
  <c r="H2759" i="1"/>
  <c r="G2759" i="1"/>
  <c r="F2759" i="1"/>
  <c r="E2759" i="1"/>
  <c r="L2758" i="1"/>
  <c r="K2758" i="1"/>
  <c r="J2758" i="1"/>
  <c r="I2758" i="1"/>
  <c r="H2758" i="1"/>
  <c r="G2758" i="1"/>
  <c r="F2758" i="1"/>
  <c r="E2758" i="1"/>
  <c r="L2757" i="1"/>
  <c r="K2757" i="1"/>
  <c r="J2757" i="1"/>
  <c r="I2757" i="1"/>
  <c r="H2757" i="1"/>
  <c r="G2757" i="1"/>
  <c r="F2757" i="1"/>
  <c r="E2757" i="1"/>
  <c r="L2756" i="1"/>
  <c r="K2756" i="1"/>
  <c r="J2756" i="1"/>
  <c r="I2756" i="1"/>
  <c r="H2756" i="1"/>
  <c r="G2756" i="1"/>
  <c r="F2756" i="1"/>
  <c r="E2756" i="1"/>
  <c r="L2755" i="1"/>
  <c r="K2755" i="1"/>
  <c r="J2755" i="1"/>
  <c r="I2755" i="1"/>
  <c r="H2755" i="1"/>
  <c r="G2755" i="1"/>
  <c r="F2755" i="1"/>
  <c r="E2755" i="1"/>
  <c r="L2754" i="1"/>
  <c r="K2754" i="1"/>
  <c r="J2754" i="1"/>
  <c r="I2754" i="1"/>
  <c r="H2754" i="1"/>
  <c r="G2754" i="1"/>
  <c r="F2754" i="1"/>
  <c r="E2754" i="1"/>
  <c r="L2753" i="1"/>
  <c r="K2753" i="1"/>
  <c r="J2753" i="1"/>
  <c r="I2753" i="1"/>
  <c r="H2753" i="1"/>
  <c r="G2753" i="1"/>
  <c r="F2753" i="1"/>
  <c r="E2753" i="1"/>
  <c r="L2752" i="1"/>
  <c r="K2752" i="1"/>
  <c r="J2752" i="1"/>
  <c r="I2752" i="1"/>
  <c r="H2752" i="1"/>
  <c r="G2752" i="1"/>
  <c r="F2752" i="1"/>
  <c r="E2752" i="1"/>
  <c r="L2751" i="1"/>
  <c r="K2751" i="1"/>
  <c r="J2751" i="1"/>
  <c r="I2751" i="1"/>
  <c r="H2751" i="1"/>
  <c r="G2751" i="1"/>
  <c r="F2751" i="1"/>
  <c r="E2751" i="1"/>
  <c r="L2750" i="1"/>
  <c r="K2750" i="1"/>
  <c r="J2750" i="1"/>
  <c r="I2750" i="1"/>
  <c r="H2750" i="1"/>
  <c r="G2750" i="1"/>
  <c r="F2750" i="1"/>
  <c r="E2750" i="1"/>
  <c r="L2749" i="1"/>
  <c r="K2749" i="1"/>
  <c r="J2749" i="1"/>
  <c r="I2749" i="1"/>
  <c r="H2749" i="1"/>
  <c r="G2749" i="1"/>
  <c r="F2749" i="1"/>
  <c r="E2749" i="1"/>
  <c r="L2748" i="1"/>
  <c r="K2748" i="1"/>
  <c r="J2748" i="1"/>
  <c r="I2748" i="1"/>
  <c r="H2748" i="1"/>
  <c r="G2748" i="1"/>
  <c r="F2748" i="1"/>
  <c r="E2748" i="1"/>
  <c r="L2747" i="1"/>
  <c r="K2747" i="1"/>
  <c r="J2747" i="1"/>
  <c r="I2747" i="1"/>
  <c r="H2747" i="1"/>
  <c r="G2747" i="1"/>
  <c r="F2747" i="1"/>
  <c r="E2747" i="1"/>
  <c r="L2746" i="1"/>
  <c r="K2746" i="1"/>
  <c r="J2746" i="1"/>
  <c r="I2746" i="1"/>
  <c r="H2746" i="1"/>
  <c r="G2746" i="1"/>
  <c r="F2746" i="1"/>
  <c r="E2746" i="1"/>
  <c r="L2745" i="1"/>
  <c r="K2745" i="1"/>
  <c r="J2745" i="1"/>
  <c r="I2745" i="1"/>
  <c r="H2745" i="1"/>
  <c r="G2745" i="1"/>
  <c r="F2745" i="1"/>
  <c r="E2745" i="1"/>
  <c r="L2744" i="1"/>
  <c r="K2744" i="1"/>
  <c r="J2744" i="1"/>
  <c r="I2744" i="1"/>
  <c r="H2744" i="1"/>
  <c r="G2744" i="1"/>
  <c r="F2744" i="1"/>
  <c r="E2744" i="1"/>
  <c r="L2743" i="1"/>
  <c r="K2743" i="1"/>
  <c r="J2743" i="1"/>
  <c r="I2743" i="1"/>
  <c r="H2743" i="1"/>
  <c r="G2743" i="1"/>
  <c r="F2743" i="1"/>
  <c r="E2743" i="1"/>
  <c r="L2742" i="1"/>
  <c r="K2742" i="1"/>
  <c r="J2742" i="1"/>
  <c r="I2742" i="1"/>
  <c r="H2742" i="1"/>
  <c r="G2742" i="1"/>
  <c r="F2742" i="1"/>
  <c r="E2742" i="1"/>
  <c r="L2741" i="1"/>
  <c r="K2741" i="1"/>
  <c r="J2741" i="1"/>
  <c r="I2741" i="1"/>
  <c r="H2741" i="1"/>
  <c r="G2741" i="1"/>
  <c r="F2741" i="1"/>
  <c r="E2741" i="1"/>
  <c r="L2740" i="1"/>
  <c r="K2740" i="1"/>
  <c r="J2740" i="1"/>
  <c r="I2740" i="1"/>
  <c r="H2740" i="1"/>
  <c r="G2740" i="1"/>
  <c r="F2740" i="1"/>
  <c r="E2740" i="1"/>
  <c r="L2739" i="1"/>
  <c r="K2739" i="1"/>
  <c r="J2739" i="1"/>
  <c r="I2739" i="1"/>
  <c r="H2739" i="1"/>
  <c r="G2739" i="1"/>
  <c r="F2739" i="1"/>
  <c r="E2739" i="1"/>
  <c r="L2738" i="1"/>
  <c r="K2738" i="1"/>
  <c r="J2738" i="1"/>
  <c r="I2738" i="1"/>
  <c r="H2738" i="1"/>
  <c r="G2738" i="1"/>
  <c r="F2738" i="1"/>
  <c r="E2738" i="1"/>
  <c r="L2737" i="1"/>
  <c r="K2737" i="1"/>
  <c r="J2737" i="1"/>
  <c r="I2737" i="1"/>
  <c r="H2737" i="1"/>
  <c r="G2737" i="1"/>
  <c r="F2737" i="1"/>
  <c r="E2737" i="1"/>
  <c r="L2736" i="1"/>
  <c r="K2736" i="1"/>
  <c r="J2736" i="1"/>
  <c r="I2736" i="1"/>
  <c r="H2736" i="1"/>
  <c r="G2736" i="1"/>
  <c r="F2736" i="1"/>
  <c r="E2736" i="1"/>
  <c r="L2735" i="1"/>
  <c r="K2735" i="1"/>
  <c r="J2735" i="1"/>
  <c r="I2735" i="1"/>
  <c r="H2735" i="1"/>
  <c r="G2735" i="1"/>
  <c r="F2735" i="1"/>
  <c r="E2735" i="1"/>
  <c r="L2734" i="1"/>
  <c r="K2734" i="1"/>
  <c r="J2734" i="1"/>
  <c r="I2734" i="1"/>
  <c r="H2734" i="1"/>
  <c r="G2734" i="1"/>
  <c r="F2734" i="1"/>
  <c r="E2734" i="1"/>
  <c r="L2733" i="1"/>
  <c r="K2733" i="1"/>
  <c r="J2733" i="1"/>
  <c r="I2733" i="1"/>
  <c r="H2733" i="1"/>
  <c r="G2733" i="1"/>
  <c r="F2733" i="1"/>
  <c r="E2733" i="1"/>
  <c r="L2732" i="1"/>
  <c r="K2732" i="1"/>
  <c r="J2732" i="1"/>
  <c r="I2732" i="1"/>
  <c r="H2732" i="1"/>
  <c r="G2732" i="1"/>
  <c r="F2732" i="1"/>
  <c r="E2732" i="1"/>
  <c r="L2731" i="1"/>
  <c r="K2731" i="1"/>
  <c r="J2731" i="1"/>
  <c r="I2731" i="1"/>
  <c r="H2731" i="1"/>
  <c r="G2731" i="1"/>
  <c r="F2731" i="1"/>
  <c r="E2731" i="1"/>
  <c r="L2730" i="1"/>
  <c r="K2730" i="1"/>
  <c r="J2730" i="1"/>
  <c r="I2730" i="1"/>
  <c r="H2730" i="1"/>
  <c r="G2730" i="1"/>
  <c r="F2730" i="1"/>
  <c r="E2730" i="1"/>
  <c r="L2729" i="1"/>
  <c r="K2729" i="1"/>
  <c r="J2729" i="1"/>
  <c r="I2729" i="1"/>
  <c r="H2729" i="1"/>
  <c r="G2729" i="1"/>
  <c r="F2729" i="1"/>
  <c r="E2729" i="1"/>
  <c r="L2728" i="1"/>
  <c r="K2728" i="1"/>
  <c r="J2728" i="1"/>
  <c r="I2728" i="1"/>
  <c r="H2728" i="1"/>
  <c r="G2728" i="1"/>
  <c r="F2728" i="1"/>
  <c r="E2728" i="1"/>
  <c r="L2727" i="1"/>
  <c r="K2727" i="1"/>
  <c r="J2727" i="1"/>
  <c r="I2727" i="1"/>
  <c r="H2727" i="1"/>
  <c r="G2727" i="1"/>
  <c r="F2727" i="1"/>
  <c r="E2727" i="1"/>
  <c r="L2726" i="1"/>
  <c r="K2726" i="1"/>
  <c r="J2726" i="1"/>
  <c r="I2726" i="1"/>
  <c r="H2726" i="1"/>
  <c r="G2726" i="1"/>
  <c r="F2726" i="1"/>
  <c r="E2726" i="1"/>
  <c r="L2725" i="1"/>
  <c r="K2725" i="1"/>
  <c r="J2725" i="1"/>
  <c r="I2725" i="1"/>
  <c r="H2725" i="1"/>
  <c r="G2725" i="1"/>
  <c r="F2725" i="1"/>
  <c r="E2725" i="1"/>
  <c r="L2724" i="1"/>
  <c r="K2724" i="1"/>
  <c r="J2724" i="1"/>
  <c r="I2724" i="1"/>
  <c r="H2724" i="1"/>
  <c r="G2724" i="1"/>
  <c r="F2724" i="1"/>
  <c r="E2724" i="1"/>
  <c r="L2723" i="1"/>
  <c r="K2723" i="1"/>
  <c r="J2723" i="1"/>
  <c r="I2723" i="1"/>
  <c r="H2723" i="1"/>
  <c r="G2723" i="1"/>
  <c r="F2723" i="1"/>
  <c r="E2723" i="1"/>
  <c r="L2722" i="1"/>
  <c r="K2722" i="1"/>
  <c r="J2722" i="1"/>
  <c r="I2722" i="1"/>
  <c r="H2722" i="1"/>
  <c r="G2722" i="1"/>
  <c r="F2722" i="1"/>
  <c r="E2722" i="1"/>
  <c r="L2721" i="1"/>
  <c r="K2721" i="1"/>
  <c r="J2721" i="1"/>
  <c r="I2721" i="1"/>
  <c r="H2721" i="1"/>
  <c r="G2721" i="1"/>
  <c r="F2721" i="1"/>
  <c r="E2721" i="1"/>
  <c r="L2720" i="1"/>
  <c r="K2720" i="1"/>
  <c r="J2720" i="1"/>
  <c r="I2720" i="1"/>
  <c r="H2720" i="1"/>
  <c r="G2720" i="1"/>
  <c r="F2720" i="1"/>
  <c r="E2720" i="1"/>
  <c r="L2719" i="1"/>
  <c r="K2719" i="1"/>
  <c r="J2719" i="1"/>
  <c r="I2719" i="1"/>
  <c r="H2719" i="1"/>
  <c r="G2719" i="1"/>
  <c r="F2719" i="1"/>
  <c r="E2719" i="1"/>
  <c r="L2718" i="1"/>
  <c r="K2718" i="1"/>
  <c r="J2718" i="1"/>
  <c r="I2718" i="1"/>
  <c r="H2718" i="1"/>
  <c r="G2718" i="1"/>
  <c r="F2718" i="1"/>
  <c r="E2718" i="1"/>
  <c r="L2717" i="1"/>
  <c r="K2717" i="1"/>
  <c r="J2717" i="1"/>
  <c r="I2717" i="1"/>
  <c r="H2717" i="1"/>
  <c r="G2717" i="1"/>
  <c r="F2717" i="1"/>
  <c r="E2717" i="1"/>
  <c r="L2716" i="1"/>
  <c r="K2716" i="1"/>
  <c r="J2716" i="1"/>
  <c r="I2716" i="1"/>
  <c r="H2716" i="1"/>
  <c r="G2716" i="1"/>
  <c r="F2716" i="1"/>
  <c r="E2716" i="1"/>
  <c r="L2715" i="1"/>
  <c r="K2715" i="1"/>
  <c r="J2715" i="1"/>
  <c r="I2715" i="1"/>
  <c r="H2715" i="1"/>
  <c r="G2715" i="1"/>
  <c r="F2715" i="1"/>
  <c r="E2715" i="1"/>
  <c r="L2714" i="1"/>
  <c r="K2714" i="1"/>
  <c r="J2714" i="1"/>
  <c r="I2714" i="1"/>
  <c r="H2714" i="1"/>
  <c r="G2714" i="1"/>
  <c r="F2714" i="1"/>
  <c r="E2714" i="1"/>
  <c r="L2713" i="1"/>
  <c r="K2713" i="1"/>
  <c r="J2713" i="1"/>
  <c r="I2713" i="1"/>
  <c r="H2713" i="1"/>
  <c r="G2713" i="1"/>
  <c r="F2713" i="1"/>
  <c r="E2713" i="1"/>
  <c r="L2712" i="1"/>
  <c r="K2712" i="1"/>
  <c r="J2712" i="1"/>
  <c r="I2712" i="1"/>
  <c r="H2712" i="1"/>
  <c r="G2712" i="1"/>
  <c r="F2712" i="1"/>
  <c r="E2712" i="1"/>
  <c r="L2711" i="1"/>
  <c r="K2711" i="1"/>
  <c r="J2711" i="1"/>
  <c r="I2711" i="1"/>
  <c r="H2711" i="1"/>
  <c r="G2711" i="1"/>
  <c r="F2711" i="1"/>
  <c r="E2711" i="1"/>
  <c r="L2710" i="1"/>
  <c r="K2710" i="1"/>
  <c r="J2710" i="1"/>
  <c r="I2710" i="1"/>
  <c r="H2710" i="1"/>
  <c r="G2710" i="1"/>
  <c r="F2710" i="1"/>
  <c r="E2710" i="1"/>
  <c r="L2709" i="1"/>
  <c r="K2709" i="1"/>
  <c r="J2709" i="1"/>
  <c r="I2709" i="1"/>
  <c r="H2709" i="1"/>
  <c r="G2709" i="1"/>
  <c r="F2709" i="1"/>
  <c r="E2709" i="1"/>
  <c r="L2708" i="1"/>
  <c r="K2708" i="1"/>
  <c r="J2708" i="1"/>
  <c r="I2708" i="1"/>
  <c r="H2708" i="1"/>
  <c r="G2708" i="1"/>
  <c r="F2708" i="1"/>
  <c r="E2708" i="1"/>
  <c r="L2707" i="1"/>
  <c r="K2707" i="1"/>
  <c r="J2707" i="1"/>
  <c r="I2707" i="1"/>
  <c r="H2707" i="1"/>
  <c r="G2707" i="1"/>
  <c r="F2707" i="1"/>
  <c r="E2707" i="1"/>
  <c r="L2706" i="1"/>
  <c r="K2706" i="1"/>
  <c r="J2706" i="1"/>
  <c r="I2706" i="1"/>
  <c r="H2706" i="1"/>
  <c r="G2706" i="1"/>
  <c r="F2706" i="1"/>
  <c r="E2706" i="1"/>
  <c r="L2705" i="1"/>
  <c r="K2705" i="1"/>
  <c r="J2705" i="1"/>
  <c r="I2705" i="1"/>
  <c r="H2705" i="1"/>
  <c r="G2705" i="1"/>
  <c r="F2705" i="1"/>
  <c r="E2705" i="1"/>
  <c r="L2704" i="1"/>
  <c r="K2704" i="1"/>
  <c r="J2704" i="1"/>
  <c r="I2704" i="1"/>
  <c r="H2704" i="1"/>
  <c r="G2704" i="1"/>
  <c r="F2704" i="1"/>
  <c r="E2704" i="1"/>
  <c r="L2703" i="1"/>
  <c r="K2703" i="1"/>
  <c r="J2703" i="1"/>
  <c r="I2703" i="1"/>
  <c r="H2703" i="1"/>
  <c r="G2703" i="1"/>
  <c r="F2703" i="1"/>
  <c r="E2703" i="1"/>
  <c r="L2702" i="1"/>
  <c r="K2702" i="1"/>
  <c r="J2702" i="1"/>
  <c r="I2702" i="1"/>
  <c r="H2702" i="1"/>
  <c r="G2702" i="1"/>
  <c r="F2702" i="1"/>
  <c r="E2702" i="1"/>
  <c r="L2701" i="1"/>
  <c r="K2701" i="1"/>
  <c r="J2701" i="1"/>
  <c r="I2701" i="1"/>
  <c r="H2701" i="1"/>
  <c r="G2701" i="1"/>
  <c r="F2701" i="1"/>
  <c r="E2701" i="1"/>
  <c r="L2700" i="1"/>
  <c r="K2700" i="1"/>
  <c r="J2700" i="1"/>
  <c r="I2700" i="1"/>
  <c r="H2700" i="1"/>
  <c r="G2700" i="1"/>
  <c r="F2700" i="1"/>
  <c r="E2700" i="1"/>
  <c r="L2699" i="1"/>
  <c r="K2699" i="1"/>
  <c r="J2699" i="1"/>
  <c r="I2699" i="1"/>
  <c r="H2699" i="1"/>
  <c r="G2699" i="1"/>
  <c r="F2699" i="1"/>
  <c r="E2699" i="1"/>
  <c r="L2698" i="1"/>
  <c r="K2698" i="1"/>
  <c r="J2698" i="1"/>
  <c r="I2698" i="1"/>
  <c r="H2698" i="1"/>
  <c r="G2698" i="1"/>
  <c r="F2698" i="1"/>
  <c r="E2698" i="1"/>
  <c r="L2697" i="1"/>
  <c r="K2697" i="1"/>
  <c r="J2697" i="1"/>
  <c r="I2697" i="1"/>
  <c r="H2697" i="1"/>
  <c r="G2697" i="1"/>
  <c r="F2697" i="1"/>
  <c r="E2697" i="1"/>
  <c r="L2696" i="1"/>
  <c r="K2696" i="1"/>
  <c r="J2696" i="1"/>
  <c r="I2696" i="1"/>
  <c r="H2696" i="1"/>
  <c r="G2696" i="1"/>
  <c r="F2696" i="1"/>
  <c r="E2696" i="1"/>
  <c r="L2695" i="1"/>
  <c r="K2695" i="1"/>
  <c r="J2695" i="1"/>
  <c r="I2695" i="1"/>
  <c r="H2695" i="1"/>
  <c r="G2695" i="1"/>
  <c r="F2695" i="1"/>
  <c r="E2695" i="1"/>
  <c r="L2694" i="1"/>
  <c r="K2694" i="1"/>
  <c r="J2694" i="1"/>
  <c r="I2694" i="1"/>
  <c r="H2694" i="1"/>
  <c r="G2694" i="1"/>
  <c r="F2694" i="1"/>
  <c r="E2694" i="1"/>
  <c r="L2693" i="1"/>
  <c r="K2693" i="1"/>
  <c r="J2693" i="1"/>
  <c r="I2693" i="1"/>
  <c r="H2693" i="1"/>
  <c r="G2693" i="1"/>
  <c r="F2693" i="1"/>
  <c r="E2693" i="1"/>
  <c r="L2692" i="1"/>
  <c r="K2692" i="1"/>
  <c r="J2692" i="1"/>
  <c r="I2692" i="1"/>
  <c r="H2692" i="1"/>
  <c r="G2692" i="1"/>
  <c r="F2692" i="1"/>
  <c r="E2692" i="1"/>
  <c r="L2691" i="1"/>
  <c r="K2691" i="1"/>
  <c r="J2691" i="1"/>
  <c r="I2691" i="1"/>
  <c r="H2691" i="1"/>
  <c r="G2691" i="1"/>
  <c r="F2691" i="1"/>
  <c r="E2691" i="1"/>
  <c r="L2690" i="1"/>
  <c r="K2690" i="1"/>
  <c r="J2690" i="1"/>
  <c r="I2690" i="1"/>
  <c r="H2690" i="1"/>
  <c r="G2690" i="1"/>
  <c r="F2690" i="1"/>
  <c r="E2690" i="1"/>
  <c r="L2689" i="1"/>
  <c r="K2689" i="1"/>
  <c r="J2689" i="1"/>
  <c r="I2689" i="1"/>
  <c r="H2689" i="1"/>
  <c r="G2689" i="1"/>
  <c r="F2689" i="1"/>
  <c r="E2689" i="1"/>
  <c r="L2688" i="1"/>
  <c r="K2688" i="1"/>
  <c r="J2688" i="1"/>
  <c r="I2688" i="1"/>
  <c r="H2688" i="1"/>
  <c r="G2688" i="1"/>
  <c r="F2688" i="1"/>
  <c r="E2688" i="1"/>
  <c r="L2687" i="1"/>
  <c r="K2687" i="1"/>
  <c r="J2687" i="1"/>
  <c r="I2687" i="1"/>
  <c r="H2687" i="1"/>
  <c r="G2687" i="1"/>
  <c r="F2687" i="1"/>
  <c r="E2687" i="1"/>
  <c r="L2686" i="1"/>
  <c r="K2686" i="1"/>
  <c r="J2686" i="1"/>
  <c r="I2686" i="1"/>
  <c r="H2686" i="1"/>
  <c r="G2686" i="1"/>
  <c r="F2686" i="1"/>
  <c r="E2686" i="1"/>
  <c r="L2685" i="1"/>
  <c r="K2685" i="1"/>
  <c r="J2685" i="1"/>
  <c r="I2685" i="1"/>
  <c r="H2685" i="1"/>
  <c r="G2685" i="1"/>
  <c r="F2685" i="1"/>
  <c r="E2685" i="1"/>
  <c r="L2684" i="1"/>
  <c r="K2684" i="1"/>
  <c r="J2684" i="1"/>
  <c r="I2684" i="1"/>
  <c r="H2684" i="1"/>
  <c r="G2684" i="1"/>
  <c r="F2684" i="1"/>
  <c r="E2684" i="1"/>
  <c r="L2683" i="1"/>
  <c r="K2683" i="1"/>
  <c r="J2683" i="1"/>
  <c r="I2683" i="1"/>
  <c r="H2683" i="1"/>
  <c r="G2683" i="1"/>
  <c r="F2683" i="1"/>
  <c r="E2683" i="1"/>
  <c r="L2682" i="1"/>
  <c r="K2682" i="1"/>
  <c r="J2682" i="1"/>
  <c r="I2682" i="1"/>
  <c r="H2682" i="1"/>
  <c r="G2682" i="1"/>
  <c r="F2682" i="1"/>
  <c r="E2682" i="1"/>
  <c r="L2681" i="1"/>
  <c r="K2681" i="1"/>
  <c r="J2681" i="1"/>
  <c r="I2681" i="1"/>
  <c r="H2681" i="1"/>
  <c r="G2681" i="1"/>
  <c r="F2681" i="1"/>
  <c r="E2681" i="1"/>
  <c r="L2680" i="1"/>
  <c r="K2680" i="1"/>
  <c r="J2680" i="1"/>
  <c r="I2680" i="1"/>
  <c r="H2680" i="1"/>
  <c r="G2680" i="1"/>
  <c r="F2680" i="1"/>
  <c r="E2680" i="1"/>
  <c r="L2679" i="1"/>
  <c r="K2679" i="1"/>
  <c r="J2679" i="1"/>
  <c r="I2679" i="1"/>
  <c r="H2679" i="1"/>
  <c r="G2679" i="1"/>
  <c r="F2679" i="1"/>
  <c r="E2679" i="1"/>
  <c r="L2678" i="1"/>
  <c r="K2678" i="1"/>
  <c r="J2678" i="1"/>
  <c r="I2678" i="1"/>
  <c r="H2678" i="1"/>
  <c r="G2678" i="1"/>
  <c r="F2678" i="1"/>
  <c r="E2678" i="1"/>
  <c r="L2677" i="1"/>
  <c r="K2677" i="1"/>
  <c r="J2677" i="1"/>
  <c r="I2677" i="1"/>
  <c r="H2677" i="1"/>
  <c r="G2677" i="1"/>
  <c r="F2677" i="1"/>
  <c r="E2677" i="1"/>
  <c r="L2676" i="1"/>
  <c r="K2676" i="1"/>
  <c r="J2676" i="1"/>
  <c r="I2676" i="1"/>
  <c r="H2676" i="1"/>
  <c r="G2676" i="1"/>
  <c r="F2676" i="1"/>
  <c r="E2676" i="1"/>
  <c r="L2675" i="1"/>
  <c r="K2675" i="1"/>
  <c r="J2675" i="1"/>
  <c r="I2675" i="1"/>
  <c r="H2675" i="1"/>
  <c r="G2675" i="1"/>
  <c r="F2675" i="1"/>
  <c r="E2675" i="1"/>
  <c r="L2674" i="1"/>
  <c r="K2674" i="1"/>
  <c r="J2674" i="1"/>
  <c r="I2674" i="1"/>
  <c r="H2674" i="1"/>
  <c r="G2674" i="1"/>
  <c r="F2674" i="1"/>
  <c r="E2674" i="1"/>
  <c r="L2673" i="1"/>
  <c r="K2673" i="1"/>
  <c r="J2673" i="1"/>
  <c r="I2673" i="1"/>
  <c r="H2673" i="1"/>
  <c r="G2673" i="1"/>
  <c r="F2673" i="1"/>
  <c r="E2673" i="1"/>
  <c r="L2672" i="1"/>
  <c r="K2672" i="1"/>
  <c r="J2672" i="1"/>
  <c r="I2672" i="1"/>
  <c r="H2672" i="1"/>
  <c r="G2672" i="1"/>
  <c r="F2672" i="1"/>
  <c r="E2672" i="1"/>
  <c r="L2671" i="1"/>
  <c r="K2671" i="1"/>
  <c r="J2671" i="1"/>
  <c r="I2671" i="1"/>
  <c r="H2671" i="1"/>
  <c r="G2671" i="1"/>
  <c r="F2671" i="1"/>
  <c r="E2671" i="1"/>
  <c r="L2670" i="1"/>
  <c r="K2670" i="1"/>
  <c r="J2670" i="1"/>
  <c r="I2670" i="1"/>
  <c r="H2670" i="1"/>
  <c r="G2670" i="1"/>
  <c r="F2670" i="1"/>
  <c r="E2670" i="1"/>
  <c r="L2669" i="1"/>
  <c r="K2669" i="1"/>
  <c r="J2669" i="1"/>
  <c r="I2669" i="1"/>
  <c r="H2669" i="1"/>
  <c r="G2669" i="1"/>
  <c r="F2669" i="1"/>
  <c r="E2669" i="1"/>
  <c r="L2668" i="1"/>
  <c r="K2668" i="1"/>
  <c r="J2668" i="1"/>
  <c r="I2668" i="1"/>
  <c r="H2668" i="1"/>
  <c r="G2668" i="1"/>
  <c r="F2668" i="1"/>
  <c r="E2668" i="1"/>
  <c r="L2667" i="1"/>
  <c r="K2667" i="1"/>
  <c r="J2667" i="1"/>
  <c r="I2667" i="1"/>
  <c r="H2667" i="1"/>
  <c r="G2667" i="1"/>
  <c r="F2667" i="1"/>
  <c r="E2667" i="1"/>
  <c r="L2666" i="1"/>
  <c r="K2666" i="1"/>
  <c r="J2666" i="1"/>
  <c r="I2666" i="1"/>
  <c r="H2666" i="1"/>
  <c r="G2666" i="1"/>
  <c r="F2666" i="1"/>
  <c r="E2666" i="1"/>
  <c r="L2665" i="1"/>
  <c r="K2665" i="1"/>
  <c r="J2665" i="1"/>
  <c r="I2665" i="1"/>
  <c r="H2665" i="1"/>
  <c r="G2665" i="1"/>
  <c r="F2665" i="1"/>
  <c r="E2665" i="1"/>
  <c r="L2664" i="1"/>
  <c r="K2664" i="1"/>
  <c r="J2664" i="1"/>
  <c r="I2664" i="1"/>
  <c r="H2664" i="1"/>
  <c r="G2664" i="1"/>
  <c r="F2664" i="1"/>
  <c r="E2664" i="1"/>
  <c r="L2663" i="1"/>
  <c r="K2663" i="1"/>
  <c r="J2663" i="1"/>
  <c r="I2663" i="1"/>
  <c r="H2663" i="1"/>
  <c r="G2663" i="1"/>
  <c r="F2663" i="1"/>
  <c r="E2663" i="1"/>
  <c r="L2662" i="1"/>
  <c r="K2662" i="1"/>
  <c r="J2662" i="1"/>
  <c r="I2662" i="1"/>
  <c r="H2662" i="1"/>
  <c r="G2662" i="1"/>
  <c r="F2662" i="1"/>
  <c r="E2662" i="1"/>
  <c r="L2661" i="1"/>
  <c r="K2661" i="1"/>
  <c r="J2661" i="1"/>
  <c r="I2661" i="1"/>
  <c r="H2661" i="1"/>
  <c r="G2661" i="1"/>
  <c r="F2661" i="1"/>
  <c r="E2661" i="1"/>
  <c r="L2660" i="1"/>
  <c r="K2660" i="1"/>
  <c r="J2660" i="1"/>
  <c r="I2660" i="1"/>
  <c r="H2660" i="1"/>
  <c r="G2660" i="1"/>
  <c r="F2660" i="1"/>
  <c r="E2660" i="1"/>
  <c r="L2659" i="1"/>
  <c r="K2659" i="1"/>
  <c r="J2659" i="1"/>
  <c r="I2659" i="1"/>
  <c r="H2659" i="1"/>
  <c r="G2659" i="1"/>
  <c r="F2659" i="1"/>
  <c r="E2659" i="1"/>
  <c r="L2658" i="1"/>
  <c r="K2658" i="1"/>
  <c r="J2658" i="1"/>
  <c r="I2658" i="1"/>
  <c r="H2658" i="1"/>
  <c r="G2658" i="1"/>
  <c r="F2658" i="1"/>
  <c r="E2658" i="1"/>
  <c r="L2657" i="1"/>
  <c r="K2657" i="1"/>
  <c r="J2657" i="1"/>
  <c r="I2657" i="1"/>
  <c r="H2657" i="1"/>
  <c r="G2657" i="1"/>
  <c r="F2657" i="1"/>
  <c r="E2657" i="1"/>
  <c r="L2656" i="1"/>
  <c r="K2656" i="1"/>
  <c r="J2656" i="1"/>
  <c r="I2656" i="1"/>
  <c r="H2656" i="1"/>
  <c r="G2656" i="1"/>
  <c r="F2656" i="1"/>
  <c r="E2656" i="1"/>
  <c r="L2655" i="1"/>
  <c r="K2655" i="1"/>
  <c r="J2655" i="1"/>
  <c r="I2655" i="1"/>
  <c r="H2655" i="1"/>
  <c r="G2655" i="1"/>
  <c r="F2655" i="1"/>
  <c r="E2655" i="1"/>
  <c r="L2654" i="1"/>
  <c r="K2654" i="1"/>
  <c r="J2654" i="1"/>
  <c r="I2654" i="1"/>
  <c r="H2654" i="1"/>
  <c r="G2654" i="1"/>
  <c r="F2654" i="1"/>
  <c r="E2654" i="1"/>
  <c r="L2653" i="1"/>
  <c r="K2653" i="1"/>
  <c r="J2653" i="1"/>
  <c r="I2653" i="1"/>
  <c r="H2653" i="1"/>
  <c r="G2653" i="1"/>
  <c r="F2653" i="1"/>
  <c r="E2653" i="1"/>
  <c r="L2652" i="1"/>
  <c r="K2652" i="1"/>
  <c r="J2652" i="1"/>
  <c r="I2652" i="1"/>
  <c r="H2652" i="1"/>
  <c r="G2652" i="1"/>
  <c r="F2652" i="1"/>
  <c r="E2652" i="1"/>
  <c r="L2651" i="1"/>
  <c r="K2651" i="1"/>
  <c r="J2651" i="1"/>
  <c r="I2651" i="1"/>
  <c r="H2651" i="1"/>
  <c r="G2651" i="1"/>
  <c r="F2651" i="1"/>
  <c r="E2651" i="1"/>
  <c r="L2650" i="1"/>
  <c r="K2650" i="1"/>
  <c r="J2650" i="1"/>
  <c r="I2650" i="1"/>
  <c r="H2650" i="1"/>
  <c r="G2650" i="1"/>
  <c r="F2650" i="1"/>
  <c r="E2650" i="1"/>
  <c r="L2649" i="1"/>
  <c r="K2649" i="1"/>
  <c r="J2649" i="1"/>
  <c r="I2649" i="1"/>
  <c r="H2649" i="1"/>
  <c r="G2649" i="1"/>
  <c r="F2649" i="1"/>
  <c r="E2649" i="1"/>
  <c r="L2648" i="1"/>
  <c r="K2648" i="1"/>
  <c r="J2648" i="1"/>
  <c r="I2648" i="1"/>
  <c r="H2648" i="1"/>
  <c r="G2648" i="1"/>
  <c r="F2648" i="1"/>
  <c r="E2648" i="1"/>
  <c r="L2647" i="1"/>
  <c r="K2647" i="1"/>
  <c r="J2647" i="1"/>
  <c r="I2647" i="1"/>
  <c r="H2647" i="1"/>
  <c r="G2647" i="1"/>
  <c r="F2647" i="1"/>
  <c r="E2647" i="1"/>
  <c r="L2646" i="1"/>
  <c r="K2646" i="1"/>
  <c r="J2646" i="1"/>
  <c r="I2646" i="1"/>
  <c r="H2646" i="1"/>
  <c r="G2646" i="1"/>
  <c r="F2646" i="1"/>
  <c r="E2646" i="1"/>
  <c r="L2645" i="1"/>
  <c r="K2645" i="1"/>
  <c r="J2645" i="1"/>
  <c r="I2645" i="1"/>
  <c r="H2645" i="1"/>
  <c r="G2645" i="1"/>
  <c r="F2645" i="1"/>
  <c r="E2645" i="1"/>
  <c r="L2644" i="1"/>
  <c r="K2644" i="1"/>
  <c r="J2644" i="1"/>
  <c r="I2644" i="1"/>
  <c r="H2644" i="1"/>
  <c r="G2644" i="1"/>
  <c r="F2644" i="1"/>
  <c r="E2644" i="1"/>
  <c r="L2643" i="1"/>
  <c r="K2643" i="1"/>
  <c r="J2643" i="1"/>
  <c r="I2643" i="1"/>
  <c r="H2643" i="1"/>
  <c r="G2643" i="1"/>
  <c r="F2643" i="1"/>
  <c r="E2643" i="1"/>
  <c r="L2642" i="1"/>
  <c r="K2642" i="1"/>
  <c r="J2642" i="1"/>
  <c r="I2642" i="1"/>
  <c r="H2642" i="1"/>
  <c r="G2642" i="1"/>
  <c r="F2642" i="1"/>
  <c r="E2642" i="1"/>
  <c r="L2641" i="1"/>
  <c r="K2641" i="1"/>
  <c r="J2641" i="1"/>
  <c r="I2641" i="1"/>
  <c r="H2641" i="1"/>
  <c r="G2641" i="1"/>
  <c r="F2641" i="1"/>
  <c r="E2641" i="1"/>
  <c r="L2640" i="1"/>
  <c r="K2640" i="1"/>
  <c r="J2640" i="1"/>
  <c r="I2640" i="1"/>
  <c r="H2640" i="1"/>
  <c r="G2640" i="1"/>
  <c r="F2640" i="1"/>
  <c r="E2640" i="1"/>
  <c r="L2639" i="1"/>
  <c r="K2639" i="1"/>
  <c r="J2639" i="1"/>
  <c r="I2639" i="1"/>
  <c r="H2639" i="1"/>
  <c r="G2639" i="1"/>
  <c r="F2639" i="1"/>
  <c r="E2639" i="1"/>
  <c r="L2638" i="1"/>
  <c r="K2638" i="1"/>
  <c r="J2638" i="1"/>
  <c r="I2638" i="1"/>
  <c r="H2638" i="1"/>
  <c r="G2638" i="1"/>
  <c r="F2638" i="1"/>
  <c r="E2638" i="1"/>
  <c r="L2637" i="1"/>
  <c r="K2637" i="1"/>
  <c r="J2637" i="1"/>
  <c r="I2637" i="1"/>
  <c r="H2637" i="1"/>
  <c r="G2637" i="1"/>
  <c r="F2637" i="1"/>
  <c r="E2637" i="1"/>
  <c r="L2636" i="1"/>
  <c r="K2636" i="1"/>
  <c r="J2636" i="1"/>
  <c r="I2636" i="1"/>
  <c r="H2636" i="1"/>
  <c r="G2636" i="1"/>
  <c r="F2636" i="1"/>
  <c r="E2636" i="1"/>
  <c r="L2635" i="1"/>
  <c r="K2635" i="1"/>
  <c r="J2635" i="1"/>
  <c r="I2635" i="1"/>
  <c r="H2635" i="1"/>
  <c r="G2635" i="1"/>
  <c r="F2635" i="1"/>
  <c r="E2635" i="1"/>
  <c r="L2634" i="1"/>
  <c r="K2634" i="1"/>
  <c r="J2634" i="1"/>
  <c r="I2634" i="1"/>
  <c r="H2634" i="1"/>
  <c r="G2634" i="1"/>
  <c r="F2634" i="1"/>
  <c r="E2634" i="1"/>
  <c r="L2633" i="1"/>
  <c r="K2633" i="1"/>
  <c r="J2633" i="1"/>
  <c r="I2633" i="1"/>
  <c r="H2633" i="1"/>
  <c r="G2633" i="1"/>
  <c r="F2633" i="1"/>
  <c r="E2633" i="1"/>
  <c r="L2632" i="1"/>
  <c r="K2632" i="1"/>
  <c r="J2632" i="1"/>
  <c r="I2632" i="1"/>
  <c r="H2632" i="1"/>
  <c r="G2632" i="1"/>
  <c r="F2632" i="1"/>
  <c r="E2632" i="1"/>
  <c r="L2631" i="1"/>
  <c r="K2631" i="1"/>
  <c r="J2631" i="1"/>
  <c r="I2631" i="1"/>
  <c r="H2631" i="1"/>
  <c r="G2631" i="1"/>
  <c r="F2631" i="1"/>
  <c r="E2631" i="1"/>
  <c r="L2630" i="1"/>
  <c r="K2630" i="1"/>
  <c r="J2630" i="1"/>
  <c r="I2630" i="1"/>
  <c r="H2630" i="1"/>
  <c r="G2630" i="1"/>
  <c r="F2630" i="1"/>
  <c r="E2630" i="1"/>
  <c r="L2629" i="1"/>
  <c r="K2629" i="1"/>
  <c r="J2629" i="1"/>
  <c r="I2629" i="1"/>
  <c r="H2629" i="1"/>
  <c r="G2629" i="1"/>
  <c r="F2629" i="1"/>
  <c r="E2629" i="1"/>
  <c r="L2628" i="1"/>
  <c r="K2628" i="1"/>
  <c r="J2628" i="1"/>
  <c r="I2628" i="1"/>
  <c r="H2628" i="1"/>
  <c r="G2628" i="1"/>
  <c r="F2628" i="1"/>
  <c r="E2628" i="1"/>
  <c r="L2627" i="1"/>
  <c r="K2627" i="1"/>
  <c r="J2627" i="1"/>
  <c r="I2627" i="1"/>
  <c r="H2627" i="1"/>
  <c r="G2627" i="1"/>
  <c r="F2627" i="1"/>
  <c r="E2627" i="1"/>
  <c r="L2626" i="1"/>
  <c r="K2626" i="1"/>
  <c r="J2626" i="1"/>
  <c r="I2626" i="1"/>
  <c r="H2626" i="1"/>
  <c r="G2626" i="1"/>
  <c r="F2626" i="1"/>
  <c r="E2626" i="1"/>
  <c r="L2625" i="1"/>
  <c r="K2625" i="1"/>
  <c r="J2625" i="1"/>
  <c r="I2625" i="1"/>
  <c r="H2625" i="1"/>
  <c r="G2625" i="1"/>
  <c r="F2625" i="1"/>
  <c r="E2625" i="1"/>
  <c r="L2624" i="1"/>
  <c r="K2624" i="1"/>
  <c r="J2624" i="1"/>
  <c r="I2624" i="1"/>
  <c r="H2624" i="1"/>
  <c r="G2624" i="1"/>
  <c r="F2624" i="1"/>
  <c r="E2624" i="1"/>
  <c r="L2623" i="1"/>
  <c r="K2623" i="1"/>
  <c r="J2623" i="1"/>
  <c r="I2623" i="1"/>
  <c r="H2623" i="1"/>
  <c r="G2623" i="1"/>
  <c r="F2623" i="1"/>
  <c r="E2623" i="1"/>
  <c r="L2622" i="1"/>
  <c r="K2622" i="1"/>
  <c r="J2622" i="1"/>
  <c r="I2622" i="1"/>
  <c r="H2622" i="1"/>
  <c r="G2622" i="1"/>
  <c r="F2622" i="1"/>
  <c r="E2622" i="1"/>
  <c r="L2621" i="1"/>
  <c r="K2621" i="1"/>
  <c r="J2621" i="1"/>
  <c r="I2621" i="1"/>
  <c r="H2621" i="1"/>
  <c r="G2621" i="1"/>
  <c r="F2621" i="1"/>
  <c r="E2621" i="1"/>
  <c r="L2620" i="1"/>
  <c r="K2620" i="1"/>
  <c r="J2620" i="1"/>
  <c r="I2620" i="1"/>
  <c r="H2620" i="1"/>
  <c r="G2620" i="1"/>
  <c r="F2620" i="1"/>
  <c r="E2620" i="1"/>
  <c r="L2619" i="1"/>
  <c r="K2619" i="1"/>
  <c r="J2619" i="1"/>
  <c r="I2619" i="1"/>
  <c r="H2619" i="1"/>
  <c r="G2619" i="1"/>
  <c r="F2619" i="1"/>
  <c r="E2619" i="1"/>
  <c r="L2618" i="1"/>
  <c r="K2618" i="1"/>
  <c r="J2618" i="1"/>
  <c r="I2618" i="1"/>
  <c r="H2618" i="1"/>
  <c r="G2618" i="1"/>
  <c r="F2618" i="1"/>
  <c r="E2618" i="1"/>
  <c r="L2617" i="1"/>
  <c r="K2617" i="1"/>
  <c r="J2617" i="1"/>
  <c r="I2617" i="1"/>
  <c r="H2617" i="1"/>
  <c r="G2617" i="1"/>
  <c r="F2617" i="1"/>
  <c r="E2617" i="1"/>
  <c r="L2616" i="1"/>
  <c r="K2616" i="1"/>
  <c r="J2616" i="1"/>
  <c r="I2616" i="1"/>
  <c r="H2616" i="1"/>
  <c r="G2616" i="1"/>
  <c r="F2616" i="1"/>
  <c r="E2616" i="1"/>
  <c r="L2615" i="1"/>
  <c r="K2615" i="1"/>
  <c r="J2615" i="1"/>
  <c r="I2615" i="1"/>
  <c r="H2615" i="1"/>
  <c r="G2615" i="1"/>
  <c r="F2615" i="1"/>
  <c r="E2615" i="1"/>
  <c r="L2614" i="1"/>
  <c r="K2614" i="1"/>
  <c r="J2614" i="1"/>
  <c r="I2614" i="1"/>
  <c r="H2614" i="1"/>
  <c r="G2614" i="1"/>
  <c r="F2614" i="1"/>
  <c r="E2614" i="1"/>
  <c r="L2613" i="1"/>
  <c r="K2613" i="1"/>
  <c r="J2613" i="1"/>
  <c r="I2613" i="1"/>
  <c r="H2613" i="1"/>
  <c r="G2613" i="1"/>
  <c r="F2613" i="1"/>
  <c r="E2613" i="1"/>
  <c r="L2612" i="1"/>
  <c r="K2612" i="1"/>
  <c r="J2612" i="1"/>
  <c r="I2612" i="1"/>
  <c r="H2612" i="1"/>
  <c r="G2612" i="1"/>
  <c r="F2612" i="1"/>
  <c r="E2612" i="1"/>
  <c r="L2611" i="1"/>
  <c r="K2611" i="1"/>
  <c r="J2611" i="1"/>
  <c r="I2611" i="1"/>
  <c r="H2611" i="1"/>
  <c r="G2611" i="1"/>
  <c r="F2611" i="1"/>
  <c r="E2611" i="1"/>
  <c r="L2610" i="1"/>
  <c r="K2610" i="1"/>
  <c r="J2610" i="1"/>
  <c r="I2610" i="1"/>
  <c r="H2610" i="1"/>
  <c r="G2610" i="1"/>
  <c r="F2610" i="1"/>
  <c r="E2610" i="1"/>
  <c r="L2609" i="1"/>
  <c r="K2609" i="1"/>
  <c r="J2609" i="1"/>
  <c r="I2609" i="1"/>
  <c r="H2609" i="1"/>
  <c r="G2609" i="1"/>
  <c r="F2609" i="1"/>
  <c r="E2609" i="1"/>
  <c r="L2608" i="1"/>
  <c r="K2608" i="1"/>
  <c r="J2608" i="1"/>
  <c r="I2608" i="1"/>
  <c r="H2608" i="1"/>
  <c r="G2608" i="1"/>
  <c r="F2608" i="1"/>
  <c r="E2608" i="1"/>
  <c r="L2607" i="1"/>
  <c r="K2607" i="1"/>
  <c r="J2607" i="1"/>
  <c r="I2607" i="1"/>
  <c r="H2607" i="1"/>
  <c r="G2607" i="1"/>
  <c r="F2607" i="1"/>
  <c r="E2607" i="1"/>
  <c r="L2606" i="1"/>
  <c r="K2606" i="1"/>
  <c r="J2606" i="1"/>
  <c r="I2606" i="1"/>
  <c r="H2606" i="1"/>
  <c r="G2606" i="1"/>
  <c r="F2606" i="1"/>
  <c r="E2606" i="1"/>
  <c r="L2605" i="1"/>
  <c r="K2605" i="1"/>
  <c r="J2605" i="1"/>
  <c r="I2605" i="1"/>
  <c r="H2605" i="1"/>
  <c r="G2605" i="1"/>
  <c r="F2605" i="1"/>
  <c r="E2605" i="1"/>
  <c r="L2604" i="1"/>
  <c r="K2604" i="1"/>
  <c r="J2604" i="1"/>
  <c r="I2604" i="1"/>
  <c r="H2604" i="1"/>
  <c r="G2604" i="1"/>
  <c r="F2604" i="1"/>
  <c r="E2604" i="1"/>
  <c r="L2603" i="1"/>
  <c r="K2603" i="1"/>
  <c r="J2603" i="1"/>
  <c r="I2603" i="1"/>
  <c r="H2603" i="1"/>
  <c r="G2603" i="1"/>
  <c r="F2603" i="1"/>
  <c r="E2603" i="1"/>
  <c r="L2602" i="1"/>
  <c r="K2602" i="1"/>
  <c r="J2602" i="1"/>
  <c r="I2602" i="1"/>
  <c r="H2602" i="1"/>
  <c r="G2602" i="1"/>
  <c r="F2602" i="1"/>
  <c r="E2602" i="1"/>
  <c r="L2601" i="1"/>
  <c r="K2601" i="1"/>
  <c r="J2601" i="1"/>
  <c r="I2601" i="1"/>
  <c r="H2601" i="1"/>
  <c r="G2601" i="1"/>
  <c r="F2601" i="1"/>
  <c r="E2601" i="1"/>
  <c r="L2600" i="1"/>
  <c r="K2600" i="1"/>
  <c r="J2600" i="1"/>
  <c r="I2600" i="1"/>
  <c r="H2600" i="1"/>
  <c r="G2600" i="1"/>
  <c r="F2600" i="1"/>
  <c r="E2600" i="1"/>
  <c r="L2599" i="1"/>
  <c r="K2599" i="1"/>
  <c r="J2599" i="1"/>
  <c r="I2599" i="1"/>
  <c r="H2599" i="1"/>
  <c r="G2599" i="1"/>
  <c r="F2599" i="1"/>
  <c r="E2599" i="1"/>
  <c r="L2598" i="1"/>
  <c r="K2598" i="1"/>
  <c r="J2598" i="1"/>
  <c r="I2598" i="1"/>
  <c r="H2598" i="1"/>
  <c r="G2598" i="1"/>
  <c r="F2598" i="1"/>
  <c r="E2598" i="1"/>
  <c r="L2597" i="1"/>
  <c r="K2597" i="1"/>
  <c r="J2597" i="1"/>
  <c r="I2597" i="1"/>
  <c r="H2597" i="1"/>
  <c r="G2597" i="1"/>
  <c r="F2597" i="1"/>
  <c r="E2597" i="1"/>
  <c r="L2596" i="1"/>
  <c r="K2596" i="1"/>
  <c r="J2596" i="1"/>
  <c r="I2596" i="1"/>
  <c r="H2596" i="1"/>
  <c r="G2596" i="1"/>
  <c r="F2596" i="1"/>
  <c r="E2596" i="1"/>
  <c r="L2595" i="1"/>
  <c r="K2595" i="1"/>
  <c r="J2595" i="1"/>
  <c r="I2595" i="1"/>
  <c r="H2595" i="1"/>
  <c r="G2595" i="1"/>
  <c r="F2595" i="1"/>
  <c r="E2595" i="1"/>
  <c r="L2594" i="1"/>
  <c r="K2594" i="1"/>
  <c r="J2594" i="1"/>
  <c r="I2594" i="1"/>
  <c r="H2594" i="1"/>
  <c r="G2594" i="1"/>
  <c r="F2594" i="1"/>
  <c r="E2594" i="1"/>
  <c r="L2593" i="1"/>
  <c r="K2593" i="1"/>
  <c r="J2593" i="1"/>
  <c r="I2593" i="1"/>
  <c r="H2593" i="1"/>
  <c r="G2593" i="1"/>
  <c r="F2593" i="1"/>
  <c r="E2593" i="1"/>
  <c r="L2592" i="1"/>
  <c r="K2592" i="1"/>
  <c r="J2592" i="1"/>
  <c r="I2592" i="1"/>
  <c r="H2592" i="1"/>
  <c r="G2592" i="1"/>
  <c r="F2592" i="1"/>
  <c r="E2592" i="1"/>
  <c r="L2591" i="1"/>
  <c r="K2591" i="1"/>
  <c r="J2591" i="1"/>
  <c r="I2591" i="1"/>
  <c r="H2591" i="1"/>
  <c r="G2591" i="1"/>
  <c r="F2591" i="1"/>
  <c r="E2591" i="1"/>
  <c r="L2590" i="1"/>
  <c r="K2590" i="1"/>
  <c r="J2590" i="1"/>
  <c r="I2590" i="1"/>
  <c r="H2590" i="1"/>
  <c r="G2590" i="1"/>
  <c r="F2590" i="1"/>
  <c r="E2590" i="1"/>
  <c r="L2589" i="1"/>
  <c r="K2589" i="1"/>
  <c r="J2589" i="1"/>
  <c r="I2589" i="1"/>
  <c r="H2589" i="1"/>
  <c r="G2589" i="1"/>
  <c r="F2589" i="1"/>
  <c r="E2589" i="1"/>
  <c r="L2588" i="1"/>
  <c r="K2588" i="1"/>
  <c r="J2588" i="1"/>
  <c r="I2588" i="1"/>
  <c r="H2588" i="1"/>
  <c r="G2588" i="1"/>
  <c r="F2588" i="1"/>
  <c r="E2588" i="1"/>
  <c r="L2587" i="1"/>
  <c r="K2587" i="1"/>
  <c r="J2587" i="1"/>
  <c r="I2587" i="1"/>
  <c r="H2587" i="1"/>
  <c r="G2587" i="1"/>
  <c r="F2587" i="1"/>
  <c r="E2587" i="1"/>
  <c r="L2586" i="1"/>
  <c r="K2586" i="1"/>
  <c r="J2586" i="1"/>
  <c r="I2586" i="1"/>
  <c r="H2586" i="1"/>
  <c r="G2586" i="1"/>
  <c r="F2586" i="1"/>
  <c r="E2586" i="1"/>
  <c r="L2585" i="1"/>
  <c r="K2585" i="1"/>
  <c r="J2585" i="1"/>
  <c r="I2585" i="1"/>
  <c r="H2585" i="1"/>
  <c r="G2585" i="1"/>
  <c r="F2585" i="1"/>
  <c r="E2585" i="1"/>
  <c r="L2584" i="1"/>
  <c r="K2584" i="1"/>
  <c r="J2584" i="1"/>
  <c r="I2584" i="1"/>
  <c r="H2584" i="1"/>
  <c r="G2584" i="1"/>
  <c r="F2584" i="1"/>
  <c r="E2584" i="1"/>
  <c r="L2583" i="1"/>
  <c r="K2583" i="1"/>
  <c r="J2583" i="1"/>
  <c r="I2583" i="1"/>
  <c r="H2583" i="1"/>
  <c r="G2583" i="1"/>
  <c r="F2583" i="1"/>
  <c r="E2583" i="1"/>
  <c r="L2582" i="1"/>
  <c r="K2582" i="1"/>
  <c r="J2582" i="1"/>
  <c r="I2582" i="1"/>
  <c r="H2582" i="1"/>
  <c r="G2582" i="1"/>
  <c r="F2582" i="1"/>
  <c r="E2582" i="1"/>
  <c r="L2581" i="1"/>
  <c r="K2581" i="1"/>
  <c r="J2581" i="1"/>
  <c r="I2581" i="1"/>
  <c r="H2581" i="1"/>
  <c r="G2581" i="1"/>
  <c r="F2581" i="1"/>
  <c r="E2581" i="1"/>
  <c r="L2580" i="1"/>
  <c r="K2580" i="1"/>
  <c r="J2580" i="1"/>
  <c r="I2580" i="1"/>
  <c r="H2580" i="1"/>
  <c r="G2580" i="1"/>
  <c r="F2580" i="1"/>
  <c r="E2580" i="1"/>
  <c r="L2579" i="1"/>
  <c r="K2579" i="1"/>
  <c r="J2579" i="1"/>
  <c r="I2579" i="1"/>
  <c r="H2579" i="1"/>
  <c r="G2579" i="1"/>
  <c r="F2579" i="1"/>
  <c r="E2579" i="1"/>
  <c r="L2578" i="1"/>
  <c r="K2578" i="1"/>
  <c r="J2578" i="1"/>
  <c r="I2578" i="1"/>
  <c r="H2578" i="1"/>
  <c r="G2578" i="1"/>
  <c r="F2578" i="1"/>
  <c r="E2578" i="1"/>
  <c r="L2577" i="1"/>
  <c r="K2577" i="1"/>
  <c r="J2577" i="1"/>
  <c r="I2577" i="1"/>
  <c r="H2577" i="1"/>
  <c r="G2577" i="1"/>
  <c r="F2577" i="1"/>
  <c r="E2577" i="1"/>
  <c r="L2576" i="1"/>
  <c r="K2576" i="1"/>
  <c r="J2576" i="1"/>
  <c r="I2576" i="1"/>
  <c r="H2576" i="1"/>
  <c r="G2576" i="1"/>
  <c r="F2576" i="1"/>
  <c r="E2576" i="1"/>
  <c r="L2575" i="1"/>
  <c r="K2575" i="1"/>
  <c r="J2575" i="1"/>
  <c r="I2575" i="1"/>
  <c r="H2575" i="1"/>
  <c r="G2575" i="1"/>
  <c r="F2575" i="1"/>
  <c r="E2575" i="1"/>
  <c r="L2574" i="1"/>
  <c r="K2574" i="1"/>
  <c r="J2574" i="1"/>
  <c r="I2574" i="1"/>
  <c r="H2574" i="1"/>
  <c r="G2574" i="1"/>
  <c r="F2574" i="1"/>
  <c r="E2574" i="1"/>
  <c r="L2573" i="1"/>
  <c r="K2573" i="1"/>
  <c r="J2573" i="1"/>
  <c r="I2573" i="1"/>
  <c r="H2573" i="1"/>
  <c r="G2573" i="1"/>
  <c r="F2573" i="1"/>
  <c r="E2573" i="1"/>
  <c r="L2572" i="1"/>
  <c r="K2572" i="1"/>
  <c r="J2572" i="1"/>
  <c r="I2572" i="1"/>
  <c r="H2572" i="1"/>
  <c r="G2572" i="1"/>
  <c r="F2572" i="1"/>
  <c r="E2572" i="1"/>
  <c r="L2571" i="1"/>
  <c r="K2571" i="1"/>
  <c r="J2571" i="1"/>
  <c r="I2571" i="1"/>
  <c r="H2571" i="1"/>
  <c r="G2571" i="1"/>
  <c r="F2571" i="1"/>
  <c r="E2571" i="1"/>
  <c r="L2570" i="1"/>
  <c r="K2570" i="1"/>
  <c r="J2570" i="1"/>
  <c r="I2570" i="1"/>
  <c r="H2570" i="1"/>
  <c r="G2570" i="1"/>
  <c r="F2570" i="1"/>
  <c r="E2570" i="1"/>
  <c r="L2569" i="1"/>
  <c r="K2569" i="1"/>
  <c r="J2569" i="1"/>
  <c r="I2569" i="1"/>
  <c r="H2569" i="1"/>
  <c r="G2569" i="1"/>
  <c r="F2569" i="1"/>
  <c r="E2569" i="1"/>
  <c r="L2568" i="1"/>
  <c r="K2568" i="1"/>
  <c r="J2568" i="1"/>
  <c r="I2568" i="1"/>
  <c r="H2568" i="1"/>
  <c r="G2568" i="1"/>
  <c r="F2568" i="1"/>
  <c r="E2568" i="1"/>
  <c r="L2567" i="1"/>
  <c r="K2567" i="1"/>
  <c r="J2567" i="1"/>
  <c r="I2567" i="1"/>
  <c r="H2567" i="1"/>
  <c r="G2567" i="1"/>
  <c r="F2567" i="1"/>
  <c r="E2567" i="1"/>
  <c r="L2566" i="1"/>
  <c r="K2566" i="1"/>
  <c r="J2566" i="1"/>
  <c r="I2566" i="1"/>
  <c r="H2566" i="1"/>
  <c r="G2566" i="1"/>
  <c r="F2566" i="1"/>
  <c r="E2566" i="1"/>
  <c r="L2565" i="1"/>
  <c r="K2565" i="1"/>
  <c r="J2565" i="1"/>
  <c r="I2565" i="1"/>
  <c r="H2565" i="1"/>
  <c r="G2565" i="1"/>
  <c r="F2565" i="1"/>
  <c r="E2565" i="1"/>
  <c r="L2564" i="1"/>
  <c r="K2564" i="1"/>
  <c r="J2564" i="1"/>
  <c r="I2564" i="1"/>
  <c r="H2564" i="1"/>
  <c r="G2564" i="1"/>
  <c r="F2564" i="1"/>
  <c r="E2564" i="1"/>
  <c r="L2563" i="1"/>
  <c r="K2563" i="1"/>
  <c r="J2563" i="1"/>
  <c r="I2563" i="1"/>
  <c r="H2563" i="1"/>
  <c r="G2563" i="1"/>
  <c r="F2563" i="1"/>
  <c r="E2563" i="1"/>
  <c r="L2562" i="1"/>
  <c r="K2562" i="1"/>
  <c r="J2562" i="1"/>
  <c r="I2562" i="1"/>
  <c r="H2562" i="1"/>
  <c r="G2562" i="1"/>
  <c r="F2562" i="1"/>
  <c r="E2562" i="1"/>
  <c r="L2561" i="1"/>
  <c r="K2561" i="1"/>
  <c r="J2561" i="1"/>
  <c r="I2561" i="1"/>
  <c r="H2561" i="1"/>
  <c r="G2561" i="1"/>
  <c r="F2561" i="1"/>
  <c r="E2561" i="1"/>
  <c r="L2560" i="1"/>
  <c r="K2560" i="1"/>
  <c r="J2560" i="1"/>
  <c r="I2560" i="1"/>
  <c r="H2560" i="1"/>
  <c r="G2560" i="1"/>
  <c r="F2560" i="1"/>
  <c r="E2560" i="1"/>
  <c r="L2559" i="1"/>
  <c r="K2559" i="1"/>
  <c r="J2559" i="1"/>
  <c r="I2559" i="1"/>
  <c r="H2559" i="1"/>
  <c r="G2559" i="1"/>
  <c r="F2559" i="1"/>
  <c r="E2559" i="1"/>
  <c r="L2558" i="1"/>
  <c r="K2558" i="1"/>
  <c r="J2558" i="1"/>
  <c r="I2558" i="1"/>
  <c r="H2558" i="1"/>
  <c r="G2558" i="1"/>
  <c r="F2558" i="1"/>
  <c r="E2558" i="1"/>
  <c r="L2557" i="1"/>
  <c r="K2557" i="1"/>
  <c r="J2557" i="1"/>
  <c r="I2557" i="1"/>
  <c r="H2557" i="1"/>
  <c r="G2557" i="1"/>
  <c r="F2557" i="1"/>
  <c r="E2557" i="1"/>
  <c r="L2556" i="1"/>
  <c r="K2556" i="1"/>
  <c r="J2556" i="1"/>
  <c r="I2556" i="1"/>
  <c r="H2556" i="1"/>
  <c r="G2556" i="1"/>
  <c r="F2556" i="1"/>
  <c r="E2556" i="1"/>
  <c r="L2555" i="1"/>
  <c r="K2555" i="1"/>
  <c r="J2555" i="1"/>
  <c r="I2555" i="1"/>
  <c r="H2555" i="1"/>
  <c r="G2555" i="1"/>
  <c r="F2555" i="1"/>
  <c r="E2555" i="1"/>
  <c r="L2554" i="1"/>
  <c r="K2554" i="1"/>
  <c r="J2554" i="1"/>
  <c r="I2554" i="1"/>
  <c r="H2554" i="1"/>
  <c r="G2554" i="1"/>
  <c r="F2554" i="1"/>
  <c r="E2554" i="1"/>
  <c r="L2553" i="1"/>
  <c r="K2553" i="1"/>
  <c r="J2553" i="1"/>
  <c r="I2553" i="1"/>
  <c r="H2553" i="1"/>
  <c r="G2553" i="1"/>
  <c r="F2553" i="1"/>
  <c r="E2553" i="1"/>
  <c r="L2552" i="1"/>
  <c r="K2552" i="1"/>
  <c r="J2552" i="1"/>
  <c r="I2552" i="1"/>
  <c r="H2552" i="1"/>
  <c r="G2552" i="1"/>
  <c r="F2552" i="1"/>
  <c r="E2552" i="1"/>
  <c r="L2551" i="1"/>
  <c r="K2551" i="1"/>
  <c r="J2551" i="1"/>
  <c r="I2551" i="1"/>
  <c r="H2551" i="1"/>
  <c r="G2551" i="1"/>
  <c r="F2551" i="1"/>
  <c r="E2551" i="1"/>
  <c r="L2550" i="1"/>
  <c r="K2550" i="1"/>
  <c r="J2550" i="1"/>
  <c r="I2550" i="1"/>
  <c r="H2550" i="1"/>
  <c r="G2550" i="1"/>
  <c r="F2550" i="1"/>
  <c r="E2550" i="1"/>
  <c r="L2549" i="1"/>
  <c r="K2549" i="1"/>
  <c r="J2549" i="1"/>
  <c r="I2549" i="1"/>
  <c r="H2549" i="1"/>
  <c r="G2549" i="1"/>
  <c r="F2549" i="1"/>
  <c r="E2549" i="1"/>
  <c r="L2548" i="1"/>
  <c r="K2548" i="1"/>
  <c r="J2548" i="1"/>
  <c r="I2548" i="1"/>
  <c r="H2548" i="1"/>
  <c r="G2548" i="1"/>
  <c r="F2548" i="1"/>
  <c r="E2548" i="1"/>
  <c r="L2547" i="1"/>
  <c r="K2547" i="1"/>
  <c r="J2547" i="1"/>
  <c r="I2547" i="1"/>
  <c r="H2547" i="1"/>
  <c r="G2547" i="1"/>
  <c r="F2547" i="1"/>
  <c r="E2547" i="1"/>
  <c r="L2546" i="1"/>
  <c r="K2546" i="1"/>
  <c r="J2546" i="1"/>
  <c r="I2546" i="1"/>
  <c r="H2546" i="1"/>
  <c r="G2546" i="1"/>
  <c r="F2546" i="1"/>
  <c r="E2546" i="1"/>
  <c r="L2545" i="1"/>
  <c r="K2545" i="1"/>
  <c r="J2545" i="1"/>
  <c r="I2545" i="1"/>
  <c r="H2545" i="1"/>
  <c r="G2545" i="1"/>
  <c r="F2545" i="1"/>
  <c r="E2545" i="1"/>
  <c r="L2544" i="1"/>
  <c r="K2544" i="1"/>
  <c r="J2544" i="1"/>
  <c r="I2544" i="1"/>
  <c r="H2544" i="1"/>
  <c r="G2544" i="1"/>
  <c r="F2544" i="1"/>
  <c r="E2544" i="1"/>
  <c r="L2543" i="1"/>
  <c r="K2543" i="1"/>
  <c r="J2543" i="1"/>
  <c r="I2543" i="1"/>
  <c r="H2543" i="1"/>
  <c r="G2543" i="1"/>
  <c r="F2543" i="1"/>
  <c r="E2543" i="1"/>
  <c r="L2542" i="1"/>
  <c r="K2542" i="1"/>
  <c r="J2542" i="1"/>
  <c r="I2542" i="1"/>
  <c r="H2542" i="1"/>
  <c r="G2542" i="1"/>
  <c r="F2542" i="1"/>
  <c r="E2542" i="1"/>
  <c r="L2541" i="1"/>
  <c r="K2541" i="1"/>
  <c r="J2541" i="1"/>
  <c r="I2541" i="1"/>
  <c r="H2541" i="1"/>
  <c r="G2541" i="1"/>
  <c r="F2541" i="1"/>
  <c r="E2541" i="1"/>
  <c r="L2540" i="1"/>
  <c r="K2540" i="1"/>
  <c r="J2540" i="1"/>
  <c r="I2540" i="1"/>
  <c r="H2540" i="1"/>
  <c r="G2540" i="1"/>
  <c r="F2540" i="1"/>
  <c r="E2540" i="1"/>
  <c r="L2539" i="1"/>
  <c r="K2539" i="1"/>
  <c r="J2539" i="1"/>
  <c r="I2539" i="1"/>
  <c r="H2539" i="1"/>
  <c r="G2539" i="1"/>
  <c r="F2539" i="1"/>
  <c r="E2539" i="1"/>
  <c r="L2538" i="1"/>
  <c r="K2538" i="1"/>
  <c r="J2538" i="1"/>
  <c r="I2538" i="1"/>
  <c r="H2538" i="1"/>
  <c r="G2538" i="1"/>
  <c r="F2538" i="1"/>
  <c r="E2538" i="1"/>
  <c r="L2537" i="1"/>
  <c r="K2537" i="1"/>
  <c r="J2537" i="1"/>
  <c r="I2537" i="1"/>
  <c r="H2537" i="1"/>
  <c r="G2537" i="1"/>
  <c r="F2537" i="1"/>
  <c r="E2537" i="1"/>
  <c r="L2536" i="1"/>
  <c r="K2536" i="1"/>
  <c r="J2536" i="1"/>
  <c r="I2536" i="1"/>
  <c r="H2536" i="1"/>
  <c r="G2536" i="1"/>
  <c r="F2536" i="1"/>
  <c r="E2536" i="1"/>
  <c r="L2535" i="1"/>
  <c r="K2535" i="1"/>
  <c r="J2535" i="1"/>
  <c r="I2535" i="1"/>
  <c r="H2535" i="1"/>
  <c r="G2535" i="1"/>
  <c r="F2535" i="1"/>
  <c r="E2535" i="1"/>
  <c r="L2534" i="1"/>
  <c r="K2534" i="1"/>
  <c r="J2534" i="1"/>
  <c r="I2534" i="1"/>
  <c r="H2534" i="1"/>
  <c r="G2534" i="1"/>
  <c r="F2534" i="1"/>
  <c r="E2534" i="1"/>
  <c r="L2533" i="1"/>
  <c r="K2533" i="1"/>
  <c r="J2533" i="1"/>
  <c r="I2533" i="1"/>
  <c r="H2533" i="1"/>
  <c r="G2533" i="1"/>
  <c r="F2533" i="1"/>
  <c r="E2533" i="1"/>
  <c r="L2532" i="1"/>
  <c r="K2532" i="1"/>
  <c r="J2532" i="1"/>
  <c r="I2532" i="1"/>
  <c r="H2532" i="1"/>
  <c r="G2532" i="1"/>
  <c r="F2532" i="1"/>
  <c r="E2532" i="1"/>
  <c r="L2531" i="1"/>
  <c r="K2531" i="1"/>
  <c r="J2531" i="1"/>
  <c r="I2531" i="1"/>
  <c r="H2531" i="1"/>
  <c r="G2531" i="1"/>
  <c r="F2531" i="1"/>
  <c r="E2531" i="1"/>
  <c r="L2530" i="1"/>
  <c r="K2530" i="1"/>
  <c r="J2530" i="1"/>
  <c r="I2530" i="1"/>
  <c r="H2530" i="1"/>
  <c r="G2530" i="1"/>
  <c r="F2530" i="1"/>
  <c r="E2530" i="1"/>
  <c r="L2529" i="1"/>
  <c r="K2529" i="1"/>
  <c r="J2529" i="1"/>
  <c r="I2529" i="1"/>
  <c r="H2529" i="1"/>
  <c r="G2529" i="1"/>
  <c r="F2529" i="1"/>
  <c r="E2529" i="1"/>
  <c r="L2528" i="1"/>
  <c r="K2528" i="1"/>
  <c r="J2528" i="1"/>
  <c r="I2528" i="1"/>
  <c r="H2528" i="1"/>
  <c r="G2528" i="1"/>
  <c r="F2528" i="1"/>
  <c r="E2528" i="1"/>
  <c r="L2527" i="1"/>
  <c r="K2527" i="1"/>
  <c r="J2527" i="1"/>
  <c r="I2527" i="1"/>
  <c r="H2527" i="1"/>
  <c r="G2527" i="1"/>
  <c r="F2527" i="1"/>
  <c r="E2527" i="1"/>
  <c r="L2526" i="1"/>
  <c r="K2526" i="1"/>
  <c r="J2526" i="1"/>
  <c r="I2526" i="1"/>
  <c r="H2526" i="1"/>
  <c r="G2526" i="1"/>
  <c r="F2526" i="1"/>
  <c r="E2526" i="1"/>
  <c r="L2525" i="1"/>
  <c r="K2525" i="1"/>
  <c r="J2525" i="1"/>
  <c r="I2525" i="1"/>
  <c r="H2525" i="1"/>
  <c r="G2525" i="1"/>
  <c r="F2525" i="1"/>
  <c r="E2525" i="1"/>
  <c r="L2524" i="1"/>
  <c r="K2524" i="1"/>
  <c r="J2524" i="1"/>
  <c r="I2524" i="1"/>
  <c r="H2524" i="1"/>
  <c r="G2524" i="1"/>
  <c r="F2524" i="1"/>
  <c r="E2524" i="1"/>
  <c r="L2523" i="1"/>
  <c r="K2523" i="1"/>
  <c r="J2523" i="1"/>
  <c r="I2523" i="1"/>
  <c r="H2523" i="1"/>
  <c r="G2523" i="1"/>
  <c r="F2523" i="1"/>
  <c r="E2523" i="1"/>
  <c r="L2522" i="1"/>
  <c r="K2522" i="1"/>
  <c r="J2522" i="1"/>
  <c r="I2522" i="1"/>
  <c r="H2522" i="1"/>
  <c r="G2522" i="1"/>
  <c r="F2522" i="1"/>
  <c r="E2522" i="1"/>
  <c r="L2521" i="1"/>
  <c r="K2521" i="1"/>
  <c r="J2521" i="1"/>
  <c r="I2521" i="1"/>
  <c r="H2521" i="1"/>
  <c r="G2521" i="1"/>
  <c r="F2521" i="1"/>
  <c r="E2521" i="1"/>
  <c r="L2520" i="1"/>
  <c r="K2520" i="1"/>
  <c r="J2520" i="1"/>
  <c r="I2520" i="1"/>
  <c r="H2520" i="1"/>
  <c r="G2520" i="1"/>
  <c r="F2520" i="1"/>
  <c r="E2520" i="1"/>
  <c r="L2519" i="1"/>
  <c r="K2519" i="1"/>
  <c r="J2519" i="1"/>
  <c r="I2519" i="1"/>
  <c r="H2519" i="1"/>
  <c r="G2519" i="1"/>
  <c r="F2519" i="1"/>
  <c r="E2519" i="1"/>
  <c r="L2518" i="1"/>
  <c r="K2518" i="1"/>
  <c r="J2518" i="1"/>
  <c r="I2518" i="1"/>
  <c r="H2518" i="1"/>
  <c r="G2518" i="1"/>
  <c r="F2518" i="1"/>
  <c r="E2518" i="1"/>
  <c r="L2517" i="1"/>
  <c r="K2517" i="1"/>
  <c r="J2517" i="1"/>
  <c r="I2517" i="1"/>
  <c r="H2517" i="1"/>
  <c r="G2517" i="1"/>
  <c r="F2517" i="1"/>
  <c r="E2517" i="1"/>
  <c r="L2516" i="1"/>
  <c r="K2516" i="1"/>
  <c r="J2516" i="1"/>
  <c r="I2516" i="1"/>
  <c r="H2516" i="1"/>
  <c r="G2516" i="1"/>
  <c r="F2516" i="1"/>
  <c r="E2516" i="1"/>
  <c r="L2515" i="1"/>
  <c r="K2515" i="1"/>
  <c r="J2515" i="1"/>
  <c r="I2515" i="1"/>
  <c r="H2515" i="1"/>
  <c r="G2515" i="1"/>
  <c r="F2515" i="1"/>
  <c r="E2515" i="1"/>
  <c r="L2514" i="1"/>
  <c r="K2514" i="1"/>
  <c r="J2514" i="1"/>
  <c r="I2514" i="1"/>
  <c r="H2514" i="1"/>
  <c r="G2514" i="1"/>
  <c r="F2514" i="1"/>
  <c r="E2514" i="1"/>
  <c r="L2513" i="1"/>
  <c r="K2513" i="1"/>
  <c r="J2513" i="1"/>
  <c r="I2513" i="1"/>
  <c r="H2513" i="1"/>
  <c r="G2513" i="1"/>
  <c r="F2513" i="1"/>
  <c r="E2513" i="1"/>
  <c r="L2512" i="1"/>
  <c r="K2512" i="1"/>
  <c r="J2512" i="1"/>
  <c r="I2512" i="1"/>
  <c r="H2512" i="1"/>
  <c r="G2512" i="1"/>
  <c r="F2512" i="1"/>
  <c r="E2512" i="1"/>
  <c r="L2511" i="1"/>
  <c r="K2511" i="1"/>
  <c r="J2511" i="1"/>
  <c r="I2511" i="1"/>
  <c r="H2511" i="1"/>
  <c r="G2511" i="1"/>
  <c r="F2511" i="1"/>
  <c r="E2511" i="1"/>
  <c r="L2510" i="1"/>
  <c r="K2510" i="1"/>
  <c r="J2510" i="1"/>
  <c r="I2510" i="1"/>
  <c r="H2510" i="1"/>
  <c r="G2510" i="1"/>
  <c r="F2510" i="1"/>
  <c r="E2510" i="1"/>
  <c r="L2509" i="1"/>
  <c r="K2509" i="1"/>
  <c r="J2509" i="1"/>
  <c r="I2509" i="1"/>
  <c r="H2509" i="1"/>
  <c r="G2509" i="1"/>
  <c r="F2509" i="1"/>
  <c r="E2509" i="1"/>
  <c r="L2508" i="1"/>
  <c r="K2508" i="1"/>
  <c r="J2508" i="1"/>
  <c r="I2508" i="1"/>
  <c r="H2508" i="1"/>
  <c r="G2508" i="1"/>
  <c r="F2508" i="1"/>
  <c r="E2508" i="1"/>
  <c r="L2507" i="1"/>
  <c r="K2507" i="1"/>
  <c r="J2507" i="1"/>
  <c r="I2507" i="1"/>
  <c r="H2507" i="1"/>
  <c r="G2507" i="1"/>
  <c r="F2507" i="1"/>
  <c r="E2507" i="1"/>
  <c r="L2506" i="1"/>
  <c r="K2506" i="1"/>
  <c r="J2506" i="1"/>
  <c r="I2506" i="1"/>
  <c r="H2506" i="1"/>
  <c r="G2506" i="1"/>
  <c r="F2506" i="1"/>
  <c r="E2506" i="1"/>
  <c r="L2505" i="1"/>
  <c r="K2505" i="1"/>
  <c r="J2505" i="1"/>
  <c r="I2505" i="1"/>
  <c r="H2505" i="1"/>
  <c r="G2505" i="1"/>
  <c r="F2505" i="1"/>
  <c r="E2505" i="1"/>
  <c r="L2504" i="1"/>
  <c r="K2504" i="1"/>
  <c r="J2504" i="1"/>
  <c r="I2504" i="1"/>
  <c r="H2504" i="1"/>
  <c r="G2504" i="1"/>
  <c r="F2504" i="1"/>
  <c r="E2504" i="1"/>
  <c r="L2503" i="1"/>
  <c r="K2503" i="1"/>
  <c r="J2503" i="1"/>
  <c r="I2503" i="1"/>
  <c r="H2503" i="1"/>
  <c r="G2503" i="1"/>
  <c r="F2503" i="1"/>
  <c r="E2503" i="1"/>
  <c r="L2502" i="1"/>
  <c r="K2502" i="1"/>
  <c r="J2502" i="1"/>
  <c r="I2502" i="1"/>
  <c r="H2502" i="1"/>
  <c r="G2502" i="1"/>
  <c r="F2502" i="1"/>
  <c r="E2502" i="1"/>
  <c r="L2501" i="1"/>
  <c r="K2501" i="1"/>
  <c r="J2501" i="1"/>
  <c r="I2501" i="1"/>
  <c r="H2501" i="1"/>
  <c r="G2501" i="1"/>
  <c r="F2501" i="1"/>
  <c r="E2501" i="1"/>
  <c r="L2500" i="1"/>
  <c r="K2500" i="1"/>
  <c r="J2500" i="1"/>
  <c r="I2500" i="1"/>
  <c r="H2500" i="1"/>
  <c r="G2500" i="1"/>
  <c r="F2500" i="1"/>
  <c r="E2500" i="1"/>
  <c r="L2499" i="1"/>
  <c r="K2499" i="1"/>
  <c r="J2499" i="1"/>
  <c r="I2499" i="1"/>
  <c r="H2499" i="1"/>
  <c r="G2499" i="1"/>
  <c r="F2499" i="1"/>
  <c r="E2499" i="1"/>
  <c r="L2498" i="1"/>
  <c r="K2498" i="1"/>
  <c r="J2498" i="1"/>
  <c r="I2498" i="1"/>
  <c r="H2498" i="1"/>
  <c r="G2498" i="1"/>
  <c r="F2498" i="1"/>
  <c r="E2498" i="1"/>
  <c r="L2497" i="1"/>
  <c r="K2497" i="1"/>
  <c r="J2497" i="1"/>
  <c r="I2497" i="1"/>
  <c r="H2497" i="1"/>
  <c r="G2497" i="1"/>
  <c r="F2497" i="1"/>
  <c r="E2497" i="1"/>
  <c r="L2496" i="1"/>
  <c r="K2496" i="1"/>
  <c r="J2496" i="1"/>
  <c r="I2496" i="1"/>
  <c r="H2496" i="1"/>
  <c r="G2496" i="1"/>
  <c r="F2496" i="1"/>
  <c r="E2496" i="1"/>
  <c r="L2495" i="1"/>
  <c r="K2495" i="1"/>
  <c r="J2495" i="1"/>
  <c r="I2495" i="1"/>
  <c r="H2495" i="1"/>
  <c r="G2495" i="1"/>
  <c r="F2495" i="1"/>
  <c r="E2495" i="1"/>
  <c r="L2494" i="1"/>
  <c r="K2494" i="1"/>
  <c r="J2494" i="1"/>
  <c r="I2494" i="1"/>
  <c r="H2494" i="1"/>
  <c r="G2494" i="1"/>
  <c r="F2494" i="1"/>
  <c r="E2494" i="1"/>
  <c r="L2493" i="1"/>
  <c r="K2493" i="1"/>
  <c r="J2493" i="1"/>
  <c r="I2493" i="1"/>
  <c r="H2493" i="1"/>
  <c r="G2493" i="1"/>
  <c r="F2493" i="1"/>
  <c r="E2493" i="1"/>
  <c r="L2492" i="1"/>
  <c r="K2492" i="1"/>
  <c r="J2492" i="1"/>
  <c r="I2492" i="1"/>
  <c r="H2492" i="1"/>
  <c r="G2492" i="1"/>
  <c r="F2492" i="1"/>
  <c r="E2492" i="1"/>
  <c r="L2491" i="1"/>
  <c r="K2491" i="1"/>
  <c r="J2491" i="1"/>
  <c r="I2491" i="1"/>
  <c r="H2491" i="1"/>
  <c r="G2491" i="1"/>
  <c r="F2491" i="1"/>
  <c r="E2491" i="1"/>
  <c r="L2490" i="1"/>
  <c r="K2490" i="1"/>
  <c r="J2490" i="1"/>
  <c r="I2490" i="1"/>
  <c r="H2490" i="1"/>
  <c r="G2490" i="1"/>
  <c r="F2490" i="1"/>
  <c r="E2490" i="1"/>
  <c r="L2489" i="1"/>
  <c r="K2489" i="1"/>
  <c r="J2489" i="1"/>
  <c r="I2489" i="1"/>
  <c r="H2489" i="1"/>
  <c r="G2489" i="1"/>
  <c r="F2489" i="1"/>
  <c r="E2489" i="1"/>
  <c r="L2488" i="1"/>
  <c r="K2488" i="1"/>
  <c r="J2488" i="1"/>
  <c r="I2488" i="1"/>
  <c r="H2488" i="1"/>
  <c r="G2488" i="1"/>
  <c r="F2488" i="1"/>
  <c r="E2488" i="1"/>
  <c r="L2487" i="1"/>
  <c r="K2487" i="1"/>
  <c r="J2487" i="1"/>
  <c r="I2487" i="1"/>
  <c r="H2487" i="1"/>
  <c r="G2487" i="1"/>
  <c r="F2487" i="1"/>
  <c r="E2487" i="1"/>
  <c r="L2486" i="1"/>
  <c r="K2486" i="1"/>
  <c r="J2486" i="1"/>
  <c r="I2486" i="1"/>
  <c r="H2486" i="1"/>
  <c r="G2486" i="1"/>
  <c r="F2486" i="1"/>
  <c r="E2486" i="1"/>
  <c r="L2485" i="1"/>
  <c r="K2485" i="1"/>
  <c r="J2485" i="1"/>
  <c r="I2485" i="1"/>
  <c r="H2485" i="1"/>
  <c r="G2485" i="1"/>
  <c r="F2485" i="1"/>
  <c r="E2485" i="1"/>
  <c r="L2484" i="1"/>
  <c r="K2484" i="1"/>
  <c r="J2484" i="1"/>
  <c r="I2484" i="1"/>
  <c r="H2484" i="1"/>
  <c r="G2484" i="1"/>
  <c r="F2484" i="1"/>
  <c r="E2484" i="1"/>
  <c r="L2483" i="1"/>
  <c r="K2483" i="1"/>
  <c r="J2483" i="1"/>
  <c r="I2483" i="1"/>
  <c r="H2483" i="1"/>
  <c r="G2483" i="1"/>
  <c r="F2483" i="1"/>
  <c r="E2483" i="1"/>
  <c r="L2482" i="1"/>
  <c r="K2482" i="1"/>
  <c r="J2482" i="1"/>
  <c r="I2482" i="1"/>
  <c r="H2482" i="1"/>
  <c r="G2482" i="1"/>
  <c r="F2482" i="1"/>
  <c r="E2482" i="1"/>
  <c r="L2481" i="1"/>
  <c r="K2481" i="1"/>
  <c r="J2481" i="1"/>
  <c r="I2481" i="1"/>
  <c r="H2481" i="1"/>
  <c r="G2481" i="1"/>
  <c r="F2481" i="1"/>
  <c r="E2481" i="1"/>
  <c r="L2480" i="1"/>
  <c r="K2480" i="1"/>
  <c r="J2480" i="1"/>
  <c r="I2480" i="1"/>
  <c r="H2480" i="1"/>
  <c r="G2480" i="1"/>
  <c r="F2480" i="1"/>
  <c r="E2480" i="1"/>
  <c r="L2479" i="1"/>
  <c r="K2479" i="1"/>
  <c r="J2479" i="1"/>
  <c r="I2479" i="1"/>
  <c r="H2479" i="1"/>
  <c r="G2479" i="1"/>
  <c r="F2479" i="1"/>
  <c r="E2479" i="1"/>
  <c r="L2478" i="1"/>
  <c r="K2478" i="1"/>
  <c r="J2478" i="1"/>
  <c r="I2478" i="1"/>
  <c r="H2478" i="1"/>
  <c r="G2478" i="1"/>
  <c r="F2478" i="1"/>
  <c r="E2478" i="1"/>
  <c r="L2477" i="1"/>
  <c r="K2477" i="1"/>
  <c r="J2477" i="1"/>
  <c r="I2477" i="1"/>
  <c r="H2477" i="1"/>
  <c r="G2477" i="1"/>
  <c r="F2477" i="1"/>
  <c r="E2477" i="1"/>
  <c r="L2476" i="1"/>
  <c r="K2476" i="1"/>
  <c r="J2476" i="1"/>
  <c r="I2476" i="1"/>
  <c r="H2476" i="1"/>
  <c r="G2476" i="1"/>
  <c r="F2476" i="1"/>
  <c r="E2476" i="1"/>
  <c r="L2475" i="1"/>
  <c r="K2475" i="1"/>
  <c r="J2475" i="1"/>
  <c r="I2475" i="1"/>
  <c r="H2475" i="1"/>
  <c r="G2475" i="1"/>
  <c r="F2475" i="1"/>
  <c r="E2475" i="1"/>
  <c r="L2474" i="1"/>
  <c r="K2474" i="1"/>
  <c r="J2474" i="1"/>
  <c r="I2474" i="1"/>
  <c r="H2474" i="1"/>
  <c r="G2474" i="1"/>
  <c r="F2474" i="1"/>
  <c r="E2474" i="1"/>
  <c r="L2473" i="1"/>
  <c r="K2473" i="1"/>
  <c r="J2473" i="1"/>
  <c r="I2473" i="1"/>
  <c r="H2473" i="1"/>
  <c r="G2473" i="1"/>
  <c r="F2473" i="1"/>
  <c r="E2473" i="1"/>
  <c r="L2472" i="1"/>
  <c r="K2472" i="1"/>
  <c r="J2472" i="1"/>
  <c r="I2472" i="1"/>
  <c r="H2472" i="1"/>
  <c r="G2472" i="1"/>
  <c r="F2472" i="1"/>
  <c r="E2472" i="1"/>
  <c r="L2471" i="1"/>
  <c r="K2471" i="1"/>
  <c r="J2471" i="1"/>
  <c r="I2471" i="1"/>
  <c r="H2471" i="1"/>
  <c r="G2471" i="1"/>
  <c r="F2471" i="1"/>
  <c r="E2471" i="1"/>
  <c r="L2470" i="1"/>
  <c r="K2470" i="1"/>
  <c r="J2470" i="1"/>
  <c r="I2470" i="1"/>
  <c r="H2470" i="1"/>
  <c r="G2470" i="1"/>
  <c r="F2470" i="1"/>
  <c r="E2470" i="1"/>
  <c r="L2469" i="1"/>
  <c r="K2469" i="1"/>
  <c r="J2469" i="1"/>
  <c r="I2469" i="1"/>
  <c r="H2469" i="1"/>
  <c r="G2469" i="1"/>
  <c r="F2469" i="1"/>
  <c r="E2469" i="1"/>
  <c r="L2468" i="1"/>
  <c r="K2468" i="1"/>
  <c r="J2468" i="1"/>
  <c r="I2468" i="1"/>
  <c r="H2468" i="1"/>
  <c r="G2468" i="1"/>
  <c r="F2468" i="1"/>
  <c r="E2468" i="1"/>
  <c r="L2467" i="1"/>
  <c r="K2467" i="1"/>
  <c r="J2467" i="1"/>
  <c r="I2467" i="1"/>
  <c r="H2467" i="1"/>
  <c r="G2467" i="1"/>
  <c r="F2467" i="1"/>
  <c r="E2467" i="1"/>
  <c r="L2466" i="1"/>
  <c r="K2466" i="1"/>
  <c r="J2466" i="1"/>
  <c r="I2466" i="1"/>
  <c r="H2466" i="1"/>
  <c r="G2466" i="1"/>
  <c r="F2466" i="1"/>
  <c r="E2466" i="1"/>
  <c r="L2465" i="1"/>
  <c r="K2465" i="1"/>
  <c r="J2465" i="1"/>
  <c r="I2465" i="1"/>
  <c r="H2465" i="1"/>
  <c r="G2465" i="1"/>
  <c r="F2465" i="1"/>
  <c r="E2465" i="1"/>
  <c r="L2464" i="1"/>
  <c r="K2464" i="1"/>
  <c r="J2464" i="1"/>
  <c r="I2464" i="1"/>
  <c r="H2464" i="1"/>
  <c r="G2464" i="1"/>
  <c r="F2464" i="1"/>
  <c r="E2464" i="1"/>
  <c r="L2463" i="1"/>
  <c r="K2463" i="1"/>
  <c r="J2463" i="1"/>
  <c r="I2463" i="1"/>
  <c r="H2463" i="1"/>
  <c r="G2463" i="1"/>
  <c r="F2463" i="1"/>
  <c r="E2463" i="1"/>
  <c r="L2462" i="1"/>
  <c r="K2462" i="1"/>
  <c r="J2462" i="1"/>
  <c r="I2462" i="1"/>
  <c r="H2462" i="1"/>
  <c r="G2462" i="1"/>
  <c r="F2462" i="1"/>
  <c r="E2462" i="1"/>
  <c r="L2461" i="1"/>
  <c r="K2461" i="1"/>
  <c r="J2461" i="1"/>
  <c r="I2461" i="1"/>
  <c r="H2461" i="1"/>
  <c r="G2461" i="1"/>
  <c r="F2461" i="1"/>
  <c r="E2461" i="1"/>
  <c r="L2460" i="1"/>
  <c r="K2460" i="1"/>
  <c r="J2460" i="1"/>
  <c r="I2460" i="1"/>
  <c r="H2460" i="1"/>
  <c r="G2460" i="1"/>
  <c r="F2460" i="1"/>
  <c r="E2460" i="1"/>
  <c r="L2459" i="1"/>
  <c r="K2459" i="1"/>
  <c r="J2459" i="1"/>
  <c r="I2459" i="1"/>
  <c r="H2459" i="1"/>
  <c r="G2459" i="1"/>
  <c r="F2459" i="1"/>
  <c r="E2459" i="1"/>
  <c r="L2458" i="1"/>
  <c r="K2458" i="1"/>
  <c r="J2458" i="1"/>
  <c r="I2458" i="1"/>
  <c r="H2458" i="1"/>
  <c r="G2458" i="1"/>
  <c r="F2458" i="1"/>
  <c r="E2458" i="1"/>
  <c r="L2457" i="1"/>
  <c r="K2457" i="1"/>
  <c r="J2457" i="1"/>
  <c r="I2457" i="1"/>
  <c r="H2457" i="1"/>
  <c r="G2457" i="1"/>
  <c r="F2457" i="1"/>
  <c r="E2457" i="1"/>
  <c r="L2456" i="1"/>
  <c r="K2456" i="1"/>
  <c r="J2456" i="1"/>
  <c r="I2456" i="1"/>
  <c r="H2456" i="1"/>
  <c r="G2456" i="1"/>
  <c r="F2456" i="1"/>
  <c r="E2456" i="1"/>
  <c r="L2455" i="1"/>
  <c r="K2455" i="1"/>
  <c r="J2455" i="1"/>
  <c r="I2455" i="1"/>
  <c r="H2455" i="1"/>
  <c r="G2455" i="1"/>
  <c r="F2455" i="1"/>
  <c r="E2455" i="1"/>
  <c r="L2454" i="1"/>
  <c r="K2454" i="1"/>
  <c r="J2454" i="1"/>
  <c r="I2454" i="1"/>
  <c r="H2454" i="1"/>
  <c r="G2454" i="1"/>
  <c r="F2454" i="1"/>
  <c r="E2454" i="1"/>
  <c r="L2453" i="1"/>
  <c r="K2453" i="1"/>
  <c r="J2453" i="1"/>
  <c r="I2453" i="1"/>
  <c r="H2453" i="1"/>
  <c r="G2453" i="1"/>
  <c r="F2453" i="1"/>
  <c r="E2453" i="1"/>
  <c r="L2452" i="1"/>
  <c r="K2452" i="1"/>
  <c r="J2452" i="1"/>
  <c r="I2452" i="1"/>
  <c r="H2452" i="1"/>
  <c r="G2452" i="1"/>
  <c r="F2452" i="1"/>
  <c r="E2452" i="1"/>
  <c r="L2451" i="1"/>
  <c r="K2451" i="1"/>
  <c r="J2451" i="1"/>
  <c r="I2451" i="1"/>
  <c r="H2451" i="1"/>
  <c r="G2451" i="1"/>
  <c r="F2451" i="1"/>
  <c r="E2451" i="1"/>
  <c r="L2450" i="1"/>
  <c r="K2450" i="1"/>
  <c r="J2450" i="1"/>
  <c r="I2450" i="1"/>
  <c r="H2450" i="1"/>
  <c r="G2450" i="1"/>
  <c r="F2450" i="1"/>
  <c r="E2450" i="1"/>
  <c r="L2449" i="1"/>
  <c r="K2449" i="1"/>
  <c r="J2449" i="1"/>
  <c r="I2449" i="1"/>
  <c r="H2449" i="1"/>
  <c r="G2449" i="1"/>
  <c r="F2449" i="1"/>
  <c r="E2449" i="1"/>
  <c r="L2448" i="1"/>
  <c r="K2448" i="1"/>
  <c r="J2448" i="1"/>
  <c r="I2448" i="1"/>
  <c r="H2448" i="1"/>
  <c r="G2448" i="1"/>
  <c r="F2448" i="1"/>
  <c r="E2448" i="1"/>
  <c r="L2447" i="1"/>
  <c r="K2447" i="1"/>
  <c r="J2447" i="1"/>
  <c r="I2447" i="1"/>
  <c r="H2447" i="1"/>
  <c r="G2447" i="1"/>
  <c r="F2447" i="1"/>
  <c r="E2447" i="1"/>
  <c r="L2446" i="1"/>
  <c r="K2446" i="1"/>
  <c r="J2446" i="1"/>
  <c r="I2446" i="1"/>
  <c r="H2446" i="1"/>
  <c r="G2446" i="1"/>
  <c r="F2446" i="1"/>
  <c r="E2446" i="1"/>
  <c r="L2445" i="1"/>
  <c r="K2445" i="1"/>
  <c r="J2445" i="1"/>
  <c r="I2445" i="1"/>
  <c r="H2445" i="1"/>
  <c r="G2445" i="1"/>
  <c r="F2445" i="1"/>
  <c r="E2445" i="1"/>
  <c r="L2444" i="1"/>
  <c r="K2444" i="1"/>
  <c r="J2444" i="1"/>
  <c r="I2444" i="1"/>
  <c r="H2444" i="1"/>
  <c r="G2444" i="1"/>
  <c r="F2444" i="1"/>
  <c r="E2444" i="1"/>
  <c r="L2443" i="1"/>
  <c r="K2443" i="1"/>
  <c r="J2443" i="1"/>
  <c r="I2443" i="1"/>
  <c r="H2443" i="1"/>
  <c r="G2443" i="1"/>
  <c r="F2443" i="1"/>
  <c r="E2443" i="1"/>
  <c r="L2442" i="1"/>
  <c r="K2442" i="1"/>
  <c r="J2442" i="1"/>
  <c r="I2442" i="1"/>
  <c r="H2442" i="1"/>
  <c r="G2442" i="1"/>
  <c r="F2442" i="1"/>
  <c r="E2442" i="1"/>
  <c r="L2441" i="1"/>
  <c r="K2441" i="1"/>
  <c r="J2441" i="1"/>
  <c r="I2441" i="1"/>
  <c r="H2441" i="1"/>
  <c r="G2441" i="1"/>
  <c r="F2441" i="1"/>
  <c r="E2441" i="1"/>
  <c r="L2440" i="1"/>
  <c r="K2440" i="1"/>
  <c r="J2440" i="1"/>
  <c r="I2440" i="1"/>
  <c r="H2440" i="1"/>
  <c r="G2440" i="1"/>
  <c r="F2440" i="1"/>
  <c r="E2440" i="1"/>
  <c r="L2439" i="1"/>
  <c r="K2439" i="1"/>
  <c r="J2439" i="1"/>
  <c r="I2439" i="1"/>
  <c r="H2439" i="1"/>
  <c r="G2439" i="1"/>
  <c r="F2439" i="1"/>
  <c r="E2439" i="1"/>
  <c r="L2438" i="1"/>
  <c r="K2438" i="1"/>
  <c r="J2438" i="1"/>
  <c r="I2438" i="1"/>
  <c r="H2438" i="1"/>
  <c r="G2438" i="1"/>
  <c r="F2438" i="1"/>
  <c r="E2438" i="1"/>
  <c r="L2437" i="1"/>
  <c r="K2437" i="1"/>
  <c r="J2437" i="1"/>
  <c r="I2437" i="1"/>
  <c r="H2437" i="1"/>
  <c r="G2437" i="1"/>
  <c r="F2437" i="1"/>
  <c r="E2437" i="1"/>
  <c r="L2436" i="1"/>
  <c r="K2436" i="1"/>
  <c r="J2436" i="1"/>
  <c r="I2436" i="1"/>
  <c r="H2436" i="1"/>
  <c r="G2436" i="1"/>
  <c r="F2436" i="1"/>
  <c r="E2436" i="1"/>
  <c r="L2435" i="1"/>
  <c r="K2435" i="1"/>
  <c r="J2435" i="1"/>
  <c r="I2435" i="1"/>
  <c r="H2435" i="1"/>
  <c r="G2435" i="1"/>
  <c r="F2435" i="1"/>
  <c r="E2435" i="1"/>
  <c r="L2434" i="1"/>
  <c r="K2434" i="1"/>
  <c r="J2434" i="1"/>
  <c r="I2434" i="1"/>
  <c r="H2434" i="1"/>
  <c r="G2434" i="1"/>
  <c r="F2434" i="1"/>
  <c r="E2434" i="1"/>
  <c r="L2433" i="1"/>
  <c r="K2433" i="1"/>
  <c r="J2433" i="1"/>
  <c r="I2433" i="1"/>
  <c r="H2433" i="1"/>
  <c r="G2433" i="1"/>
  <c r="F2433" i="1"/>
  <c r="E2433" i="1"/>
  <c r="L2432" i="1"/>
  <c r="K2432" i="1"/>
  <c r="J2432" i="1"/>
  <c r="I2432" i="1"/>
  <c r="H2432" i="1"/>
  <c r="G2432" i="1"/>
  <c r="F2432" i="1"/>
  <c r="E2432" i="1"/>
  <c r="L2431" i="1"/>
  <c r="K2431" i="1"/>
  <c r="J2431" i="1"/>
  <c r="I2431" i="1"/>
  <c r="H2431" i="1"/>
  <c r="G2431" i="1"/>
  <c r="F2431" i="1"/>
  <c r="E2431" i="1"/>
  <c r="L2430" i="1"/>
  <c r="K2430" i="1"/>
  <c r="J2430" i="1"/>
  <c r="I2430" i="1"/>
  <c r="H2430" i="1"/>
  <c r="G2430" i="1"/>
  <c r="F2430" i="1"/>
  <c r="E2430" i="1"/>
  <c r="L2429" i="1"/>
  <c r="K2429" i="1"/>
  <c r="J2429" i="1"/>
  <c r="I2429" i="1"/>
  <c r="H2429" i="1"/>
  <c r="G2429" i="1"/>
  <c r="F2429" i="1"/>
  <c r="E2429" i="1"/>
  <c r="L2428" i="1"/>
  <c r="K2428" i="1"/>
  <c r="J2428" i="1"/>
  <c r="I2428" i="1"/>
  <c r="H2428" i="1"/>
  <c r="G2428" i="1"/>
  <c r="F2428" i="1"/>
  <c r="E2428" i="1"/>
  <c r="L2427" i="1"/>
  <c r="K2427" i="1"/>
  <c r="J2427" i="1"/>
  <c r="I2427" i="1"/>
  <c r="H2427" i="1"/>
  <c r="G2427" i="1"/>
  <c r="F2427" i="1"/>
  <c r="E2427" i="1"/>
  <c r="L2426" i="1"/>
  <c r="K2426" i="1"/>
  <c r="J2426" i="1"/>
  <c r="I2426" i="1"/>
  <c r="H2426" i="1"/>
  <c r="G2426" i="1"/>
  <c r="F2426" i="1"/>
  <c r="E2426" i="1"/>
  <c r="L2425" i="1"/>
  <c r="K2425" i="1"/>
  <c r="J2425" i="1"/>
  <c r="I2425" i="1"/>
  <c r="H2425" i="1"/>
  <c r="G2425" i="1"/>
  <c r="F2425" i="1"/>
  <c r="E2425" i="1"/>
  <c r="L2424" i="1"/>
  <c r="K2424" i="1"/>
  <c r="J2424" i="1"/>
  <c r="I2424" i="1"/>
  <c r="H2424" i="1"/>
  <c r="G2424" i="1"/>
  <c r="F2424" i="1"/>
  <c r="E2424" i="1"/>
  <c r="L2423" i="1"/>
  <c r="K2423" i="1"/>
  <c r="J2423" i="1"/>
  <c r="I2423" i="1"/>
  <c r="H2423" i="1"/>
  <c r="G2423" i="1"/>
  <c r="F2423" i="1"/>
  <c r="E2423" i="1"/>
  <c r="L2422" i="1"/>
  <c r="K2422" i="1"/>
  <c r="J2422" i="1"/>
  <c r="I2422" i="1"/>
  <c r="H2422" i="1"/>
  <c r="G2422" i="1"/>
  <c r="F2422" i="1"/>
  <c r="E2422" i="1"/>
  <c r="L2421" i="1"/>
  <c r="K2421" i="1"/>
  <c r="J2421" i="1"/>
  <c r="I2421" i="1"/>
  <c r="H2421" i="1"/>
  <c r="G2421" i="1"/>
  <c r="F2421" i="1"/>
  <c r="E2421" i="1"/>
  <c r="L2420" i="1"/>
  <c r="K2420" i="1"/>
  <c r="J2420" i="1"/>
  <c r="I2420" i="1"/>
  <c r="H2420" i="1"/>
  <c r="G2420" i="1"/>
  <c r="F2420" i="1"/>
  <c r="E2420" i="1"/>
  <c r="L2419" i="1"/>
  <c r="K2419" i="1"/>
  <c r="J2419" i="1"/>
  <c r="I2419" i="1"/>
  <c r="H2419" i="1"/>
  <c r="G2419" i="1"/>
  <c r="F2419" i="1"/>
  <c r="E2419" i="1"/>
  <c r="L2418" i="1"/>
  <c r="K2418" i="1"/>
  <c r="J2418" i="1"/>
  <c r="I2418" i="1"/>
  <c r="H2418" i="1"/>
  <c r="G2418" i="1"/>
  <c r="F2418" i="1"/>
  <c r="E2418" i="1"/>
  <c r="L2417" i="1"/>
  <c r="K2417" i="1"/>
  <c r="J2417" i="1"/>
  <c r="I2417" i="1"/>
  <c r="H2417" i="1"/>
  <c r="G2417" i="1"/>
  <c r="F2417" i="1"/>
  <c r="E2417" i="1"/>
  <c r="L2416" i="1"/>
  <c r="K2416" i="1"/>
  <c r="J2416" i="1"/>
  <c r="I2416" i="1"/>
  <c r="H2416" i="1"/>
  <c r="G2416" i="1"/>
  <c r="F2416" i="1"/>
  <c r="E2416" i="1"/>
  <c r="L2415" i="1"/>
  <c r="K2415" i="1"/>
  <c r="J2415" i="1"/>
  <c r="I2415" i="1"/>
  <c r="H2415" i="1"/>
  <c r="G2415" i="1"/>
  <c r="F2415" i="1"/>
  <c r="E2415" i="1"/>
  <c r="L2414" i="1"/>
  <c r="K2414" i="1"/>
  <c r="J2414" i="1"/>
  <c r="I2414" i="1"/>
  <c r="H2414" i="1"/>
  <c r="G2414" i="1"/>
  <c r="F2414" i="1"/>
  <c r="E2414" i="1"/>
  <c r="L2413" i="1"/>
  <c r="K2413" i="1"/>
  <c r="J2413" i="1"/>
  <c r="I2413" i="1"/>
  <c r="H2413" i="1"/>
  <c r="G2413" i="1"/>
  <c r="F2413" i="1"/>
  <c r="E2413" i="1"/>
  <c r="L2412" i="1"/>
  <c r="K2412" i="1"/>
  <c r="J2412" i="1"/>
  <c r="I2412" i="1"/>
  <c r="H2412" i="1"/>
  <c r="G2412" i="1"/>
  <c r="F2412" i="1"/>
  <c r="E2412" i="1"/>
  <c r="L2411" i="1"/>
  <c r="K2411" i="1"/>
  <c r="J2411" i="1"/>
  <c r="I2411" i="1"/>
  <c r="H2411" i="1"/>
  <c r="G2411" i="1"/>
  <c r="F2411" i="1"/>
  <c r="E2411" i="1"/>
  <c r="L2410" i="1"/>
  <c r="K2410" i="1"/>
  <c r="J2410" i="1"/>
  <c r="I2410" i="1"/>
  <c r="H2410" i="1"/>
  <c r="G2410" i="1"/>
  <c r="F2410" i="1"/>
  <c r="E2410" i="1"/>
  <c r="L2409" i="1"/>
  <c r="K2409" i="1"/>
  <c r="J2409" i="1"/>
  <c r="I2409" i="1"/>
  <c r="H2409" i="1"/>
  <c r="G2409" i="1"/>
  <c r="F2409" i="1"/>
  <c r="E2409" i="1"/>
  <c r="L2408" i="1"/>
  <c r="K2408" i="1"/>
  <c r="J2408" i="1"/>
  <c r="I2408" i="1"/>
  <c r="H2408" i="1"/>
  <c r="G2408" i="1"/>
  <c r="F2408" i="1"/>
  <c r="E2408" i="1"/>
  <c r="L2407" i="1"/>
  <c r="K2407" i="1"/>
  <c r="J2407" i="1"/>
  <c r="I2407" i="1"/>
  <c r="H2407" i="1"/>
  <c r="G2407" i="1"/>
  <c r="F2407" i="1"/>
  <c r="E2407" i="1"/>
  <c r="L2406" i="1"/>
  <c r="K2406" i="1"/>
  <c r="J2406" i="1"/>
  <c r="I2406" i="1"/>
  <c r="H2406" i="1"/>
  <c r="G2406" i="1"/>
  <c r="F2406" i="1"/>
  <c r="E2406" i="1"/>
  <c r="L2405" i="1"/>
  <c r="K2405" i="1"/>
  <c r="J2405" i="1"/>
  <c r="I2405" i="1"/>
  <c r="H2405" i="1"/>
  <c r="G2405" i="1"/>
  <c r="F2405" i="1"/>
  <c r="E2405" i="1"/>
  <c r="L2404" i="1"/>
  <c r="K2404" i="1"/>
  <c r="J2404" i="1"/>
  <c r="I2404" i="1"/>
  <c r="H2404" i="1"/>
  <c r="G2404" i="1"/>
  <c r="F2404" i="1"/>
  <c r="E2404" i="1"/>
  <c r="L2403" i="1"/>
  <c r="K2403" i="1"/>
  <c r="J2403" i="1"/>
  <c r="I2403" i="1"/>
  <c r="H2403" i="1"/>
  <c r="G2403" i="1"/>
  <c r="F2403" i="1"/>
  <c r="E2403" i="1"/>
  <c r="L2402" i="1"/>
  <c r="K2402" i="1"/>
  <c r="J2402" i="1"/>
  <c r="I2402" i="1"/>
  <c r="H2402" i="1"/>
  <c r="G2402" i="1"/>
  <c r="F2402" i="1"/>
  <c r="E2402" i="1"/>
  <c r="L2401" i="1"/>
  <c r="K2401" i="1"/>
  <c r="J2401" i="1"/>
  <c r="I2401" i="1"/>
  <c r="H2401" i="1"/>
  <c r="G2401" i="1"/>
  <c r="F2401" i="1"/>
  <c r="E2401" i="1"/>
  <c r="L2400" i="1"/>
  <c r="K2400" i="1"/>
  <c r="J2400" i="1"/>
  <c r="I2400" i="1"/>
  <c r="H2400" i="1"/>
  <c r="G2400" i="1"/>
  <c r="F2400" i="1"/>
  <c r="E2400" i="1"/>
  <c r="L2399" i="1"/>
  <c r="K2399" i="1"/>
  <c r="J2399" i="1"/>
  <c r="I2399" i="1"/>
  <c r="H2399" i="1"/>
  <c r="G2399" i="1"/>
  <c r="F2399" i="1"/>
  <c r="E2399" i="1"/>
  <c r="L2398" i="1"/>
  <c r="K2398" i="1"/>
  <c r="J2398" i="1"/>
  <c r="I2398" i="1"/>
  <c r="H2398" i="1"/>
  <c r="G2398" i="1"/>
  <c r="F2398" i="1"/>
  <c r="E2398" i="1"/>
  <c r="L2397" i="1"/>
  <c r="K2397" i="1"/>
  <c r="J2397" i="1"/>
  <c r="I2397" i="1"/>
  <c r="H2397" i="1"/>
  <c r="G2397" i="1"/>
  <c r="F2397" i="1"/>
  <c r="E2397" i="1"/>
  <c r="L2396" i="1"/>
  <c r="K2396" i="1"/>
  <c r="J2396" i="1"/>
  <c r="I2396" i="1"/>
  <c r="H2396" i="1"/>
  <c r="G2396" i="1"/>
  <c r="F2396" i="1"/>
  <c r="E2396" i="1"/>
  <c r="L2395" i="1"/>
  <c r="K2395" i="1"/>
  <c r="J2395" i="1"/>
  <c r="I2395" i="1"/>
  <c r="H2395" i="1"/>
  <c r="G2395" i="1"/>
  <c r="F2395" i="1"/>
  <c r="E2395" i="1"/>
  <c r="L2394" i="1"/>
  <c r="K2394" i="1"/>
  <c r="J2394" i="1"/>
  <c r="I2394" i="1"/>
  <c r="H2394" i="1"/>
  <c r="G2394" i="1"/>
  <c r="F2394" i="1"/>
  <c r="E2394" i="1"/>
  <c r="L2393" i="1"/>
  <c r="K2393" i="1"/>
  <c r="J2393" i="1"/>
  <c r="I2393" i="1"/>
  <c r="H2393" i="1"/>
  <c r="G2393" i="1"/>
  <c r="F2393" i="1"/>
  <c r="E2393" i="1"/>
  <c r="L2392" i="1"/>
  <c r="K2392" i="1"/>
  <c r="J2392" i="1"/>
  <c r="I2392" i="1"/>
  <c r="H2392" i="1"/>
  <c r="G2392" i="1"/>
  <c r="F2392" i="1"/>
  <c r="E2392" i="1"/>
  <c r="L2391" i="1"/>
  <c r="K2391" i="1"/>
  <c r="J2391" i="1"/>
  <c r="I2391" i="1"/>
  <c r="H2391" i="1"/>
  <c r="G2391" i="1"/>
  <c r="F2391" i="1"/>
  <c r="E2391" i="1"/>
  <c r="L2390" i="1"/>
  <c r="K2390" i="1"/>
  <c r="J2390" i="1"/>
  <c r="I2390" i="1"/>
  <c r="H2390" i="1"/>
  <c r="G2390" i="1"/>
  <c r="F2390" i="1"/>
  <c r="E2390" i="1"/>
  <c r="L2389" i="1"/>
  <c r="K2389" i="1"/>
  <c r="J2389" i="1"/>
  <c r="I2389" i="1"/>
  <c r="H2389" i="1"/>
  <c r="G2389" i="1"/>
  <c r="F2389" i="1"/>
  <c r="E2389" i="1"/>
  <c r="L2388" i="1"/>
  <c r="K2388" i="1"/>
  <c r="J2388" i="1"/>
  <c r="I2388" i="1"/>
  <c r="H2388" i="1"/>
  <c r="G2388" i="1"/>
  <c r="F2388" i="1"/>
  <c r="E2388" i="1"/>
  <c r="L2387" i="1"/>
  <c r="K2387" i="1"/>
  <c r="J2387" i="1"/>
  <c r="I2387" i="1"/>
  <c r="H2387" i="1"/>
  <c r="G2387" i="1"/>
  <c r="F2387" i="1"/>
  <c r="E2387" i="1"/>
  <c r="L2386" i="1"/>
  <c r="K2386" i="1"/>
  <c r="J2386" i="1"/>
  <c r="I2386" i="1"/>
  <c r="H2386" i="1"/>
  <c r="G2386" i="1"/>
  <c r="F2386" i="1"/>
  <c r="E2386" i="1"/>
  <c r="L2385" i="1"/>
  <c r="K2385" i="1"/>
  <c r="J2385" i="1"/>
  <c r="I2385" i="1"/>
  <c r="H2385" i="1"/>
  <c r="G2385" i="1"/>
  <c r="F2385" i="1"/>
  <c r="E2385" i="1"/>
  <c r="L2384" i="1"/>
  <c r="K2384" i="1"/>
  <c r="J2384" i="1"/>
  <c r="I2384" i="1"/>
  <c r="H2384" i="1"/>
  <c r="G2384" i="1"/>
  <c r="F2384" i="1"/>
  <c r="E2384" i="1"/>
  <c r="L2383" i="1"/>
  <c r="K2383" i="1"/>
  <c r="J2383" i="1"/>
  <c r="I2383" i="1"/>
  <c r="H2383" i="1"/>
  <c r="G2383" i="1"/>
  <c r="F2383" i="1"/>
  <c r="E2383" i="1"/>
  <c r="L2382" i="1"/>
  <c r="K2382" i="1"/>
  <c r="J2382" i="1"/>
  <c r="I2382" i="1"/>
  <c r="H2382" i="1"/>
  <c r="G2382" i="1"/>
  <c r="F2382" i="1"/>
  <c r="E2382" i="1"/>
  <c r="L2381" i="1"/>
  <c r="K2381" i="1"/>
  <c r="J2381" i="1"/>
  <c r="I2381" i="1"/>
  <c r="H2381" i="1"/>
  <c r="G2381" i="1"/>
  <c r="F2381" i="1"/>
  <c r="E2381" i="1"/>
  <c r="L2380" i="1"/>
  <c r="K2380" i="1"/>
  <c r="J2380" i="1"/>
  <c r="I2380" i="1"/>
  <c r="H2380" i="1"/>
  <c r="G2380" i="1"/>
  <c r="F2380" i="1"/>
  <c r="E2380" i="1"/>
  <c r="L2379" i="1"/>
  <c r="K2379" i="1"/>
  <c r="J2379" i="1"/>
  <c r="I2379" i="1"/>
  <c r="H2379" i="1"/>
  <c r="G2379" i="1"/>
  <c r="F2379" i="1"/>
  <c r="E2379" i="1"/>
  <c r="L2378" i="1"/>
  <c r="K2378" i="1"/>
  <c r="J2378" i="1"/>
  <c r="I2378" i="1"/>
  <c r="H2378" i="1"/>
  <c r="G2378" i="1"/>
  <c r="F2378" i="1"/>
  <c r="E2378" i="1"/>
  <c r="L2377" i="1"/>
  <c r="K2377" i="1"/>
  <c r="J2377" i="1"/>
  <c r="I2377" i="1"/>
  <c r="H2377" i="1"/>
  <c r="G2377" i="1"/>
  <c r="F2377" i="1"/>
  <c r="E2377" i="1"/>
  <c r="L2376" i="1"/>
  <c r="K2376" i="1"/>
  <c r="J2376" i="1"/>
  <c r="I2376" i="1"/>
  <c r="H2376" i="1"/>
  <c r="G2376" i="1"/>
  <c r="F2376" i="1"/>
  <c r="E2376" i="1"/>
  <c r="L2375" i="1"/>
  <c r="K2375" i="1"/>
  <c r="J2375" i="1"/>
  <c r="I2375" i="1"/>
  <c r="H2375" i="1"/>
  <c r="G2375" i="1"/>
  <c r="F2375" i="1"/>
  <c r="E2375" i="1"/>
  <c r="L2374" i="1"/>
  <c r="K2374" i="1"/>
  <c r="J2374" i="1"/>
  <c r="I2374" i="1"/>
  <c r="H2374" i="1"/>
  <c r="G2374" i="1"/>
  <c r="F2374" i="1"/>
  <c r="E2374" i="1"/>
  <c r="L2373" i="1"/>
  <c r="K2373" i="1"/>
  <c r="J2373" i="1"/>
  <c r="I2373" i="1"/>
  <c r="H2373" i="1"/>
  <c r="G2373" i="1"/>
  <c r="F2373" i="1"/>
  <c r="E2373" i="1"/>
  <c r="L2372" i="1"/>
  <c r="K2372" i="1"/>
  <c r="J2372" i="1"/>
  <c r="I2372" i="1"/>
  <c r="H2372" i="1"/>
  <c r="G2372" i="1"/>
  <c r="F2372" i="1"/>
  <c r="E2372" i="1"/>
  <c r="L2371" i="1"/>
  <c r="K2371" i="1"/>
  <c r="J2371" i="1"/>
  <c r="I2371" i="1"/>
  <c r="H2371" i="1"/>
  <c r="G2371" i="1"/>
  <c r="F2371" i="1"/>
  <c r="E2371" i="1"/>
  <c r="L2370" i="1"/>
  <c r="K2370" i="1"/>
  <c r="J2370" i="1"/>
  <c r="I2370" i="1"/>
  <c r="H2370" i="1"/>
  <c r="G2370" i="1"/>
  <c r="F2370" i="1"/>
  <c r="E2370" i="1"/>
  <c r="L2369" i="1"/>
  <c r="K2369" i="1"/>
  <c r="J2369" i="1"/>
  <c r="I2369" i="1"/>
  <c r="H2369" i="1"/>
  <c r="G2369" i="1"/>
  <c r="F2369" i="1"/>
  <c r="E2369" i="1"/>
  <c r="L2368" i="1"/>
  <c r="K2368" i="1"/>
  <c r="J2368" i="1"/>
  <c r="I2368" i="1"/>
  <c r="H2368" i="1"/>
  <c r="G2368" i="1"/>
  <c r="F2368" i="1"/>
  <c r="E2368" i="1"/>
  <c r="L2367" i="1"/>
  <c r="K2367" i="1"/>
  <c r="J2367" i="1"/>
  <c r="I2367" i="1"/>
  <c r="H2367" i="1"/>
  <c r="G2367" i="1"/>
  <c r="F2367" i="1"/>
  <c r="E2367" i="1"/>
  <c r="L2366" i="1"/>
  <c r="K2366" i="1"/>
  <c r="J2366" i="1"/>
  <c r="I2366" i="1"/>
  <c r="H2366" i="1"/>
  <c r="G2366" i="1"/>
  <c r="F2366" i="1"/>
  <c r="E2366" i="1"/>
  <c r="L2365" i="1"/>
  <c r="K2365" i="1"/>
  <c r="J2365" i="1"/>
  <c r="I2365" i="1"/>
  <c r="H2365" i="1"/>
  <c r="G2365" i="1"/>
  <c r="F2365" i="1"/>
  <c r="E2365" i="1"/>
  <c r="L2364" i="1"/>
  <c r="K2364" i="1"/>
  <c r="J2364" i="1"/>
  <c r="I2364" i="1"/>
  <c r="H2364" i="1"/>
  <c r="G2364" i="1"/>
  <c r="F2364" i="1"/>
  <c r="E2364" i="1"/>
  <c r="L2363" i="1"/>
  <c r="K2363" i="1"/>
  <c r="J2363" i="1"/>
  <c r="I2363" i="1"/>
  <c r="H2363" i="1"/>
  <c r="G2363" i="1"/>
  <c r="F2363" i="1"/>
  <c r="E2363" i="1"/>
  <c r="L2362" i="1"/>
  <c r="K2362" i="1"/>
  <c r="J2362" i="1"/>
  <c r="I2362" i="1"/>
  <c r="H2362" i="1"/>
  <c r="G2362" i="1"/>
  <c r="F2362" i="1"/>
  <c r="E2362" i="1"/>
  <c r="L2361" i="1"/>
  <c r="K2361" i="1"/>
  <c r="J2361" i="1"/>
  <c r="I2361" i="1"/>
  <c r="H2361" i="1"/>
  <c r="G2361" i="1"/>
  <c r="F2361" i="1"/>
  <c r="E2361" i="1"/>
  <c r="L2360" i="1"/>
  <c r="K2360" i="1"/>
  <c r="J2360" i="1"/>
  <c r="I2360" i="1"/>
  <c r="H2360" i="1"/>
  <c r="G2360" i="1"/>
  <c r="F2360" i="1"/>
  <c r="E2360" i="1"/>
  <c r="L2359" i="1"/>
  <c r="K2359" i="1"/>
  <c r="J2359" i="1"/>
  <c r="I2359" i="1"/>
  <c r="H2359" i="1"/>
  <c r="G2359" i="1"/>
  <c r="F2359" i="1"/>
  <c r="E2359" i="1"/>
  <c r="L2358" i="1"/>
  <c r="K2358" i="1"/>
  <c r="J2358" i="1"/>
  <c r="I2358" i="1"/>
  <c r="H2358" i="1"/>
  <c r="G2358" i="1"/>
  <c r="F2358" i="1"/>
  <c r="E2358" i="1"/>
  <c r="L2357" i="1"/>
  <c r="K2357" i="1"/>
  <c r="J2357" i="1"/>
  <c r="I2357" i="1"/>
  <c r="H2357" i="1"/>
  <c r="G2357" i="1"/>
  <c r="F2357" i="1"/>
  <c r="E2357" i="1"/>
  <c r="L2356" i="1"/>
  <c r="K2356" i="1"/>
  <c r="J2356" i="1"/>
  <c r="I2356" i="1"/>
  <c r="H2356" i="1"/>
  <c r="G2356" i="1"/>
  <c r="F2356" i="1"/>
  <c r="E2356" i="1"/>
  <c r="L2355" i="1"/>
  <c r="K2355" i="1"/>
  <c r="J2355" i="1"/>
  <c r="I2355" i="1"/>
  <c r="H2355" i="1"/>
  <c r="G2355" i="1"/>
  <c r="F2355" i="1"/>
  <c r="E2355" i="1"/>
  <c r="L2354" i="1"/>
  <c r="K2354" i="1"/>
  <c r="J2354" i="1"/>
  <c r="I2354" i="1"/>
  <c r="H2354" i="1"/>
  <c r="G2354" i="1"/>
  <c r="F2354" i="1"/>
  <c r="E2354" i="1"/>
  <c r="L2353" i="1"/>
  <c r="K2353" i="1"/>
  <c r="J2353" i="1"/>
  <c r="I2353" i="1"/>
  <c r="H2353" i="1"/>
  <c r="G2353" i="1"/>
  <c r="F2353" i="1"/>
  <c r="E2353" i="1"/>
  <c r="L2352" i="1"/>
  <c r="K2352" i="1"/>
  <c r="J2352" i="1"/>
  <c r="I2352" i="1"/>
  <c r="H2352" i="1"/>
  <c r="G2352" i="1"/>
  <c r="F2352" i="1"/>
  <c r="E2352" i="1"/>
  <c r="L2351" i="1"/>
  <c r="K2351" i="1"/>
  <c r="J2351" i="1"/>
  <c r="I2351" i="1"/>
  <c r="H2351" i="1"/>
  <c r="G2351" i="1"/>
  <c r="F2351" i="1"/>
  <c r="E2351" i="1"/>
  <c r="L2350" i="1"/>
  <c r="K2350" i="1"/>
  <c r="J2350" i="1"/>
  <c r="I2350" i="1"/>
  <c r="H2350" i="1"/>
  <c r="G2350" i="1"/>
  <c r="F2350" i="1"/>
  <c r="E2350" i="1"/>
  <c r="L2349" i="1"/>
  <c r="K2349" i="1"/>
  <c r="J2349" i="1"/>
  <c r="I2349" i="1"/>
  <c r="H2349" i="1"/>
  <c r="G2349" i="1"/>
  <c r="F2349" i="1"/>
  <c r="E2349" i="1"/>
  <c r="L2348" i="1"/>
  <c r="K2348" i="1"/>
  <c r="J2348" i="1"/>
  <c r="I2348" i="1"/>
  <c r="H2348" i="1"/>
  <c r="G2348" i="1"/>
  <c r="F2348" i="1"/>
  <c r="E2348" i="1"/>
  <c r="L2347" i="1"/>
  <c r="K2347" i="1"/>
  <c r="J2347" i="1"/>
  <c r="I2347" i="1"/>
  <c r="H2347" i="1"/>
  <c r="G2347" i="1"/>
  <c r="F2347" i="1"/>
  <c r="E2347" i="1"/>
  <c r="L2346" i="1"/>
  <c r="K2346" i="1"/>
  <c r="J2346" i="1"/>
  <c r="I2346" i="1"/>
  <c r="H2346" i="1"/>
  <c r="G2346" i="1"/>
  <c r="F2346" i="1"/>
  <c r="E2346" i="1"/>
  <c r="L2345" i="1"/>
  <c r="K2345" i="1"/>
  <c r="J2345" i="1"/>
  <c r="I2345" i="1"/>
  <c r="H2345" i="1"/>
  <c r="G2345" i="1"/>
  <c r="F2345" i="1"/>
  <c r="E2345" i="1"/>
  <c r="L2344" i="1"/>
  <c r="K2344" i="1"/>
  <c r="J2344" i="1"/>
  <c r="I2344" i="1"/>
  <c r="H2344" i="1"/>
  <c r="G2344" i="1"/>
  <c r="F2344" i="1"/>
  <c r="E2344" i="1"/>
  <c r="L2343" i="1"/>
  <c r="K2343" i="1"/>
  <c r="J2343" i="1"/>
  <c r="I2343" i="1"/>
  <c r="H2343" i="1"/>
  <c r="G2343" i="1"/>
  <c r="F2343" i="1"/>
  <c r="E2343" i="1"/>
  <c r="L2342" i="1"/>
  <c r="K2342" i="1"/>
  <c r="J2342" i="1"/>
  <c r="I2342" i="1"/>
  <c r="H2342" i="1"/>
  <c r="G2342" i="1"/>
  <c r="F2342" i="1"/>
  <c r="E2342" i="1"/>
  <c r="L2341" i="1"/>
  <c r="K2341" i="1"/>
  <c r="J2341" i="1"/>
  <c r="I2341" i="1"/>
  <c r="H2341" i="1"/>
  <c r="G2341" i="1"/>
  <c r="F2341" i="1"/>
  <c r="E2341" i="1"/>
  <c r="L2340" i="1"/>
  <c r="K2340" i="1"/>
  <c r="J2340" i="1"/>
  <c r="I2340" i="1"/>
  <c r="H2340" i="1"/>
  <c r="G2340" i="1"/>
  <c r="F2340" i="1"/>
  <c r="E2340" i="1"/>
  <c r="L2339" i="1"/>
  <c r="K2339" i="1"/>
  <c r="J2339" i="1"/>
  <c r="I2339" i="1"/>
  <c r="H2339" i="1"/>
  <c r="G2339" i="1"/>
  <c r="F2339" i="1"/>
  <c r="E2339" i="1"/>
  <c r="L2338" i="1"/>
  <c r="K2338" i="1"/>
  <c r="J2338" i="1"/>
  <c r="I2338" i="1"/>
  <c r="H2338" i="1"/>
  <c r="G2338" i="1"/>
  <c r="F2338" i="1"/>
  <c r="E2338" i="1"/>
  <c r="L2337" i="1"/>
  <c r="K2337" i="1"/>
  <c r="J2337" i="1"/>
  <c r="I2337" i="1"/>
  <c r="H2337" i="1"/>
  <c r="G2337" i="1"/>
  <c r="F2337" i="1"/>
  <c r="E2337" i="1"/>
  <c r="L2336" i="1"/>
  <c r="K2336" i="1"/>
  <c r="J2336" i="1"/>
  <c r="I2336" i="1"/>
  <c r="H2336" i="1"/>
  <c r="G2336" i="1"/>
  <c r="F2336" i="1"/>
  <c r="E2336" i="1"/>
  <c r="L2335" i="1"/>
  <c r="K2335" i="1"/>
  <c r="J2335" i="1"/>
  <c r="I2335" i="1"/>
  <c r="H2335" i="1"/>
  <c r="G2335" i="1"/>
  <c r="F2335" i="1"/>
  <c r="E2335" i="1"/>
  <c r="L2334" i="1"/>
  <c r="K2334" i="1"/>
  <c r="J2334" i="1"/>
  <c r="I2334" i="1"/>
  <c r="H2334" i="1"/>
  <c r="G2334" i="1"/>
  <c r="F2334" i="1"/>
  <c r="E2334" i="1"/>
  <c r="L2333" i="1"/>
  <c r="K2333" i="1"/>
  <c r="J2333" i="1"/>
  <c r="I2333" i="1"/>
  <c r="H2333" i="1"/>
  <c r="G2333" i="1"/>
  <c r="F2333" i="1"/>
  <c r="E2333" i="1"/>
  <c r="L2332" i="1"/>
  <c r="K2332" i="1"/>
  <c r="J2332" i="1"/>
  <c r="I2332" i="1"/>
  <c r="H2332" i="1"/>
  <c r="G2332" i="1"/>
  <c r="F2332" i="1"/>
  <c r="E2332" i="1"/>
  <c r="L2331" i="1"/>
  <c r="K2331" i="1"/>
  <c r="J2331" i="1"/>
  <c r="I2331" i="1"/>
  <c r="H2331" i="1"/>
  <c r="G2331" i="1"/>
  <c r="F2331" i="1"/>
  <c r="E2331" i="1"/>
  <c r="L2330" i="1"/>
  <c r="K2330" i="1"/>
  <c r="J2330" i="1"/>
  <c r="I2330" i="1"/>
  <c r="H2330" i="1"/>
  <c r="G2330" i="1"/>
  <c r="F2330" i="1"/>
  <c r="E2330" i="1"/>
  <c r="L2329" i="1"/>
  <c r="K2329" i="1"/>
  <c r="J2329" i="1"/>
  <c r="I2329" i="1"/>
  <c r="H2329" i="1"/>
  <c r="G2329" i="1"/>
  <c r="F2329" i="1"/>
  <c r="E2329" i="1"/>
  <c r="L2328" i="1"/>
  <c r="K2328" i="1"/>
  <c r="J2328" i="1"/>
  <c r="I2328" i="1"/>
  <c r="H2328" i="1"/>
  <c r="G2328" i="1"/>
  <c r="F2328" i="1"/>
  <c r="E2328" i="1"/>
  <c r="L2327" i="1"/>
  <c r="K2327" i="1"/>
  <c r="J2327" i="1"/>
  <c r="I2327" i="1"/>
  <c r="H2327" i="1"/>
  <c r="G2327" i="1"/>
  <c r="F2327" i="1"/>
  <c r="E2327" i="1"/>
  <c r="L2326" i="1"/>
  <c r="K2326" i="1"/>
  <c r="J2326" i="1"/>
  <c r="I2326" i="1"/>
  <c r="H2326" i="1"/>
  <c r="G2326" i="1"/>
  <c r="F2326" i="1"/>
  <c r="E2326" i="1"/>
  <c r="L2325" i="1"/>
  <c r="K2325" i="1"/>
  <c r="J2325" i="1"/>
  <c r="I2325" i="1"/>
  <c r="H2325" i="1"/>
  <c r="G2325" i="1"/>
  <c r="F2325" i="1"/>
  <c r="E2325" i="1"/>
  <c r="L2324" i="1"/>
  <c r="K2324" i="1"/>
  <c r="J2324" i="1"/>
  <c r="I2324" i="1"/>
  <c r="H2324" i="1"/>
  <c r="G2324" i="1"/>
  <c r="F2324" i="1"/>
  <c r="E2324" i="1"/>
  <c r="L2323" i="1"/>
  <c r="K2323" i="1"/>
  <c r="J2323" i="1"/>
  <c r="I2323" i="1"/>
  <c r="H2323" i="1"/>
  <c r="G2323" i="1"/>
  <c r="F2323" i="1"/>
  <c r="E2323" i="1"/>
  <c r="L2322" i="1"/>
  <c r="K2322" i="1"/>
  <c r="J2322" i="1"/>
  <c r="I2322" i="1"/>
  <c r="H2322" i="1"/>
  <c r="G2322" i="1"/>
  <c r="F2322" i="1"/>
  <c r="E2322" i="1"/>
  <c r="L2321" i="1"/>
  <c r="K2321" i="1"/>
  <c r="J2321" i="1"/>
  <c r="I2321" i="1"/>
  <c r="H2321" i="1"/>
  <c r="G2321" i="1"/>
  <c r="F2321" i="1"/>
  <c r="E2321" i="1"/>
  <c r="L2320" i="1"/>
  <c r="K2320" i="1"/>
  <c r="J2320" i="1"/>
  <c r="I2320" i="1"/>
  <c r="H2320" i="1"/>
  <c r="G2320" i="1"/>
  <c r="F2320" i="1"/>
  <c r="E2320" i="1"/>
  <c r="L2319" i="1"/>
  <c r="K2319" i="1"/>
  <c r="J2319" i="1"/>
  <c r="I2319" i="1"/>
  <c r="H2319" i="1"/>
  <c r="G2319" i="1"/>
  <c r="F2319" i="1"/>
  <c r="E2319" i="1"/>
  <c r="L2318" i="1"/>
  <c r="K2318" i="1"/>
  <c r="J2318" i="1"/>
  <c r="I2318" i="1"/>
  <c r="H2318" i="1"/>
  <c r="G2318" i="1"/>
  <c r="F2318" i="1"/>
  <c r="E2318" i="1"/>
  <c r="L2317" i="1"/>
  <c r="K2317" i="1"/>
  <c r="J2317" i="1"/>
  <c r="I2317" i="1"/>
  <c r="H2317" i="1"/>
  <c r="G2317" i="1"/>
  <c r="F2317" i="1"/>
  <c r="E2317" i="1"/>
  <c r="L2316" i="1"/>
  <c r="K2316" i="1"/>
  <c r="J2316" i="1"/>
  <c r="I2316" i="1"/>
  <c r="H2316" i="1"/>
  <c r="G2316" i="1"/>
  <c r="F2316" i="1"/>
  <c r="E2316" i="1"/>
  <c r="L2315" i="1"/>
  <c r="K2315" i="1"/>
  <c r="J2315" i="1"/>
  <c r="I2315" i="1"/>
  <c r="H2315" i="1"/>
  <c r="G2315" i="1"/>
  <c r="F2315" i="1"/>
  <c r="E2315" i="1"/>
  <c r="L2314" i="1"/>
  <c r="K2314" i="1"/>
  <c r="J2314" i="1"/>
  <c r="I2314" i="1"/>
  <c r="H2314" i="1"/>
  <c r="G2314" i="1"/>
  <c r="F2314" i="1"/>
  <c r="E2314" i="1"/>
  <c r="L2313" i="1"/>
  <c r="K2313" i="1"/>
  <c r="J2313" i="1"/>
  <c r="I2313" i="1"/>
  <c r="H2313" i="1"/>
  <c r="G2313" i="1"/>
  <c r="F2313" i="1"/>
  <c r="E2313" i="1"/>
  <c r="L2312" i="1"/>
  <c r="K2312" i="1"/>
  <c r="J2312" i="1"/>
  <c r="I2312" i="1"/>
  <c r="H2312" i="1"/>
  <c r="G2312" i="1"/>
  <c r="F2312" i="1"/>
  <c r="E2312" i="1"/>
  <c r="L2311" i="1"/>
  <c r="K2311" i="1"/>
  <c r="J2311" i="1"/>
  <c r="I2311" i="1"/>
  <c r="H2311" i="1"/>
  <c r="G2311" i="1"/>
  <c r="F2311" i="1"/>
  <c r="E2311" i="1"/>
  <c r="L2310" i="1"/>
  <c r="K2310" i="1"/>
  <c r="J2310" i="1"/>
  <c r="I2310" i="1"/>
  <c r="H2310" i="1"/>
  <c r="G2310" i="1"/>
  <c r="F2310" i="1"/>
  <c r="E2310" i="1"/>
  <c r="L2309" i="1"/>
  <c r="K2309" i="1"/>
  <c r="J2309" i="1"/>
  <c r="I2309" i="1"/>
  <c r="H2309" i="1"/>
  <c r="G2309" i="1"/>
  <c r="F2309" i="1"/>
  <c r="E2309" i="1"/>
  <c r="L2308" i="1"/>
  <c r="K2308" i="1"/>
  <c r="J2308" i="1"/>
  <c r="I2308" i="1"/>
  <c r="H2308" i="1"/>
  <c r="G2308" i="1"/>
  <c r="F2308" i="1"/>
  <c r="E2308" i="1"/>
  <c r="L2307" i="1"/>
  <c r="K2307" i="1"/>
  <c r="J2307" i="1"/>
  <c r="I2307" i="1"/>
  <c r="H2307" i="1"/>
  <c r="G2307" i="1"/>
  <c r="F2307" i="1"/>
  <c r="E2307" i="1"/>
  <c r="L2306" i="1"/>
  <c r="K2306" i="1"/>
  <c r="J2306" i="1"/>
  <c r="I2306" i="1"/>
  <c r="H2306" i="1"/>
  <c r="G2306" i="1"/>
  <c r="F2306" i="1"/>
  <c r="E2306" i="1"/>
  <c r="L2305" i="1"/>
  <c r="K2305" i="1"/>
  <c r="J2305" i="1"/>
  <c r="I2305" i="1"/>
  <c r="H2305" i="1"/>
  <c r="G2305" i="1"/>
  <c r="F2305" i="1"/>
  <c r="E2305" i="1"/>
  <c r="L2304" i="1"/>
  <c r="K2304" i="1"/>
  <c r="J2304" i="1"/>
  <c r="I2304" i="1"/>
  <c r="H2304" i="1"/>
  <c r="G2304" i="1"/>
  <c r="F2304" i="1"/>
  <c r="E2304" i="1"/>
  <c r="L2303" i="1"/>
  <c r="K2303" i="1"/>
  <c r="J2303" i="1"/>
  <c r="I2303" i="1"/>
  <c r="H2303" i="1"/>
  <c r="G2303" i="1"/>
  <c r="F2303" i="1"/>
  <c r="E2303" i="1"/>
  <c r="L2302" i="1"/>
  <c r="K2302" i="1"/>
  <c r="J2302" i="1"/>
  <c r="I2302" i="1"/>
  <c r="H2302" i="1"/>
  <c r="G2302" i="1"/>
  <c r="F2302" i="1"/>
  <c r="E2302" i="1"/>
  <c r="L2301" i="1"/>
  <c r="K2301" i="1"/>
  <c r="J2301" i="1"/>
  <c r="I2301" i="1"/>
  <c r="H2301" i="1"/>
  <c r="G2301" i="1"/>
  <c r="F2301" i="1"/>
  <c r="E2301" i="1"/>
  <c r="L2300" i="1"/>
  <c r="K2300" i="1"/>
  <c r="J2300" i="1"/>
  <c r="I2300" i="1"/>
  <c r="H2300" i="1"/>
  <c r="G2300" i="1"/>
  <c r="F2300" i="1"/>
  <c r="E2300" i="1"/>
  <c r="L2299" i="1"/>
  <c r="K2299" i="1"/>
  <c r="J2299" i="1"/>
  <c r="I2299" i="1"/>
  <c r="H2299" i="1"/>
  <c r="G2299" i="1"/>
  <c r="F2299" i="1"/>
  <c r="E2299" i="1"/>
  <c r="L2298" i="1"/>
  <c r="K2298" i="1"/>
  <c r="J2298" i="1"/>
  <c r="I2298" i="1"/>
  <c r="H2298" i="1"/>
  <c r="G2298" i="1"/>
  <c r="F2298" i="1"/>
  <c r="E2298" i="1"/>
  <c r="L2297" i="1"/>
  <c r="K2297" i="1"/>
  <c r="J2297" i="1"/>
  <c r="I2297" i="1"/>
  <c r="H2297" i="1"/>
  <c r="G2297" i="1"/>
  <c r="F2297" i="1"/>
  <c r="E2297" i="1"/>
  <c r="L2296" i="1"/>
  <c r="K2296" i="1"/>
  <c r="J2296" i="1"/>
  <c r="I2296" i="1"/>
  <c r="H2296" i="1"/>
  <c r="G2296" i="1"/>
  <c r="F2296" i="1"/>
  <c r="E2296" i="1"/>
  <c r="L2295" i="1"/>
  <c r="K2295" i="1"/>
  <c r="J2295" i="1"/>
  <c r="I2295" i="1"/>
  <c r="H2295" i="1"/>
  <c r="G2295" i="1"/>
  <c r="F2295" i="1"/>
  <c r="E2295" i="1"/>
  <c r="L2294" i="1"/>
  <c r="K2294" i="1"/>
  <c r="J2294" i="1"/>
  <c r="I2294" i="1"/>
  <c r="H2294" i="1"/>
  <c r="G2294" i="1"/>
  <c r="F2294" i="1"/>
  <c r="E2294" i="1"/>
  <c r="L2293" i="1"/>
  <c r="K2293" i="1"/>
  <c r="J2293" i="1"/>
  <c r="I2293" i="1"/>
  <c r="H2293" i="1"/>
  <c r="G2293" i="1"/>
  <c r="F2293" i="1"/>
  <c r="E2293" i="1"/>
  <c r="L2292" i="1"/>
  <c r="K2292" i="1"/>
  <c r="J2292" i="1"/>
  <c r="I2292" i="1"/>
  <c r="H2292" i="1"/>
  <c r="G2292" i="1"/>
  <c r="F2292" i="1"/>
  <c r="E2292" i="1"/>
  <c r="L2291" i="1"/>
  <c r="K2291" i="1"/>
  <c r="J2291" i="1"/>
  <c r="I2291" i="1"/>
  <c r="H2291" i="1"/>
  <c r="G2291" i="1"/>
  <c r="F2291" i="1"/>
  <c r="E2291" i="1"/>
  <c r="L2290" i="1"/>
  <c r="K2290" i="1"/>
  <c r="J2290" i="1"/>
  <c r="I2290" i="1"/>
  <c r="H2290" i="1"/>
  <c r="G2290" i="1"/>
  <c r="F2290" i="1"/>
  <c r="E2290" i="1"/>
  <c r="L2289" i="1"/>
  <c r="K2289" i="1"/>
  <c r="J2289" i="1"/>
  <c r="I2289" i="1"/>
  <c r="H2289" i="1"/>
  <c r="G2289" i="1"/>
  <c r="F2289" i="1"/>
  <c r="E2289" i="1"/>
  <c r="L2288" i="1"/>
  <c r="K2288" i="1"/>
  <c r="J2288" i="1"/>
  <c r="I2288" i="1"/>
  <c r="H2288" i="1"/>
  <c r="G2288" i="1"/>
  <c r="F2288" i="1"/>
  <c r="E2288" i="1"/>
  <c r="L2287" i="1"/>
  <c r="K2287" i="1"/>
  <c r="J2287" i="1"/>
  <c r="I2287" i="1"/>
  <c r="H2287" i="1"/>
  <c r="G2287" i="1"/>
  <c r="F2287" i="1"/>
  <c r="E2287" i="1"/>
  <c r="L2286" i="1"/>
  <c r="K2286" i="1"/>
  <c r="J2286" i="1"/>
  <c r="I2286" i="1"/>
  <c r="H2286" i="1"/>
  <c r="G2286" i="1"/>
  <c r="F2286" i="1"/>
  <c r="E2286" i="1"/>
  <c r="L2285" i="1"/>
  <c r="K2285" i="1"/>
  <c r="J2285" i="1"/>
  <c r="I2285" i="1"/>
  <c r="H2285" i="1"/>
  <c r="G2285" i="1"/>
  <c r="F2285" i="1"/>
  <c r="E2285" i="1"/>
  <c r="L2284" i="1"/>
  <c r="K2284" i="1"/>
  <c r="J2284" i="1"/>
  <c r="I2284" i="1"/>
  <c r="H2284" i="1"/>
  <c r="G2284" i="1"/>
  <c r="F2284" i="1"/>
  <c r="E2284" i="1"/>
  <c r="L2283" i="1"/>
  <c r="K2283" i="1"/>
  <c r="J2283" i="1"/>
  <c r="I2283" i="1"/>
  <c r="H2283" i="1"/>
  <c r="G2283" i="1"/>
  <c r="F2283" i="1"/>
  <c r="E2283" i="1"/>
  <c r="L2282" i="1"/>
  <c r="K2282" i="1"/>
  <c r="J2282" i="1"/>
  <c r="I2282" i="1"/>
  <c r="H2282" i="1"/>
  <c r="G2282" i="1"/>
  <c r="F2282" i="1"/>
  <c r="E2282" i="1"/>
  <c r="L2281" i="1"/>
  <c r="K2281" i="1"/>
  <c r="J2281" i="1"/>
  <c r="I2281" i="1"/>
  <c r="H2281" i="1"/>
  <c r="G2281" i="1"/>
  <c r="F2281" i="1"/>
  <c r="E2281" i="1"/>
  <c r="L2280" i="1"/>
  <c r="K2280" i="1"/>
  <c r="J2280" i="1"/>
  <c r="I2280" i="1"/>
  <c r="H2280" i="1"/>
  <c r="G2280" i="1"/>
  <c r="F2280" i="1"/>
  <c r="E2280" i="1"/>
  <c r="L2279" i="1"/>
  <c r="K2279" i="1"/>
  <c r="J2279" i="1"/>
  <c r="I2279" i="1"/>
  <c r="H2279" i="1"/>
  <c r="G2279" i="1"/>
  <c r="F2279" i="1"/>
  <c r="E2279" i="1"/>
  <c r="L2278" i="1"/>
  <c r="K2278" i="1"/>
  <c r="J2278" i="1"/>
  <c r="I2278" i="1"/>
  <c r="H2278" i="1"/>
  <c r="G2278" i="1"/>
  <c r="F2278" i="1"/>
  <c r="E2278" i="1"/>
  <c r="L2277" i="1"/>
  <c r="K2277" i="1"/>
  <c r="J2277" i="1"/>
  <c r="I2277" i="1"/>
  <c r="H2277" i="1"/>
  <c r="G2277" i="1"/>
  <c r="F2277" i="1"/>
  <c r="E2277" i="1"/>
  <c r="L2276" i="1"/>
  <c r="K2276" i="1"/>
  <c r="J2276" i="1"/>
  <c r="I2276" i="1"/>
  <c r="H2276" i="1"/>
  <c r="G2276" i="1"/>
  <c r="F2276" i="1"/>
  <c r="E2276" i="1"/>
  <c r="L2275" i="1"/>
  <c r="K2275" i="1"/>
  <c r="J2275" i="1"/>
  <c r="I2275" i="1"/>
  <c r="H2275" i="1"/>
  <c r="G2275" i="1"/>
  <c r="F2275" i="1"/>
  <c r="E2275" i="1"/>
  <c r="L2274" i="1"/>
  <c r="K2274" i="1"/>
  <c r="J2274" i="1"/>
  <c r="I2274" i="1"/>
  <c r="H2274" i="1"/>
  <c r="G2274" i="1"/>
  <c r="F2274" i="1"/>
  <c r="E2274" i="1"/>
  <c r="L2273" i="1"/>
  <c r="K2273" i="1"/>
  <c r="J2273" i="1"/>
  <c r="I2273" i="1"/>
  <c r="H2273" i="1"/>
  <c r="G2273" i="1"/>
  <c r="F2273" i="1"/>
  <c r="E2273" i="1"/>
  <c r="L2272" i="1"/>
  <c r="K2272" i="1"/>
  <c r="J2272" i="1"/>
  <c r="I2272" i="1"/>
  <c r="H2272" i="1"/>
  <c r="G2272" i="1"/>
  <c r="F2272" i="1"/>
  <c r="E2272" i="1"/>
  <c r="L2271" i="1"/>
  <c r="K2271" i="1"/>
  <c r="J2271" i="1"/>
  <c r="I2271" i="1"/>
  <c r="H2271" i="1"/>
  <c r="G2271" i="1"/>
  <c r="F2271" i="1"/>
  <c r="E2271" i="1"/>
  <c r="L2270" i="1"/>
  <c r="K2270" i="1"/>
  <c r="J2270" i="1"/>
  <c r="I2270" i="1"/>
  <c r="H2270" i="1"/>
  <c r="G2270" i="1"/>
  <c r="F2270" i="1"/>
  <c r="E2270" i="1"/>
  <c r="L2269" i="1"/>
  <c r="K2269" i="1"/>
  <c r="J2269" i="1"/>
  <c r="I2269" i="1"/>
  <c r="H2269" i="1"/>
  <c r="G2269" i="1"/>
  <c r="F2269" i="1"/>
  <c r="E2269" i="1"/>
  <c r="L2268" i="1"/>
  <c r="K2268" i="1"/>
  <c r="J2268" i="1"/>
  <c r="I2268" i="1"/>
  <c r="H2268" i="1"/>
  <c r="G2268" i="1"/>
  <c r="F2268" i="1"/>
  <c r="E2268" i="1"/>
  <c r="L2267" i="1"/>
  <c r="K2267" i="1"/>
  <c r="J2267" i="1"/>
  <c r="I2267" i="1"/>
  <c r="H2267" i="1"/>
  <c r="G2267" i="1"/>
  <c r="F2267" i="1"/>
  <c r="E2267" i="1"/>
  <c r="L2266" i="1"/>
  <c r="K2266" i="1"/>
  <c r="J2266" i="1"/>
  <c r="I2266" i="1"/>
  <c r="H2266" i="1"/>
  <c r="G2266" i="1"/>
  <c r="F2266" i="1"/>
  <c r="E2266" i="1"/>
  <c r="L2265" i="1"/>
  <c r="K2265" i="1"/>
  <c r="J2265" i="1"/>
  <c r="I2265" i="1"/>
  <c r="H2265" i="1"/>
  <c r="G2265" i="1"/>
  <c r="F2265" i="1"/>
  <c r="E2265" i="1"/>
  <c r="L2264" i="1"/>
  <c r="K2264" i="1"/>
  <c r="J2264" i="1"/>
  <c r="I2264" i="1"/>
  <c r="H2264" i="1"/>
  <c r="G2264" i="1"/>
  <c r="F2264" i="1"/>
  <c r="E2264" i="1"/>
  <c r="L2263" i="1"/>
  <c r="K2263" i="1"/>
  <c r="J2263" i="1"/>
  <c r="I2263" i="1"/>
  <c r="H2263" i="1"/>
  <c r="G2263" i="1"/>
  <c r="F2263" i="1"/>
  <c r="E2263" i="1"/>
  <c r="L2262" i="1"/>
  <c r="K2262" i="1"/>
  <c r="J2262" i="1"/>
  <c r="I2262" i="1"/>
  <c r="H2262" i="1"/>
  <c r="G2262" i="1"/>
  <c r="F2262" i="1"/>
  <c r="E2262" i="1"/>
  <c r="L2261" i="1"/>
  <c r="K2261" i="1"/>
  <c r="J2261" i="1"/>
  <c r="I2261" i="1"/>
  <c r="H2261" i="1"/>
  <c r="G2261" i="1"/>
  <c r="F2261" i="1"/>
  <c r="E2261" i="1"/>
  <c r="L2260" i="1"/>
  <c r="K2260" i="1"/>
  <c r="J2260" i="1"/>
  <c r="I2260" i="1"/>
  <c r="H2260" i="1"/>
  <c r="G2260" i="1"/>
  <c r="F2260" i="1"/>
  <c r="E2260" i="1"/>
  <c r="L2259" i="1"/>
  <c r="K2259" i="1"/>
  <c r="J2259" i="1"/>
  <c r="I2259" i="1"/>
  <c r="H2259" i="1"/>
  <c r="G2259" i="1"/>
  <c r="F2259" i="1"/>
  <c r="E2259" i="1"/>
  <c r="L2258" i="1"/>
  <c r="K2258" i="1"/>
  <c r="J2258" i="1"/>
  <c r="I2258" i="1"/>
  <c r="H2258" i="1"/>
  <c r="G2258" i="1"/>
  <c r="F2258" i="1"/>
  <c r="E2258" i="1"/>
  <c r="L2257" i="1"/>
  <c r="K2257" i="1"/>
  <c r="J2257" i="1"/>
  <c r="I2257" i="1"/>
  <c r="H2257" i="1"/>
  <c r="G2257" i="1"/>
  <c r="F2257" i="1"/>
  <c r="E2257" i="1"/>
  <c r="L2256" i="1"/>
  <c r="K2256" i="1"/>
  <c r="J2256" i="1"/>
  <c r="I2256" i="1"/>
  <c r="H2256" i="1"/>
  <c r="G2256" i="1"/>
  <c r="F2256" i="1"/>
  <c r="E2256" i="1"/>
  <c r="L2255" i="1"/>
  <c r="K2255" i="1"/>
  <c r="J2255" i="1"/>
  <c r="I2255" i="1"/>
  <c r="H2255" i="1"/>
  <c r="G2255" i="1"/>
  <c r="F2255" i="1"/>
  <c r="E2255" i="1"/>
  <c r="L2254" i="1"/>
  <c r="K2254" i="1"/>
  <c r="J2254" i="1"/>
  <c r="I2254" i="1"/>
  <c r="H2254" i="1"/>
  <c r="G2254" i="1"/>
  <c r="F2254" i="1"/>
  <c r="E2254" i="1"/>
  <c r="L2253" i="1"/>
  <c r="K2253" i="1"/>
  <c r="J2253" i="1"/>
  <c r="I2253" i="1"/>
  <c r="H2253" i="1"/>
  <c r="G2253" i="1"/>
  <c r="F2253" i="1"/>
  <c r="E2253" i="1"/>
  <c r="L2252" i="1"/>
  <c r="K2252" i="1"/>
  <c r="J2252" i="1"/>
  <c r="I2252" i="1"/>
  <c r="H2252" i="1"/>
  <c r="G2252" i="1"/>
  <c r="F2252" i="1"/>
  <c r="E2252" i="1"/>
  <c r="L2251" i="1"/>
  <c r="K2251" i="1"/>
  <c r="J2251" i="1"/>
  <c r="I2251" i="1"/>
  <c r="H2251" i="1"/>
  <c r="G2251" i="1"/>
  <c r="F2251" i="1"/>
  <c r="E2251" i="1"/>
  <c r="L2250" i="1"/>
  <c r="K2250" i="1"/>
  <c r="J2250" i="1"/>
  <c r="I2250" i="1"/>
  <c r="H2250" i="1"/>
  <c r="G2250" i="1"/>
  <c r="F2250" i="1"/>
  <c r="E2250" i="1"/>
  <c r="L2249" i="1"/>
  <c r="K2249" i="1"/>
  <c r="J2249" i="1"/>
  <c r="I2249" i="1"/>
  <c r="H2249" i="1"/>
  <c r="G2249" i="1"/>
  <c r="F2249" i="1"/>
  <c r="E2249" i="1"/>
  <c r="L2248" i="1"/>
  <c r="K2248" i="1"/>
  <c r="J2248" i="1"/>
  <c r="I2248" i="1"/>
  <c r="H2248" i="1"/>
  <c r="G2248" i="1"/>
  <c r="F2248" i="1"/>
  <c r="E2248" i="1"/>
  <c r="L2247" i="1"/>
  <c r="K2247" i="1"/>
  <c r="J2247" i="1"/>
  <c r="I2247" i="1"/>
  <c r="H2247" i="1"/>
  <c r="G2247" i="1"/>
  <c r="F2247" i="1"/>
  <c r="E2247" i="1"/>
  <c r="L2246" i="1"/>
  <c r="K2246" i="1"/>
  <c r="J2246" i="1"/>
  <c r="I2246" i="1"/>
  <c r="H2246" i="1"/>
  <c r="G2246" i="1"/>
  <c r="F2246" i="1"/>
  <c r="E2246" i="1"/>
  <c r="L2245" i="1"/>
  <c r="K2245" i="1"/>
  <c r="J2245" i="1"/>
  <c r="I2245" i="1"/>
  <c r="H2245" i="1"/>
  <c r="G2245" i="1"/>
  <c r="F2245" i="1"/>
  <c r="E2245" i="1"/>
  <c r="L2244" i="1"/>
  <c r="K2244" i="1"/>
  <c r="J2244" i="1"/>
  <c r="I2244" i="1"/>
  <c r="H2244" i="1"/>
  <c r="G2244" i="1"/>
  <c r="F2244" i="1"/>
  <c r="E2244" i="1"/>
  <c r="L2243" i="1"/>
  <c r="K2243" i="1"/>
  <c r="J2243" i="1"/>
  <c r="I2243" i="1"/>
  <c r="H2243" i="1"/>
  <c r="G2243" i="1"/>
  <c r="F2243" i="1"/>
  <c r="E2243" i="1"/>
  <c r="L2242" i="1"/>
  <c r="K2242" i="1"/>
  <c r="J2242" i="1"/>
  <c r="I2242" i="1"/>
  <c r="H2242" i="1"/>
  <c r="G2242" i="1"/>
  <c r="F2242" i="1"/>
  <c r="E2242" i="1"/>
  <c r="L2241" i="1"/>
  <c r="K2241" i="1"/>
  <c r="J2241" i="1"/>
  <c r="I2241" i="1"/>
  <c r="H2241" i="1"/>
  <c r="G2241" i="1"/>
  <c r="F2241" i="1"/>
  <c r="E2241" i="1"/>
  <c r="L2240" i="1"/>
  <c r="K2240" i="1"/>
  <c r="J2240" i="1"/>
  <c r="I2240" i="1"/>
  <c r="H2240" i="1"/>
  <c r="G2240" i="1"/>
  <c r="F2240" i="1"/>
  <c r="E2240" i="1"/>
  <c r="L2239" i="1"/>
  <c r="K2239" i="1"/>
  <c r="J2239" i="1"/>
  <c r="I2239" i="1"/>
  <c r="H2239" i="1"/>
  <c r="G2239" i="1"/>
  <c r="F2239" i="1"/>
  <c r="E2239" i="1"/>
  <c r="L2238" i="1"/>
  <c r="K2238" i="1"/>
  <c r="J2238" i="1"/>
  <c r="I2238" i="1"/>
  <c r="H2238" i="1"/>
  <c r="G2238" i="1"/>
  <c r="F2238" i="1"/>
  <c r="E2238" i="1"/>
  <c r="L2237" i="1"/>
  <c r="K2237" i="1"/>
  <c r="J2237" i="1"/>
  <c r="I2237" i="1"/>
  <c r="H2237" i="1"/>
  <c r="G2237" i="1"/>
  <c r="F2237" i="1"/>
  <c r="E2237" i="1"/>
  <c r="L2236" i="1"/>
  <c r="K2236" i="1"/>
  <c r="J2236" i="1"/>
  <c r="I2236" i="1"/>
  <c r="H2236" i="1"/>
  <c r="G2236" i="1"/>
  <c r="F2236" i="1"/>
  <c r="E2236" i="1"/>
  <c r="L2235" i="1"/>
  <c r="K2235" i="1"/>
  <c r="J2235" i="1"/>
  <c r="I2235" i="1"/>
  <c r="H2235" i="1"/>
  <c r="G2235" i="1"/>
  <c r="F2235" i="1"/>
  <c r="E2235" i="1"/>
  <c r="L2234" i="1"/>
  <c r="K2234" i="1"/>
  <c r="J2234" i="1"/>
  <c r="I2234" i="1"/>
  <c r="H2234" i="1"/>
  <c r="G2234" i="1"/>
  <c r="F2234" i="1"/>
  <c r="E2234" i="1"/>
  <c r="L2233" i="1"/>
  <c r="K2233" i="1"/>
  <c r="J2233" i="1"/>
  <c r="I2233" i="1"/>
  <c r="H2233" i="1"/>
  <c r="G2233" i="1"/>
  <c r="F2233" i="1"/>
  <c r="E2233" i="1"/>
  <c r="L2232" i="1"/>
  <c r="K2232" i="1"/>
  <c r="J2232" i="1"/>
  <c r="I2232" i="1"/>
  <c r="H2232" i="1"/>
  <c r="G2232" i="1"/>
  <c r="F2232" i="1"/>
  <c r="E2232" i="1"/>
  <c r="L2231" i="1"/>
  <c r="K2231" i="1"/>
  <c r="J2231" i="1"/>
  <c r="I2231" i="1"/>
  <c r="H2231" i="1"/>
  <c r="G2231" i="1"/>
  <c r="F2231" i="1"/>
  <c r="E2231" i="1"/>
  <c r="L2230" i="1"/>
  <c r="K2230" i="1"/>
  <c r="J2230" i="1"/>
  <c r="I2230" i="1"/>
  <c r="H2230" i="1"/>
  <c r="G2230" i="1"/>
  <c r="F2230" i="1"/>
  <c r="E2230" i="1"/>
  <c r="L2229" i="1"/>
  <c r="K2229" i="1"/>
  <c r="J2229" i="1"/>
  <c r="I2229" i="1"/>
  <c r="H2229" i="1"/>
  <c r="G2229" i="1"/>
  <c r="F2229" i="1"/>
  <c r="E2229" i="1"/>
  <c r="L2228" i="1"/>
  <c r="K2228" i="1"/>
  <c r="J2228" i="1"/>
  <c r="I2228" i="1"/>
  <c r="H2228" i="1"/>
  <c r="G2228" i="1"/>
  <c r="F2228" i="1"/>
  <c r="E2228" i="1"/>
  <c r="L2227" i="1"/>
  <c r="K2227" i="1"/>
  <c r="J2227" i="1"/>
  <c r="I2227" i="1"/>
  <c r="H2227" i="1"/>
  <c r="G2227" i="1"/>
  <c r="F2227" i="1"/>
  <c r="E2227" i="1"/>
  <c r="L2226" i="1"/>
  <c r="K2226" i="1"/>
  <c r="J2226" i="1"/>
  <c r="I2226" i="1"/>
  <c r="H2226" i="1"/>
  <c r="G2226" i="1"/>
  <c r="F2226" i="1"/>
  <c r="E2226" i="1"/>
  <c r="L2225" i="1"/>
  <c r="K2225" i="1"/>
  <c r="J2225" i="1"/>
  <c r="I2225" i="1"/>
  <c r="H2225" i="1"/>
  <c r="G2225" i="1"/>
  <c r="F2225" i="1"/>
  <c r="E2225" i="1"/>
  <c r="L2224" i="1"/>
  <c r="K2224" i="1"/>
  <c r="J2224" i="1"/>
  <c r="I2224" i="1"/>
  <c r="H2224" i="1"/>
  <c r="G2224" i="1"/>
  <c r="F2224" i="1"/>
  <c r="E2224" i="1"/>
  <c r="L2223" i="1"/>
  <c r="K2223" i="1"/>
  <c r="J2223" i="1"/>
  <c r="I2223" i="1"/>
  <c r="H2223" i="1"/>
  <c r="G2223" i="1"/>
  <c r="F2223" i="1"/>
  <c r="E2223" i="1"/>
  <c r="L2222" i="1"/>
  <c r="K2222" i="1"/>
  <c r="J2222" i="1"/>
  <c r="I2222" i="1"/>
  <c r="H2222" i="1"/>
  <c r="G2222" i="1"/>
  <c r="F2222" i="1"/>
  <c r="E2222" i="1"/>
  <c r="L2221" i="1"/>
  <c r="K2221" i="1"/>
  <c r="J2221" i="1"/>
  <c r="I2221" i="1"/>
  <c r="H2221" i="1"/>
  <c r="G2221" i="1"/>
  <c r="F2221" i="1"/>
  <c r="E2221" i="1"/>
  <c r="L2220" i="1"/>
  <c r="K2220" i="1"/>
  <c r="J2220" i="1"/>
  <c r="I2220" i="1"/>
  <c r="H2220" i="1"/>
  <c r="G2220" i="1"/>
  <c r="F2220" i="1"/>
  <c r="E2220" i="1"/>
  <c r="L2219" i="1"/>
  <c r="K2219" i="1"/>
  <c r="J2219" i="1"/>
  <c r="I2219" i="1"/>
  <c r="H2219" i="1"/>
  <c r="G2219" i="1"/>
  <c r="F2219" i="1"/>
  <c r="E2219" i="1"/>
  <c r="L2218" i="1"/>
  <c r="K2218" i="1"/>
  <c r="J2218" i="1"/>
  <c r="I2218" i="1"/>
  <c r="H2218" i="1"/>
  <c r="G2218" i="1"/>
  <c r="F2218" i="1"/>
  <c r="E2218" i="1"/>
  <c r="L2217" i="1"/>
  <c r="K2217" i="1"/>
  <c r="J2217" i="1"/>
  <c r="I2217" i="1"/>
  <c r="H2217" i="1"/>
  <c r="G2217" i="1"/>
  <c r="F2217" i="1"/>
  <c r="E2217" i="1"/>
  <c r="L2216" i="1"/>
  <c r="K2216" i="1"/>
  <c r="J2216" i="1"/>
  <c r="I2216" i="1"/>
  <c r="H2216" i="1"/>
  <c r="G2216" i="1"/>
  <c r="F2216" i="1"/>
  <c r="E2216" i="1"/>
  <c r="L2215" i="1"/>
  <c r="K2215" i="1"/>
  <c r="J2215" i="1"/>
  <c r="I2215" i="1"/>
  <c r="H2215" i="1"/>
  <c r="G2215" i="1"/>
  <c r="F2215" i="1"/>
  <c r="E2215" i="1"/>
  <c r="L2214" i="1"/>
  <c r="K2214" i="1"/>
  <c r="J2214" i="1"/>
  <c r="I2214" i="1"/>
  <c r="H2214" i="1"/>
  <c r="G2214" i="1"/>
  <c r="F2214" i="1"/>
  <c r="E2214" i="1"/>
  <c r="L2213" i="1"/>
  <c r="K2213" i="1"/>
  <c r="J2213" i="1"/>
  <c r="I2213" i="1"/>
  <c r="H2213" i="1"/>
  <c r="G2213" i="1"/>
  <c r="F2213" i="1"/>
  <c r="E2213" i="1"/>
  <c r="L2212" i="1"/>
  <c r="K2212" i="1"/>
  <c r="J2212" i="1"/>
  <c r="I2212" i="1"/>
  <c r="H2212" i="1"/>
  <c r="G2212" i="1"/>
  <c r="F2212" i="1"/>
  <c r="E2212" i="1"/>
  <c r="L2211" i="1"/>
  <c r="K2211" i="1"/>
  <c r="J2211" i="1"/>
  <c r="I2211" i="1"/>
  <c r="H2211" i="1"/>
  <c r="G2211" i="1"/>
  <c r="F2211" i="1"/>
  <c r="E2211" i="1"/>
  <c r="L2210" i="1"/>
  <c r="K2210" i="1"/>
  <c r="J2210" i="1"/>
  <c r="I2210" i="1"/>
  <c r="H2210" i="1"/>
  <c r="G2210" i="1"/>
  <c r="F2210" i="1"/>
  <c r="E2210" i="1"/>
  <c r="L2209" i="1"/>
  <c r="K2209" i="1"/>
  <c r="J2209" i="1"/>
  <c r="I2209" i="1"/>
  <c r="H2209" i="1"/>
  <c r="G2209" i="1"/>
  <c r="F2209" i="1"/>
  <c r="E2209" i="1"/>
  <c r="L2208" i="1"/>
  <c r="K2208" i="1"/>
  <c r="J2208" i="1"/>
  <c r="I2208" i="1"/>
  <c r="H2208" i="1"/>
  <c r="G2208" i="1"/>
  <c r="F2208" i="1"/>
  <c r="E2208" i="1"/>
  <c r="L2207" i="1"/>
  <c r="K2207" i="1"/>
  <c r="J2207" i="1"/>
  <c r="I2207" i="1"/>
  <c r="H2207" i="1"/>
  <c r="G2207" i="1"/>
  <c r="F2207" i="1"/>
  <c r="E2207" i="1"/>
  <c r="L2206" i="1"/>
  <c r="K2206" i="1"/>
  <c r="J2206" i="1"/>
  <c r="I2206" i="1"/>
  <c r="H2206" i="1"/>
  <c r="G2206" i="1"/>
  <c r="F2206" i="1"/>
  <c r="E2206" i="1"/>
  <c r="L2205" i="1"/>
  <c r="K2205" i="1"/>
  <c r="J2205" i="1"/>
  <c r="I2205" i="1"/>
  <c r="H2205" i="1"/>
  <c r="G2205" i="1"/>
  <c r="F2205" i="1"/>
  <c r="E2205" i="1"/>
  <c r="L2204" i="1"/>
  <c r="K2204" i="1"/>
  <c r="J2204" i="1"/>
  <c r="I2204" i="1"/>
  <c r="H2204" i="1"/>
  <c r="G2204" i="1"/>
  <c r="F2204" i="1"/>
  <c r="E2204" i="1"/>
  <c r="L2203" i="1"/>
  <c r="K2203" i="1"/>
  <c r="J2203" i="1"/>
  <c r="I2203" i="1"/>
  <c r="H2203" i="1"/>
  <c r="G2203" i="1"/>
  <c r="F2203" i="1"/>
  <c r="E2203" i="1"/>
  <c r="L2202" i="1"/>
  <c r="K2202" i="1"/>
  <c r="J2202" i="1"/>
  <c r="I2202" i="1"/>
  <c r="H2202" i="1"/>
  <c r="G2202" i="1"/>
  <c r="F2202" i="1"/>
  <c r="E2202" i="1"/>
  <c r="L2201" i="1"/>
  <c r="K2201" i="1"/>
  <c r="J2201" i="1"/>
  <c r="I2201" i="1"/>
  <c r="H2201" i="1"/>
  <c r="G2201" i="1"/>
  <c r="F2201" i="1"/>
  <c r="E2201" i="1"/>
  <c r="L2200" i="1"/>
  <c r="K2200" i="1"/>
  <c r="J2200" i="1"/>
  <c r="I2200" i="1"/>
  <c r="H2200" i="1"/>
  <c r="G2200" i="1"/>
  <c r="F2200" i="1"/>
  <c r="E2200" i="1"/>
  <c r="L2199" i="1"/>
  <c r="K2199" i="1"/>
  <c r="J2199" i="1"/>
  <c r="I2199" i="1"/>
  <c r="H2199" i="1"/>
  <c r="G2199" i="1"/>
  <c r="F2199" i="1"/>
  <c r="E2199" i="1"/>
  <c r="L2198" i="1"/>
  <c r="K2198" i="1"/>
  <c r="J2198" i="1"/>
  <c r="I2198" i="1"/>
  <c r="H2198" i="1"/>
  <c r="G2198" i="1"/>
  <c r="F2198" i="1"/>
  <c r="E2198" i="1"/>
  <c r="L2197" i="1"/>
  <c r="K2197" i="1"/>
  <c r="J2197" i="1"/>
  <c r="I2197" i="1"/>
  <c r="H2197" i="1"/>
  <c r="G2197" i="1"/>
  <c r="F2197" i="1"/>
  <c r="E2197" i="1"/>
  <c r="L2196" i="1"/>
  <c r="K2196" i="1"/>
  <c r="J2196" i="1"/>
  <c r="I2196" i="1"/>
  <c r="H2196" i="1"/>
  <c r="G2196" i="1"/>
  <c r="F2196" i="1"/>
  <c r="E2196" i="1"/>
  <c r="L2195" i="1"/>
  <c r="K2195" i="1"/>
  <c r="J2195" i="1"/>
  <c r="I2195" i="1"/>
  <c r="H2195" i="1"/>
  <c r="G2195" i="1"/>
  <c r="F2195" i="1"/>
  <c r="E2195" i="1"/>
  <c r="L2194" i="1"/>
  <c r="K2194" i="1"/>
  <c r="J2194" i="1"/>
  <c r="I2194" i="1"/>
  <c r="H2194" i="1"/>
  <c r="G2194" i="1"/>
  <c r="F2194" i="1"/>
  <c r="E2194" i="1"/>
  <c r="L2193" i="1"/>
  <c r="K2193" i="1"/>
  <c r="J2193" i="1"/>
  <c r="I2193" i="1"/>
  <c r="H2193" i="1"/>
  <c r="G2193" i="1"/>
  <c r="F2193" i="1"/>
  <c r="E2193" i="1"/>
  <c r="L2192" i="1"/>
  <c r="K2192" i="1"/>
  <c r="J2192" i="1"/>
  <c r="I2192" i="1"/>
  <c r="H2192" i="1"/>
  <c r="G2192" i="1"/>
  <c r="F2192" i="1"/>
  <c r="E2192" i="1"/>
  <c r="L2191" i="1"/>
  <c r="K2191" i="1"/>
  <c r="J2191" i="1"/>
  <c r="I2191" i="1"/>
  <c r="H2191" i="1"/>
  <c r="G2191" i="1"/>
  <c r="F2191" i="1"/>
  <c r="E2191" i="1"/>
  <c r="L2190" i="1"/>
  <c r="K2190" i="1"/>
  <c r="J2190" i="1"/>
  <c r="I2190" i="1"/>
  <c r="H2190" i="1"/>
  <c r="G2190" i="1"/>
  <c r="F2190" i="1"/>
  <c r="E2190" i="1"/>
  <c r="L2189" i="1"/>
  <c r="K2189" i="1"/>
  <c r="J2189" i="1"/>
  <c r="I2189" i="1"/>
  <c r="H2189" i="1"/>
  <c r="G2189" i="1"/>
  <c r="F2189" i="1"/>
  <c r="E2189" i="1"/>
  <c r="L2188" i="1"/>
  <c r="K2188" i="1"/>
  <c r="J2188" i="1"/>
  <c r="I2188" i="1"/>
  <c r="H2188" i="1"/>
  <c r="G2188" i="1"/>
  <c r="F2188" i="1"/>
  <c r="E2188" i="1"/>
  <c r="L2187" i="1"/>
  <c r="K2187" i="1"/>
  <c r="J2187" i="1"/>
  <c r="I2187" i="1"/>
  <c r="H2187" i="1"/>
  <c r="G2187" i="1"/>
  <c r="F2187" i="1"/>
  <c r="E2187" i="1"/>
  <c r="L2186" i="1"/>
  <c r="K2186" i="1"/>
  <c r="J2186" i="1"/>
  <c r="I2186" i="1"/>
  <c r="H2186" i="1"/>
  <c r="G2186" i="1"/>
  <c r="F2186" i="1"/>
  <c r="E2186" i="1"/>
  <c r="L2185" i="1"/>
  <c r="K2185" i="1"/>
  <c r="J2185" i="1"/>
  <c r="I2185" i="1"/>
  <c r="H2185" i="1"/>
  <c r="G2185" i="1"/>
  <c r="F2185" i="1"/>
  <c r="E2185" i="1"/>
  <c r="L2184" i="1"/>
  <c r="K2184" i="1"/>
  <c r="J2184" i="1"/>
  <c r="I2184" i="1"/>
  <c r="H2184" i="1"/>
  <c r="G2184" i="1"/>
  <c r="F2184" i="1"/>
  <c r="E2184" i="1"/>
  <c r="L2183" i="1"/>
  <c r="K2183" i="1"/>
  <c r="J2183" i="1"/>
  <c r="I2183" i="1"/>
  <c r="H2183" i="1"/>
  <c r="G2183" i="1"/>
  <c r="F2183" i="1"/>
  <c r="E2183" i="1"/>
  <c r="L2182" i="1"/>
  <c r="K2182" i="1"/>
  <c r="J2182" i="1"/>
  <c r="I2182" i="1"/>
  <c r="H2182" i="1"/>
  <c r="G2182" i="1"/>
  <c r="F2182" i="1"/>
  <c r="E2182" i="1"/>
  <c r="L2181" i="1"/>
  <c r="K2181" i="1"/>
  <c r="J2181" i="1"/>
  <c r="I2181" i="1"/>
  <c r="H2181" i="1"/>
  <c r="G2181" i="1"/>
  <c r="F2181" i="1"/>
  <c r="E2181" i="1"/>
  <c r="L2180" i="1"/>
  <c r="K2180" i="1"/>
  <c r="J2180" i="1"/>
  <c r="I2180" i="1"/>
  <c r="H2180" i="1"/>
  <c r="G2180" i="1"/>
  <c r="F2180" i="1"/>
  <c r="E2180" i="1"/>
  <c r="L2179" i="1"/>
  <c r="K2179" i="1"/>
  <c r="J2179" i="1"/>
  <c r="I2179" i="1"/>
  <c r="H2179" i="1"/>
  <c r="G2179" i="1"/>
  <c r="F2179" i="1"/>
  <c r="E2179" i="1"/>
  <c r="L2178" i="1"/>
  <c r="K2178" i="1"/>
  <c r="J2178" i="1"/>
  <c r="I2178" i="1"/>
  <c r="H2178" i="1"/>
  <c r="G2178" i="1"/>
  <c r="F2178" i="1"/>
  <c r="E2178" i="1"/>
  <c r="L2177" i="1"/>
  <c r="K2177" i="1"/>
  <c r="J2177" i="1"/>
  <c r="I2177" i="1"/>
  <c r="H2177" i="1"/>
  <c r="G2177" i="1"/>
  <c r="F2177" i="1"/>
  <c r="E2177" i="1"/>
  <c r="L2176" i="1"/>
  <c r="K2176" i="1"/>
  <c r="J2176" i="1"/>
  <c r="I2176" i="1"/>
  <c r="H2176" i="1"/>
  <c r="G2176" i="1"/>
  <c r="F2176" i="1"/>
  <c r="E2176" i="1"/>
  <c r="L2175" i="1"/>
  <c r="K2175" i="1"/>
  <c r="J2175" i="1"/>
  <c r="I2175" i="1"/>
  <c r="H2175" i="1"/>
  <c r="G2175" i="1"/>
  <c r="F2175" i="1"/>
  <c r="E2175" i="1"/>
  <c r="L2174" i="1"/>
  <c r="K2174" i="1"/>
  <c r="J2174" i="1"/>
  <c r="I2174" i="1"/>
  <c r="H2174" i="1"/>
  <c r="G2174" i="1"/>
  <c r="F2174" i="1"/>
  <c r="E2174" i="1"/>
  <c r="L2173" i="1"/>
  <c r="K2173" i="1"/>
  <c r="J2173" i="1"/>
  <c r="I2173" i="1"/>
  <c r="H2173" i="1"/>
  <c r="G2173" i="1"/>
  <c r="F2173" i="1"/>
  <c r="E2173" i="1"/>
  <c r="L2172" i="1"/>
  <c r="K2172" i="1"/>
  <c r="J2172" i="1"/>
  <c r="I2172" i="1"/>
  <c r="H2172" i="1"/>
  <c r="G2172" i="1"/>
  <c r="F2172" i="1"/>
  <c r="E2172" i="1"/>
  <c r="L2171" i="1"/>
  <c r="K2171" i="1"/>
  <c r="J2171" i="1"/>
  <c r="I2171" i="1"/>
  <c r="H2171" i="1"/>
  <c r="G2171" i="1"/>
  <c r="F2171" i="1"/>
  <c r="E2171" i="1"/>
  <c r="L2170" i="1"/>
  <c r="K2170" i="1"/>
  <c r="J2170" i="1"/>
  <c r="I2170" i="1"/>
  <c r="H2170" i="1"/>
  <c r="G2170" i="1"/>
  <c r="F2170" i="1"/>
  <c r="E2170" i="1"/>
  <c r="L2169" i="1"/>
  <c r="K2169" i="1"/>
  <c r="J2169" i="1"/>
  <c r="I2169" i="1"/>
  <c r="H2169" i="1"/>
  <c r="G2169" i="1"/>
  <c r="F2169" i="1"/>
  <c r="E2169" i="1"/>
  <c r="L2168" i="1"/>
  <c r="K2168" i="1"/>
  <c r="J2168" i="1"/>
  <c r="I2168" i="1"/>
  <c r="H2168" i="1"/>
  <c r="G2168" i="1"/>
  <c r="F2168" i="1"/>
  <c r="E2168" i="1"/>
  <c r="L2167" i="1"/>
  <c r="K2167" i="1"/>
  <c r="J2167" i="1"/>
  <c r="I2167" i="1"/>
  <c r="H2167" i="1"/>
  <c r="G2167" i="1"/>
  <c r="F2167" i="1"/>
  <c r="E2167" i="1"/>
  <c r="L2166" i="1"/>
  <c r="K2166" i="1"/>
  <c r="J2166" i="1"/>
  <c r="I2166" i="1"/>
  <c r="H2166" i="1"/>
  <c r="G2166" i="1"/>
  <c r="F2166" i="1"/>
  <c r="E2166" i="1"/>
  <c r="L2165" i="1"/>
  <c r="K2165" i="1"/>
  <c r="J2165" i="1"/>
  <c r="I2165" i="1"/>
  <c r="H2165" i="1"/>
  <c r="G2165" i="1"/>
  <c r="F2165" i="1"/>
  <c r="E2165" i="1"/>
  <c r="L2164" i="1"/>
  <c r="K2164" i="1"/>
  <c r="J2164" i="1"/>
  <c r="I2164" i="1"/>
  <c r="H2164" i="1"/>
  <c r="G2164" i="1"/>
  <c r="F2164" i="1"/>
  <c r="E2164" i="1"/>
  <c r="L2163" i="1"/>
  <c r="K2163" i="1"/>
  <c r="J2163" i="1"/>
  <c r="I2163" i="1"/>
  <c r="H2163" i="1"/>
  <c r="G2163" i="1"/>
  <c r="F2163" i="1"/>
  <c r="E2163" i="1"/>
  <c r="L2162" i="1"/>
  <c r="K2162" i="1"/>
  <c r="J2162" i="1"/>
  <c r="I2162" i="1"/>
  <c r="H2162" i="1"/>
  <c r="G2162" i="1"/>
  <c r="F2162" i="1"/>
  <c r="E2162" i="1"/>
  <c r="L2161" i="1"/>
  <c r="K2161" i="1"/>
  <c r="J2161" i="1"/>
  <c r="I2161" i="1"/>
  <c r="H2161" i="1"/>
  <c r="G2161" i="1"/>
  <c r="F2161" i="1"/>
  <c r="E2161" i="1"/>
  <c r="L2160" i="1"/>
  <c r="K2160" i="1"/>
  <c r="J2160" i="1"/>
  <c r="I2160" i="1"/>
  <c r="H2160" i="1"/>
  <c r="G2160" i="1"/>
  <c r="F2160" i="1"/>
  <c r="E2160" i="1"/>
  <c r="L2159" i="1"/>
  <c r="K2159" i="1"/>
  <c r="J2159" i="1"/>
  <c r="I2159" i="1"/>
  <c r="H2159" i="1"/>
  <c r="G2159" i="1"/>
  <c r="F2159" i="1"/>
  <c r="E2159" i="1"/>
  <c r="L2158" i="1"/>
  <c r="K2158" i="1"/>
  <c r="J2158" i="1"/>
  <c r="I2158" i="1"/>
  <c r="H2158" i="1"/>
  <c r="G2158" i="1"/>
  <c r="F2158" i="1"/>
  <c r="E2158" i="1"/>
  <c r="L2157" i="1"/>
  <c r="K2157" i="1"/>
  <c r="J2157" i="1"/>
  <c r="I2157" i="1"/>
  <c r="H2157" i="1"/>
  <c r="G2157" i="1"/>
  <c r="F2157" i="1"/>
  <c r="E2157" i="1"/>
  <c r="L2156" i="1"/>
  <c r="K2156" i="1"/>
  <c r="J2156" i="1"/>
  <c r="I2156" i="1"/>
  <c r="H2156" i="1"/>
  <c r="G2156" i="1"/>
  <c r="F2156" i="1"/>
  <c r="E2156" i="1"/>
  <c r="L2155" i="1"/>
  <c r="K2155" i="1"/>
  <c r="J2155" i="1"/>
  <c r="I2155" i="1"/>
  <c r="H2155" i="1"/>
  <c r="G2155" i="1"/>
  <c r="F2155" i="1"/>
  <c r="E2155" i="1"/>
  <c r="L2154" i="1"/>
  <c r="K2154" i="1"/>
  <c r="J2154" i="1"/>
  <c r="I2154" i="1"/>
  <c r="H2154" i="1"/>
  <c r="G2154" i="1"/>
  <c r="F2154" i="1"/>
  <c r="E2154" i="1"/>
  <c r="L2153" i="1"/>
  <c r="K2153" i="1"/>
  <c r="J2153" i="1"/>
  <c r="I2153" i="1"/>
  <c r="H2153" i="1"/>
  <c r="G2153" i="1"/>
  <c r="F2153" i="1"/>
  <c r="E2153" i="1"/>
  <c r="L2152" i="1"/>
  <c r="K2152" i="1"/>
  <c r="J2152" i="1"/>
  <c r="I2152" i="1"/>
  <c r="H2152" i="1"/>
  <c r="G2152" i="1"/>
  <c r="F2152" i="1"/>
  <c r="E2152" i="1"/>
  <c r="L2151" i="1"/>
  <c r="K2151" i="1"/>
  <c r="J2151" i="1"/>
  <c r="I2151" i="1"/>
  <c r="H2151" i="1"/>
  <c r="G2151" i="1"/>
  <c r="F2151" i="1"/>
  <c r="E2151" i="1"/>
  <c r="L2150" i="1"/>
  <c r="K2150" i="1"/>
  <c r="J2150" i="1"/>
  <c r="I2150" i="1"/>
  <c r="H2150" i="1"/>
  <c r="G2150" i="1"/>
  <c r="F2150" i="1"/>
  <c r="E2150" i="1"/>
  <c r="L2149" i="1"/>
  <c r="K2149" i="1"/>
  <c r="J2149" i="1"/>
  <c r="I2149" i="1"/>
  <c r="H2149" i="1"/>
  <c r="G2149" i="1"/>
  <c r="F2149" i="1"/>
  <c r="E2149" i="1"/>
  <c r="L2148" i="1"/>
  <c r="K2148" i="1"/>
  <c r="J2148" i="1"/>
  <c r="I2148" i="1"/>
  <c r="H2148" i="1"/>
  <c r="G2148" i="1"/>
  <c r="F2148" i="1"/>
  <c r="E2148" i="1"/>
  <c r="L2147" i="1"/>
  <c r="K2147" i="1"/>
  <c r="J2147" i="1"/>
  <c r="I2147" i="1"/>
  <c r="H2147" i="1"/>
  <c r="G2147" i="1"/>
  <c r="F2147" i="1"/>
  <c r="E2147" i="1"/>
  <c r="L2146" i="1"/>
  <c r="K2146" i="1"/>
  <c r="J2146" i="1"/>
  <c r="I2146" i="1"/>
  <c r="H2146" i="1"/>
  <c r="G2146" i="1"/>
  <c r="F2146" i="1"/>
  <c r="E2146" i="1"/>
  <c r="L2145" i="1"/>
  <c r="K2145" i="1"/>
  <c r="J2145" i="1"/>
  <c r="I2145" i="1"/>
  <c r="H2145" i="1"/>
  <c r="G2145" i="1"/>
  <c r="F2145" i="1"/>
  <c r="E2145" i="1"/>
  <c r="L2144" i="1"/>
  <c r="K2144" i="1"/>
  <c r="J2144" i="1"/>
  <c r="I2144" i="1"/>
  <c r="H2144" i="1"/>
  <c r="G2144" i="1"/>
  <c r="F2144" i="1"/>
  <c r="E2144" i="1"/>
  <c r="L2143" i="1"/>
  <c r="K2143" i="1"/>
  <c r="J2143" i="1"/>
  <c r="I2143" i="1"/>
  <c r="H2143" i="1"/>
  <c r="G2143" i="1"/>
  <c r="F2143" i="1"/>
  <c r="E2143" i="1"/>
  <c r="L2142" i="1"/>
  <c r="K2142" i="1"/>
  <c r="J2142" i="1"/>
  <c r="I2142" i="1"/>
  <c r="H2142" i="1"/>
  <c r="G2142" i="1"/>
  <c r="F2142" i="1"/>
  <c r="E2142" i="1"/>
  <c r="L2141" i="1"/>
  <c r="K2141" i="1"/>
  <c r="J2141" i="1"/>
  <c r="I2141" i="1"/>
  <c r="H2141" i="1"/>
  <c r="G2141" i="1"/>
  <c r="F2141" i="1"/>
  <c r="E2141" i="1"/>
  <c r="L2140" i="1"/>
  <c r="K2140" i="1"/>
  <c r="J2140" i="1"/>
  <c r="I2140" i="1"/>
  <c r="H2140" i="1"/>
  <c r="G2140" i="1"/>
  <c r="F2140" i="1"/>
  <c r="E2140" i="1"/>
  <c r="L2139" i="1"/>
  <c r="K2139" i="1"/>
  <c r="J2139" i="1"/>
  <c r="I2139" i="1"/>
  <c r="H2139" i="1"/>
  <c r="G2139" i="1"/>
  <c r="F2139" i="1"/>
  <c r="E2139" i="1"/>
  <c r="L2138" i="1"/>
  <c r="K2138" i="1"/>
  <c r="J2138" i="1"/>
  <c r="I2138" i="1"/>
  <c r="H2138" i="1"/>
  <c r="G2138" i="1"/>
  <c r="F2138" i="1"/>
  <c r="E2138" i="1"/>
  <c r="L2137" i="1"/>
  <c r="K2137" i="1"/>
  <c r="J2137" i="1"/>
  <c r="I2137" i="1"/>
  <c r="H2137" i="1"/>
  <c r="G2137" i="1"/>
  <c r="F2137" i="1"/>
  <c r="E2137" i="1"/>
  <c r="L2136" i="1"/>
  <c r="K2136" i="1"/>
  <c r="J2136" i="1"/>
  <c r="I2136" i="1"/>
  <c r="H2136" i="1"/>
  <c r="G2136" i="1"/>
  <c r="F2136" i="1"/>
  <c r="E2136" i="1"/>
  <c r="L2135" i="1"/>
  <c r="K2135" i="1"/>
  <c r="J2135" i="1"/>
  <c r="I2135" i="1"/>
  <c r="H2135" i="1"/>
  <c r="G2135" i="1"/>
  <c r="F2135" i="1"/>
  <c r="E2135" i="1"/>
  <c r="L2134" i="1"/>
  <c r="K2134" i="1"/>
  <c r="J2134" i="1"/>
  <c r="I2134" i="1"/>
  <c r="H2134" i="1"/>
  <c r="G2134" i="1"/>
  <c r="F2134" i="1"/>
  <c r="E2134" i="1"/>
  <c r="L2133" i="1"/>
  <c r="K2133" i="1"/>
  <c r="J2133" i="1"/>
  <c r="I2133" i="1"/>
  <c r="H2133" i="1"/>
  <c r="G2133" i="1"/>
  <c r="F2133" i="1"/>
  <c r="E2133" i="1"/>
  <c r="L2132" i="1"/>
  <c r="K2132" i="1"/>
  <c r="J2132" i="1"/>
  <c r="I2132" i="1"/>
  <c r="H2132" i="1"/>
  <c r="G2132" i="1"/>
  <c r="F2132" i="1"/>
  <c r="E2132" i="1"/>
  <c r="L2131" i="1"/>
  <c r="K2131" i="1"/>
  <c r="J2131" i="1"/>
  <c r="I2131" i="1"/>
  <c r="H2131" i="1"/>
  <c r="G2131" i="1"/>
  <c r="F2131" i="1"/>
  <c r="E2131" i="1"/>
  <c r="L2130" i="1"/>
  <c r="K2130" i="1"/>
  <c r="J2130" i="1"/>
  <c r="I2130" i="1"/>
  <c r="H2130" i="1"/>
  <c r="G2130" i="1"/>
  <c r="F2130" i="1"/>
  <c r="E2130" i="1"/>
  <c r="L2129" i="1"/>
  <c r="K2129" i="1"/>
  <c r="J2129" i="1"/>
  <c r="I2129" i="1"/>
  <c r="H2129" i="1"/>
  <c r="G2129" i="1"/>
  <c r="F2129" i="1"/>
  <c r="E2129" i="1"/>
  <c r="L2128" i="1"/>
  <c r="K2128" i="1"/>
  <c r="J2128" i="1"/>
  <c r="I2128" i="1"/>
  <c r="H2128" i="1"/>
  <c r="G2128" i="1"/>
  <c r="F2128" i="1"/>
  <c r="E2128" i="1"/>
  <c r="L2127" i="1"/>
  <c r="K2127" i="1"/>
  <c r="J2127" i="1"/>
  <c r="I2127" i="1"/>
  <c r="H2127" i="1"/>
  <c r="G2127" i="1"/>
  <c r="F2127" i="1"/>
  <c r="E2127" i="1"/>
  <c r="L2126" i="1"/>
  <c r="K2126" i="1"/>
  <c r="J2126" i="1"/>
  <c r="I2126" i="1"/>
  <c r="H2126" i="1"/>
  <c r="G2126" i="1"/>
  <c r="F2126" i="1"/>
  <c r="E2126" i="1"/>
  <c r="L2125" i="1"/>
  <c r="K2125" i="1"/>
  <c r="J2125" i="1"/>
  <c r="I2125" i="1"/>
  <c r="H2125" i="1"/>
  <c r="G2125" i="1"/>
  <c r="F2125" i="1"/>
  <c r="E2125" i="1"/>
  <c r="L2124" i="1"/>
  <c r="K2124" i="1"/>
  <c r="J2124" i="1"/>
  <c r="I2124" i="1"/>
  <c r="H2124" i="1"/>
  <c r="G2124" i="1"/>
  <c r="F2124" i="1"/>
  <c r="E2124" i="1"/>
  <c r="L2123" i="1"/>
  <c r="K2123" i="1"/>
  <c r="J2123" i="1"/>
  <c r="I2123" i="1"/>
  <c r="H2123" i="1"/>
  <c r="G2123" i="1"/>
  <c r="F2123" i="1"/>
  <c r="E2123" i="1"/>
  <c r="L2122" i="1"/>
  <c r="K2122" i="1"/>
  <c r="J2122" i="1"/>
  <c r="I2122" i="1"/>
  <c r="H2122" i="1"/>
  <c r="G2122" i="1"/>
  <c r="F2122" i="1"/>
  <c r="E2122" i="1"/>
  <c r="L2121" i="1"/>
  <c r="K2121" i="1"/>
  <c r="J2121" i="1"/>
  <c r="I2121" i="1"/>
  <c r="H2121" i="1"/>
  <c r="G2121" i="1"/>
  <c r="F2121" i="1"/>
  <c r="E2121" i="1"/>
  <c r="L2120" i="1"/>
  <c r="K2120" i="1"/>
  <c r="J2120" i="1"/>
  <c r="I2120" i="1"/>
  <c r="H2120" i="1"/>
  <c r="G2120" i="1"/>
  <c r="F2120" i="1"/>
  <c r="E2120" i="1"/>
  <c r="L2119" i="1"/>
  <c r="K2119" i="1"/>
  <c r="J2119" i="1"/>
  <c r="I2119" i="1"/>
  <c r="H2119" i="1"/>
  <c r="G2119" i="1"/>
  <c r="F2119" i="1"/>
  <c r="E2119" i="1"/>
  <c r="L2118" i="1"/>
  <c r="K2118" i="1"/>
  <c r="J2118" i="1"/>
  <c r="I2118" i="1"/>
  <c r="H2118" i="1"/>
  <c r="G2118" i="1"/>
  <c r="F2118" i="1"/>
  <c r="E2118" i="1"/>
  <c r="L2117" i="1"/>
  <c r="K2117" i="1"/>
  <c r="J2117" i="1"/>
  <c r="I2117" i="1"/>
  <c r="H2117" i="1"/>
  <c r="G2117" i="1"/>
  <c r="F2117" i="1"/>
  <c r="E2117" i="1"/>
  <c r="L2116" i="1"/>
  <c r="K2116" i="1"/>
  <c r="J2116" i="1"/>
  <c r="I2116" i="1"/>
  <c r="H2116" i="1"/>
  <c r="G2116" i="1"/>
  <c r="F2116" i="1"/>
  <c r="E2116" i="1"/>
  <c r="L2115" i="1"/>
  <c r="K2115" i="1"/>
  <c r="J2115" i="1"/>
  <c r="I2115" i="1"/>
  <c r="H2115" i="1"/>
  <c r="G2115" i="1"/>
  <c r="F2115" i="1"/>
  <c r="E2115" i="1"/>
  <c r="L2114" i="1"/>
  <c r="K2114" i="1"/>
  <c r="J2114" i="1"/>
  <c r="I2114" i="1"/>
  <c r="H2114" i="1"/>
  <c r="G2114" i="1"/>
  <c r="F2114" i="1"/>
  <c r="E2114" i="1"/>
  <c r="L2113" i="1"/>
  <c r="K2113" i="1"/>
  <c r="J2113" i="1"/>
  <c r="I2113" i="1"/>
  <c r="H2113" i="1"/>
  <c r="G2113" i="1"/>
  <c r="F2113" i="1"/>
  <c r="E2113" i="1"/>
  <c r="L2112" i="1"/>
  <c r="K2112" i="1"/>
  <c r="J2112" i="1"/>
  <c r="I2112" i="1"/>
  <c r="H2112" i="1"/>
  <c r="G2112" i="1"/>
  <c r="F2112" i="1"/>
  <c r="E2112" i="1"/>
  <c r="L2111" i="1"/>
  <c r="K2111" i="1"/>
  <c r="J2111" i="1"/>
  <c r="I2111" i="1"/>
  <c r="H2111" i="1"/>
  <c r="G2111" i="1"/>
  <c r="F2111" i="1"/>
  <c r="E2111" i="1"/>
  <c r="L2110" i="1"/>
  <c r="K2110" i="1"/>
  <c r="J2110" i="1"/>
  <c r="I2110" i="1"/>
  <c r="H2110" i="1"/>
  <c r="G2110" i="1"/>
  <c r="F2110" i="1"/>
  <c r="E2110" i="1"/>
  <c r="L2109" i="1"/>
  <c r="K2109" i="1"/>
  <c r="J2109" i="1"/>
  <c r="I2109" i="1"/>
  <c r="H2109" i="1"/>
  <c r="G2109" i="1"/>
  <c r="F2109" i="1"/>
  <c r="E2109" i="1"/>
  <c r="L2108" i="1"/>
  <c r="K2108" i="1"/>
  <c r="J2108" i="1"/>
  <c r="I2108" i="1"/>
  <c r="H2108" i="1"/>
  <c r="G2108" i="1"/>
  <c r="F2108" i="1"/>
  <c r="E2108" i="1"/>
  <c r="L2107" i="1"/>
  <c r="K2107" i="1"/>
  <c r="J2107" i="1"/>
  <c r="I2107" i="1"/>
  <c r="H2107" i="1"/>
  <c r="G2107" i="1"/>
  <c r="F2107" i="1"/>
  <c r="E2107" i="1"/>
  <c r="L2106" i="1"/>
  <c r="K2106" i="1"/>
  <c r="J2106" i="1"/>
  <c r="I2106" i="1"/>
  <c r="H2106" i="1"/>
  <c r="G2106" i="1"/>
  <c r="F2106" i="1"/>
  <c r="E2106" i="1"/>
  <c r="L2105" i="1"/>
  <c r="K2105" i="1"/>
  <c r="J2105" i="1"/>
  <c r="I2105" i="1"/>
  <c r="H2105" i="1"/>
  <c r="G2105" i="1"/>
  <c r="F2105" i="1"/>
  <c r="E2105" i="1"/>
  <c r="L2104" i="1"/>
  <c r="K2104" i="1"/>
  <c r="J2104" i="1"/>
  <c r="I2104" i="1"/>
  <c r="H2104" i="1"/>
  <c r="G2104" i="1"/>
  <c r="F2104" i="1"/>
  <c r="E2104" i="1"/>
  <c r="L2103" i="1"/>
  <c r="K2103" i="1"/>
  <c r="J2103" i="1"/>
  <c r="I2103" i="1"/>
  <c r="H2103" i="1"/>
  <c r="G2103" i="1"/>
  <c r="F2103" i="1"/>
  <c r="E2103" i="1"/>
  <c r="L2102" i="1"/>
  <c r="K2102" i="1"/>
  <c r="J2102" i="1"/>
  <c r="I2102" i="1"/>
  <c r="H2102" i="1"/>
  <c r="G2102" i="1"/>
  <c r="F2102" i="1"/>
  <c r="E2102" i="1"/>
  <c r="L2101" i="1"/>
  <c r="K2101" i="1"/>
  <c r="J2101" i="1"/>
  <c r="I2101" i="1"/>
  <c r="H2101" i="1"/>
  <c r="G2101" i="1"/>
  <c r="F2101" i="1"/>
  <c r="E2101" i="1"/>
  <c r="L2100" i="1"/>
  <c r="K2100" i="1"/>
  <c r="J2100" i="1"/>
  <c r="I2100" i="1"/>
  <c r="H2100" i="1"/>
  <c r="G2100" i="1"/>
  <c r="F2100" i="1"/>
  <c r="E2100" i="1"/>
  <c r="L2099" i="1"/>
  <c r="K2099" i="1"/>
  <c r="J2099" i="1"/>
  <c r="I2099" i="1"/>
  <c r="H2099" i="1"/>
  <c r="G2099" i="1"/>
  <c r="F2099" i="1"/>
  <c r="E2099" i="1"/>
  <c r="L2098" i="1"/>
  <c r="K2098" i="1"/>
  <c r="J2098" i="1"/>
  <c r="I2098" i="1"/>
  <c r="H2098" i="1"/>
  <c r="G2098" i="1"/>
  <c r="F2098" i="1"/>
  <c r="E2098" i="1"/>
  <c r="L2097" i="1"/>
  <c r="K2097" i="1"/>
  <c r="J2097" i="1"/>
  <c r="I2097" i="1"/>
  <c r="H2097" i="1"/>
  <c r="G2097" i="1"/>
  <c r="F2097" i="1"/>
  <c r="E2097" i="1"/>
  <c r="L2096" i="1"/>
  <c r="K2096" i="1"/>
  <c r="J2096" i="1"/>
  <c r="I2096" i="1"/>
  <c r="H2096" i="1"/>
  <c r="G2096" i="1"/>
  <c r="F2096" i="1"/>
  <c r="E2096" i="1"/>
  <c r="L2095" i="1"/>
  <c r="K2095" i="1"/>
  <c r="J2095" i="1"/>
  <c r="I2095" i="1"/>
  <c r="H2095" i="1"/>
  <c r="G2095" i="1"/>
  <c r="F2095" i="1"/>
  <c r="E2095" i="1"/>
  <c r="L2094" i="1"/>
  <c r="K2094" i="1"/>
  <c r="J2094" i="1"/>
  <c r="I2094" i="1"/>
  <c r="H2094" i="1"/>
  <c r="G2094" i="1"/>
  <c r="F2094" i="1"/>
  <c r="E2094" i="1"/>
  <c r="L2093" i="1"/>
  <c r="K2093" i="1"/>
  <c r="J2093" i="1"/>
  <c r="I2093" i="1"/>
  <c r="H2093" i="1"/>
  <c r="G2093" i="1"/>
  <c r="F2093" i="1"/>
  <c r="E2093" i="1"/>
  <c r="L2092" i="1"/>
  <c r="K2092" i="1"/>
  <c r="J2092" i="1"/>
  <c r="I2092" i="1"/>
  <c r="H2092" i="1"/>
  <c r="G2092" i="1"/>
  <c r="F2092" i="1"/>
  <c r="E2092" i="1"/>
  <c r="L2091" i="1"/>
  <c r="K2091" i="1"/>
  <c r="J2091" i="1"/>
  <c r="I2091" i="1"/>
  <c r="H2091" i="1"/>
  <c r="G2091" i="1"/>
  <c r="F2091" i="1"/>
  <c r="E2091" i="1"/>
  <c r="L2090" i="1"/>
  <c r="K2090" i="1"/>
  <c r="J2090" i="1"/>
  <c r="I2090" i="1"/>
  <c r="H2090" i="1"/>
  <c r="G2090" i="1"/>
  <c r="F2090" i="1"/>
  <c r="E2090" i="1"/>
  <c r="L2089" i="1"/>
  <c r="K2089" i="1"/>
  <c r="J2089" i="1"/>
  <c r="I2089" i="1"/>
  <c r="H2089" i="1"/>
  <c r="G2089" i="1"/>
  <c r="F2089" i="1"/>
  <c r="E2089" i="1"/>
  <c r="L2088" i="1"/>
  <c r="K2088" i="1"/>
  <c r="J2088" i="1"/>
  <c r="I2088" i="1"/>
  <c r="H2088" i="1"/>
  <c r="G2088" i="1"/>
  <c r="F2088" i="1"/>
  <c r="E2088" i="1"/>
  <c r="L2087" i="1"/>
  <c r="K2087" i="1"/>
  <c r="J2087" i="1"/>
  <c r="I2087" i="1"/>
  <c r="H2087" i="1"/>
  <c r="G2087" i="1"/>
  <c r="F2087" i="1"/>
  <c r="E2087" i="1"/>
  <c r="L2086" i="1"/>
  <c r="K2086" i="1"/>
  <c r="J2086" i="1"/>
  <c r="I2086" i="1"/>
  <c r="H2086" i="1"/>
  <c r="G2086" i="1"/>
  <c r="F2086" i="1"/>
  <c r="E2086" i="1"/>
  <c r="L2085" i="1"/>
  <c r="K2085" i="1"/>
  <c r="J2085" i="1"/>
  <c r="I2085" i="1"/>
  <c r="H2085" i="1"/>
  <c r="G2085" i="1"/>
  <c r="F2085" i="1"/>
  <c r="E2085" i="1"/>
  <c r="L2084" i="1"/>
  <c r="K2084" i="1"/>
  <c r="J2084" i="1"/>
  <c r="I2084" i="1"/>
  <c r="H2084" i="1"/>
  <c r="G2084" i="1"/>
  <c r="F2084" i="1"/>
  <c r="E2084" i="1"/>
  <c r="L2083" i="1"/>
  <c r="K2083" i="1"/>
  <c r="J2083" i="1"/>
  <c r="I2083" i="1"/>
  <c r="H2083" i="1"/>
  <c r="G2083" i="1"/>
  <c r="F2083" i="1"/>
  <c r="E2083" i="1"/>
  <c r="L2082" i="1"/>
  <c r="K2082" i="1"/>
  <c r="J2082" i="1"/>
  <c r="I2082" i="1"/>
  <c r="H2082" i="1"/>
  <c r="G2082" i="1"/>
  <c r="F2082" i="1"/>
  <c r="E2082" i="1"/>
  <c r="L2081" i="1"/>
  <c r="K2081" i="1"/>
  <c r="J2081" i="1"/>
  <c r="I2081" i="1"/>
  <c r="H2081" i="1"/>
  <c r="G2081" i="1"/>
  <c r="F2081" i="1"/>
  <c r="E2081" i="1"/>
  <c r="L2080" i="1"/>
  <c r="K2080" i="1"/>
  <c r="J2080" i="1"/>
  <c r="I2080" i="1"/>
  <c r="H2080" i="1"/>
  <c r="G2080" i="1"/>
  <c r="F2080" i="1"/>
  <c r="E2080" i="1"/>
  <c r="L2079" i="1"/>
  <c r="K2079" i="1"/>
  <c r="J2079" i="1"/>
  <c r="I2079" i="1"/>
  <c r="H2079" i="1"/>
  <c r="G2079" i="1"/>
  <c r="F2079" i="1"/>
  <c r="E2079" i="1"/>
  <c r="L2078" i="1"/>
  <c r="K2078" i="1"/>
  <c r="J2078" i="1"/>
  <c r="I2078" i="1"/>
  <c r="H2078" i="1"/>
  <c r="G2078" i="1"/>
  <c r="F2078" i="1"/>
  <c r="E2078" i="1"/>
  <c r="L2077" i="1"/>
  <c r="K2077" i="1"/>
  <c r="J2077" i="1"/>
  <c r="I2077" i="1"/>
  <c r="H2077" i="1"/>
  <c r="G2077" i="1"/>
  <c r="F2077" i="1"/>
  <c r="E2077" i="1"/>
  <c r="L2076" i="1"/>
  <c r="K2076" i="1"/>
  <c r="J2076" i="1"/>
  <c r="I2076" i="1"/>
  <c r="H2076" i="1"/>
  <c r="G2076" i="1"/>
  <c r="F2076" i="1"/>
  <c r="E2076" i="1"/>
  <c r="L2075" i="1"/>
  <c r="K2075" i="1"/>
  <c r="J2075" i="1"/>
  <c r="I2075" i="1"/>
  <c r="H2075" i="1"/>
  <c r="G2075" i="1"/>
  <c r="F2075" i="1"/>
  <c r="E2075" i="1"/>
  <c r="L2074" i="1"/>
  <c r="K2074" i="1"/>
  <c r="J2074" i="1"/>
  <c r="I2074" i="1"/>
  <c r="H2074" i="1"/>
  <c r="G2074" i="1"/>
  <c r="F2074" i="1"/>
  <c r="E2074" i="1"/>
  <c r="L2073" i="1"/>
  <c r="K2073" i="1"/>
  <c r="J2073" i="1"/>
  <c r="I2073" i="1"/>
  <c r="H2073" i="1"/>
  <c r="G2073" i="1"/>
  <c r="F2073" i="1"/>
  <c r="E2073" i="1"/>
  <c r="L2072" i="1"/>
  <c r="K2072" i="1"/>
  <c r="J2072" i="1"/>
  <c r="I2072" i="1"/>
  <c r="H2072" i="1"/>
  <c r="G2072" i="1"/>
  <c r="F2072" i="1"/>
  <c r="E2072" i="1"/>
  <c r="L2071" i="1"/>
  <c r="K2071" i="1"/>
  <c r="J2071" i="1"/>
  <c r="I2071" i="1"/>
  <c r="H2071" i="1"/>
  <c r="G2071" i="1"/>
  <c r="F2071" i="1"/>
  <c r="E2071" i="1"/>
  <c r="L2070" i="1"/>
  <c r="K2070" i="1"/>
  <c r="J2070" i="1"/>
  <c r="I2070" i="1"/>
  <c r="H2070" i="1"/>
  <c r="G2070" i="1"/>
  <c r="F2070" i="1"/>
  <c r="E2070" i="1"/>
  <c r="L2069" i="1"/>
  <c r="K2069" i="1"/>
  <c r="J2069" i="1"/>
  <c r="I2069" i="1"/>
  <c r="H2069" i="1"/>
  <c r="G2069" i="1"/>
  <c r="F2069" i="1"/>
  <c r="E2069" i="1"/>
  <c r="L2068" i="1"/>
  <c r="K2068" i="1"/>
  <c r="J2068" i="1"/>
  <c r="I2068" i="1"/>
  <c r="H2068" i="1"/>
  <c r="G2068" i="1"/>
  <c r="F2068" i="1"/>
  <c r="E2068" i="1"/>
  <c r="L2067" i="1"/>
  <c r="K2067" i="1"/>
  <c r="J2067" i="1"/>
  <c r="I2067" i="1"/>
  <c r="H2067" i="1"/>
  <c r="G2067" i="1"/>
  <c r="F2067" i="1"/>
  <c r="E2067" i="1"/>
  <c r="L2066" i="1"/>
  <c r="K2066" i="1"/>
  <c r="J2066" i="1"/>
  <c r="I2066" i="1"/>
  <c r="H2066" i="1"/>
  <c r="G2066" i="1"/>
  <c r="F2066" i="1"/>
  <c r="E2066" i="1"/>
  <c r="L2065" i="1"/>
  <c r="K2065" i="1"/>
  <c r="J2065" i="1"/>
  <c r="I2065" i="1"/>
  <c r="H2065" i="1"/>
  <c r="G2065" i="1"/>
  <c r="F2065" i="1"/>
  <c r="E2065" i="1"/>
  <c r="L2064" i="1"/>
  <c r="K2064" i="1"/>
  <c r="J2064" i="1"/>
  <c r="I2064" i="1"/>
  <c r="H2064" i="1"/>
  <c r="G2064" i="1"/>
  <c r="F2064" i="1"/>
  <c r="E2064" i="1"/>
  <c r="L2063" i="1"/>
  <c r="K2063" i="1"/>
  <c r="J2063" i="1"/>
  <c r="I2063" i="1"/>
  <c r="H2063" i="1"/>
  <c r="G2063" i="1"/>
  <c r="F2063" i="1"/>
  <c r="E2063" i="1"/>
  <c r="L2062" i="1"/>
  <c r="K2062" i="1"/>
  <c r="J2062" i="1"/>
  <c r="I2062" i="1"/>
  <c r="H2062" i="1"/>
  <c r="G2062" i="1"/>
  <c r="F2062" i="1"/>
  <c r="E2062" i="1"/>
  <c r="L2061" i="1"/>
  <c r="K2061" i="1"/>
  <c r="J2061" i="1"/>
  <c r="I2061" i="1"/>
  <c r="H2061" i="1"/>
  <c r="G2061" i="1"/>
  <c r="F2061" i="1"/>
  <c r="E2061" i="1"/>
  <c r="L2060" i="1"/>
  <c r="K2060" i="1"/>
  <c r="J2060" i="1"/>
  <c r="I2060" i="1"/>
  <c r="H2060" i="1"/>
  <c r="G2060" i="1"/>
  <c r="F2060" i="1"/>
  <c r="E2060" i="1"/>
  <c r="L2059" i="1"/>
  <c r="K2059" i="1"/>
  <c r="J2059" i="1"/>
  <c r="I2059" i="1"/>
  <c r="H2059" i="1"/>
  <c r="G2059" i="1"/>
  <c r="F2059" i="1"/>
  <c r="E2059" i="1"/>
  <c r="L2058" i="1"/>
  <c r="K2058" i="1"/>
  <c r="J2058" i="1"/>
  <c r="I2058" i="1"/>
  <c r="H2058" i="1"/>
  <c r="G2058" i="1"/>
  <c r="F2058" i="1"/>
  <c r="E2058" i="1"/>
  <c r="L2057" i="1"/>
  <c r="K2057" i="1"/>
  <c r="J2057" i="1"/>
  <c r="I2057" i="1"/>
  <c r="H2057" i="1"/>
  <c r="G2057" i="1"/>
  <c r="F2057" i="1"/>
  <c r="E2057" i="1"/>
  <c r="L2056" i="1"/>
  <c r="K2056" i="1"/>
  <c r="J2056" i="1"/>
  <c r="I2056" i="1"/>
  <c r="H2056" i="1"/>
  <c r="G2056" i="1"/>
  <c r="F2056" i="1"/>
  <c r="E2056" i="1"/>
  <c r="L2055" i="1"/>
  <c r="K2055" i="1"/>
  <c r="J2055" i="1"/>
  <c r="I2055" i="1"/>
  <c r="H2055" i="1"/>
  <c r="G2055" i="1"/>
  <c r="F2055" i="1"/>
  <c r="E2055" i="1"/>
  <c r="L2054" i="1"/>
  <c r="K2054" i="1"/>
  <c r="J2054" i="1"/>
  <c r="I2054" i="1"/>
  <c r="H2054" i="1"/>
  <c r="G2054" i="1"/>
  <c r="F2054" i="1"/>
  <c r="E2054" i="1"/>
  <c r="L2053" i="1"/>
  <c r="K2053" i="1"/>
  <c r="J2053" i="1"/>
  <c r="I2053" i="1"/>
  <c r="H2053" i="1"/>
  <c r="G2053" i="1"/>
  <c r="F2053" i="1"/>
  <c r="E2053" i="1"/>
  <c r="L2052" i="1"/>
  <c r="K2052" i="1"/>
  <c r="J2052" i="1"/>
  <c r="I2052" i="1"/>
  <c r="H2052" i="1"/>
  <c r="G2052" i="1"/>
  <c r="F2052" i="1"/>
  <c r="E2052" i="1"/>
  <c r="L2051" i="1"/>
  <c r="K2051" i="1"/>
  <c r="J2051" i="1"/>
  <c r="I2051" i="1"/>
  <c r="H2051" i="1"/>
  <c r="G2051" i="1"/>
  <c r="F2051" i="1"/>
  <c r="E2051" i="1"/>
  <c r="L2050" i="1"/>
  <c r="K2050" i="1"/>
  <c r="J2050" i="1"/>
  <c r="I2050" i="1"/>
  <c r="H2050" i="1"/>
  <c r="G2050" i="1"/>
  <c r="F2050" i="1"/>
  <c r="E2050" i="1"/>
  <c r="L2049" i="1"/>
  <c r="K2049" i="1"/>
  <c r="J2049" i="1"/>
  <c r="I2049" i="1"/>
  <c r="H2049" i="1"/>
  <c r="G2049" i="1"/>
  <c r="F2049" i="1"/>
  <c r="E2049" i="1"/>
  <c r="L2048" i="1"/>
  <c r="K2048" i="1"/>
  <c r="J2048" i="1"/>
  <c r="I2048" i="1"/>
  <c r="H2048" i="1"/>
  <c r="G2048" i="1"/>
  <c r="F2048" i="1"/>
  <c r="E2048" i="1"/>
  <c r="L2047" i="1"/>
  <c r="K2047" i="1"/>
  <c r="J2047" i="1"/>
  <c r="I2047" i="1"/>
  <c r="H2047" i="1"/>
  <c r="G2047" i="1"/>
  <c r="F2047" i="1"/>
  <c r="E2047" i="1"/>
  <c r="L2046" i="1"/>
  <c r="K2046" i="1"/>
  <c r="J2046" i="1"/>
  <c r="I2046" i="1"/>
  <c r="H2046" i="1"/>
  <c r="G2046" i="1"/>
  <c r="F2046" i="1"/>
  <c r="E2046" i="1"/>
  <c r="L2045" i="1"/>
  <c r="K2045" i="1"/>
  <c r="J2045" i="1"/>
  <c r="I2045" i="1"/>
  <c r="H2045" i="1"/>
  <c r="G2045" i="1"/>
  <c r="F2045" i="1"/>
  <c r="E2045" i="1"/>
  <c r="L2044" i="1"/>
  <c r="K2044" i="1"/>
  <c r="J2044" i="1"/>
  <c r="I2044" i="1"/>
  <c r="H2044" i="1"/>
  <c r="G2044" i="1"/>
  <c r="F2044" i="1"/>
  <c r="E2044" i="1"/>
  <c r="L2043" i="1"/>
  <c r="K2043" i="1"/>
  <c r="J2043" i="1"/>
  <c r="I2043" i="1"/>
  <c r="H2043" i="1"/>
  <c r="G2043" i="1"/>
  <c r="F2043" i="1"/>
  <c r="E2043" i="1"/>
  <c r="L2042" i="1"/>
  <c r="K2042" i="1"/>
  <c r="J2042" i="1"/>
  <c r="I2042" i="1"/>
  <c r="H2042" i="1"/>
  <c r="G2042" i="1"/>
  <c r="F2042" i="1"/>
  <c r="E2042" i="1"/>
  <c r="L2041" i="1"/>
  <c r="K2041" i="1"/>
  <c r="J2041" i="1"/>
  <c r="I2041" i="1"/>
  <c r="H2041" i="1"/>
  <c r="G2041" i="1"/>
  <c r="F2041" i="1"/>
  <c r="E2041" i="1"/>
  <c r="L2040" i="1"/>
  <c r="K2040" i="1"/>
  <c r="J2040" i="1"/>
  <c r="I2040" i="1"/>
  <c r="H2040" i="1"/>
  <c r="G2040" i="1"/>
  <c r="F2040" i="1"/>
  <c r="E2040" i="1"/>
  <c r="L2039" i="1"/>
  <c r="K2039" i="1"/>
  <c r="J2039" i="1"/>
  <c r="I2039" i="1"/>
  <c r="H2039" i="1"/>
  <c r="G2039" i="1"/>
  <c r="F2039" i="1"/>
  <c r="E2039" i="1"/>
  <c r="L2038" i="1"/>
  <c r="K2038" i="1"/>
  <c r="J2038" i="1"/>
  <c r="I2038" i="1"/>
  <c r="H2038" i="1"/>
  <c r="G2038" i="1"/>
  <c r="F2038" i="1"/>
  <c r="E2038" i="1"/>
  <c r="L2037" i="1"/>
  <c r="K2037" i="1"/>
  <c r="J2037" i="1"/>
  <c r="I2037" i="1"/>
  <c r="H2037" i="1"/>
  <c r="G2037" i="1"/>
  <c r="F2037" i="1"/>
  <c r="E2037" i="1"/>
  <c r="L2036" i="1"/>
  <c r="K2036" i="1"/>
  <c r="J2036" i="1"/>
  <c r="I2036" i="1"/>
  <c r="H2036" i="1"/>
  <c r="G2036" i="1"/>
  <c r="F2036" i="1"/>
  <c r="E2036" i="1"/>
  <c r="L2035" i="1"/>
  <c r="K2035" i="1"/>
  <c r="J2035" i="1"/>
  <c r="I2035" i="1"/>
  <c r="H2035" i="1"/>
  <c r="G2035" i="1"/>
  <c r="F2035" i="1"/>
  <c r="E2035" i="1"/>
  <c r="L2034" i="1"/>
  <c r="K2034" i="1"/>
  <c r="J2034" i="1"/>
  <c r="I2034" i="1"/>
  <c r="H2034" i="1"/>
  <c r="G2034" i="1"/>
  <c r="F2034" i="1"/>
  <c r="E2034" i="1"/>
  <c r="L2033" i="1"/>
  <c r="K2033" i="1"/>
  <c r="J2033" i="1"/>
  <c r="I2033" i="1"/>
  <c r="H2033" i="1"/>
  <c r="G2033" i="1"/>
  <c r="F2033" i="1"/>
  <c r="E2033" i="1"/>
  <c r="L2032" i="1"/>
  <c r="K2032" i="1"/>
  <c r="J2032" i="1"/>
  <c r="I2032" i="1"/>
  <c r="H2032" i="1"/>
  <c r="G2032" i="1"/>
  <c r="F2032" i="1"/>
  <c r="E2032" i="1"/>
  <c r="L2031" i="1"/>
  <c r="K2031" i="1"/>
  <c r="J2031" i="1"/>
  <c r="I2031" i="1"/>
  <c r="H2031" i="1"/>
  <c r="G2031" i="1"/>
  <c r="F2031" i="1"/>
  <c r="E2031" i="1"/>
  <c r="L2030" i="1"/>
  <c r="K2030" i="1"/>
  <c r="J2030" i="1"/>
  <c r="I2030" i="1"/>
  <c r="H2030" i="1"/>
  <c r="G2030" i="1"/>
  <c r="F2030" i="1"/>
  <c r="E2030" i="1"/>
  <c r="L2029" i="1"/>
  <c r="K2029" i="1"/>
  <c r="J2029" i="1"/>
  <c r="I2029" i="1"/>
  <c r="H2029" i="1"/>
  <c r="G2029" i="1"/>
  <c r="F2029" i="1"/>
  <c r="E2029" i="1"/>
  <c r="L2028" i="1"/>
  <c r="K2028" i="1"/>
  <c r="J2028" i="1"/>
  <c r="I2028" i="1"/>
  <c r="H2028" i="1"/>
  <c r="G2028" i="1"/>
  <c r="F2028" i="1"/>
  <c r="E2028" i="1"/>
  <c r="L2027" i="1"/>
  <c r="K2027" i="1"/>
  <c r="J2027" i="1"/>
  <c r="I2027" i="1"/>
  <c r="H2027" i="1"/>
  <c r="G2027" i="1"/>
  <c r="F2027" i="1"/>
  <c r="E2027" i="1"/>
  <c r="L2026" i="1"/>
  <c r="K2026" i="1"/>
  <c r="J2026" i="1"/>
  <c r="I2026" i="1"/>
  <c r="H2026" i="1"/>
  <c r="G2026" i="1"/>
  <c r="F2026" i="1"/>
  <c r="E2026" i="1"/>
  <c r="L2025" i="1"/>
  <c r="K2025" i="1"/>
  <c r="J2025" i="1"/>
  <c r="I2025" i="1"/>
  <c r="H2025" i="1"/>
  <c r="G2025" i="1"/>
  <c r="F2025" i="1"/>
  <c r="E2025" i="1"/>
  <c r="L2024" i="1"/>
  <c r="K2024" i="1"/>
  <c r="J2024" i="1"/>
  <c r="I2024" i="1"/>
  <c r="H2024" i="1"/>
  <c r="G2024" i="1"/>
  <c r="F2024" i="1"/>
  <c r="E2024" i="1"/>
  <c r="L2023" i="1"/>
  <c r="K2023" i="1"/>
  <c r="J2023" i="1"/>
  <c r="I2023" i="1"/>
  <c r="H2023" i="1"/>
  <c r="G2023" i="1"/>
  <c r="F2023" i="1"/>
  <c r="E2023" i="1"/>
  <c r="L2022" i="1"/>
  <c r="K2022" i="1"/>
  <c r="J2022" i="1"/>
  <c r="I2022" i="1"/>
  <c r="H2022" i="1"/>
  <c r="G2022" i="1"/>
  <c r="F2022" i="1"/>
  <c r="E2022" i="1"/>
  <c r="L2021" i="1"/>
  <c r="K2021" i="1"/>
  <c r="J2021" i="1"/>
  <c r="I2021" i="1"/>
  <c r="H2021" i="1"/>
  <c r="G2021" i="1"/>
  <c r="F2021" i="1"/>
  <c r="E2021" i="1"/>
  <c r="L2020" i="1"/>
  <c r="K2020" i="1"/>
  <c r="J2020" i="1"/>
  <c r="I2020" i="1"/>
  <c r="H2020" i="1"/>
  <c r="G2020" i="1"/>
  <c r="F2020" i="1"/>
  <c r="E2020" i="1"/>
  <c r="L2019" i="1"/>
  <c r="K2019" i="1"/>
  <c r="J2019" i="1"/>
  <c r="I2019" i="1"/>
  <c r="H2019" i="1"/>
  <c r="G2019" i="1"/>
  <c r="F2019" i="1"/>
  <c r="E2019" i="1"/>
  <c r="L2018" i="1"/>
  <c r="K2018" i="1"/>
  <c r="J2018" i="1"/>
  <c r="I2018" i="1"/>
  <c r="H2018" i="1"/>
  <c r="G2018" i="1"/>
  <c r="F2018" i="1"/>
  <c r="E2018" i="1"/>
  <c r="L2017" i="1"/>
  <c r="K2017" i="1"/>
  <c r="J2017" i="1"/>
  <c r="I2017" i="1"/>
  <c r="H2017" i="1"/>
  <c r="G2017" i="1"/>
  <c r="F2017" i="1"/>
  <c r="E2017" i="1"/>
  <c r="L2016" i="1"/>
  <c r="K2016" i="1"/>
  <c r="J2016" i="1"/>
  <c r="I2016" i="1"/>
  <c r="H2016" i="1"/>
  <c r="G2016" i="1"/>
  <c r="F2016" i="1"/>
  <c r="E2016" i="1"/>
  <c r="L2015" i="1"/>
  <c r="K2015" i="1"/>
  <c r="J2015" i="1"/>
  <c r="I2015" i="1"/>
  <c r="H2015" i="1"/>
  <c r="G2015" i="1"/>
  <c r="F2015" i="1"/>
  <c r="E2015" i="1"/>
  <c r="L2014" i="1"/>
  <c r="K2014" i="1"/>
  <c r="J2014" i="1"/>
  <c r="I2014" i="1"/>
  <c r="H2014" i="1"/>
  <c r="G2014" i="1"/>
  <c r="F2014" i="1"/>
  <c r="E2014" i="1"/>
  <c r="L2013" i="1"/>
  <c r="K2013" i="1"/>
  <c r="J2013" i="1"/>
  <c r="I2013" i="1"/>
  <c r="H2013" i="1"/>
  <c r="G2013" i="1"/>
  <c r="F2013" i="1"/>
  <c r="E2013" i="1"/>
  <c r="L2012" i="1"/>
  <c r="K2012" i="1"/>
  <c r="J2012" i="1"/>
  <c r="I2012" i="1"/>
  <c r="H2012" i="1"/>
  <c r="G2012" i="1"/>
  <c r="F2012" i="1"/>
  <c r="E2012" i="1"/>
  <c r="L2011" i="1"/>
  <c r="K2011" i="1"/>
  <c r="J2011" i="1"/>
  <c r="I2011" i="1"/>
  <c r="H2011" i="1"/>
  <c r="G2011" i="1"/>
  <c r="F2011" i="1"/>
  <c r="E2011" i="1"/>
  <c r="L2010" i="1"/>
  <c r="K2010" i="1"/>
  <c r="J2010" i="1"/>
  <c r="I2010" i="1"/>
  <c r="H2010" i="1"/>
  <c r="G2010" i="1"/>
  <c r="F2010" i="1"/>
  <c r="E2010" i="1"/>
  <c r="L2009" i="1"/>
  <c r="K2009" i="1"/>
  <c r="J2009" i="1"/>
  <c r="I2009" i="1"/>
  <c r="H2009" i="1"/>
  <c r="G2009" i="1"/>
  <c r="F2009" i="1"/>
  <c r="E2009" i="1"/>
  <c r="L2008" i="1"/>
  <c r="K2008" i="1"/>
  <c r="J2008" i="1"/>
  <c r="I2008" i="1"/>
  <c r="H2008" i="1"/>
  <c r="G2008" i="1"/>
  <c r="F2008" i="1"/>
  <c r="E2008" i="1"/>
  <c r="L2007" i="1"/>
  <c r="K2007" i="1"/>
  <c r="J2007" i="1"/>
  <c r="I2007" i="1"/>
  <c r="H2007" i="1"/>
  <c r="G2007" i="1"/>
  <c r="F2007" i="1"/>
  <c r="E2007" i="1"/>
  <c r="L2006" i="1"/>
  <c r="K2006" i="1"/>
  <c r="J2006" i="1"/>
  <c r="I2006" i="1"/>
  <c r="H2006" i="1"/>
  <c r="G2006" i="1"/>
  <c r="F2006" i="1"/>
  <c r="E2006" i="1"/>
  <c r="L2005" i="1"/>
  <c r="K2005" i="1"/>
  <c r="J2005" i="1"/>
  <c r="I2005" i="1"/>
  <c r="H2005" i="1"/>
  <c r="G2005" i="1"/>
  <c r="F2005" i="1"/>
  <c r="E2005" i="1"/>
  <c r="L2004" i="1"/>
  <c r="K2004" i="1"/>
  <c r="J2004" i="1"/>
  <c r="I2004" i="1"/>
  <c r="H2004" i="1"/>
  <c r="G2004" i="1"/>
  <c r="F2004" i="1"/>
  <c r="E2004" i="1"/>
  <c r="L2003" i="1"/>
  <c r="K2003" i="1"/>
  <c r="J2003" i="1"/>
  <c r="I2003" i="1"/>
  <c r="H2003" i="1"/>
  <c r="G2003" i="1"/>
  <c r="F2003" i="1"/>
  <c r="E2003" i="1"/>
  <c r="L2002" i="1"/>
  <c r="K2002" i="1"/>
  <c r="J2002" i="1"/>
  <c r="I2002" i="1"/>
  <c r="H2002" i="1"/>
  <c r="G2002" i="1"/>
  <c r="F2002" i="1"/>
  <c r="E2002" i="1"/>
  <c r="L2001" i="1"/>
  <c r="K2001" i="1"/>
  <c r="J2001" i="1"/>
  <c r="I2001" i="1"/>
  <c r="H2001" i="1"/>
  <c r="G2001" i="1"/>
  <c r="F2001" i="1"/>
  <c r="E2001" i="1"/>
  <c r="L2000" i="1"/>
  <c r="K2000" i="1"/>
  <c r="J2000" i="1"/>
  <c r="I2000" i="1"/>
  <c r="H2000" i="1"/>
  <c r="G2000" i="1"/>
  <c r="F2000" i="1"/>
  <c r="E2000" i="1"/>
  <c r="L1999" i="1"/>
  <c r="K1999" i="1"/>
  <c r="J1999" i="1"/>
  <c r="I1999" i="1"/>
  <c r="H1999" i="1"/>
  <c r="G1999" i="1"/>
  <c r="F1999" i="1"/>
  <c r="E1999" i="1"/>
  <c r="L1998" i="1"/>
  <c r="K1998" i="1"/>
  <c r="J1998" i="1"/>
  <c r="I1998" i="1"/>
  <c r="H1998" i="1"/>
  <c r="G1998" i="1"/>
  <c r="F1998" i="1"/>
  <c r="E1998" i="1"/>
  <c r="L1997" i="1"/>
  <c r="K1997" i="1"/>
  <c r="J1997" i="1"/>
  <c r="I1997" i="1"/>
  <c r="H1997" i="1"/>
  <c r="G1997" i="1"/>
  <c r="F1997" i="1"/>
  <c r="E1997" i="1"/>
  <c r="L1996" i="1"/>
  <c r="K1996" i="1"/>
  <c r="J1996" i="1"/>
  <c r="I1996" i="1"/>
  <c r="H1996" i="1"/>
  <c r="G1996" i="1"/>
  <c r="F1996" i="1"/>
  <c r="E1996" i="1"/>
  <c r="L1995" i="1"/>
  <c r="K1995" i="1"/>
  <c r="J1995" i="1"/>
  <c r="I1995" i="1"/>
  <c r="H1995" i="1"/>
  <c r="G1995" i="1"/>
  <c r="F1995" i="1"/>
  <c r="E1995" i="1"/>
  <c r="L1994" i="1"/>
  <c r="K1994" i="1"/>
  <c r="J1994" i="1"/>
  <c r="I1994" i="1"/>
  <c r="H1994" i="1"/>
  <c r="G1994" i="1"/>
  <c r="F1994" i="1"/>
  <c r="E1994" i="1"/>
  <c r="L1993" i="1"/>
  <c r="K1993" i="1"/>
  <c r="J1993" i="1"/>
  <c r="I1993" i="1"/>
  <c r="H1993" i="1"/>
  <c r="G1993" i="1"/>
  <c r="F1993" i="1"/>
  <c r="E1993" i="1"/>
  <c r="L1992" i="1"/>
  <c r="K1992" i="1"/>
  <c r="J1992" i="1"/>
  <c r="I1992" i="1"/>
  <c r="H1992" i="1"/>
  <c r="G1992" i="1"/>
  <c r="F1992" i="1"/>
  <c r="E1992" i="1"/>
  <c r="L1991" i="1"/>
  <c r="K1991" i="1"/>
  <c r="J1991" i="1"/>
  <c r="I1991" i="1"/>
  <c r="H1991" i="1"/>
  <c r="G1991" i="1"/>
  <c r="F1991" i="1"/>
  <c r="E1991" i="1"/>
  <c r="L1990" i="1"/>
  <c r="K1990" i="1"/>
  <c r="J1990" i="1"/>
  <c r="I1990" i="1"/>
  <c r="H1990" i="1"/>
  <c r="G1990" i="1"/>
  <c r="F1990" i="1"/>
  <c r="E1990" i="1"/>
  <c r="L1989" i="1"/>
  <c r="K1989" i="1"/>
  <c r="J1989" i="1"/>
  <c r="I1989" i="1"/>
  <c r="H1989" i="1"/>
  <c r="G1989" i="1"/>
  <c r="F1989" i="1"/>
  <c r="E1989" i="1"/>
  <c r="L1988" i="1"/>
  <c r="K1988" i="1"/>
  <c r="J1988" i="1"/>
  <c r="I1988" i="1"/>
  <c r="H1988" i="1"/>
  <c r="G1988" i="1"/>
  <c r="F1988" i="1"/>
  <c r="E1988" i="1"/>
  <c r="L1987" i="1"/>
  <c r="K1987" i="1"/>
  <c r="J1987" i="1"/>
  <c r="I1987" i="1"/>
  <c r="H1987" i="1"/>
  <c r="G1987" i="1"/>
  <c r="F1987" i="1"/>
  <c r="E1987" i="1"/>
  <c r="L1986" i="1"/>
  <c r="K1986" i="1"/>
  <c r="J1986" i="1"/>
  <c r="I1986" i="1"/>
  <c r="H1986" i="1"/>
  <c r="G1986" i="1"/>
  <c r="F1986" i="1"/>
  <c r="E1986" i="1"/>
  <c r="L1985" i="1"/>
  <c r="K1985" i="1"/>
  <c r="J1985" i="1"/>
  <c r="I1985" i="1"/>
  <c r="H1985" i="1"/>
  <c r="G1985" i="1"/>
  <c r="F1985" i="1"/>
  <c r="E1985" i="1"/>
  <c r="L1984" i="1"/>
  <c r="K1984" i="1"/>
  <c r="J1984" i="1"/>
  <c r="I1984" i="1"/>
  <c r="H1984" i="1"/>
  <c r="G1984" i="1"/>
  <c r="F1984" i="1"/>
  <c r="E1984" i="1"/>
  <c r="L1983" i="1"/>
  <c r="K1983" i="1"/>
  <c r="J1983" i="1"/>
  <c r="I1983" i="1"/>
  <c r="H1983" i="1"/>
  <c r="G1983" i="1"/>
  <c r="F1983" i="1"/>
  <c r="E1983" i="1"/>
  <c r="L1982" i="1"/>
  <c r="K1982" i="1"/>
  <c r="J1982" i="1"/>
  <c r="I1982" i="1"/>
  <c r="H1982" i="1"/>
  <c r="G1982" i="1"/>
  <c r="F1982" i="1"/>
  <c r="E1982" i="1"/>
  <c r="L1981" i="1"/>
  <c r="K1981" i="1"/>
  <c r="J1981" i="1"/>
  <c r="I1981" i="1"/>
  <c r="H1981" i="1"/>
  <c r="G1981" i="1"/>
  <c r="F1981" i="1"/>
  <c r="E1981" i="1"/>
  <c r="L1980" i="1"/>
  <c r="K1980" i="1"/>
  <c r="J1980" i="1"/>
  <c r="I1980" i="1"/>
  <c r="H1980" i="1"/>
  <c r="G1980" i="1"/>
  <c r="F1980" i="1"/>
  <c r="E1980" i="1"/>
  <c r="L1979" i="1"/>
  <c r="K1979" i="1"/>
  <c r="J1979" i="1"/>
  <c r="I1979" i="1"/>
  <c r="H1979" i="1"/>
  <c r="G1979" i="1"/>
  <c r="F1979" i="1"/>
  <c r="E1979" i="1"/>
  <c r="L1978" i="1"/>
  <c r="K1978" i="1"/>
  <c r="J1978" i="1"/>
  <c r="I1978" i="1"/>
  <c r="H1978" i="1"/>
  <c r="G1978" i="1"/>
  <c r="F1978" i="1"/>
  <c r="E1978" i="1"/>
  <c r="L1977" i="1"/>
  <c r="K1977" i="1"/>
  <c r="J1977" i="1"/>
  <c r="I1977" i="1"/>
  <c r="H1977" i="1"/>
  <c r="G1977" i="1"/>
  <c r="F1977" i="1"/>
  <c r="E1977" i="1"/>
  <c r="L1976" i="1"/>
  <c r="K1976" i="1"/>
  <c r="J1976" i="1"/>
  <c r="I1976" i="1"/>
  <c r="H1976" i="1"/>
  <c r="G1976" i="1"/>
  <c r="F1976" i="1"/>
  <c r="E1976" i="1"/>
  <c r="L1975" i="1"/>
  <c r="K1975" i="1"/>
  <c r="J1975" i="1"/>
  <c r="I1975" i="1"/>
  <c r="H1975" i="1"/>
  <c r="G1975" i="1"/>
  <c r="F1975" i="1"/>
  <c r="E1975" i="1"/>
  <c r="L1974" i="1"/>
  <c r="K1974" i="1"/>
  <c r="J1974" i="1"/>
  <c r="I1974" i="1"/>
  <c r="H1974" i="1"/>
  <c r="G1974" i="1"/>
  <c r="F1974" i="1"/>
  <c r="E1974" i="1"/>
  <c r="L1973" i="1"/>
  <c r="K1973" i="1"/>
  <c r="J1973" i="1"/>
  <c r="I1973" i="1"/>
  <c r="H1973" i="1"/>
  <c r="G1973" i="1"/>
  <c r="F1973" i="1"/>
  <c r="E1973" i="1"/>
  <c r="L1972" i="1"/>
  <c r="K1972" i="1"/>
  <c r="J1972" i="1"/>
  <c r="I1972" i="1"/>
  <c r="H1972" i="1"/>
  <c r="G1972" i="1"/>
  <c r="F1972" i="1"/>
  <c r="E1972" i="1"/>
  <c r="L1971" i="1"/>
  <c r="K1971" i="1"/>
  <c r="J1971" i="1"/>
  <c r="I1971" i="1"/>
  <c r="H1971" i="1"/>
  <c r="G1971" i="1"/>
  <c r="F1971" i="1"/>
  <c r="E1971" i="1"/>
  <c r="L1970" i="1"/>
  <c r="K1970" i="1"/>
  <c r="J1970" i="1"/>
  <c r="I1970" i="1"/>
  <c r="H1970" i="1"/>
  <c r="G1970" i="1"/>
  <c r="F1970" i="1"/>
  <c r="E1970" i="1"/>
  <c r="L1969" i="1"/>
  <c r="K1969" i="1"/>
  <c r="J1969" i="1"/>
  <c r="I1969" i="1"/>
  <c r="H1969" i="1"/>
  <c r="G1969" i="1"/>
  <c r="F1969" i="1"/>
  <c r="E1969" i="1"/>
  <c r="L1968" i="1"/>
  <c r="K1968" i="1"/>
  <c r="J1968" i="1"/>
  <c r="I1968" i="1"/>
  <c r="H1968" i="1"/>
  <c r="G1968" i="1"/>
  <c r="F1968" i="1"/>
  <c r="E1968" i="1"/>
  <c r="L1967" i="1"/>
  <c r="K1967" i="1"/>
  <c r="J1967" i="1"/>
  <c r="I1967" i="1"/>
  <c r="H1967" i="1"/>
  <c r="G1967" i="1"/>
  <c r="F1967" i="1"/>
  <c r="E1967" i="1"/>
  <c r="L1966" i="1"/>
  <c r="K1966" i="1"/>
  <c r="J1966" i="1"/>
  <c r="I1966" i="1"/>
  <c r="H1966" i="1"/>
  <c r="G1966" i="1"/>
  <c r="F1966" i="1"/>
  <c r="E1966" i="1"/>
  <c r="L1965" i="1"/>
  <c r="K1965" i="1"/>
  <c r="J1965" i="1"/>
  <c r="I1965" i="1"/>
  <c r="H1965" i="1"/>
  <c r="G1965" i="1"/>
  <c r="F1965" i="1"/>
  <c r="E1965" i="1"/>
  <c r="L1964" i="1"/>
  <c r="K1964" i="1"/>
  <c r="J1964" i="1"/>
  <c r="I1964" i="1"/>
  <c r="H1964" i="1"/>
  <c r="G1964" i="1"/>
  <c r="F1964" i="1"/>
  <c r="E1964" i="1"/>
  <c r="L1963" i="1"/>
  <c r="K1963" i="1"/>
  <c r="J1963" i="1"/>
  <c r="I1963" i="1"/>
  <c r="H1963" i="1"/>
  <c r="G1963" i="1"/>
  <c r="F1963" i="1"/>
  <c r="E1963" i="1"/>
  <c r="L1962" i="1"/>
  <c r="K1962" i="1"/>
  <c r="J1962" i="1"/>
  <c r="I1962" i="1"/>
  <c r="H1962" i="1"/>
  <c r="G1962" i="1"/>
  <c r="F1962" i="1"/>
  <c r="E1962" i="1"/>
  <c r="L1961" i="1"/>
  <c r="K1961" i="1"/>
  <c r="J1961" i="1"/>
  <c r="I1961" i="1"/>
  <c r="H1961" i="1"/>
  <c r="G1961" i="1"/>
  <c r="F1961" i="1"/>
  <c r="E1961" i="1"/>
  <c r="L1960" i="1"/>
  <c r="K1960" i="1"/>
  <c r="J1960" i="1"/>
  <c r="I1960" i="1"/>
  <c r="H1960" i="1"/>
  <c r="G1960" i="1"/>
  <c r="F1960" i="1"/>
  <c r="E1960" i="1"/>
  <c r="L1959" i="1"/>
  <c r="K1959" i="1"/>
  <c r="J1959" i="1"/>
  <c r="I1959" i="1"/>
  <c r="H1959" i="1"/>
  <c r="G1959" i="1"/>
  <c r="F1959" i="1"/>
  <c r="E1959" i="1"/>
  <c r="L1958" i="1"/>
  <c r="K1958" i="1"/>
  <c r="J1958" i="1"/>
  <c r="I1958" i="1"/>
  <c r="H1958" i="1"/>
  <c r="G1958" i="1"/>
  <c r="F1958" i="1"/>
  <c r="E1958" i="1"/>
  <c r="L1957" i="1"/>
  <c r="K1957" i="1"/>
  <c r="J1957" i="1"/>
  <c r="I1957" i="1"/>
  <c r="H1957" i="1"/>
  <c r="G1957" i="1"/>
  <c r="F1957" i="1"/>
  <c r="E1957" i="1"/>
  <c r="L1956" i="1"/>
  <c r="K1956" i="1"/>
  <c r="J1956" i="1"/>
  <c r="I1956" i="1"/>
  <c r="H1956" i="1"/>
  <c r="G1956" i="1"/>
  <c r="F1956" i="1"/>
  <c r="E1956" i="1"/>
  <c r="L1955" i="1"/>
  <c r="K1955" i="1"/>
  <c r="J1955" i="1"/>
  <c r="I1955" i="1"/>
  <c r="H1955" i="1"/>
  <c r="G1955" i="1"/>
  <c r="F1955" i="1"/>
  <c r="E1955" i="1"/>
  <c r="L1954" i="1"/>
  <c r="K1954" i="1"/>
  <c r="J1954" i="1"/>
  <c r="I1954" i="1"/>
  <c r="H1954" i="1"/>
  <c r="G1954" i="1"/>
  <c r="F1954" i="1"/>
  <c r="E1954" i="1"/>
  <c r="L1953" i="1"/>
  <c r="K1953" i="1"/>
  <c r="J1953" i="1"/>
  <c r="I1953" i="1"/>
  <c r="H1953" i="1"/>
  <c r="G1953" i="1"/>
  <c r="F1953" i="1"/>
  <c r="E1953" i="1"/>
  <c r="L1952" i="1"/>
  <c r="K1952" i="1"/>
  <c r="J1952" i="1"/>
  <c r="I1952" i="1"/>
  <c r="H1952" i="1"/>
  <c r="G1952" i="1"/>
  <c r="F1952" i="1"/>
  <c r="E1952" i="1"/>
  <c r="L1951" i="1"/>
  <c r="K1951" i="1"/>
  <c r="J1951" i="1"/>
  <c r="I1951" i="1"/>
  <c r="H1951" i="1"/>
  <c r="G1951" i="1"/>
  <c r="F1951" i="1"/>
  <c r="E1951" i="1"/>
  <c r="L1950" i="1"/>
  <c r="K1950" i="1"/>
  <c r="J1950" i="1"/>
  <c r="I1950" i="1"/>
  <c r="H1950" i="1"/>
  <c r="G1950" i="1"/>
  <c r="F1950" i="1"/>
  <c r="E1950" i="1"/>
  <c r="L1949" i="1"/>
  <c r="K1949" i="1"/>
  <c r="J1949" i="1"/>
  <c r="I1949" i="1"/>
  <c r="H1949" i="1"/>
  <c r="G1949" i="1"/>
  <c r="F1949" i="1"/>
  <c r="E1949" i="1"/>
  <c r="L1948" i="1"/>
  <c r="K1948" i="1"/>
  <c r="J1948" i="1"/>
  <c r="I1948" i="1"/>
  <c r="H1948" i="1"/>
  <c r="G1948" i="1"/>
  <c r="F1948" i="1"/>
  <c r="E1948" i="1"/>
  <c r="L1947" i="1"/>
  <c r="K1947" i="1"/>
  <c r="J1947" i="1"/>
  <c r="I1947" i="1"/>
  <c r="H1947" i="1"/>
  <c r="G1947" i="1"/>
  <c r="F1947" i="1"/>
  <c r="E1947" i="1"/>
  <c r="L1946" i="1"/>
  <c r="K1946" i="1"/>
  <c r="J1946" i="1"/>
  <c r="I1946" i="1"/>
  <c r="H1946" i="1"/>
  <c r="G1946" i="1"/>
  <c r="F1946" i="1"/>
  <c r="E1946" i="1"/>
  <c r="L1945" i="1"/>
  <c r="K1945" i="1"/>
  <c r="J1945" i="1"/>
  <c r="I1945" i="1"/>
  <c r="H1945" i="1"/>
  <c r="G1945" i="1"/>
  <c r="F1945" i="1"/>
  <c r="E1945" i="1"/>
  <c r="L1944" i="1"/>
  <c r="K1944" i="1"/>
  <c r="J1944" i="1"/>
  <c r="I1944" i="1"/>
  <c r="H1944" i="1"/>
  <c r="G1944" i="1"/>
  <c r="F1944" i="1"/>
  <c r="E1944" i="1"/>
  <c r="L1943" i="1"/>
  <c r="K1943" i="1"/>
  <c r="J1943" i="1"/>
  <c r="I1943" i="1"/>
  <c r="H1943" i="1"/>
  <c r="G1943" i="1"/>
  <c r="F1943" i="1"/>
  <c r="E1943" i="1"/>
  <c r="L1942" i="1"/>
  <c r="K1942" i="1"/>
  <c r="J1942" i="1"/>
  <c r="I1942" i="1"/>
  <c r="H1942" i="1"/>
  <c r="G1942" i="1"/>
  <c r="F1942" i="1"/>
  <c r="E1942" i="1"/>
  <c r="L1941" i="1"/>
  <c r="K1941" i="1"/>
  <c r="J1941" i="1"/>
  <c r="I1941" i="1"/>
  <c r="H1941" i="1"/>
  <c r="G1941" i="1"/>
  <c r="F1941" i="1"/>
  <c r="E1941" i="1"/>
  <c r="L1940" i="1"/>
  <c r="K1940" i="1"/>
  <c r="J1940" i="1"/>
  <c r="I1940" i="1"/>
  <c r="H1940" i="1"/>
  <c r="G1940" i="1"/>
  <c r="F1940" i="1"/>
  <c r="E1940" i="1"/>
  <c r="L1939" i="1"/>
  <c r="K1939" i="1"/>
  <c r="J1939" i="1"/>
  <c r="I1939" i="1"/>
  <c r="H1939" i="1"/>
  <c r="G1939" i="1"/>
  <c r="F1939" i="1"/>
  <c r="E1939" i="1"/>
  <c r="L1938" i="1"/>
  <c r="K1938" i="1"/>
  <c r="J1938" i="1"/>
  <c r="I1938" i="1"/>
  <c r="H1938" i="1"/>
  <c r="G1938" i="1"/>
  <c r="F1938" i="1"/>
  <c r="E1938" i="1"/>
  <c r="L1937" i="1"/>
  <c r="K1937" i="1"/>
  <c r="J1937" i="1"/>
  <c r="I1937" i="1"/>
  <c r="H1937" i="1"/>
  <c r="G1937" i="1"/>
  <c r="F1937" i="1"/>
  <c r="E1937" i="1"/>
  <c r="L1936" i="1"/>
  <c r="K1936" i="1"/>
  <c r="J1936" i="1"/>
  <c r="I1936" i="1"/>
  <c r="H1936" i="1"/>
  <c r="G1936" i="1"/>
  <c r="F1936" i="1"/>
  <c r="E1936" i="1"/>
  <c r="L1935" i="1"/>
  <c r="K1935" i="1"/>
  <c r="J1935" i="1"/>
  <c r="I1935" i="1"/>
  <c r="H1935" i="1"/>
  <c r="G1935" i="1"/>
  <c r="F1935" i="1"/>
  <c r="E1935" i="1"/>
  <c r="L1934" i="1"/>
  <c r="K1934" i="1"/>
  <c r="J1934" i="1"/>
  <c r="I1934" i="1"/>
  <c r="H1934" i="1"/>
  <c r="G1934" i="1"/>
  <c r="F1934" i="1"/>
  <c r="E1934" i="1"/>
  <c r="L1933" i="1"/>
  <c r="K1933" i="1"/>
  <c r="J1933" i="1"/>
  <c r="I1933" i="1"/>
  <c r="H1933" i="1"/>
  <c r="G1933" i="1"/>
  <c r="F1933" i="1"/>
  <c r="E1933" i="1"/>
  <c r="L1932" i="1"/>
  <c r="K1932" i="1"/>
  <c r="J1932" i="1"/>
  <c r="I1932" i="1"/>
  <c r="H1932" i="1"/>
  <c r="G1932" i="1"/>
  <c r="F1932" i="1"/>
  <c r="E1932" i="1"/>
  <c r="L1931" i="1"/>
  <c r="K1931" i="1"/>
  <c r="J1931" i="1"/>
  <c r="I1931" i="1"/>
  <c r="H1931" i="1"/>
  <c r="G1931" i="1"/>
  <c r="F1931" i="1"/>
  <c r="E1931" i="1"/>
  <c r="L1930" i="1"/>
  <c r="K1930" i="1"/>
  <c r="J1930" i="1"/>
  <c r="I1930" i="1"/>
  <c r="H1930" i="1"/>
  <c r="G1930" i="1"/>
  <c r="F1930" i="1"/>
  <c r="E1930" i="1"/>
  <c r="L1929" i="1"/>
  <c r="K1929" i="1"/>
  <c r="J1929" i="1"/>
  <c r="I1929" i="1"/>
  <c r="H1929" i="1"/>
  <c r="G1929" i="1"/>
  <c r="F1929" i="1"/>
  <c r="E1929" i="1"/>
  <c r="L1928" i="1"/>
  <c r="K1928" i="1"/>
  <c r="J1928" i="1"/>
  <c r="I1928" i="1"/>
  <c r="H1928" i="1"/>
  <c r="G1928" i="1"/>
  <c r="F1928" i="1"/>
  <c r="E1928" i="1"/>
  <c r="L1927" i="1"/>
  <c r="K1927" i="1"/>
  <c r="J1927" i="1"/>
  <c r="I1927" i="1"/>
  <c r="H1927" i="1"/>
  <c r="G1927" i="1"/>
  <c r="F1927" i="1"/>
  <c r="E1927" i="1"/>
  <c r="L1926" i="1"/>
  <c r="K1926" i="1"/>
  <c r="J1926" i="1"/>
  <c r="I1926" i="1"/>
  <c r="H1926" i="1"/>
  <c r="G1926" i="1"/>
  <c r="F1926" i="1"/>
  <c r="E1926" i="1"/>
  <c r="L1925" i="1"/>
  <c r="K1925" i="1"/>
  <c r="J1925" i="1"/>
  <c r="I1925" i="1"/>
  <c r="H1925" i="1"/>
  <c r="G1925" i="1"/>
  <c r="F1925" i="1"/>
  <c r="E1925" i="1"/>
  <c r="L1924" i="1"/>
  <c r="K1924" i="1"/>
  <c r="J1924" i="1"/>
  <c r="I1924" i="1"/>
  <c r="H1924" i="1"/>
  <c r="G1924" i="1"/>
  <c r="F1924" i="1"/>
  <c r="E1924" i="1"/>
  <c r="L1923" i="1"/>
  <c r="K1923" i="1"/>
  <c r="J1923" i="1"/>
  <c r="I1923" i="1"/>
  <c r="H1923" i="1"/>
  <c r="G1923" i="1"/>
  <c r="F1923" i="1"/>
  <c r="E1923" i="1"/>
  <c r="L1922" i="1"/>
  <c r="K1922" i="1"/>
  <c r="J1922" i="1"/>
  <c r="I1922" i="1"/>
  <c r="H1922" i="1"/>
  <c r="G1922" i="1"/>
  <c r="F1922" i="1"/>
  <c r="E1922" i="1"/>
  <c r="L1921" i="1"/>
  <c r="K1921" i="1"/>
  <c r="J1921" i="1"/>
  <c r="I1921" i="1"/>
  <c r="H1921" i="1"/>
  <c r="G1921" i="1"/>
  <c r="F1921" i="1"/>
  <c r="E1921" i="1"/>
  <c r="L1920" i="1"/>
  <c r="K1920" i="1"/>
  <c r="J1920" i="1"/>
  <c r="I1920" i="1"/>
  <c r="H1920" i="1"/>
  <c r="G1920" i="1"/>
  <c r="F1920" i="1"/>
  <c r="E1920" i="1"/>
  <c r="L1919" i="1"/>
  <c r="K1919" i="1"/>
  <c r="J1919" i="1"/>
  <c r="I1919" i="1"/>
  <c r="H1919" i="1"/>
  <c r="G1919" i="1"/>
  <c r="F1919" i="1"/>
  <c r="E1919" i="1"/>
  <c r="L1918" i="1"/>
  <c r="K1918" i="1"/>
  <c r="J1918" i="1"/>
  <c r="I1918" i="1"/>
  <c r="H1918" i="1"/>
  <c r="G1918" i="1"/>
  <c r="F1918" i="1"/>
  <c r="E1918" i="1"/>
  <c r="L1917" i="1"/>
  <c r="K1917" i="1"/>
  <c r="J1917" i="1"/>
  <c r="I1917" i="1"/>
  <c r="H1917" i="1"/>
  <c r="G1917" i="1"/>
  <c r="F1917" i="1"/>
  <c r="E1917" i="1"/>
  <c r="L1916" i="1"/>
  <c r="K1916" i="1"/>
  <c r="J1916" i="1"/>
  <c r="I1916" i="1"/>
  <c r="H1916" i="1"/>
  <c r="G1916" i="1"/>
  <c r="F1916" i="1"/>
  <c r="E1916" i="1"/>
  <c r="L1915" i="1"/>
  <c r="K1915" i="1"/>
  <c r="J1915" i="1"/>
  <c r="I1915" i="1"/>
  <c r="H1915" i="1"/>
  <c r="G1915" i="1"/>
  <c r="F1915" i="1"/>
  <c r="E1915" i="1"/>
  <c r="L1914" i="1"/>
  <c r="K1914" i="1"/>
  <c r="J1914" i="1"/>
  <c r="I1914" i="1"/>
  <c r="H1914" i="1"/>
  <c r="G1914" i="1"/>
  <c r="F1914" i="1"/>
  <c r="E1914" i="1"/>
  <c r="L1913" i="1"/>
  <c r="K1913" i="1"/>
  <c r="J1913" i="1"/>
  <c r="I1913" i="1"/>
  <c r="H1913" i="1"/>
  <c r="G1913" i="1"/>
  <c r="F1913" i="1"/>
  <c r="E1913" i="1"/>
  <c r="L1912" i="1"/>
  <c r="K1912" i="1"/>
  <c r="J1912" i="1"/>
  <c r="I1912" i="1"/>
  <c r="H1912" i="1"/>
  <c r="G1912" i="1"/>
  <c r="F1912" i="1"/>
  <c r="E1912" i="1"/>
  <c r="L1911" i="1"/>
  <c r="K1911" i="1"/>
  <c r="J1911" i="1"/>
  <c r="I1911" i="1"/>
  <c r="H1911" i="1"/>
  <c r="G1911" i="1"/>
  <c r="F1911" i="1"/>
  <c r="E1911" i="1"/>
  <c r="L1910" i="1"/>
  <c r="K1910" i="1"/>
  <c r="J1910" i="1"/>
  <c r="I1910" i="1"/>
  <c r="H1910" i="1"/>
  <c r="G1910" i="1"/>
  <c r="F1910" i="1"/>
  <c r="E1910" i="1"/>
  <c r="L1909" i="1"/>
  <c r="K1909" i="1"/>
  <c r="J1909" i="1"/>
  <c r="I1909" i="1"/>
  <c r="H1909" i="1"/>
  <c r="G1909" i="1"/>
  <c r="F1909" i="1"/>
  <c r="E1909" i="1"/>
  <c r="L1908" i="1"/>
  <c r="K1908" i="1"/>
  <c r="J1908" i="1"/>
  <c r="I1908" i="1"/>
  <c r="H1908" i="1"/>
  <c r="G1908" i="1"/>
  <c r="F1908" i="1"/>
  <c r="E1908" i="1"/>
  <c r="L1907" i="1"/>
  <c r="K1907" i="1"/>
  <c r="J1907" i="1"/>
  <c r="I1907" i="1"/>
  <c r="H1907" i="1"/>
  <c r="G1907" i="1"/>
  <c r="F1907" i="1"/>
  <c r="E1907" i="1"/>
  <c r="L1906" i="1"/>
  <c r="K1906" i="1"/>
  <c r="J1906" i="1"/>
  <c r="I1906" i="1"/>
  <c r="H1906" i="1"/>
  <c r="G1906" i="1"/>
  <c r="F1906" i="1"/>
  <c r="E1906" i="1"/>
  <c r="L1905" i="1"/>
  <c r="K1905" i="1"/>
  <c r="J1905" i="1"/>
  <c r="I1905" i="1"/>
  <c r="H1905" i="1"/>
  <c r="G1905" i="1"/>
  <c r="F1905" i="1"/>
  <c r="E1905" i="1"/>
  <c r="L1904" i="1"/>
  <c r="K1904" i="1"/>
  <c r="J1904" i="1"/>
  <c r="I1904" i="1"/>
  <c r="H1904" i="1"/>
  <c r="G1904" i="1"/>
  <c r="F1904" i="1"/>
  <c r="E1904" i="1"/>
  <c r="L1903" i="1"/>
  <c r="K1903" i="1"/>
  <c r="J1903" i="1"/>
  <c r="I1903" i="1"/>
  <c r="H1903" i="1"/>
  <c r="G1903" i="1"/>
  <c r="F1903" i="1"/>
  <c r="E1903" i="1"/>
  <c r="L1902" i="1"/>
  <c r="K1902" i="1"/>
  <c r="J1902" i="1"/>
  <c r="I1902" i="1"/>
  <c r="H1902" i="1"/>
  <c r="G1902" i="1"/>
  <c r="F1902" i="1"/>
  <c r="E1902" i="1"/>
  <c r="L1901" i="1"/>
  <c r="K1901" i="1"/>
  <c r="J1901" i="1"/>
  <c r="I1901" i="1"/>
  <c r="H1901" i="1"/>
  <c r="G1901" i="1"/>
  <c r="F1901" i="1"/>
  <c r="E1901" i="1"/>
  <c r="L1900" i="1"/>
  <c r="K1900" i="1"/>
  <c r="J1900" i="1"/>
  <c r="I1900" i="1"/>
  <c r="H1900" i="1"/>
  <c r="G1900" i="1"/>
  <c r="F1900" i="1"/>
  <c r="E1900" i="1"/>
  <c r="L1899" i="1"/>
  <c r="K1899" i="1"/>
  <c r="J1899" i="1"/>
  <c r="I1899" i="1"/>
  <c r="H1899" i="1"/>
  <c r="G1899" i="1"/>
  <c r="F1899" i="1"/>
  <c r="E1899" i="1"/>
  <c r="L1898" i="1"/>
  <c r="K1898" i="1"/>
  <c r="J1898" i="1"/>
  <c r="I1898" i="1"/>
  <c r="H1898" i="1"/>
  <c r="G1898" i="1"/>
  <c r="F1898" i="1"/>
  <c r="E1898" i="1"/>
  <c r="L1897" i="1"/>
  <c r="K1897" i="1"/>
  <c r="J1897" i="1"/>
  <c r="I1897" i="1"/>
  <c r="H1897" i="1"/>
  <c r="G1897" i="1"/>
  <c r="F1897" i="1"/>
  <c r="E1897" i="1"/>
  <c r="L1896" i="1"/>
  <c r="K1896" i="1"/>
  <c r="J1896" i="1"/>
  <c r="I1896" i="1"/>
  <c r="H1896" i="1"/>
  <c r="G1896" i="1"/>
  <c r="F1896" i="1"/>
  <c r="E1896" i="1"/>
  <c r="L1895" i="1"/>
  <c r="K1895" i="1"/>
  <c r="J1895" i="1"/>
  <c r="I1895" i="1"/>
  <c r="H1895" i="1"/>
  <c r="G1895" i="1"/>
  <c r="F1895" i="1"/>
  <c r="E1895" i="1"/>
  <c r="L1894" i="1"/>
  <c r="K1894" i="1"/>
  <c r="J1894" i="1"/>
  <c r="I1894" i="1"/>
  <c r="H1894" i="1"/>
  <c r="G1894" i="1"/>
  <c r="F1894" i="1"/>
  <c r="E1894" i="1"/>
  <c r="L1893" i="1"/>
  <c r="K1893" i="1"/>
  <c r="J1893" i="1"/>
  <c r="I1893" i="1"/>
  <c r="H1893" i="1"/>
  <c r="G1893" i="1"/>
  <c r="F1893" i="1"/>
  <c r="E1893" i="1"/>
  <c r="L1892" i="1"/>
  <c r="K1892" i="1"/>
  <c r="J1892" i="1"/>
  <c r="I1892" i="1"/>
  <c r="H1892" i="1"/>
  <c r="G1892" i="1"/>
  <c r="F1892" i="1"/>
  <c r="E1892" i="1"/>
  <c r="L1891" i="1"/>
  <c r="K1891" i="1"/>
  <c r="J1891" i="1"/>
  <c r="I1891" i="1"/>
  <c r="H1891" i="1"/>
  <c r="G1891" i="1"/>
  <c r="F1891" i="1"/>
  <c r="E1891" i="1"/>
  <c r="L1890" i="1"/>
  <c r="K1890" i="1"/>
  <c r="J1890" i="1"/>
  <c r="I1890" i="1"/>
  <c r="H1890" i="1"/>
  <c r="G1890" i="1"/>
  <c r="F1890" i="1"/>
  <c r="E1890" i="1"/>
  <c r="L1889" i="1"/>
  <c r="K1889" i="1"/>
  <c r="J1889" i="1"/>
  <c r="I1889" i="1"/>
  <c r="H1889" i="1"/>
  <c r="G1889" i="1"/>
  <c r="F1889" i="1"/>
  <c r="E1889" i="1"/>
  <c r="L1888" i="1"/>
  <c r="K1888" i="1"/>
  <c r="J1888" i="1"/>
  <c r="I1888" i="1"/>
  <c r="H1888" i="1"/>
  <c r="G1888" i="1"/>
  <c r="F1888" i="1"/>
  <c r="E1888" i="1"/>
  <c r="L1887" i="1"/>
  <c r="K1887" i="1"/>
  <c r="J1887" i="1"/>
  <c r="I1887" i="1"/>
  <c r="H1887" i="1"/>
  <c r="G1887" i="1"/>
  <c r="F1887" i="1"/>
  <c r="E1887" i="1"/>
  <c r="L1886" i="1"/>
  <c r="K1886" i="1"/>
  <c r="J1886" i="1"/>
  <c r="I1886" i="1"/>
  <c r="H1886" i="1"/>
  <c r="G1886" i="1"/>
  <c r="F1886" i="1"/>
  <c r="E1886" i="1"/>
  <c r="L1885" i="1"/>
  <c r="K1885" i="1"/>
  <c r="J1885" i="1"/>
  <c r="I1885" i="1"/>
  <c r="H1885" i="1"/>
  <c r="G1885" i="1"/>
  <c r="F1885" i="1"/>
  <c r="E1885" i="1"/>
  <c r="L1884" i="1"/>
  <c r="K1884" i="1"/>
  <c r="J1884" i="1"/>
  <c r="I1884" i="1"/>
  <c r="H1884" i="1"/>
  <c r="G1884" i="1"/>
  <c r="F1884" i="1"/>
  <c r="E1884" i="1"/>
  <c r="L1883" i="1"/>
  <c r="K1883" i="1"/>
  <c r="J1883" i="1"/>
  <c r="I1883" i="1"/>
  <c r="H1883" i="1"/>
  <c r="G1883" i="1"/>
  <c r="F1883" i="1"/>
  <c r="E1883" i="1"/>
  <c r="L1882" i="1"/>
  <c r="K1882" i="1"/>
  <c r="J1882" i="1"/>
  <c r="I1882" i="1"/>
  <c r="H1882" i="1"/>
  <c r="G1882" i="1"/>
  <c r="F1882" i="1"/>
  <c r="E1882" i="1"/>
  <c r="L1881" i="1"/>
  <c r="K1881" i="1"/>
  <c r="J1881" i="1"/>
  <c r="I1881" i="1"/>
  <c r="H1881" i="1"/>
  <c r="G1881" i="1"/>
  <c r="F1881" i="1"/>
  <c r="E1881" i="1"/>
  <c r="L1880" i="1"/>
  <c r="K1880" i="1"/>
  <c r="J1880" i="1"/>
  <c r="I1880" i="1"/>
  <c r="H1880" i="1"/>
  <c r="G1880" i="1"/>
  <c r="F1880" i="1"/>
  <c r="E1880" i="1"/>
  <c r="L1879" i="1"/>
  <c r="K1879" i="1"/>
  <c r="J1879" i="1"/>
  <c r="I1879" i="1"/>
  <c r="H1879" i="1"/>
  <c r="G1879" i="1"/>
  <c r="F1879" i="1"/>
  <c r="E1879" i="1"/>
  <c r="L1878" i="1"/>
  <c r="K1878" i="1"/>
  <c r="J1878" i="1"/>
  <c r="I1878" i="1"/>
  <c r="H1878" i="1"/>
  <c r="G1878" i="1"/>
  <c r="F1878" i="1"/>
  <c r="E1878" i="1"/>
  <c r="L1877" i="1"/>
  <c r="K1877" i="1"/>
  <c r="J1877" i="1"/>
  <c r="I1877" i="1"/>
  <c r="H1877" i="1"/>
  <c r="G1877" i="1"/>
  <c r="F1877" i="1"/>
  <c r="E1877" i="1"/>
  <c r="L1876" i="1"/>
  <c r="K1876" i="1"/>
  <c r="J1876" i="1"/>
  <c r="I1876" i="1"/>
  <c r="H1876" i="1"/>
  <c r="G1876" i="1"/>
  <c r="F1876" i="1"/>
  <c r="E1876" i="1"/>
  <c r="L1875" i="1"/>
  <c r="K1875" i="1"/>
  <c r="J1875" i="1"/>
  <c r="I1875" i="1"/>
  <c r="H1875" i="1"/>
  <c r="G1875" i="1"/>
  <c r="F1875" i="1"/>
  <c r="E1875" i="1"/>
  <c r="L1874" i="1"/>
  <c r="K1874" i="1"/>
  <c r="J1874" i="1"/>
  <c r="I1874" i="1"/>
  <c r="H1874" i="1"/>
  <c r="G1874" i="1"/>
  <c r="F1874" i="1"/>
  <c r="E1874" i="1"/>
  <c r="L1873" i="1"/>
  <c r="K1873" i="1"/>
  <c r="J1873" i="1"/>
  <c r="I1873" i="1"/>
  <c r="H1873" i="1"/>
  <c r="G1873" i="1"/>
  <c r="F1873" i="1"/>
  <c r="E1873" i="1"/>
  <c r="L1872" i="1"/>
  <c r="K1872" i="1"/>
  <c r="J1872" i="1"/>
  <c r="I1872" i="1"/>
  <c r="H1872" i="1"/>
  <c r="G1872" i="1"/>
  <c r="F1872" i="1"/>
  <c r="E1872" i="1"/>
  <c r="L1871" i="1"/>
  <c r="K1871" i="1"/>
  <c r="J1871" i="1"/>
  <c r="I1871" i="1"/>
  <c r="H1871" i="1"/>
  <c r="G1871" i="1"/>
  <c r="F1871" i="1"/>
  <c r="E1871" i="1"/>
  <c r="L1870" i="1"/>
  <c r="K1870" i="1"/>
  <c r="J1870" i="1"/>
  <c r="I1870" i="1"/>
  <c r="H1870" i="1"/>
  <c r="G1870" i="1"/>
  <c r="F1870" i="1"/>
  <c r="E1870" i="1"/>
  <c r="L1869" i="1"/>
  <c r="K1869" i="1"/>
  <c r="J1869" i="1"/>
  <c r="I1869" i="1"/>
  <c r="H1869" i="1"/>
  <c r="G1869" i="1"/>
  <c r="F1869" i="1"/>
  <c r="E1869" i="1"/>
  <c r="L1868" i="1"/>
  <c r="K1868" i="1"/>
  <c r="J1868" i="1"/>
  <c r="I1868" i="1"/>
  <c r="H1868" i="1"/>
  <c r="G1868" i="1"/>
  <c r="F1868" i="1"/>
  <c r="E1868" i="1"/>
  <c r="L1867" i="1"/>
  <c r="K1867" i="1"/>
  <c r="J1867" i="1"/>
  <c r="I1867" i="1"/>
  <c r="H1867" i="1"/>
  <c r="G1867" i="1"/>
  <c r="F1867" i="1"/>
  <c r="E1867" i="1"/>
  <c r="L1866" i="1"/>
  <c r="K1866" i="1"/>
  <c r="J1866" i="1"/>
  <c r="I1866" i="1"/>
  <c r="H1866" i="1"/>
  <c r="G1866" i="1"/>
  <c r="F1866" i="1"/>
  <c r="E1866" i="1"/>
  <c r="L1865" i="1"/>
  <c r="K1865" i="1"/>
  <c r="J1865" i="1"/>
  <c r="I1865" i="1"/>
  <c r="H1865" i="1"/>
  <c r="G1865" i="1"/>
  <c r="F1865" i="1"/>
  <c r="E1865" i="1"/>
  <c r="L1864" i="1"/>
  <c r="K1864" i="1"/>
  <c r="J1864" i="1"/>
  <c r="I1864" i="1"/>
  <c r="H1864" i="1"/>
  <c r="G1864" i="1"/>
  <c r="F1864" i="1"/>
  <c r="E1864" i="1"/>
  <c r="L1863" i="1"/>
  <c r="K1863" i="1"/>
  <c r="J1863" i="1"/>
  <c r="I1863" i="1"/>
  <c r="H1863" i="1"/>
  <c r="G1863" i="1"/>
  <c r="F1863" i="1"/>
  <c r="E1863" i="1"/>
  <c r="L1862" i="1"/>
  <c r="K1862" i="1"/>
  <c r="J1862" i="1"/>
  <c r="I1862" i="1"/>
  <c r="H1862" i="1"/>
  <c r="G1862" i="1"/>
  <c r="F1862" i="1"/>
  <c r="E1862" i="1"/>
  <c r="L1861" i="1"/>
  <c r="K1861" i="1"/>
  <c r="J1861" i="1"/>
  <c r="I1861" i="1"/>
  <c r="H1861" i="1"/>
  <c r="G1861" i="1"/>
  <c r="F1861" i="1"/>
  <c r="E1861" i="1"/>
  <c r="L1860" i="1"/>
  <c r="K1860" i="1"/>
  <c r="J1860" i="1"/>
  <c r="I1860" i="1"/>
  <c r="H1860" i="1"/>
  <c r="G1860" i="1"/>
  <c r="F1860" i="1"/>
  <c r="E1860" i="1"/>
  <c r="L1859" i="1"/>
  <c r="K1859" i="1"/>
  <c r="J1859" i="1"/>
  <c r="I1859" i="1"/>
  <c r="H1859" i="1"/>
  <c r="G1859" i="1"/>
  <c r="F1859" i="1"/>
  <c r="E1859" i="1"/>
  <c r="L1858" i="1"/>
  <c r="K1858" i="1"/>
  <c r="J1858" i="1"/>
  <c r="I1858" i="1"/>
  <c r="H1858" i="1"/>
  <c r="G1858" i="1"/>
  <c r="F1858" i="1"/>
  <c r="E1858" i="1"/>
  <c r="L1857" i="1"/>
  <c r="K1857" i="1"/>
  <c r="J1857" i="1"/>
  <c r="I1857" i="1"/>
  <c r="H1857" i="1"/>
  <c r="G1857" i="1"/>
  <c r="F1857" i="1"/>
  <c r="E1857" i="1"/>
  <c r="L1856" i="1"/>
  <c r="K1856" i="1"/>
  <c r="J1856" i="1"/>
  <c r="I1856" i="1"/>
  <c r="H1856" i="1"/>
  <c r="G1856" i="1"/>
  <c r="F1856" i="1"/>
  <c r="E1856" i="1"/>
  <c r="L1855" i="1"/>
  <c r="K1855" i="1"/>
  <c r="J1855" i="1"/>
  <c r="I1855" i="1"/>
  <c r="H1855" i="1"/>
  <c r="G1855" i="1"/>
  <c r="F1855" i="1"/>
  <c r="E1855" i="1"/>
  <c r="L1854" i="1"/>
  <c r="K1854" i="1"/>
  <c r="J1854" i="1"/>
  <c r="I1854" i="1"/>
  <c r="H1854" i="1"/>
  <c r="G1854" i="1"/>
  <c r="F1854" i="1"/>
  <c r="E1854" i="1"/>
  <c r="L1853" i="1"/>
  <c r="K1853" i="1"/>
  <c r="J1853" i="1"/>
  <c r="I1853" i="1"/>
  <c r="H1853" i="1"/>
  <c r="G1853" i="1"/>
  <c r="F1853" i="1"/>
  <c r="E1853" i="1"/>
  <c r="L1852" i="1"/>
  <c r="K1852" i="1"/>
  <c r="J1852" i="1"/>
  <c r="I1852" i="1"/>
  <c r="H1852" i="1"/>
  <c r="G1852" i="1"/>
  <c r="F1852" i="1"/>
  <c r="E1852" i="1"/>
  <c r="L1851" i="1"/>
  <c r="K1851" i="1"/>
  <c r="J1851" i="1"/>
  <c r="I1851" i="1"/>
  <c r="H1851" i="1"/>
  <c r="G1851" i="1"/>
  <c r="F1851" i="1"/>
  <c r="E1851" i="1"/>
  <c r="L1850" i="1"/>
  <c r="K1850" i="1"/>
  <c r="J1850" i="1"/>
  <c r="I1850" i="1"/>
  <c r="H1850" i="1"/>
  <c r="G1850" i="1"/>
  <c r="F1850" i="1"/>
  <c r="E1850" i="1"/>
  <c r="L1849" i="1"/>
  <c r="K1849" i="1"/>
  <c r="J1849" i="1"/>
  <c r="I1849" i="1"/>
  <c r="H1849" i="1"/>
  <c r="G1849" i="1"/>
  <c r="F1849" i="1"/>
  <c r="E1849" i="1"/>
  <c r="L1848" i="1"/>
  <c r="K1848" i="1"/>
  <c r="J1848" i="1"/>
  <c r="I1848" i="1"/>
  <c r="H1848" i="1"/>
  <c r="G1848" i="1"/>
  <c r="F1848" i="1"/>
  <c r="E1848" i="1"/>
  <c r="L1847" i="1"/>
  <c r="K1847" i="1"/>
  <c r="J1847" i="1"/>
  <c r="I1847" i="1"/>
  <c r="H1847" i="1"/>
  <c r="G1847" i="1"/>
  <c r="F1847" i="1"/>
  <c r="E1847" i="1"/>
  <c r="L1846" i="1"/>
  <c r="K1846" i="1"/>
  <c r="J1846" i="1"/>
  <c r="I1846" i="1"/>
  <c r="H1846" i="1"/>
  <c r="G1846" i="1"/>
  <c r="F1846" i="1"/>
  <c r="E1846" i="1"/>
  <c r="L1845" i="1"/>
  <c r="K1845" i="1"/>
  <c r="J1845" i="1"/>
  <c r="I1845" i="1"/>
  <c r="H1845" i="1"/>
  <c r="G1845" i="1"/>
  <c r="F1845" i="1"/>
  <c r="E1845" i="1"/>
  <c r="L1844" i="1"/>
  <c r="K1844" i="1"/>
  <c r="J1844" i="1"/>
  <c r="I1844" i="1"/>
  <c r="H1844" i="1"/>
  <c r="G1844" i="1"/>
  <c r="F1844" i="1"/>
  <c r="E1844" i="1"/>
  <c r="L1843" i="1"/>
  <c r="K1843" i="1"/>
  <c r="J1843" i="1"/>
  <c r="I1843" i="1"/>
  <c r="H1843" i="1"/>
  <c r="G1843" i="1"/>
  <c r="F1843" i="1"/>
  <c r="E1843" i="1"/>
  <c r="L1842" i="1"/>
  <c r="K1842" i="1"/>
  <c r="J1842" i="1"/>
  <c r="I1842" i="1"/>
  <c r="H1842" i="1"/>
  <c r="G1842" i="1"/>
  <c r="F1842" i="1"/>
  <c r="E1842" i="1"/>
  <c r="L1841" i="1"/>
  <c r="K1841" i="1"/>
  <c r="J1841" i="1"/>
  <c r="I1841" i="1"/>
  <c r="H1841" i="1"/>
  <c r="G1841" i="1"/>
  <c r="F1841" i="1"/>
  <c r="E1841" i="1"/>
  <c r="L1840" i="1"/>
  <c r="K1840" i="1"/>
  <c r="J1840" i="1"/>
  <c r="I1840" i="1"/>
  <c r="H1840" i="1"/>
  <c r="G1840" i="1"/>
  <c r="F1840" i="1"/>
  <c r="E1840" i="1"/>
  <c r="L1839" i="1"/>
  <c r="K1839" i="1"/>
  <c r="J1839" i="1"/>
  <c r="I1839" i="1"/>
  <c r="H1839" i="1"/>
  <c r="G1839" i="1"/>
  <c r="F1839" i="1"/>
  <c r="E1839" i="1"/>
  <c r="L1838" i="1"/>
  <c r="K1838" i="1"/>
  <c r="J1838" i="1"/>
  <c r="I1838" i="1"/>
  <c r="H1838" i="1"/>
  <c r="G1838" i="1"/>
  <c r="F1838" i="1"/>
  <c r="E1838" i="1"/>
  <c r="L1837" i="1"/>
  <c r="K1837" i="1"/>
  <c r="J1837" i="1"/>
  <c r="I1837" i="1"/>
  <c r="H1837" i="1"/>
  <c r="G1837" i="1"/>
  <c r="F1837" i="1"/>
  <c r="E1837" i="1"/>
  <c r="L1836" i="1"/>
  <c r="K1836" i="1"/>
  <c r="J1836" i="1"/>
  <c r="I1836" i="1"/>
  <c r="H1836" i="1"/>
  <c r="G1836" i="1"/>
  <c r="F1836" i="1"/>
  <c r="E1836" i="1"/>
  <c r="L1835" i="1"/>
  <c r="K1835" i="1"/>
  <c r="J1835" i="1"/>
  <c r="I1835" i="1"/>
  <c r="H1835" i="1"/>
  <c r="G1835" i="1"/>
  <c r="F1835" i="1"/>
  <c r="E1835" i="1"/>
  <c r="L1834" i="1"/>
  <c r="K1834" i="1"/>
  <c r="J1834" i="1"/>
  <c r="I1834" i="1"/>
  <c r="H1834" i="1"/>
  <c r="G1834" i="1"/>
  <c r="F1834" i="1"/>
  <c r="E1834" i="1"/>
  <c r="L1833" i="1"/>
  <c r="K1833" i="1"/>
  <c r="J1833" i="1"/>
  <c r="I1833" i="1"/>
  <c r="H1833" i="1"/>
  <c r="G1833" i="1"/>
  <c r="F1833" i="1"/>
  <c r="E1833" i="1"/>
  <c r="L1832" i="1"/>
  <c r="K1832" i="1"/>
  <c r="J1832" i="1"/>
  <c r="I1832" i="1"/>
  <c r="H1832" i="1"/>
  <c r="G1832" i="1"/>
  <c r="F1832" i="1"/>
  <c r="E1832" i="1"/>
  <c r="L1831" i="1"/>
  <c r="K1831" i="1"/>
  <c r="J1831" i="1"/>
  <c r="I1831" i="1"/>
  <c r="H1831" i="1"/>
  <c r="G1831" i="1"/>
  <c r="F1831" i="1"/>
  <c r="E1831" i="1"/>
  <c r="L1830" i="1"/>
  <c r="K1830" i="1"/>
  <c r="J1830" i="1"/>
  <c r="I1830" i="1"/>
  <c r="H1830" i="1"/>
  <c r="G1830" i="1"/>
  <c r="F1830" i="1"/>
  <c r="E1830" i="1"/>
  <c r="L1829" i="1"/>
  <c r="K1829" i="1"/>
  <c r="J1829" i="1"/>
  <c r="I1829" i="1"/>
  <c r="H1829" i="1"/>
  <c r="G1829" i="1"/>
  <c r="F1829" i="1"/>
  <c r="E1829" i="1"/>
  <c r="L1828" i="1"/>
  <c r="K1828" i="1"/>
  <c r="J1828" i="1"/>
  <c r="I1828" i="1"/>
  <c r="H1828" i="1"/>
  <c r="G1828" i="1"/>
  <c r="F1828" i="1"/>
  <c r="E1828" i="1"/>
  <c r="L1827" i="1"/>
  <c r="K1827" i="1"/>
  <c r="J1827" i="1"/>
  <c r="I1827" i="1"/>
  <c r="H1827" i="1"/>
  <c r="G1827" i="1"/>
  <c r="F1827" i="1"/>
  <c r="E1827" i="1"/>
  <c r="L1826" i="1"/>
  <c r="K1826" i="1"/>
  <c r="J1826" i="1"/>
  <c r="I1826" i="1"/>
  <c r="H1826" i="1"/>
  <c r="G1826" i="1"/>
  <c r="F1826" i="1"/>
  <c r="E1826" i="1"/>
  <c r="L1825" i="1"/>
  <c r="K1825" i="1"/>
  <c r="J1825" i="1"/>
  <c r="I1825" i="1"/>
  <c r="H1825" i="1"/>
  <c r="G1825" i="1"/>
  <c r="F1825" i="1"/>
  <c r="E1825" i="1"/>
  <c r="L1824" i="1"/>
  <c r="K1824" i="1"/>
  <c r="J1824" i="1"/>
  <c r="I1824" i="1"/>
  <c r="H1824" i="1"/>
  <c r="G1824" i="1"/>
  <c r="F1824" i="1"/>
  <c r="E1824" i="1"/>
  <c r="L1823" i="1"/>
  <c r="K1823" i="1"/>
  <c r="J1823" i="1"/>
  <c r="I1823" i="1"/>
  <c r="H1823" i="1"/>
  <c r="G1823" i="1"/>
  <c r="F1823" i="1"/>
  <c r="E1823" i="1"/>
  <c r="L1822" i="1"/>
  <c r="K1822" i="1"/>
  <c r="J1822" i="1"/>
  <c r="I1822" i="1"/>
  <c r="H1822" i="1"/>
  <c r="G1822" i="1"/>
  <c r="F1822" i="1"/>
  <c r="E1822" i="1"/>
  <c r="L1821" i="1"/>
  <c r="K1821" i="1"/>
  <c r="J1821" i="1"/>
  <c r="I1821" i="1"/>
  <c r="H1821" i="1"/>
  <c r="G1821" i="1"/>
  <c r="F1821" i="1"/>
  <c r="E1821" i="1"/>
  <c r="L1820" i="1"/>
  <c r="K1820" i="1"/>
  <c r="J1820" i="1"/>
  <c r="I1820" i="1"/>
  <c r="H1820" i="1"/>
  <c r="G1820" i="1"/>
  <c r="F1820" i="1"/>
  <c r="E1820" i="1"/>
  <c r="L1819" i="1"/>
  <c r="K1819" i="1"/>
  <c r="J1819" i="1"/>
  <c r="I1819" i="1"/>
  <c r="H1819" i="1"/>
  <c r="G1819" i="1"/>
  <c r="F1819" i="1"/>
  <c r="E1819" i="1"/>
  <c r="L1818" i="1"/>
  <c r="K1818" i="1"/>
  <c r="J1818" i="1"/>
  <c r="I1818" i="1"/>
  <c r="H1818" i="1"/>
  <c r="G1818" i="1"/>
  <c r="F1818" i="1"/>
  <c r="E1818" i="1"/>
  <c r="L1817" i="1"/>
  <c r="K1817" i="1"/>
  <c r="J1817" i="1"/>
  <c r="I1817" i="1"/>
  <c r="H1817" i="1"/>
  <c r="G1817" i="1"/>
  <c r="F1817" i="1"/>
  <c r="E1817" i="1"/>
  <c r="L1816" i="1"/>
  <c r="K1816" i="1"/>
  <c r="J1816" i="1"/>
  <c r="I1816" i="1"/>
  <c r="H1816" i="1"/>
  <c r="G1816" i="1"/>
  <c r="F1816" i="1"/>
  <c r="E1816" i="1"/>
  <c r="L1815" i="1"/>
  <c r="K1815" i="1"/>
  <c r="J1815" i="1"/>
  <c r="I1815" i="1"/>
  <c r="H1815" i="1"/>
  <c r="G1815" i="1"/>
  <c r="F1815" i="1"/>
  <c r="E1815" i="1"/>
  <c r="L1814" i="1"/>
  <c r="K1814" i="1"/>
  <c r="J1814" i="1"/>
  <c r="I1814" i="1"/>
  <c r="H1814" i="1"/>
  <c r="G1814" i="1"/>
  <c r="F1814" i="1"/>
  <c r="E1814" i="1"/>
  <c r="L1813" i="1"/>
  <c r="K1813" i="1"/>
  <c r="J1813" i="1"/>
  <c r="I1813" i="1"/>
  <c r="H1813" i="1"/>
  <c r="G1813" i="1"/>
  <c r="F1813" i="1"/>
  <c r="E1813" i="1"/>
  <c r="L1812" i="1"/>
  <c r="K1812" i="1"/>
  <c r="J1812" i="1"/>
  <c r="I1812" i="1"/>
  <c r="H1812" i="1"/>
  <c r="G1812" i="1"/>
  <c r="F1812" i="1"/>
  <c r="E1812" i="1"/>
  <c r="L1811" i="1"/>
  <c r="K1811" i="1"/>
  <c r="J1811" i="1"/>
  <c r="I1811" i="1"/>
  <c r="H1811" i="1"/>
  <c r="G1811" i="1"/>
  <c r="F1811" i="1"/>
  <c r="E1811" i="1"/>
  <c r="L1810" i="1"/>
  <c r="K1810" i="1"/>
  <c r="J1810" i="1"/>
  <c r="I1810" i="1"/>
  <c r="H1810" i="1"/>
  <c r="G1810" i="1"/>
  <c r="F1810" i="1"/>
  <c r="E1810" i="1"/>
  <c r="L1809" i="1"/>
  <c r="K1809" i="1"/>
  <c r="J1809" i="1"/>
  <c r="I1809" i="1"/>
  <c r="H1809" i="1"/>
  <c r="G1809" i="1"/>
  <c r="F1809" i="1"/>
  <c r="E1809" i="1"/>
  <c r="L1808" i="1"/>
  <c r="K1808" i="1"/>
  <c r="J1808" i="1"/>
  <c r="I1808" i="1"/>
  <c r="H1808" i="1"/>
  <c r="G1808" i="1"/>
  <c r="F1808" i="1"/>
  <c r="E1808" i="1"/>
  <c r="L1807" i="1"/>
  <c r="K1807" i="1"/>
  <c r="J1807" i="1"/>
  <c r="I1807" i="1"/>
  <c r="H1807" i="1"/>
  <c r="G1807" i="1"/>
  <c r="F1807" i="1"/>
  <c r="E1807" i="1"/>
  <c r="L1806" i="1"/>
  <c r="K1806" i="1"/>
  <c r="J1806" i="1"/>
  <c r="I1806" i="1"/>
  <c r="H1806" i="1"/>
  <c r="G1806" i="1"/>
  <c r="F1806" i="1"/>
  <c r="E1806" i="1"/>
  <c r="L1805" i="1"/>
  <c r="K1805" i="1"/>
  <c r="J1805" i="1"/>
  <c r="I1805" i="1"/>
  <c r="H1805" i="1"/>
  <c r="G1805" i="1"/>
  <c r="F1805" i="1"/>
  <c r="E1805" i="1"/>
  <c r="L1804" i="1"/>
  <c r="K1804" i="1"/>
  <c r="J1804" i="1"/>
  <c r="I1804" i="1"/>
  <c r="H1804" i="1"/>
  <c r="G1804" i="1"/>
  <c r="F1804" i="1"/>
  <c r="E1804" i="1"/>
  <c r="L1803" i="1"/>
  <c r="K1803" i="1"/>
  <c r="J1803" i="1"/>
  <c r="I1803" i="1"/>
  <c r="H1803" i="1"/>
  <c r="G1803" i="1"/>
  <c r="F1803" i="1"/>
  <c r="E1803" i="1"/>
  <c r="L1802" i="1"/>
  <c r="K1802" i="1"/>
  <c r="J1802" i="1"/>
  <c r="I1802" i="1"/>
  <c r="H1802" i="1"/>
  <c r="G1802" i="1"/>
  <c r="F1802" i="1"/>
  <c r="E1802" i="1"/>
  <c r="L1801" i="1"/>
  <c r="K1801" i="1"/>
  <c r="J1801" i="1"/>
  <c r="I1801" i="1"/>
  <c r="H1801" i="1"/>
  <c r="G1801" i="1"/>
  <c r="F1801" i="1"/>
  <c r="E1801" i="1"/>
  <c r="L1800" i="1"/>
  <c r="K1800" i="1"/>
  <c r="J1800" i="1"/>
  <c r="I1800" i="1"/>
  <c r="H1800" i="1"/>
  <c r="G1800" i="1"/>
  <c r="F1800" i="1"/>
  <c r="E1800" i="1"/>
  <c r="L1799" i="1"/>
  <c r="K1799" i="1"/>
  <c r="J1799" i="1"/>
  <c r="I1799" i="1"/>
  <c r="H1799" i="1"/>
  <c r="G1799" i="1"/>
  <c r="F1799" i="1"/>
  <c r="E1799" i="1"/>
  <c r="L1798" i="1"/>
  <c r="K1798" i="1"/>
  <c r="J1798" i="1"/>
  <c r="I1798" i="1"/>
  <c r="H1798" i="1"/>
  <c r="G1798" i="1"/>
  <c r="F1798" i="1"/>
  <c r="E1798" i="1"/>
  <c r="L1797" i="1"/>
  <c r="K1797" i="1"/>
  <c r="J1797" i="1"/>
  <c r="I1797" i="1"/>
  <c r="H1797" i="1"/>
  <c r="G1797" i="1"/>
  <c r="F1797" i="1"/>
  <c r="E1797" i="1"/>
  <c r="L1796" i="1"/>
  <c r="K1796" i="1"/>
  <c r="J1796" i="1"/>
  <c r="I1796" i="1"/>
  <c r="H1796" i="1"/>
  <c r="G1796" i="1"/>
  <c r="F1796" i="1"/>
  <c r="E1796" i="1"/>
  <c r="L1795" i="1"/>
  <c r="K1795" i="1"/>
  <c r="J1795" i="1"/>
  <c r="I1795" i="1"/>
  <c r="H1795" i="1"/>
  <c r="G1795" i="1"/>
  <c r="F1795" i="1"/>
  <c r="E1795" i="1"/>
  <c r="L1794" i="1"/>
  <c r="K1794" i="1"/>
  <c r="J1794" i="1"/>
  <c r="I1794" i="1"/>
  <c r="H1794" i="1"/>
  <c r="G1794" i="1"/>
  <c r="F1794" i="1"/>
  <c r="E1794" i="1"/>
  <c r="L1793" i="1"/>
  <c r="K1793" i="1"/>
  <c r="J1793" i="1"/>
  <c r="I1793" i="1"/>
  <c r="H1793" i="1"/>
  <c r="G1793" i="1"/>
  <c r="F1793" i="1"/>
  <c r="E1793" i="1"/>
  <c r="L1792" i="1"/>
  <c r="K1792" i="1"/>
  <c r="J1792" i="1"/>
  <c r="I1792" i="1"/>
  <c r="H1792" i="1"/>
  <c r="G1792" i="1"/>
  <c r="F1792" i="1"/>
  <c r="E1792" i="1"/>
  <c r="L1791" i="1"/>
  <c r="K1791" i="1"/>
  <c r="J1791" i="1"/>
  <c r="I1791" i="1"/>
  <c r="H1791" i="1"/>
  <c r="G1791" i="1"/>
  <c r="F1791" i="1"/>
  <c r="E1791" i="1"/>
  <c r="L1790" i="1"/>
  <c r="K1790" i="1"/>
  <c r="J1790" i="1"/>
  <c r="I1790" i="1"/>
  <c r="H1790" i="1"/>
  <c r="G1790" i="1"/>
  <c r="F1790" i="1"/>
  <c r="E1790" i="1"/>
  <c r="L1789" i="1"/>
  <c r="K1789" i="1"/>
  <c r="J1789" i="1"/>
  <c r="I1789" i="1"/>
  <c r="H1789" i="1"/>
  <c r="G1789" i="1"/>
  <c r="F1789" i="1"/>
  <c r="E1789" i="1"/>
  <c r="L1788" i="1"/>
  <c r="K1788" i="1"/>
  <c r="J1788" i="1"/>
  <c r="I1788" i="1"/>
  <c r="H1788" i="1"/>
  <c r="G1788" i="1"/>
  <c r="F1788" i="1"/>
  <c r="E1788" i="1"/>
  <c r="L1787" i="1"/>
  <c r="K1787" i="1"/>
  <c r="J1787" i="1"/>
  <c r="I1787" i="1"/>
  <c r="H1787" i="1"/>
  <c r="G1787" i="1"/>
  <c r="F1787" i="1"/>
  <c r="E1787" i="1"/>
  <c r="L1786" i="1"/>
  <c r="K1786" i="1"/>
  <c r="J1786" i="1"/>
  <c r="I1786" i="1"/>
  <c r="H1786" i="1"/>
  <c r="G1786" i="1"/>
  <c r="F1786" i="1"/>
  <c r="E1786" i="1"/>
  <c r="L1785" i="1"/>
  <c r="K1785" i="1"/>
  <c r="J1785" i="1"/>
  <c r="I1785" i="1"/>
  <c r="H1785" i="1"/>
  <c r="G1785" i="1"/>
  <c r="F1785" i="1"/>
  <c r="E1785" i="1"/>
  <c r="L1784" i="1"/>
  <c r="K1784" i="1"/>
  <c r="J1784" i="1"/>
  <c r="I1784" i="1"/>
  <c r="H1784" i="1"/>
  <c r="G1784" i="1"/>
  <c r="F1784" i="1"/>
  <c r="E1784" i="1"/>
  <c r="L1783" i="1"/>
  <c r="K1783" i="1"/>
  <c r="J1783" i="1"/>
  <c r="I1783" i="1"/>
  <c r="H1783" i="1"/>
  <c r="G1783" i="1"/>
  <c r="F1783" i="1"/>
  <c r="E1783" i="1"/>
  <c r="L1782" i="1"/>
  <c r="K1782" i="1"/>
  <c r="J1782" i="1"/>
  <c r="I1782" i="1"/>
  <c r="H1782" i="1"/>
  <c r="G1782" i="1"/>
  <c r="F1782" i="1"/>
  <c r="E1782" i="1"/>
  <c r="L1781" i="1"/>
  <c r="K1781" i="1"/>
  <c r="J1781" i="1"/>
  <c r="I1781" i="1"/>
  <c r="H1781" i="1"/>
  <c r="G1781" i="1"/>
  <c r="F1781" i="1"/>
  <c r="E1781" i="1"/>
  <c r="L1780" i="1"/>
  <c r="K1780" i="1"/>
  <c r="J1780" i="1"/>
  <c r="I1780" i="1"/>
  <c r="H1780" i="1"/>
  <c r="G1780" i="1"/>
  <c r="F1780" i="1"/>
  <c r="E1780" i="1"/>
  <c r="L1779" i="1"/>
  <c r="K1779" i="1"/>
  <c r="J1779" i="1"/>
  <c r="I1779" i="1"/>
  <c r="H1779" i="1"/>
  <c r="G1779" i="1"/>
  <c r="F1779" i="1"/>
  <c r="E1779" i="1"/>
  <c r="L1778" i="1"/>
  <c r="K1778" i="1"/>
  <c r="J1778" i="1"/>
  <c r="I1778" i="1"/>
  <c r="H1778" i="1"/>
  <c r="G1778" i="1"/>
  <c r="F1778" i="1"/>
  <c r="E1778" i="1"/>
  <c r="L1777" i="1"/>
  <c r="K1777" i="1"/>
  <c r="J1777" i="1"/>
  <c r="I1777" i="1"/>
  <c r="H1777" i="1"/>
  <c r="G1777" i="1"/>
  <c r="F1777" i="1"/>
  <c r="E1777" i="1"/>
  <c r="L1776" i="1"/>
  <c r="K1776" i="1"/>
  <c r="J1776" i="1"/>
  <c r="I1776" i="1"/>
  <c r="H1776" i="1"/>
  <c r="G1776" i="1"/>
  <c r="F1776" i="1"/>
  <c r="E1776" i="1"/>
  <c r="L1775" i="1"/>
  <c r="K1775" i="1"/>
  <c r="J1775" i="1"/>
  <c r="I1775" i="1"/>
  <c r="H1775" i="1"/>
  <c r="G1775" i="1"/>
  <c r="F1775" i="1"/>
  <c r="E1775" i="1"/>
  <c r="L1774" i="1"/>
  <c r="K1774" i="1"/>
  <c r="J1774" i="1"/>
  <c r="I1774" i="1"/>
  <c r="H1774" i="1"/>
  <c r="G1774" i="1"/>
  <c r="F1774" i="1"/>
  <c r="E1774" i="1"/>
  <c r="L1773" i="1"/>
  <c r="K1773" i="1"/>
  <c r="J1773" i="1"/>
  <c r="I1773" i="1"/>
  <c r="H1773" i="1"/>
  <c r="G1773" i="1"/>
  <c r="F1773" i="1"/>
  <c r="E1773" i="1"/>
  <c r="L1772" i="1"/>
  <c r="K1772" i="1"/>
  <c r="J1772" i="1"/>
  <c r="I1772" i="1"/>
  <c r="H1772" i="1"/>
  <c r="G1772" i="1"/>
  <c r="F1772" i="1"/>
  <c r="E1772" i="1"/>
  <c r="L1771" i="1"/>
  <c r="K1771" i="1"/>
  <c r="J1771" i="1"/>
  <c r="I1771" i="1"/>
  <c r="H1771" i="1"/>
  <c r="G1771" i="1"/>
  <c r="F1771" i="1"/>
  <c r="E1771" i="1"/>
  <c r="L1770" i="1"/>
  <c r="K1770" i="1"/>
  <c r="J1770" i="1"/>
  <c r="I1770" i="1"/>
  <c r="H1770" i="1"/>
  <c r="G1770" i="1"/>
  <c r="F1770" i="1"/>
  <c r="E1770" i="1"/>
  <c r="L1769" i="1"/>
  <c r="K1769" i="1"/>
  <c r="J1769" i="1"/>
  <c r="I1769" i="1"/>
  <c r="H1769" i="1"/>
  <c r="G1769" i="1"/>
  <c r="F1769" i="1"/>
  <c r="E1769" i="1"/>
  <c r="L1768" i="1"/>
  <c r="K1768" i="1"/>
  <c r="J1768" i="1"/>
  <c r="I1768" i="1"/>
  <c r="H1768" i="1"/>
  <c r="G1768" i="1"/>
  <c r="F1768" i="1"/>
  <c r="E1768" i="1"/>
  <c r="L1767" i="1"/>
  <c r="K1767" i="1"/>
  <c r="J1767" i="1"/>
  <c r="I1767" i="1"/>
  <c r="H1767" i="1"/>
  <c r="G1767" i="1"/>
  <c r="F1767" i="1"/>
  <c r="E1767" i="1"/>
  <c r="L1766" i="1"/>
  <c r="K1766" i="1"/>
  <c r="J1766" i="1"/>
  <c r="I1766" i="1"/>
  <c r="H1766" i="1"/>
  <c r="G1766" i="1"/>
  <c r="F1766" i="1"/>
  <c r="E1766" i="1"/>
  <c r="L1765" i="1"/>
  <c r="K1765" i="1"/>
  <c r="J1765" i="1"/>
  <c r="I1765" i="1"/>
  <c r="H1765" i="1"/>
  <c r="G1765" i="1"/>
  <c r="F1765" i="1"/>
  <c r="E1765" i="1"/>
  <c r="L1764" i="1"/>
  <c r="K1764" i="1"/>
  <c r="J1764" i="1"/>
  <c r="I1764" i="1"/>
  <c r="H1764" i="1"/>
  <c r="G1764" i="1"/>
  <c r="F1764" i="1"/>
  <c r="E1764" i="1"/>
  <c r="L1763" i="1"/>
  <c r="K1763" i="1"/>
  <c r="J1763" i="1"/>
  <c r="I1763" i="1"/>
  <c r="H1763" i="1"/>
  <c r="G1763" i="1"/>
  <c r="F1763" i="1"/>
  <c r="E1763" i="1"/>
  <c r="L1762" i="1"/>
  <c r="K1762" i="1"/>
  <c r="J1762" i="1"/>
  <c r="I1762" i="1"/>
  <c r="H1762" i="1"/>
  <c r="G1762" i="1"/>
  <c r="F1762" i="1"/>
  <c r="E1762" i="1"/>
  <c r="L1761" i="1"/>
  <c r="K1761" i="1"/>
  <c r="J1761" i="1"/>
  <c r="I1761" i="1"/>
  <c r="H1761" i="1"/>
  <c r="G1761" i="1"/>
  <c r="F1761" i="1"/>
  <c r="E1761" i="1"/>
  <c r="L1760" i="1"/>
  <c r="K1760" i="1"/>
  <c r="J1760" i="1"/>
  <c r="I1760" i="1"/>
  <c r="H1760" i="1"/>
  <c r="G1760" i="1"/>
  <c r="F1760" i="1"/>
  <c r="E1760" i="1"/>
  <c r="L1759" i="1"/>
  <c r="K1759" i="1"/>
  <c r="J1759" i="1"/>
  <c r="I1759" i="1"/>
  <c r="H1759" i="1"/>
  <c r="G1759" i="1"/>
  <c r="F1759" i="1"/>
  <c r="E1759" i="1"/>
  <c r="L1758" i="1"/>
  <c r="K1758" i="1"/>
  <c r="J1758" i="1"/>
  <c r="I1758" i="1"/>
  <c r="H1758" i="1"/>
  <c r="G1758" i="1"/>
  <c r="F1758" i="1"/>
  <c r="E1758" i="1"/>
  <c r="L1757" i="1"/>
  <c r="K1757" i="1"/>
  <c r="J1757" i="1"/>
  <c r="I1757" i="1"/>
  <c r="H1757" i="1"/>
  <c r="G1757" i="1"/>
  <c r="F1757" i="1"/>
  <c r="E1757" i="1"/>
  <c r="L1756" i="1"/>
  <c r="K1756" i="1"/>
  <c r="J1756" i="1"/>
  <c r="I1756" i="1"/>
  <c r="H1756" i="1"/>
  <c r="G1756" i="1"/>
  <c r="F1756" i="1"/>
  <c r="E1756" i="1"/>
  <c r="L1755" i="1"/>
  <c r="K1755" i="1"/>
  <c r="J1755" i="1"/>
  <c r="I1755" i="1"/>
  <c r="H1755" i="1"/>
  <c r="G1755" i="1"/>
  <c r="F1755" i="1"/>
  <c r="E1755" i="1"/>
  <c r="L1754" i="1"/>
  <c r="K1754" i="1"/>
  <c r="J1754" i="1"/>
  <c r="I1754" i="1"/>
  <c r="H1754" i="1"/>
  <c r="G1754" i="1"/>
  <c r="F1754" i="1"/>
  <c r="E1754" i="1"/>
  <c r="L1753" i="1"/>
  <c r="K1753" i="1"/>
  <c r="J1753" i="1"/>
  <c r="I1753" i="1"/>
  <c r="H1753" i="1"/>
  <c r="G1753" i="1"/>
  <c r="F1753" i="1"/>
  <c r="E1753" i="1"/>
  <c r="L1752" i="1"/>
  <c r="K1752" i="1"/>
  <c r="J1752" i="1"/>
  <c r="I1752" i="1"/>
  <c r="H1752" i="1"/>
  <c r="G1752" i="1"/>
  <c r="F1752" i="1"/>
  <c r="E1752" i="1"/>
  <c r="L1751" i="1"/>
  <c r="K1751" i="1"/>
  <c r="J1751" i="1"/>
  <c r="I1751" i="1"/>
  <c r="H1751" i="1"/>
  <c r="G1751" i="1"/>
  <c r="F1751" i="1"/>
  <c r="E1751" i="1"/>
  <c r="L1750" i="1"/>
  <c r="K1750" i="1"/>
  <c r="J1750" i="1"/>
  <c r="I1750" i="1"/>
  <c r="H1750" i="1"/>
  <c r="G1750" i="1"/>
  <c r="F1750" i="1"/>
  <c r="E1750" i="1"/>
  <c r="L1749" i="1"/>
  <c r="K1749" i="1"/>
  <c r="J1749" i="1"/>
  <c r="I1749" i="1"/>
  <c r="H1749" i="1"/>
  <c r="G1749" i="1"/>
  <c r="F1749" i="1"/>
  <c r="E1749" i="1"/>
  <c r="L1748" i="1"/>
  <c r="K1748" i="1"/>
  <c r="J1748" i="1"/>
  <c r="I1748" i="1"/>
  <c r="H1748" i="1"/>
  <c r="G1748" i="1"/>
  <c r="F1748" i="1"/>
  <c r="E1748" i="1"/>
  <c r="L1747" i="1"/>
  <c r="K1747" i="1"/>
  <c r="J1747" i="1"/>
  <c r="I1747" i="1"/>
  <c r="H1747" i="1"/>
  <c r="G1747" i="1"/>
  <c r="F1747" i="1"/>
  <c r="E1747" i="1"/>
  <c r="L1746" i="1"/>
  <c r="K1746" i="1"/>
  <c r="J1746" i="1"/>
  <c r="I1746" i="1"/>
  <c r="H1746" i="1"/>
  <c r="G1746" i="1"/>
  <c r="F1746" i="1"/>
  <c r="E1746" i="1"/>
  <c r="L1745" i="1"/>
  <c r="K1745" i="1"/>
  <c r="J1745" i="1"/>
  <c r="I1745" i="1"/>
  <c r="H1745" i="1"/>
  <c r="G1745" i="1"/>
  <c r="F1745" i="1"/>
  <c r="E1745" i="1"/>
  <c r="L1744" i="1"/>
  <c r="K1744" i="1"/>
  <c r="J1744" i="1"/>
  <c r="I1744" i="1"/>
  <c r="H1744" i="1"/>
  <c r="G1744" i="1"/>
  <c r="F1744" i="1"/>
  <c r="E1744" i="1"/>
  <c r="L1743" i="1"/>
  <c r="K1743" i="1"/>
  <c r="J1743" i="1"/>
  <c r="I1743" i="1"/>
  <c r="H1743" i="1"/>
  <c r="G1743" i="1"/>
  <c r="F1743" i="1"/>
  <c r="E1743" i="1"/>
  <c r="L1742" i="1"/>
  <c r="K1742" i="1"/>
  <c r="J1742" i="1"/>
  <c r="I1742" i="1"/>
  <c r="H1742" i="1"/>
  <c r="G1742" i="1"/>
  <c r="F1742" i="1"/>
  <c r="E1742" i="1"/>
  <c r="L1741" i="1"/>
  <c r="K1741" i="1"/>
  <c r="J1741" i="1"/>
  <c r="I1741" i="1"/>
  <c r="H1741" i="1"/>
  <c r="G1741" i="1"/>
  <c r="F1741" i="1"/>
  <c r="E1741" i="1"/>
  <c r="L1740" i="1"/>
  <c r="K1740" i="1"/>
  <c r="J1740" i="1"/>
  <c r="I1740" i="1"/>
  <c r="H1740" i="1"/>
  <c r="G1740" i="1"/>
  <c r="F1740" i="1"/>
  <c r="E1740" i="1"/>
  <c r="L1739" i="1"/>
  <c r="K1739" i="1"/>
  <c r="J1739" i="1"/>
  <c r="I1739" i="1"/>
  <c r="H1739" i="1"/>
  <c r="G1739" i="1"/>
  <c r="F1739" i="1"/>
  <c r="E1739" i="1"/>
  <c r="L1738" i="1"/>
  <c r="K1738" i="1"/>
  <c r="J1738" i="1"/>
  <c r="I1738" i="1"/>
  <c r="H1738" i="1"/>
  <c r="G1738" i="1"/>
  <c r="F1738" i="1"/>
  <c r="E1738" i="1"/>
  <c r="L1737" i="1"/>
  <c r="K1737" i="1"/>
  <c r="J1737" i="1"/>
  <c r="I1737" i="1"/>
  <c r="H1737" i="1"/>
  <c r="G1737" i="1"/>
  <c r="F1737" i="1"/>
  <c r="E1737" i="1"/>
  <c r="L1736" i="1"/>
  <c r="K1736" i="1"/>
  <c r="J1736" i="1"/>
  <c r="I1736" i="1"/>
  <c r="H1736" i="1"/>
  <c r="G1736" i="1"/>
  <c r="F1736" i="1"/>
  <c r="E1736" i="1"/>
  <c r="L1735" i="1"/>
  <c r="K1735" i="1"/>
  <c r="J1735" i="1"/>
  <c r="I1735" i="1"/>
  <c r="H1735" i="1"/>
  <c r="G1735" i="1"/>
  <c r="F1735" i="1"/>
  <c r="E1735" i="1"/>
  <c r="L1734" i="1"/>
  <c r="K1734" i="1"/>
  <c r="J1734" i="1"/>
  <c r="I1734" i="1"/>
  <c r="H1734" i="1"/>
  <c r="G1734" i="1"/>
  <c r="F1734" i="1"/>
  <c r="E1734" i="1"/>
  <c r="L1733" i="1"/>
  <c r="K1733" i="1"/>
  <c r="J1733" i="1"/>
  <c r="I1733" i="1"/>
  <c r="H1733" i="1"/>
  <c r="G1733" i="1"/>
  <c r="F1733" i="1"/>
  <c r="E1733" i="1"/>
  <c r="L1732" i="1"/>
  <c r="K1732" i="1"/>
  <c r="J1732" i="1"/>
  <c r="I1732" i="1"/>
  <c r="H1732" i="1"/>
  <c r="G1732" i="1"/>
  <c r="F1732" i="1"/>
  <c r="E1732" i="1"/>
  <c r="L1731" i="1"/>
  <c r="K1731" i="1"/>
  <c r="J1731" i="1"/>
  <c r="I1731" i="1"/>
  <c r="H1731" i="1"/>
  <c r="G1731" i="1"/>
  <c r="F1731" i="1"/>
  <c r="E1731" i="1"/>
  <c r="L1730" i="1"/>
  <c r="K1730" i="1"/>
  <c r="J1730" i="1"/>
  <c r="I1730" i="1"/>
  <c r="H1730" i="1"/>
  <c r="G1730" i="1"/>
  <c r="F1730" i="1"/>
  <c r="E1730" i="1"/>
  <c r="L1729" i="1"/>
  <c r="K1729" i="1"/>
  <c r="J1729" i="1"/>
  <c r="I1729" i="1"/>
  <c r="H1729" i="1"/>
  <c r="G1729" i="1"/>
  <c r="F1729" i="1"/>
  <c r="E1729" i="1"/>
  <c r="L1728" i="1"/>
  <c r="K1728" i="1"/>
  <c r="J1728" i="1"/>
  <c r="I1728" i="1"/>
  <c r="H1728" i="1"/>
  <c r="G1728" i="1"/>
  <c r="F1728" i="1"/>
  <c r="E1728" i="1"/>
  <c r="L1727" i="1"/>
  <c r="K1727" i="1"/>
  <c r="J1727" i="1"/>
  <c r="I1727" i="1"/>
  <c r="H1727" i="1"/>
  <c r="G1727" i="1"/>
  <c r="F1727" i="1"/>
  <c r="E1727" i="1"/>
  <c r="L1726" i="1"/>
  <c r="K1726" i="1"/>
  <c r="J1726" i="1"/>
  <c r="I1726" i="1"/>
  <c r="H1726" i="1"/>
  <c r="G1726" i="1"/>
  <c r="F1726" i="1"/>
  <c r="E1726" i="1"/>
  <c r="L1725" i="1"/>
  <c r="K1725" i="1"/>
  <c r="J1725" i="1"/>
  <c r="I1725" i="1"/>
  <c r="H1725" i="1"/>
  <c r="G1725" i="1"/>
  <c r="F1725" i="1"/>
  <c r="E1725" i="1"/>
  <c r="L1724" i="1"/>
  <c r="K1724" i="1"/>
  <c r="J1724" i="1"/>
  <c r="I1724" i="1"/>
  <c r="H1724" i="1"/>
  <c r="G1724" i="1"/>
  <c r="F1724" i="1"/>
  <c r="E1724" i="1"/>
  <c r="L1723" i="1"/>
  <c r="K1723" i="1"/>
  <c r="J1723" i="1"/>
  <c r="I1723" i="1"/>
  <c r="H1723" i="1"/>
  <c r="G1723" i="1"/>
  <c r="F1723" i="1"/>
  <c r="E1723" i="1"/>
  <c r="L1722" i="1"/>
  <c r="K1722" i="1"/>
  <c r="J1722" i="1"/>
  <c r="I1722" i="1"/>
  <c r="H1722" i="1"/>
  <c r="G1722" i="1"/>
  <c r="F1722" i="1"/>
  <c r="E1722" i="1"/>
  <c r="L1721" i="1"/>
  <c r="K1721" i="1"/>
  <c r="J1721" i="1"/>
  <c r="I1721" i="1"/>
  <c r="H1721" i="1"/>
  <c r="G1721" i="1"/>
  <c r="F1721" i="1"/>
  <c r="E1721" i="1"/>
  <c r="L1720" i="1"/>
  <c r="K1720" i="1"/>
  <c r="J1720" i="1"/>
  <c r="I1720" i="1"/>
  <c r="H1720" i="1"/>
  <c r="G1720" i="1"/>
  <c r="F1720" i="1"/>
  <c r="E1720" i="1"/>
  <c r="L1719" i="1"/>
  <c r="K1719" i="1"/>
  <c r="J1719" i="1"/>
  <c r="I1719" i="1"/>
  <c r="H1719" i="1"/>
  <c r="G1719" i="1"/>
  <c r="F1719" i="1"/>
  <c r="E1719" i="1"/>
  <c r="L1718" i="1"/>
  <c r="K1718" i="1"/>
  <c r="J1718" i="1"/>
  <c r="I1718" i="1"/>
  <c r="H1718" i="1"/>
  <c r="G1718" i="1"/>
  <c r="F1718" i="1"/>
  <c r="E1718" i="1"/>
  <c r="L1717" i="1"/>
  <c r="K1717" i="1"/>
  <c r="J1717" i="1"/>
  <c r="I1717" i="1"/>
  <c r="H1717" i="1"/>
  <c r="G1717" i="1"/>
  <c r="F1717" i="1"/>
  <c r="E1717" i="1"/>
  <c r="L1716" i="1"/>
  <c r="K1716" i="1"/>
  <c r="J1716" i="1"/>
  <c r="I1716" i="1"/>
  <c r="H1716" i="1"/>
  <c r="G1716" i="1"/>
  <c r="F1716" i="1"/>
  <c r="E1716" i="1"/>
  <c r="L1715" i="1"/>
  <c r="K1715" i="1"/>
  <c r="J1715" i="1"/>
  <c r="I1715" i="1"/>
  <c r="H1715" i="1"/>
  <c r="G1715" i="1"/>
  <c r="F1715" i="1"/>
  <c r="E1715" i="1"/>
  <c r="L1714" i="1"/>
  <c r="K1714" i="1"/>
  <c r="J1714" i="1"/>
  <c r="I1714" i="1"/>
  <c r="H1714" i="1"/>
  <c r="G1714" i="1"/>
  <c r="F1714" i="1"/>
  <c r="E1714" i="1"/>
  <c r="L1713" i="1"/>
  <c r="K1713" i="1"/>
  <c r="J1713" i="1"/>
  <c r="I1713" i="1"/>
  <c r="H1713" i="1"/>
  <c r="G1713" i="1"/>
  <c r="F1713" i="1"/>
  <c r="E1713" i="1"/>
  <c r="L1712" i="1"/>
  <c r="K1712" i="1"/>
  <c r="J1712" i="1"/>
  <c r="I1712" i="1"/>
  <c r="H1712" i="1"/>
  <c r="G1712" i="1"/>
  <c r="F1712" i="1"/>
  <c r="E1712" i="1"/>
  <c r="L1711" i="1"/>
  <c r="K1711" i="1"/>
  <c r="J1711" i="1"/>
  <c r="I1711" i="1"/>
  <c r="H1711" i="1"/>
  <c r="G1711" i="1"/>
  <c r="F1711" i="1"/>
  <c r="E1711" i="1"/>
  <c r="L1710" i="1"/>
  <c r="K1710" i="1"/>
  <c r="J1710" i="1"/>
  <c r="I1710" i="1"/>
  <c r="H1710" i="1"/>
  <c r="G1710" i="1"/>
  <c r="F1710" i="1"/>
  <c r="E1710" i="1"/>
  <c r="L1709" i="1"/>
  <c r="K1709" i="1"/>
  <c r="J1709" i="1"/>
  <c r="I1709" i="1"/>
  <c r="H1709" i="1"/>
  <c r="G1709" i="1"/>
  <c r="F1709" i="1"/>
  <c r="E1709" i="1"/>
  <c r="L1708" i="1"/>
  <c r="K1708" i="1"/>
  <c r="J1708" i="1"/>
  <c r="I1708" i="1"/>
  <c r="H1708" i="1"/>
  <c r="G1708" i="1"/>
  <c r="F1708" i="1"/>
  <c r="E1708" i="1"/>
  <c r="L1707" i="1"/>
  <c r="K1707" i="1"/>
  <c r="J1707" i="1"/>
  <c r="I1707" i="1"/>
  <c r="H1707" i="1"/>
  <c r="G1707" i="1"/>
  <c r="F1707" i="1"/>
  <c r="E1707" i="1"/>
  <c r="L1706" i="1"/>
  <c r="K1706" i="1"/>
  <c r="J1706" i="1"/>
  <c r="I1706" i="1"/>
  <c r="H1706" i="1"/>
  <c r="G1706" i="1"/>
  <c r="F1706" i="1"/>
  <c r="E1706" i="1"/>
  <c r="L1705" i="1"/>
  <c r="K1705" i="1"/>
  <c r="J1705" i="1"/>
  <c r="I1705" i="1"/>
  <c r="H1705" i="1"/>
  <c r="G1705" i="1"/>
  <c r="F1705" i="1"/>
  <c r="E1705" i="1"/>
  <c r="L1704" i="1"/>
  <c r="K1704" i="1"/>
  <c r="J1704" i="1"/>
  <c r="I1704" i="1"/>
  <c r="H1704" i="1"/>
  <c r="G1704" i="1"/>
  <c r="F1704" i="1"/>
  <c r="E1704" i="1"/>
  <c r="L1703" i="1"/>
  <c r="K1703" i="1"/>
  <c r="J1703" i="1"/>
  <c r="I1703" i="1"/>
  <c r="H1703" i="1"/>
  <c r="G1703" i="1"/>
  <c r="F1703" i="1"/>
  <c r="E1703" i="1"/>
  <c r="L1702" i="1"/>
  <c r="K1702" i="1"/>
  <c r="J1702" i="1"/>
  <c r="I1702" i="1"/>
  <c r="H1702" i="1"/>
  <c r="G1702" i="1"/>
  <c r="F1702" i="1"/>
  <c r="E1702" i="1"/>
  <c r="L1701" i="1"/>
  <c r="K1701" i="1"/>
  <c r="J1701" i="1"/>
  <c r="I1701" i="1"/>
  <c r="H1701" i="1"/>
  <c r="G1701" i="1"/>
  <c r="F1701" i="1"/>
  <c r="E1701" i="1"/>
  <c r="L1700" i="1"/>
  <c r="K1700" i="1"/>
  <c r="J1700" i="1"/>
  <c r="I1700" i="1"/>
  <c r="H1700" i="1"/>
  <c r="G1700" i="1"/>
  <c r="F1700" i="1"/>
  <c r="E1700" i="1"/>
  <c r="L1699" i="1"/>
  <c r="K1699" i="1"/>
  <c r="J1699" i="1"/>
  <c r="I1699" i="1"/>
  <c r="H1699" i="1"/>
  <c r="G1699" i="1"/>
  <c r="F1699" i="1"/>
  <c r="E1699" i="1"/>
  <c r="L1698" i="1"/>
  <c r="K1698" i="1"/>
  <c r="J1698" i="1"/>
  <c r="I1698" i="1"/>
  <c r="H1698" i="1"/>
  <c r="G1698" i="1"/>
  <c r="F1698" i="1"/>
  <c r="E1698" i="1"/>
  <c r="L1697" i="1"/>
  <c r="K1697" i="1"/>
  <c r="J1697" i="1"/>
  <c r="I1697" i="1"/>
  <c r="H1697" i="1"/>
  <c r="G1697" i="1"/>
  <c r="F1697" i="1"/>
  <c r="E1697" i="1"/>
  <c r="L1696" i="1"/>
  <c r="K1696" i="1"/>
  <c r="J1696" i="1"/>
  <c r="I1696" i="1"/>
  <c r="H1696" i="1"/>
  <c r="G1696" i="1"/>
  <c r="F1696" i="1"/>
  <c r="E1696" i="1"/>
  <c r="L1695" i="1"/>
  <c r="K1695" i="1"/>
  <c r="J1695" i="1"/>
  <c r="I1695" i="1"/>
  <c r="H1695" i="1"/>
  <c r="G1695" i="1"/>
  <c r="F1695" i="1"/>
  <c r="E1695" i="1"/>
  <c r="L1694" i="1"/>
  <c r="K1694" i="1"/>
  <c r="J1694" i="1"/>
  <c r="I1694" i="1"/>
  <c r="H1694" i="1"/>
  <c r="G1694" i="1"/>
  <c r="F1694" i="1"/>
  <c r="E1694" i="1"/>
  <c r="L1693" i="1"/>
  <c r="K1693" i="1"/>
  <c r="J1693" i="1"/>
  <c r="I1693" i="1"/>
  <c r="H1693" i="1"/>
  <c r="G1693" i="1"/>
  <c r="F1693" i="1"/>
  <c r="E1693" i="1"/>
  <c r="L1692" i="1"/>
  <c r="K1692" i="1"/>
  <c r="J1692" i="1"/>
  <c r="I1692" i="1"/>
  <c r="H1692" i="1"/>
  <c r="G1692" i="1"/>
  <c r="F1692" i="1"/>
  <c r="E1692" i="1"/>
  <c r="L1691" i="1"/>
  <c r="K1691" i="1"/>
  <c r="J1691" i="1"/>
  <c r="I1691" i="1"/>
  <c r="H1691" i="1"/>
  <c r="G1691" i="1"/>
  <c r="F1691" i="1"/>
  <c r="E1691" i="1"/>
  <c r="L1690" i="1"/>
  <c r="K1690" i="1"/>
  <c r="J1690" i="1"/>
  <c r="I1690" i="1"/>
  <c r="H1690" i="1"/>
  <c r="G1690" i="1"/>
  <c r="F1690" i="1"/>
  <c r="E1690" i="1"/>
  <c r="L1689" i="1"/>
  <c r="K1689" i="1"/>
  <c r="J1689" i="1"/>
  <c r="I1689" i="1"/>
  <c r="H1689" i="1"/>
  <c r="G1689" i="1"/>
  <c r="F1689" i="1"/>
  <c r="E1689" i="1"/>
  <c r="L1688" i="1"/>
  <c r="K1688" i="1"/>
  <c r="J1688" i="1"/>
  <c r="I1688" i="1"/>
  <c r="H1688" i="1"/>
  <c r="G1688" i="1"/>
  <c r="F1688" i="1"/>
  <c r="E1688" i="1"/>
  <c r="L1687" i="1"/>
  <c r="K1687" i="1"/>
  <c r="J1687" i="1"/>
  <c r="I1687" i="1"/>
  <c r="H1687" i="1"/>
  <c r="G1687" i="1"/>
  <c r="F1687" i="1"/>
  <c r="E1687" i="1"/>
  <c r="L1686" i="1"/>
  <c r="K1686" i="1"/>
  <c r="J1686" i="1"/>
  <c r="I1686" i="1"/>
  <c r="H1686" i="1"/>
  <c r="G1686" i="1"/>
  <c r="F1686" i="1"/>
  <c r="E1686" i="1"/>
  <c r="L1685" i="1"/>
  <c r="K1685" i="1"/>
  <c r="J1685" i="1"/>
  <c r="I1685" i="1"/>
  <c r="H1685" i="1"/>
  <c r="G1685" i="1"/>
  <c r="F1685" i="1"/>
  <c r="E1685" i="1"/>
  <c r="L1684" i="1"/>
  <c r="K1684" i="1"/>
  <c r="J1684" i="1"/>
  <c r="I1684" i="1"/>
  <c r="H1684" i="1"/>
  <c r="G1684" i="1"/>
  <c r="F1684" i="1"/>
  <c r="E1684" i="1"/>
  <c r="L1683" i="1"/>
  <c r="K1683" i="1"/>
  <c r="J1683" i="1"/>
  <c r="I1683" i="1"/>
  <c r="H1683" i="1"/>
  <c r="G1683" i="1"/>
  <c r="F1683" i="1"/>
  <c r="E1683" i="1"/>
  <c r="L1682" i="1"/>
  <c r="K1682" i="1"/>
  <c r="J1682" i="1"/>
  <c r="I1682" i="1"/>
  <c r="H1682" i="1"/>
  <c r="G1682" i="1"/>
  <c r="F1682" i="1"/>
  <c r="E1682" i="1"/>
  <c r="L1681" i="1"/>
  <c r="K1681" i="1"/>
  <c r="J1681" i="1"/>
  <c r="I1681" i="1"/>
  <c r="H1681" i="1"/>
  <c r="G1681" i="1"/>
  <c r="F1681" i="1"/>
  <c r="E1681" i="1"/>
  <c r="L1680" i="1"/>
  <c r="K1680" i="1"/>
  <c r="J1680" i="1"/>
  <c r="I1680" i="1"/>
  <c r="H1680" i="1"/>
  <c r="G1680" i="1"/>
  <c r="F1680" i="1"/>
  <c r="E1680" i="1"/>
  <c r="L1679" i="1"/>
  <c r="K1679" i="1"/>
  <c r="J1679" i="1"/>
  <c r="I1679" i="1"/>
  <c r="H1679" i="1"/>
  <c r="G1679" i="1"/>
  <c r="F1679" i="1"/>
  <c r="E1679" i="1"/>
  <c r="L1678" i="1"/>
  <c r="K1678" i="1"/>
  <c r="J1678" i="1"/>
  <c r="I1678" i="1"/>
  <c r="H1678" i="1"/>
  <c r="G1678" i="1"/>
  <c r="F1678" i="1"/>
  <c r="E1678" i="1"/>
  <c r="L1677" i="1"/>
  <c r="K1677" i="1"/>
  <c r="J1677" i="1"/>
  <c r="I1677" i="1"/>
  <c r="H1677" i="1"/>
  <c r="G1677" i="1"/>
  <c r="F1677" i="1"/>
  <c r="E1677" i="1"/>
  <c r="L1676" i="1"/>
  <c r="K1676" i="1"/>
  <c r="J1676" i="1"/>
  <c r="I1676" i="1"/>
  <c r="H1676" i="1"/>
  <c r="G1676" i="1"/>
  <c r="F1676" i="1"/>
  <c r="E1676" i="1"/>
  <c r="L1675" i="1"/>
  <c r="K1675" i="1"/>
  <c r="J1675" i="1"/>
  <c r="I1675" i="1"/>
  <c r="H1675" i="1"/>
  <c r="G1675" i="1"/>
  <c r="F1675" i="1"/>
  <c r="E1675" i="1"/>
  <c r="L1674" i="1"/>
  <c r="K1674" i="1"/>
  <c r="J1674" i="1"/>
  <c r="I1674" i="1"/>
  <c r="H1674" i="1"/>
  <c r="G1674" i="1"/>
  <c r="F1674" i="1"/>
  <c r="E1674" i="1"/>
  <c r="L1673" i="1"/>
  <c r="K1673" i="1"/>
  <c r="J1673" i="1"/>
  <c r="I1673" i="1"/>
  <c r="H1673" i="1"/>
  <c r="G1673" i="1"/>
  <c r="F1673" i="1"/>
  <c r="E1673" i="1"/>
  <c r="L1672" i="1"/>
  <c r="K1672" i="1"/>
  <c r="J1672" i="1"/>
  <c r="I1672" i="1"/>
  <c r="H1672" i="1"/>
  <c r="G1672" i="1"/>
  <c r="F1672" i="1"/>
  <c r="E1672" i="1"/>
  <c r="L1671" i="1"/>
  <c r="K1671" i="1"/>
  <c r="J1671" i="1"/>
  <c r="I1671" i="1"/>
  <c r="H1671" i="1"/>
  <c r="G1671" i="1"/>
  <c r="F1671" i="1"/>
  <c r="E1671" i="1"/>
  <c r="L1670" i="1"/>
  <c r="K1670" i="1"/>
  <c r="J1670" i="1"/>
  <c r="I1670" i="1"/>
  <c r="H1670" i="1"/>
  <c r="G1670" i="1"/>
  <c r="F1670" i="1"/>
  <c r="E1670" i="1"/>
  <c r="L1669" i="1"/>
  <c r="K1669" i="1"/>
  <c r="J1669" i="1"/>
  <c r="I1669" i="1"/>
  <c r="H1669" i="1"/>
  <c r="G1669" i="1"/>
  <c r="F1669" i="1"/>
  <c r="E1669" i="1"/>
  <c r="L1668" i="1"/>
  <c r="K1668" i="1"/>
  <c r="J1668" i="1"/>
  <c r="I1668" i="1"/>
  <c r="H1668" i="1"/>
  <c r="G1668" i="1"/>
  <c r="F1668" i="1"/>
  <c r="E1668" i="1"/>
  <c r="L1667" i="1"/>
  <c r="K1667" i="1"/>
  <c r="J1667" i="1"/>
  <c r="I1667" i="1"/>
  <c r="H1667" i="1"/>
  <c r="G1667" i="1"/>
  <c r="F1667" i="1"/>
  <c r="E1667" i="1"/>
  <c r="L1666" i="1"/>
  <c r="K1666" i="1"/>
  <c r="J1666" i="1"/>
  <c r="I1666" i="1"/>
  <c r="H1666" i="1"/>
  <c r="G1666" i="1"/>
  <c r="F1666" i="1"/>
  <c r="E1666" i="1"/>
  <c r="L1665" i="1"/>
  <c r="K1665" i="1"/>
  <c r="J1665" i="1"/>
  <c r="I1665" i="1"/>
  <c r="H1665" i="1"/>
  <c r="G1665" i="1"/>
  <c r="F1665" i="1"/>
  <c r="E1665" i="1"/>
  <c r="L1664" i="1"/>
  <c r="K1664" i="1"/>
  <c r="J1664" i="1"/>
  <c r="I1664" i="1"/>
  <c r="H1664" i="1"/>
  <c r="G1664" i="1"/>
  <c r="F1664" i="1"/>
  <c r="E1664" i="1"/>
  <c r="L1663" i="1"/>
  <c r="K1663" i="1"/>
  <c r="J1663" i="1"/>
  <c r="I1663" i="1"/>
  <c r="H1663" i="1"/>
  <c r="G1663" i="1"/>
  <c r="F1663" i="1"/>
  <c r="E1663" i="1"/>
  <c r="L1662" i="1"/>
  <c r="K1662" i="1"/>
  <c r="J1662" i="1"/>
  <c r="I1662" i="1"/>
  <c r="H1662" i="1"/>
  <c r="G1662" i="1"/>
  <c r="F1662" i="1"/>
  <c r="E1662" i="1"/>
  <c r="L1661" i="1"/>
  <c r="K1661" i="1"/>
  <c r="J1661" i="1"/>
  <c r="I1661" i="1"/>
  <c r="H1661" i="1"/>
  <c r="G1661" i="1"/>
  <c r="F1661" i="1"/>
  <c r="E1661" i="1"/>
  <c r="L1660" i="1"/>
  <c r="K1660" i="1"/>
  <c r="J1660" i="1"/>
  <c r="I1660" i="1"/>
  <c r="H1660" i="1"/>
  <c r="G1660" i="1"/>
  <c r="F1660" i="1"/>
  <c r="E1660" i="1"/>
  <c r="L1659" i="1"/>
  <c r="K1659" i="1"/>
  <c r="J1659" i="1"/>
  <c r="I1659" i="1"/>
  <c r="H1659" i="1"/>
  <c r="G1659" i="1"/>
  <c r="F1659" i="1"/>
  <c r="E1659" i="1"/>
  <c r="L1658" i="1"/>
  <c r="K1658" i="1"/>
  <c r="J1658" i="1"/>
  <c r="I1658" i="1"/>
  <c r="H1658" i="1"/>
  <c r="G1658" i="1"/>
  <c r="F1658" i="1"/>
  <c r="E1658" i="1"/>
  <c r="L1657" i="1"/>
  <c r="K1657" i="1"/>
  <c r="J1657" i="1"/>
  <c r="I1657" i="1"/>
  <c r="H1657" i="1"/>
  <c r="G1657" i="1"/>
  <c r="F1657" i="1"/>
  <c r="E1657" i="1"/>
  <c r="L1656" i="1"/>
  <c r="K1656" i="1"/>
  <c r="J1656" i="1"/>
  <c r="I1656" i="1"/>
  <c r="H1656" i="1"/>
  <c r="G1656" i="1"/>
  <c r="F1656" i="1"/>
  <c r="E1656" i="1"/>
  <c r="L1655" i="1"/>
  <c r="K1655" i="1"/>
  <c r="J1655" i="1"/>
  <c r="I1655" i="1"/>
  <c r="H1655" i="1"/>
  <c r="G1655" i="1"/>
  <c r="F1655" i="1"/>
  <c r="E1655" i="1"/>
  <c r="L1654" i="1"/>
  <c r="K1654" i="1"/>
  <c r="J1654" i="1"/>
  <c r="I1654" i="1"/>
  <c r="H1654" i="1"/>
  <c r="G1654" i="1"/>
  <c r="F1654" i="1"/>
  <c r="E1654" i="1"/>
  <c r="L1653" i="1"/>
  <c r="K1653" i="1"/>
  <c r="J1653" i="1"/>
  <c r="I1653" i="1"/>
  <c r="H1653" i="1"/>
  <c r="G1653" i="1"/>
  <c r="F1653" i="1"/>
  <c r="E1653" i="1"/>
  <c r="L1652" i="1"/>
  <c r="K1652" i="1"/>
  <c r="J1652" i="1"/>
  <c r="I1652" i="1"/>
  <c r="H1652" i="1"/>
  <c r="G1652" i="1"/>
  <c r="F1652" i="1"/>
  <c r="E1652" i="1"/>
  <c r="L1651" i="1"/>
  <c r="K1651" i="1"/>
  <c r="J1651" i="1"/>
  <c r="I1651" i="1"/>
  <c r="H1651" i="1"/>
  <c r="G1651" i="1"/>
  <c r="F1651" i="1"/>
  <c r="E1651" i="1"/>
  <c r="L1650" i="1"/>
  <c r="K1650" i="1"/>
  <c r="J1650" i="1"/>
  <c r="I1650" i="1"/>
  <c r="H1650" i="1"/>
  <c r="G1650" i="1"/>
  <c r="F1650" i="1"/>
  <c r="E1650" i="1"/>
  <c r="L1649" i="1"/>
  <c r="K1649" i="1"/>
  <c r="J1649" i="1"/>
  <c r="I1649" i="1"/>
  <c r="H1649" i="1"/>
  <c r="G1649" i="1"/>
  <c r="F1649" i="1"/>
  <c r="E1649" i="1"/>
  <c r="L1648" i="1"/>
  <c r="K1648" i="1"/>
  <c r="J1648" i="1"/>
  <c r="I1648" i="1"/>
  <c r="H1648" i="1"/>
  <c r="G1648" i="1"/>
  <c r="F1648" i="1"/>
  <c r="E1648" i="1"/>
  <c r="L1647" i="1"/>
  <c r="K1647" i="1"/>
  <c r="J1647" i="1"/>
  <c r="I1647" i="1"/>
  <c r="H1647" i="1"/>
  <c r="G1647" i="1"/>
  <c r="F1647" i="1"/>
  <c r="E1647" i="1"/>
  <c r="L1646" i="1"/>
  <c r="K1646" i="1"/>
  <c r="J1646" i="1"/>
  <c r="I1646" i="1"/>
  <c r="H1646" i="1"/>
  <c r="G1646" i="1"/>
  <c r="F1646" i="1"/>
  <c r="E1646" i="1"/>
  <c r="L1645" i="1"/>
  <c r="K1645" i="1"/>
  <c r="J1645" i="1"/>
  <c r="I1645" i="1"/>
  <c r="H1645" i="1"/>
  <c r="G1645" i="1"/>
  <c r="F1645" i="1"/>
  <c r="E1645" i="1"/>
  <c r="L1644" i="1"/>
  <c r="K1644" i="1"/>
  <c r="J1644" i="1"/>
  <c r="I1644" i="1"/>
  <c r="H1644" i="1"/>
  <c r="G1644" i="1"/>
  <c r="F1644" i="1"/>
  <c r="E1644" i="1"/>
  <c r="L1643" i="1"/>
  <c r="K1643" i="1"/>
  <c r="J1643" i="1"/>
  <c r="I1643" i="1"/>
  <c r="H1643" i="1"/>
  <c r="G1643" i="1"/>
  <c r="F1643" i="1"/>
  <c r="E1643" i="1"/>
  <c r="L1642" i="1"/>
  <c r="K1642" i="1"/>
  <c r="J1642" i="1"/>
  <c r="I1642" i="1"/>
  <c r="H1642" i="1"/>
  <c r="G1642" i="1"/>
  <c r="F1642" i="1"/>
  <c r="E1642" i="1"/>
  <c r="L1641" i="1"/>
  <c r="K1641" i="1"/>
  <c r="J1641" i="1"/>
  <c r="I1641" i="1"/>
  <c r="H1641" i="1"/>
  <c r="G1641" i="1"/>
  <c r="F1641" i="1"/>
  <c r="E1641" i="1"/>
  <c r="L1640" i="1"/>
  <c r="K1640" i="1"/>
  <c r="J1640" i="1"/>
  <c r="I1640" i="1"/>
  <c r="H1640" i="1"/>
  <c r="G1640" i="1"/>
  <c r="F1640" i="1"/>
  <c r="E1640" i="1"/>
  <c r="L1639" i="1"/>
  <c r="K1639" i="1"/>
  <c r="J1639" i="1"/>
  <c r="I1639" i="1"/>
  <c r="H1639" i="1"/>
  <c r="G1639" i="1"/>
  <c r="F1639" i="1"/>
  <c r="E1639" i="1"/>
  <c r="L1638" i="1"/>
  <c r="K1638" i="1"/>
  <c r="J1638" i="1"/>
  <c r="I1638" i="1"/>
  <c r="H1638" i="1"/>
  <c r="G1638" i="1"/>
  <c r="F1638" i="1"/>
  <c r="E1638" i="1"/>
  <c r="L1637" i="1"/>
  <c r="K1637" i="1"/>
  <c r="J1637" i="1"/>
  <c r="I1637" i="1"/>
  <c r="H1637" i="1"/>
  <c r="G1637" i="1"/>
  <c r="F1637" i="1"/>
  <c r="E1637" i="1"/>
  <c r="L1636" i="1"/>
  <c r="K1636" i="1"/>
  <c r="J1636" i="1"/>
  <c r="I1636" i="1"/>
  <c r="H1636" i="1"/>
  <c r="G1636" i="1"/>
  <c r="F1636" i="1"/>
  <c r="E1636" i="1"/>
  <c r="L1635" i="1"/>
  <c r="K1635" i="1"/>
  <c r="J1635" i="1"/>
  <c r="I1635" i="1"/>
  <c r="H1635" i="1"/>
  <c r="G1635" i="1"/>
  <c r="F1635" i="1"/>
  <c r="E1635" i="1"/>
  <c r="L1634" i="1"/>
  <c r="K1634" i="1"/>
  <c r="J1634" i="1"/>
  <c r="I1634" i="1"/>
  <c r="H1634" i="1"/>
  <c r="G1634" i="1"/>
  <c r="F1634" i="1"/>
  <c r="E1634" i="1"/>
  <c r="L1633" i="1"/>
  <c r="K1633" i="1"/>
  <c r="J1633" i="1"/>
  <c r="I1633" i="1"/>
  <c r="H1633" i="1"/>
  <c r="G1633" i="1"/>
  <c r="F1633" i="1"/>
  <c r="E1633" i="1"/>
  <c r="L1632" i="1"/>
  <c r="K1632" i="1"/>
  <c r="J1632" i="1"/>
  <c r="I1632" i="1"/>
  <c r="H1632" i="1"/>
  <c r="G1632" i="1"/>
  <c r="F1632" i="1"/>
  <c r="E1632" i="1"/>
  <c r="L1631" i="1"/>
  <c r="K1631" i="1"/>
  <c r="J1631" i="1"/>
  <c r="I1631" i="1"/>
  <c r="H1631" i="1"/>
  <c r="G1631" i="1"/>
  <c r="F1631" i="1"/>
  <c r="E1631" i="1"/>
  <c r="L1630" i="1"/>
  <c r="K1630" i="1"/>
  <c r="J1630" i="1"/>
  <c r="I1630" i="1"/>
  <c r="H1630" i="1"/>
  <c r="G1630" i="1"/>
  <c r="F1630" i="1"/>
  <c r="E1630" i="1"/>
  <c r="L1629" i="1"/>
  <c r="K1629" i="1"/>
  <c r="J1629" i="1"/>
  <c r="I1629" i="1"/>
  <c r="H1629" i="1"/>
  <c r="G1629" i="1"/>
  <c r="F1629" i="1"/>
  <c r="E1629" i="1"/>
  <c r="L1628" i="1"/>
  <c r="K1628" i="1"/>
  <c r="J1628" i="1"/>
  <c r="I1628" i="1"/>
  <c r="H1628" i="1"/>
  <c r="G1628" i="1"/>
  <c r="F1628" i="1"/>
  <c r="E1628" i="1"/>
  <c r="L1627" i="1"/>
  <c r="K1627" i="1"/>
  <c r="J1627" i="1"/>
  <c r="I1627" i="1"/>
  <c r="H1627" i="1"/>
  <c r="G1627" i="1"/>
  <c r="F1627" i="1"/>
  <c r="E1627" i="1"/>
  <c r="L1626" i="1"/>
  <c r="K1626" i="1"/>
  <c r="J1626" i="1"/>
  <c r="I1626" i="1"/>
  <c r="H1626" i="1"/>
  <c r="G1626" i="1"/>
  <c r="F1626" i="1"/>
  <c r="E1626" i="1"/>
  <c r="L1625" i="1"/>
  <c r="K1625" i="1"/>
  <c r="J1625" i="1"/>
  <c r="I1625" i="1"/>
  <c r="H1625" i="1"/>
  <c r="G1625" i="1"/>
  <c r="F1625" i="1"/>
  <c r="E1625" i="1"/>
  <c r="L1624" i="1"/>
  <c r="K1624" i="1"/>
  <c r="J1624" i="1"/>
  <c r="I1624" i="1"/>
  <c r="H1624" i="1"/>
  <c r="G1624" i="1"/>
  <c r="F1624" i="1"/>
  <c r="E1624" i="1"/>
  <c r="L1623" i="1"/>
  <c r="K1623" i="1"/>
  <c r="J1623" i="1"/>
  <c r="I1623" i="1"/>
  <c r="H1623" i="1"/>
  <c r="G1623" i="1"/>
  <c r="F1623" i="1"/>
  <c r="E1623" i="1"/>
  <c r="L1622" i="1"/>
  <c r="K1622" i="1"/>
  <c r="J1622" i="1"/>
  <c r="I1622" i="1"/>
  <c r="H1622" i="1"/>
  <c r="G1622" i="1"/>
  <c r="F1622" i="1"/>
  <c r="E1622" i="1"/>
  <c r="L1621" i="1"/>
  <c r="K1621" i="1"/>
  <c r="J1621" i="1"/>
  <c r="I1621" i="1"/>
  <c r="H1621" i="1"/>
  <c r="G1621" i="1"/>
  <c r="F1621" i="1"/>
  <c r="E1621" i="1"/>
  <c r="L1620" i="1"/>
  <c r="K1620" i="1"/>
  <c r="J1620" i="1"/>
  <c r="I1620" i="1"/>
  <c r="H1620" i="1"/>
  <c r="G1620" i="1"/>
  <c r="F1620" i="1"/>
  <c r="E1620" i="1"/>
  <c r="L1619" i="1"/>
  <c r="K1619" i="1"/>
  <c r="J1619" i="1"/>
  <c r="I1619" i="1"/>
  <c r="H1619" i="1"/>
  <c r="G1619" i="1"/>
  <c r="F1619" i="1"/>
  <c r="E1619" i="1"/>
  <c r="L1618" i="1"/>
  <c r="K1618" i="1"/>
  <c r="J1618" i="1"/>
  <c r="I1618" i="1"/>
  <c r="H1618" i="1"/>
  <c r="G1618" i="1"/>
  <c r="F1618" i="1"/>
  <c r="E1618" i="1"/>
  <c r="L1617" i="1"/>
  <c r="K1617" i="1"/>
  <c r="J1617" i="1"/>
  <c r="I1617" i="1"/>
  <c r="H1617" i="1"/>
  <c r="G1617" i="1"/>
  <c r="F1617" i="1"/>
  <c r="E1617" i="1"/>
  <c r="L1616" i="1"/>
  <c r="K1616" i="1"/>
  <c r="J1616" i="1"/>
  <c r="I1616" i="1"/>
  <c r="H1616" i="1"/>
  <c r="G1616" i="1"/>
  <c r="F1616" i="1"/>
  <c r="E1616" i="1"/>
  <c r="L1615" i="1"/>
  <c r="K1615" i="1"/>
  <c r="J1615" i="1"/>
  <c r="I1615" i="1"/>
  <c r="H1615" i="1"/>
  <c r="G1615" i="1"/>
  <c r="F1615" i="1"/>
  <c r="E1615" i="1"/>
  <c r="L1614" i="1"/>
  <c r="K1614" i="1"/>
  <c r="J1614" i="1"/>
  <c r="I1614" i="1"/>
  <c r="H1614" i="1"/>
  <c r="G1614" i="1"/>
  <c r="F1614" i="1"/>
  <c r="E1614" i="1"/>
  <c r="L1613" i="1"/>
  <c r="K1613" i="1"/>
  <c r="J1613" i="1"/>
  <c r="I1613" i="1"/>
  <c r="H1613" i="1"/>
  <c r="G1613" i="1"/>
  <c r="F1613" i="1"/>
  <c r="E1613" i="1"/>
  <c r="L1612" i="1"/>
  <c r="K1612" i="1"/>
  <c r="J1612" i="1"/>
  <c r="I1612" i="1"/>
  <c r="H1612" i="1"/>
  <c r="G1612" i="1"/>
  <c r="F1612" i="1"/>
  <c r="E1612" i="1"/>
  <c r="L1611" i="1"/>
  <c r="K1611" i="1"/>
  <c r="J1611" i="1"/>
  <c r="I1611" i="1"/>
  <c r="H1611" i="1"/>
  <c r="G1611" i="1"/>
  <c r="F1611" i="1"/>
  <c r="E1611" i="1"/>
  <c r="L1610" i="1"/>
  <c r="K1610" i="1"/>
  <c r="J1610" i="1"/>
  <c r="I1610" i="1"/>
  <c r="H1610" i="1"/>
  <c r="G1610" i="1"/>
  <c r="F1610" i="1"/>
  <c r="E1610" i="1"/>
  <c r="L1609" i="1"/>
  <c r="K1609" i="1"/>
  <c r="J1609" i="1"/>
  <c r="I1609" i="1"/>
  <c r="H1609" i="1"/>
  <c r="G1609" i="1"/>
  <c r="F1609" i="1"/>
  <c r="E1609" i="1"/>
  <c r="L1608" i="1"/>
  <c r="K1608" i="1"/>
  <c r="J1608" i="1"/>
  <c r="I1608" i="1"/>
  <c r="H1608" i="1"/>
  <c r="G1608" i="1"/>
  <c r="F1608" i="1"/>
  <c r="E1608" i="1"/>
  <c r="L1607" i="1"/>
  <c r="K1607" i="1"/>
  <c r="J1607" i="1"/>
  <c r="I1607" i="1"/>
  <c r="H1607" i="1"/>
  <c r="G1607" i="1"/>
  <c r="F1607" i="1"/>
  <c r="E1607" i="1"/>
  <c r="L1606" i="1"/>
  <c r="K1606" i="1"/>
  <c r="J1606" i="1"/>
  <c r="I1606" i="1"/>
  <c r="H1606" i="1"/>
  <c r="G1606" i="1"/>
  <c r="F1606" i="1"/>
  <c r="E1606" i="1"/>
  <c r="L1605" i="1"/>
  <c r="K1605" i="1"/>
  <c r="J1605" i="1"/>
  <c r="I1605" i="1"/>
  <c r="H1605" i="1"/>
  <c r="G1605" i="1"/>
  <c r="F1605" i="1"/>
  <c r="E1605" i="1"/>
  <c r="L1604" i="1"/>
  <c r="K1604" i="1"/>
  <c r="J1604" i="1"/>
  <c r="I1604" i="1"/>
  <c r="H1604" i="1"/>
  <c r="G1604" i="1"/>
  <c r="F1604" i="1"/>
  <c r="E1604" i="1"/>
  <c r="L1603" i="1"/>
  <c r="K1603" i="1"/>
  <c r="J1603" i="1"/>
  <c r="I1603" i="1"/>
  <c r="H1603" i="1"/>
  <c r="G1603" i="1"/>
  <c r="F1603" i="1"/>
  <c r="E1603" i="1"/>
  <c r="L1602" i="1"/>
  <c r="K1602" i="1"/>
  <c r="J1602" i="1"/>
  <c r="I1602" i="1"/>
  <c r="H1602" i="1"/>
  <c r="G1602" i="1"/>
  <c r="F1602" i="1"/>
  <c r="E1602" i="1"/>
  <c r="L1601" i="1"/>
  <c r="K1601" i="1"/>
  <c r="J1601" i="1"/>
  <c r="I1601" i="1"/>
  <c r="H1601" i="1"/>
  <c r="G1601" i="1"/>
  <c r="F1601" i="1"/>
  <c r="E1601" i="1"/>
  <c r="L1600" i="1"/>
  <c r="K1600" i="1"/>
  <c r="J1600" i="1"/>
  <c r="I1600" i="1"/>
  <c r="H1600" i="1"/>
  <c r="G1600" i="1"/>
  <c r="F1600" i="1"/>
  <c r="E1600" i="1"/>
  <c r="L1599" i="1"/>
  <c r="K1599" i="1"/>
  <c r="J1599" i="1"/>
  <c r="I1599" i="1"/>
  <c r="H1599" i="1"/>
  <c r="G1599" i="1"/>
  <c r="F1599" i="1"/>
  <c r="E1599" i="1"/>
  <c r="L1598" i="1"/>
  <c r="K1598" i="1"/>
  <c r="J1598" i="1"/>
  <c r="I1598" i="1"/>
  <c r="H1598" i="1"/>
  <c r="G1598" i="1"/>
  <c r="F1598" i="1"/>
  <c r="E1598" i="1"/>
  <c r="L1597" i="1"/>
  <c r="K1597" i="1"/>
  <c r="J1597" i="1"/>
  <c r="I1597" i="1"/>
  <c r="H1597" i="1"/>
  <c r="G1597" i="1"/>
  <c r="F1597" i="1"/>
  <c r="E1597" i="1"/>
  <c r="L1596" i="1"/>
  <c r="K1596" i="1"/>
  <c r="J1596" i="1"/>
  <c r="I1596" i="1"/>
  <c r="H1596" i="1"/>
  <c r="G1596" i="1"/>
  <c r="F1596" i="1"/>
  <c r="E1596" i="1"/>
  <c r="L1595" i="1"/>
  <c r="K1595" i="1"/>
  <c r="J1595" i="1"/>
  <c r="I1595" i="1"/>
  <c r="H1595" i="1"/>
  <c r="G1595" i="1"/>
  <c r="F1595" i="1"/>
  <c r="E1595" i="1"/>
  <c r="L1594" i="1"/>
  <c r="K1594" i="1"/>
  <c r="J1594" i="1"/>
  <c r="I1594" i="1"/>
  <c r="H1594" i="1"/>
  <c r="G1594" i="1"/>
  <c r="F1594" i="1"/>
  <c r="E1594" i="1"/>
  <c r="L1593" i="1"/>
  <c r="K1593" i="1"/>
  <c r="J1593" i="1"/>
  <c r="I1593" i="1"/>
  <c r="H1593" i="1"/>
  <c r="G1593" i="1"/>
  <c r="F1593" i="1"/>
  <c r="E1593" i="1"/>
  <c r="L1592" i="1"/>
  <c r="K1592" i="1"/>
  <c r="J1592" i="1"/>
  <c r="I1592" i="1"/>
  <c r="H1592" i="1"/>
  <c r="G1592" i="1"/>
  <c r="F1592" i="1"/>
  <c r="E1592" i="1"/>
  <c r="L1591" i="1"/>
  <c r="K1591" i="1"/>
  <c r="J1591" i="1"/>
  <c r="I1591" i="1"/>
  <c r="H1591" i="1"/>
  <c r="G1591" i="1"/>
  <c r="F1591" i="1"/>
  <c r="E1591" i="1"/>
  <c r="L1590" i="1"/>
  <c r="K1590" i="1"/>
  <c r="J1590" i="1"/>
  <c r="I1590" i="1"/>
  <c r="H1590" i="1"/>
  <c r="G1590" i="1"/>
  <c r="F1590" i="1"/>
  <c r="E1590" i="1"/>
  <c r="L1589" i="1"/>
  <c r="K1589" i="1"/>
  <c r="J1589" i="1"/>
  <c r="I1589" i="1"/>
  <c r="H1589" i="1"/>
  <c r="G1589" i="1"/>
  <c r="F1589" i="1"/>
  <c r="E1589" i="1"/>
  <c r="L1588" i="1"/>
  <c r="K1588" i="1"/>
  <c r="J1588" i="1"/>
  <c r="I1588" i="1"/>
  <c r="H1588" i="1"/>
  <c r="G1588" i="1"/>
  <c r="F1588" i="1"/>
  <c r="E1588" i="1"/>
  <c r="L1587" i="1"/>
  <c r="K1587" i="1"/>
  <c r="J1587" i="1"/>
  <c r="I1587" i="1"/>
  <c r="H1587" i="1"/>
  <c r="G1587" i="1"/>
  <c r="F1587" i="1"/>
  <c r="E1587" i="1"/>
  <c r="L1586" i="1"/>
  <c r="K1586" i="1"/>
  <c r="J1586" i="1"/>
  <c r="I1586" i="1"/>
  <c r="H1586" i="1"/>
  <c r="G1586" i="1"/>
  <c r="F1586" i="1"/>
  <c r="E1586" i="1"/>
  <c r="L1585" i="1"/>
  <c r="K1585" i="1"/>
  <c r="J1585" i="1"/>
  <c r="I1585" i="1"/>
  <c r="H1585" i="1"/>
  <c r="G1585" i="1"/>
  <c r="F1585" i="1"/>
  <c r="E1585" i="1"/>
  <c r="L1584" i="1"/>
  <c r="K1584" i="1"/>
  <c r="J1584" i="1"/>
  <c r="I1584" i="1"/>
  <c r="H1584" i="1"/>
  <c r="G1584" i="1"/>
  <c r="F1584" i="1"/>
  <c r="E1584" i="1"/>
  <c r="L1583" i="1"/>
  <c r="K1583" i="1"/>
  <c r="J1583" i="1"/>
  <c r="I1583" i="1"/>
  <c r="H1583" i="1"/>
  <c r="G1583" i="1"/>
  <c r="F1583" i="1"/>
  <c r="E1583" i="1"/>
  <c r="L1582" i="1"/>
  <c r="K1582" i="1"/>
  <c r="J1582" i="1"/>
  <c r="I1582" i="1"/>
  <c r="H1582" i="1"/>
  <c r="G1582" i="1"/>
  <c r="F1582" i="1"/>
  <c r="E1582" i="1"/>
  <c r="L1581" i="1"/>
  <c r="K1581" i="1"/>
  <c r="J1581" i="1"/>
  <c r="I1581" i="1"/>
  <c r="H1581" i="1"/>
  <c r="G1581" i="1"/>
  <c r="F1581" i="1"/>
  <c r="E1581" i="1"/>
  <c r="L1580" i="1"/>
  <c r="K1580" i="1"/>
  <c r="J1580" i="1"/>
  <c r="I1580" i="1"/>
  <c r="H1580" i="1"/>
  <c r="G1580" i="1"/>
  <c r="F1580" i="1"/>
  <c r="E1580" i="1"/>
  <c r="L1579" i="1"/>
  <c r="K1579" i="1"/>
  <c r="J1579" i="1"/>
  <c r="I1579" i="1"/>
  <c r="H1579" i="1"/>
  <c r="G1579" i="1"/>
  <c r="F1579" i="1"/>
  <c r="E1579" i="1"/>
  <c r="L1578" i="1"/>
  <c r="K1578" i="1"/>
  <c r="J1578" i="1"/>
  <c r="I1578" i="1"/>
  <c r="H1578" i="1"/>
  <c r="G1578" i="1"/>
  <c r="F1578" i="1"/>
  <c r="E1578" i="1"/>
  <c r="L1577" i="1"/>
  <c r="K1577" i="1"/>
  <c r="J1577" i="1"/>
  <c r="I1577" i="1"/>
  <c r="H1577" i="1"/>
  <c r="G1577" i="1"/>
  <c r="F1577" i="1"/>
  <c r="E1577" i="1"/>
  <c r="L1576" i="1"/>
  <c r="K1576" i="1"/>
  <c r="J1576" i="1"/>
  <c r="I1576" i="1"/>
  <c r="H1576" i="1"/>
  <c r="G1576" i="1"/>
  <c r="F1576" i="1"/>
  <c r="E1576" i="1"/>
  <c r="L1575" i="1"/>
  <c r="K1575" i="1"/>
  <c r="J1575" i="1"/>
  <c r="I1575" i="1"/>
  <c r="H1575" i="1"/>
  <c r="G1575" i="1"/>
  <c r="F1575" i="1"/>
  <c r="E1575" i="1"/>
  <c r="L1574" i="1"/>
  <c r="K1574" i="1"/>
  <c r="J1574" i="1"/>
  <c r="I1574" i="1"/>
  <c r="H1574" i="1"/>
  <c r="G1574" i="1"/>
  <c r="F1574" i="1"/>
  <c r="E1574" i="1"/>
  <c r="L1573" i="1"/>
  <c r="K1573" i="1"/>
  <c r="J1573" i="1"/>
  <c r="I1573" i="1"/>
  <c r="H1573" i="1"/>
  <c r="G1573" i="1"/>
  <c r="F1573" i="1"/>
  <c r="E1573" i="1"/>
  <c r="L1572" i="1"/>
  <c r="K1572" i="1"/>
  <c r="J1572" i="1"/>
  <c r="I1572" i="1"/>
  <c r="H1572" i="1"/>
  <c r="G1572" i="1"/>
  <c r="F1572" i="1"/>
  <c r="E1572" i="1"/>
  <c r="L1571" i="1"/>
  <c r="K1571" i="1"/>
  <c r="J1571" i="1"/>
  <c r="I1571" i="1"/>
  <c r="H1571" i="1"/>
  <c r="G1571" i="1"/>
  <c r="F1571" i="1"/>
  <c r="E1571" i="1"/>
  <c r="L1570" i="1"/>
  <c r="K1570" i="1"/>
  <c r="J1570" i="1"/>
  <c r="I1570" i="1"/>
  <c r="H1570" i="1"/>
  <c r="G1570" i="1"/>
  <c r="F1570" i="1"/>
  <c r="E1570" i="1"/>
  <c r="L1569" i="1"/>
  <c r="K1569" i="1"/>
  <c r="J1569" i="1"/>
  <c r="I1569" i="1"/>
  <c r="H1569" i="1"/>
  <c r="G1569" i="1"/>
  <c r="F1569" i="1"/>
  <c r="E1569" i="1"/>
  <c r="L1568" i="1"/>
  <c r="K1568" i="1"/>
  <c r="J1568" i="1"/>
  <c r="I1568" i="1"/>
  <c r="H1568" i="1"/>
  <c r="G1568" i="1"/>
  <c r="F1568" i="1"/>
  <c r="E1568" i="1"/>
  <c r="L1567" i="1"/>
  <c r="K1567" i="1"/>
  <c r="J1567" i="1"/>
  <c r="I1567" i="1"/>
  <c r="H1567" i="1"/>
  <c r="G1567" i="1"/>
  <c r="F1567" i="1"/>
  <c r="E1567" i="1"/>
  <c r="L1566" i="1"/>
  <c r="K1566" i="1"/>
  <c r="J1566" i="1"/>
  <c r="I1566" i="1"/>
  <c r="H1566" i="1"/>
  <c r="G1566" i="1"/>
  <c r="F1566" i="1"/>
  <c r="E1566" i="1"/>
  <c r="L1565" i="1"/>
  <c r="K1565" i="1"/>
  <c r="J1565" i="1"/>
  <c r="I1565" i="1"/>
  <c r="H1565" i="1"/>
  <c r="G1565" i="1"/>
  <c r="F1565" i="1"/>
  <c r="E1565" i="1"/>
  <c r="L1564" i="1"/>
  <c r="K1564" i="1"/>
  <c r="J1564" i="1"/>
  <c r="I1564" i="1"/>
  <c r="H1564" i="1"/>
  <c r="G1564" i="1"/>
  <c r="F1564" i="1"/>
  <c r="E1564" i="1"/>
  <c r="L1563" i="1"/>
  <c r="K1563" i="1"/>
  <c r="J1563" i="1"/>
  <c r="I1563" i="1"/>
  <c r="H1563" i="1"/>
  <c r="G1563" i="1"/>
  <c r="F1563" i="1"/>
  <c r="E1563" i="1"/>
  <c r="L1562" i="1"/>
  <c r="K1562" i="1"/>
  <c r="J1562" i="1"/>
  <c r="I1562" i="1"/>
  <c r="H1562" i="1"/>
  <c r="G1562" i="1"/>
  <c r="F1562" i="1"/>
  <c r="E1562" i="1"/>
  <c r="L1561" i="1"/>
  <c r="K1561" i="1"/>
  <c r="J1561" i="1"/>
  <c r="I1561" i="1"/>
  <c r="H1561" i="1"/>
  <c r="G1561" i="1"/>
  <c r="F1561" i="1"/>
  <c r="E1561" i="1"/>
  <c r="L1560" i="1"/>
  <c r="K1560" i="1"/>
  <c r="J1560" i="1"/>
  <c r="I1560" i="1"/>
  <c r="H1560" i="1"/>
  <c r="G1560" i="1"/>
  <c r="F1560" i="1"/>
  <c r="E1560" i="1"/>
  <c r="L1559" i="1"/>
  <c r="K1559" i="1"/>
  <c r="J1559" i="1"/>
  <c r="I1559" i="1"/>
  <c r="H1559" i="1"/>
  <c r="G1559" i="1"/>
  <c r="F1559" i="1"/>
  <c r="E1559" i="1"/>
  <c r="L1558" i="1"/>
  <c r="K1558" i="1"/>
  <c r="J1558" i="1"/>
  <c r="I1558" i="1"/>
  <c r="H1558" i="1"/>
  <c r="G1558" i="1"/>
  <c r="F1558" i="1"/>
  <c r="E1558" i="1"/>
  <c r="L1557" i="1"/>
  <c r="K1557" i="1"/>
  <c r="J1557" i="1"/>
  <c r="I1557" i="1"/>
  <c r="H1557" i="1"/>
  <c r="G1557" i="1"/>
  <c r="F1557" i="1"/>
  <c r="E1557" i="1"/>
  <c r="L1556" i="1"/>
  <c r="K1556" i="1"/>
  <c r="J1556" i="1"/>
  <c r="I1556" i="1"/>
  <c r="H1556" i="1"/>
  <c r="G1556" i="1"/>
  <c r="F1556" i="1"/>
  <c r="E1556" i="1"/>
  <c r="L1555" i="1"/>
  <c r="K1555" i="1"/>
  <c r="J1555" i="1"/>
  <c r="I1555" i="1"/>
  <c r="H1555" i="1"/>
  <c r="G1555" i="1"/>
  <c r="F1555" i="1"/>
  <c r="E1555" i="1"/>
  <c r="L1554" i="1"/>
  <c r="K1554" i="1"/>
  <c r="J1554" i="1"/>
  <c r="I1554" i="1"/>
  <c r="H1554" i="1"/>
  <c r="G1554" i="1"/>
  <c r="F1554" i="1"/>
  <c r="E1554" i="1"/>
  <c r="L1553" i="1"/>
  <c r="K1553" i="1"/>
  <c r="J1553" i="1"/>
  <c r="I1553" i="1"/>
  <c r="H1553" i="1"/>
  <c r="G1553" i="1"/>
  <c r="F1553" i="1"/>
  <c r="E1553" i="1"/>
  <c r="L1552" i="1"/>
  <c r="K1552" i="1"/>
  <c r="J1552" i="1"/>
  <c r="I1552" i="1"/>
  <c r="H1552" i="1"/>
  <c r="G1552" i="1"/>
  <c r="F1552" i="1"/>
  <c r="E1552" i="1"/>
  <c r="L1551" i="1"/>
  <c r="K1551" i="1"/>
  <c r="J1551" i="1"/>
  <c r="I1551" i="1"/>
  <c r="H1551" i="1"/>
  <c r="G1551" i="1"/>
  <c r="F1551" i="1"/>
  <c r="E1551" i="1"/>
  <c r="L1550" i="1"/>
  <c r="K1550" i="1"/>
  <c r="J1550" i="1"/>
  <c r="I1550" i="1"/>
  <c r="H1550" i="1"/>
  <c r="G1550" i="1"/>
  <c r="F1550" i="1"/>
  <c r="E1550" i="1"/>
  <c r="L1549" i="1"/>
  <c r="K1549" i="1"/>
  <c r="J1549" i="1"/>
  <c r="I1549" i="1"/>
  <c r="H1549" i="1"/>
  <c r="G1549" i="1"/>
  <c r="F1549" i="1"/>
  <c r="E1549" i="1"/>
  <c r="L1548" i="1"/>
  <c r="K1548" i="1"/>
  <c r="J1548" i="1"/>
  <c r="I1548" i="1"/>
  <c r="H1548" i="1"/>
  <c r="G1548" i="1"/>
  <c r="F1548" i="1"/>
  <c r="E1548" i="1"/>
  <c r="L1547" i="1"/>
  <c r="K1547" i="1"/>
  <c r="J1547" i="1"/>
  <c r="I1547" i="1"/>
  <c r="H1547" i="1"/>
  <c r="G1547" i="1"/>
  <c r="F1547" i="1"/>
  <c r="E1547" i="1"/>
  <c r="L1546" i="1"/>
  <c r="K1546" i="1"/>
  <c r="J1546" i="1"/>
  <c r="I1546" i="1"/>
  <c r="H1546" i="1"/>
  <c r="G1546" i="1"/>
  <c r="F1546" i="1"/>
  <c r="E1546" i="1"/>
  <c r="L1545" i="1"/>
  <c r="K1545" i="1"/>
  <c r="J1545" i="1"/>
  <c r="I1545" i="1"/>
  <c r="H1545" i="1"/>
  <c r="G1545" i="1"/>
  <c r="F1545" i="1"/>
  <c r="E1545" i="1"/>
  <c r="L1544" i="1"/>
  <c r="K1544" i="1"/>
  <c r="J1544" i="1"/>
  <c r="I1544" i="1"/>
  <c r="H1544" i="1"/>
  <c r="G1544" i="1"/>
  <c r="F1544" i="1"/>
  <c r="E1544" i="1"/>
  <c r="L1543" i="1"/>
  <c r="K1543" i="1"/>
  <c r="J1543" i="1"/>
  <c r="I1543" i="1"/>
  <c r="H1543" i="1"/>
  <c r="G1543" i="1"/>
  <c r="F1543" i="1"/>
  <c r="E1543" i="1"/>
  <c r="L1542" i="1"/>
  <c r="K1542" i="1"/>
  <c r="J1542" i="1"/>
  <c r="I1542" i="1"/>
  <c r="H1542" i="1"/>
  <c r="G1542" i="1"/>
  <c r="F1542" i="1"/>
  <c r="E1542" i="1"/>
  <c r="L1541" i="1"/>
  <c r="K1541" i="1"/>
  <c r="J1541" i="1"/>
  <c r="I1541" i="1"/>
  <c r="H1541" i="1"/>
  <c r="G1541" i="1"/>
  <c r="F1541" i="1"/>
  <c r="E1541" i="1"/>
  <c r="L1540" i="1"/>
  <c r="K1540" i="1"/>
  <c r="J1540" i="1"/>
  <c r="I1540" i="1"/>
  <c r="H1540" i="1"/>
  <c r="G1540" i="1"/>
  <c r="F1540" i="1"/>
  <c r="E1540" i="1"/>
  <c r="L1539" i="1"/>
  <c r="K1539" i="1"/>
  <c r="J1539" i="1"/>
  <c r="I1539" i="1"/>
  <c r="H1539" i="1"/>
  <c r="G1539" i="1"/>
  <c r="F1539" i="1"/>
  <c r="E1539" i="1"/>
  <c r="L1538" i="1"/>
  <c r="K1538" i="1"/>
  <c r="J1538" i="1"/>
  <c r="I1538" i="1"/>
  <c r="H1538" i="1"/>
  <c r="G1538" i="1"/>
  <c r="F1538" i="1"/>
  <c r="E1538" i="1"/>
  <c r="L1537" i="1"/>
  <c r="K1537" i="1"/>
  <c r="J1537" i="1"/>
  <c r="I1537" i="1"/>
  <c r="H1537" i="1"/>
  <c r="G1537" i="1"/>
  <c r="F1537" i="1"/>
  <c r="E1537" i="1"/>
  <c r="L1536" i="1"/>
  <c r="K1536" i="1"/>
  <c r="J1536" i="1"/>
  <c r="I1536" i="1"/>
  <c r="H1536" i="1"/>
  <c r="G1536" i="1"/>
  <c r="F1536" i="1"/>
  <c r="E1536" i="1"/>
  <c r="L1535" i="1"/>
  <c r="K1535" i="1"/>
  <c r="J1535" i="1"/>
  <c r="I1535" i="1"/>
  <c r="H1535" i="1"/>
  <c r="G1535" i="1"/>
  <c r="F1535" i="1"/>
  <c r="E1535" i="1"/>
  <c r="L1534" i="1"/>
  <c r="K1534" i="1"/>
  <c r="J1534" i="1"/>
  <c r="I1534" i="1"/>
  <c r="H1534" i="1"/>
  <c r="G1534" i="1"/>
  <c r="F1534" i="1"/>
  <c r="E1534" i="1"/>
  <c r="L1533" i="1"/>
  <c r="K1533" i="1"/>
  <c r="J1533" i="1"/>
  <c r="I1533" i="1"/>
  <c r="H1533" i="1"/>
  <c r="G1533" i="1"/>
  <c r="F1533" i="1"/>
  <c r="E1533" i="1"/>
  <c r="L1532" i="1"/>
  <c r="K1532" i="1"/>
  <c r="J1532" i="1"/>
  <c r="I1532" i="1"/>
  <c r="H1532" i="1"/>
  <c r="G1532" i="1"/>
  <c r="F1532" i="1"/>
  <c r="E1532" i="1"/>
  <c r="L1531" i="1"/>
  <c r="K1531" i="1"/>
  <c r="J1531" i="1"/>
  <c r="I1531" i="1"/>
  <c r="H1531" i="1"/>
  <c r="G1531" i="1"/>
  <c r="F1531" i="1"/>
  <c r="E1531" i="1"/>
  <c r="L1530" i="1"/>
  <c r="K1530" i="1"/>
  <c r="J1530" i="1"/>
  <c r="I1530" i="1"/>
  <c r="H1530" i="1"/>
  <c r="G1530" i="1"/>
  <c r="F1530" i="1"/>
  <c r="E1530" i="1"/>
  <c r="L1529" i="1"/>
  <c r="K1529" i="1"/>
  <c r="J1529" i="1"/>
  <c r="I1529" i="1"/>
  <c r="H1529" i="1"/>
  <c r="G1529" i="1"/>
  <c r="F1529" i="1"/>
  <c r="E1529" i="1"/>
  <c r="L1528" i="1"/>
  <c r="K1528" i="1"/>
  <c r="J1528" i="1"/>
  <c r="I1528" i="1"/>
  <c r="H1528" i="1"/>
  <c r="G1528" i="1"/>
  <c r="F1528" i="1"/>
  <c r="E1528" i="1"/>
  <c r="L1527" i="1"/>
  <c r="K1527" i="1"/>
  <c r="J1527" i="1"/>
  <c r="I1527" i="1"/>
  <c r="H1527" i="1"/>
  <c r="G1527" i="1"/>
  <c r="F1527" i="1"/>
  <c r="E1527" i="1"/>
  <c r="L1526" i="1"/>
  <c r="K1526" i="1"/>
  <c r="J1526" i="1"/>
  <c r="I1526" i="1"/>
  <c r="H1526" i="1"/>
  <c r="G1526" i="1"/>
  <c r="F1526" i="1"/>
  <c r="E1526" i="1"/>
  <c r="L1525" i="1"/>
  <c r="K1525" i="1"/>
  <c r="J1525" i="1"/>
  <c r="I1525" i="1"/>
  <c r="H1525" i="1"/>
  <c r="G1525" i="1"/>
  <c r="F1525" i="1"/>
  <c r="E1525" i="1"/>
  <c r="L1524" i="1"/>
  <c r="K1524" i="1"/>
  <c r="J1524" i="1"/>
  <c r="I1524" i="1"/>
  <c r="H1524" i="1"/>
  <c r="G1524" i="1"/>
  <c r="F1524" i="1"/>
  <c r="E1524" i="1"/>
  <c r="L1523" i="1"/>
  <c r="K1523" i="1"/>
  <c r="J1523" i="1"/>
  <c r="I1523" i="1"/>
  <c r="H1523" i="1"/>
  <c r="G1523" i="1"/>
  <c r="F1523" i="1"/>
  <c r="E1523" i="1"/>
  <c r="L1522" i="1"/>
  <c r="K1522" i="1"/>
  <c r="J1522" i="1"/>
  <c r="I1522" i="1"/>
  <c r="H1522" i="1"/>
  <c r="G1522" i="1"/>
  <c r="F1522" i="1"/>
  <c r="E1522" i="1"/>
  <c r="L1521" i="1"/>
  <c r="K1521" i="1"/>
  <c r="J1521" i="1"/>
  <c r="I1521" i="1"/>
  <c r="H1521" i="1"/>
  <c r="G1521" i="1"/>
  <c r="F1521" i="1"/>
  <c r="E1521" i="1"/>
  <c r="L1520" i="1"/>
  <c r="K1520" i="1"/>
  <c r="J1520" i="1"/>
  <c r="I1520" i="1"/>
  <c r="H1520" i="1"/>
  <c r="G1520" i="1"/>
  <c r="F1520" i="1"/>
  <c r="E1520" i="1"/>
  <c r="L1519" i="1"/>
  <c r="K1519" i="1"/>
  <c r="J1519" i="1"/>
  <c r="I1519" i="1"/>
  <c r="H1519" i="1"/>
  <c r="G1519" i="1"/>
  <c r="F1519" i="1"/>
  <c r="E1519" i="1"/>
  <c r="L1518" i="1"/>
  <c r="K1518" i="1"/>
  <c r="J1518" i="1"/>
  <c r="I1518" i="1"/>
  <c r="H1518" i="1"/>
  <c r="G1518" i="1"/>
  <c r="F1518" i="1"/>
  <c r="E1518" i="1"/>
  <c r="L1517" i="1"/>
  <c r="K1517" i="1"/>
  <c r="J1517" i="1"/>
  <c r="I1517" i="1"/>
  <c r="H1517" i="1"/>
  <c r="G1517" i="1"/>
  <c r="F1517" i="1"/>
  <c r="E1517" i="1"/>
  <c r="L1516" i="1"/>
  <c r="K1516" i="1"/>
  <c r="J1516" i="1"/>
  <c r="I1516" i="1"/>
  <c r="H1516" i="1"/>
  <c r="G1516" i="1"/>
  <c r="F1516" i="1"/>
  <c r="E1516" i="1"/>
  <c r="L1515" i="1"/>
  <c r="K1515" i="1"/>
  <c r="J1515" i="1"/>
  <c r="I1515" i="1"/>
  <c r="H1515" i="1"/>
  <c r="G1515" i="1"/>
  <c r="F1515" i="1"/>
  <c r="E1515" i="1"/>
  <c r="L1514" i="1"/>
  <c r="K1514" i="1"/>
  <c r="J1514" i="1"/>
  <c r="I1514" i="1"/>
  <c r="H1514" i="1"/>
  <c r="G1514" i="1"/>
  <c r="F1514" i="1"/>
  <c r="E1514" i="1"/>
  <c r="L1513" i="1"/>
  <c r="K1513" i="1"/>
  <c r="J1513" i="1"/>
  <c r="I1513" i="1"/>
  <c r="H1513" i="1"/>
  <c r="G1513" i="1"/>
  <c r="F1513" i="1"/>
  <c r="E1513" i="1"/>
  <c r="L1512" i="1"/>
  <c r="K1512" i="1"/>
  <c r="J1512" i="1"/>
  <c r="I1512" i="1"/>
  <c r="H1512" i="1"/>
  <c r="G1512" i="1"/>
  <c r="F1512" i="1"/>
  <c r="E1512" i="1"/>
  <c r="L1511" i="1"/>
  <c r="K1511" i="1"/>
  <c r="J1511" i="1"/>
  <c r="I1511" i="1"/>
  <c r="H1511" i="1"/>
  <c r="G1511" i="1"/>
  <c r="F1511" i="1"/>
  <c r="E1511" i="1"/>
  <c r="L1510" i="1"/>
  <c r="K1510" i="1"/>
  <c r="J1510" i="1"/>
  <c r="I1510" i="1"/>
  <c r="H1510" i="1"/>
  <c r="G1510" i="1"/>
  <c r="F1510" i="1"/>
  <c r="E1510" i="1"/>
  <c r="L1509" i="1"/>
  <c r="K1509" i="1"/>
  <c r="J1509" i="1"/>
  <c r="I1509" i="1"/>
  <c r="H1509" i="1"/>
  <c r="G1509" i="1"/>
  <c r="F1509" i="1"/>
  <c r="E1509" i="1"/>
  <c r="L1508" i="1"/>
  <c r="K1508" i="1"/>
  <c r="J1508" i="1"/>
  <c r="I1508" i="1"/>
  <c r="H1508" i="1"/>
  <c r="G1508" i="1"/>
  <c r="F1508" i="1"/>
  <c r="E1508" i="1"/>
  <c r="L1507" i="1"/>
  <c r="K1507" i="1"/>
  <c r="J1507" i="1"/>
  <c r="I1507" i="1"/>
  <c r="H1507" i="1"/>
  <c r="G1507" i="1"/>
  <c r="F1507" i="1"/>
  <c r="E1507" i="1"/>
  <c r="L1506" i="1"/>
  <c r="K1506" i="1"/>
  <c r="J1506" i="1"/>
  <c r="I1506" i="1"/>
  <c r="H1506" i="1"/>
  <c r="G1506" i="1"/>
  <c r="F1506" i="1"/>
  <c r="E1506" i="1"/>
  <c r="L1505" i="1"/>
  <c r="K1505" i="1"/>
  <c r="J1505" i="1"/>
  <c r="I1505" i="1"/>
  <c r="H1505" i="1"/>
  <c r="G1505" i="1"/>
  <c r="F1505" i="1"/>
  <c r="E1505" i="1"/>
  <c r="L1504" i="1"/>
  <c r="K1504" i="1"/>
  <c r="J1504" i="1"/>
  <c r="I1504" i="1"/>
  <c r="H1504" i="1"/>
  <c r="G1504" i="1"/>
  <c r="F1504" i="1"/>
  <c r="E1504" i="1"/>
  <c r="L1503" i="1"/>
  <c r="K1503" i="1"/>
  <c r="J1503" i="1"/>
  <c r="I1503" i="1"/>
  <c r="H1503" i="1"/>
  <c r="G1503" i="1"/>
  <c r="F1503" i="1"/>
  <c r="E1503" i="1"/>
  <c r="L1502" i="1"/>
  <c r="K1502" i="1"/>
  <c r="J1502" i="1"/>
  <c r="I1502" i="1"/>
  <c r="H1502" i="1"/>
  <c r="G1502" i="1"/>
  <c r="F1502" i="1"/>
  <c r="E1502" i="1"/>
  <c r="L1501" i="1"/>
  <c r="K1501" i="1"/>
  <c r="J1501" i="1"/>
  <c r="I1501" i="1"/>
  <c r="H1501" i="1"/>
  <c r="G1501" i="1"/>
  <c r="F1501" i="1"/>
  <c r="E1501" i="1"/>
  <c r="L1500" i="1"/>
  <c r="K1500" i="1"/>
  <c r="J1500" i="1"/>
  <c r="I1500" i="1"/>
  <c r="H1500" i="1"/>
  <c r="G1500" i="1"/>
  <c r="F1500" i="1"/>
  <c r="E1500" i="1"/>
  <c r="L1499" i="1"/>
  <c r="K1499" i="1"/>
  <c r="J1499" i="1"/>
  <c r="I1499" i="1"/>
  <c r="H1499" i="1"/>
  <c r="G1499" i="1"/>
  <c r="F1499" i="1"/>
  <c r="E1499" i="1"/>
  <c r="L1498" i="1"/>
  <c r="K1498" i="1"/>
  <c r="J1498" i="1"/>
  <c r="I1498" i="1"/>
  <c r="H1498" i="1"/>
  <c r="G1498" i="1"/>
  <c r="F1498" i="1"/>
  <c r="E1498" i="1"/>
  <c r="L1497" i="1"/>
  <c r="K1497" i="1"/>
  <c r="J1497" i="1"/>
  <c r="I1497" i="1"/>
  <c r="H1497" i="1"/>
  <c r="G1497" i="1"/>
  <c r="F1497" i="1"/>
  <c r="E1497" i="1"/>
  <c r="L1496" i="1"/>
  <c r="K1496" i="1"/>
  <c r="J1496" i="1"/>
  <c r="I1496" i="1"/>
  <c r="H1496" i="1"/>
  <c r="G1496" i="1"/>
  <c r="F1496" i="1"/>
  <c r="E1496" i="1"/>
  <c r="L1495" i="1"/>
  <c r="K1495" i="1"/>
  <c r="J1495" i="1"/>
  <c r="I1495" i="1"/>
  <c r="H1495" i="1"/>
  <c r="G1495" i="1"/>
  <c r="F1495" i="1"/>
  <c r="E1495" i="1"/>
  <c r="L1494" i="1"/>
  <c r="K1494" i="1"/>
  <c r="J1494" i="1"/>
  <c r="I1494" i="1"/>
  <c r="H1494" i="1"/>
  <c r="G1494" i="1"/>
  <c r="F1494" i="1"/>
  <c r="E1494" i="1"/>
  <c r="L1493" i="1"/>
  <c r="K1493" i="1"/>
  <c r="J1493" i="1"/>
  <c r="I1493" i="1"/>
  <c r="H1493" i="1"/>
  <c r="G1493" i="1"/>
  <c r="F1493" i="1"/>
  <c r="E1493" i="1"/>
  <c r="L1492" i="1"/>
  <c r="K1492" i="1"/>
  <c r="J1492" i="1"/>
  <c r="I1492" i="1"/>
  <c r="H1492" i="1"/>
  <c r="G1492" i="1"/>
  <c r="F1492" i="1"/>
  <c r="E1492" i="1"/>
  <c r="L1491" i="1"/>
  <c r="K1491" i="1"/>
  <c r="J1491" i="1"/>
  <c r="I1491" i="1"/>
  <c r="H1491" i="1"/>
  <c r="G1491" i="1"/>
  <c r="F1491" i="1"/>
  <c r="E1491" i="1"/>
  <c r="L1490" i="1"/>
  <c r="K1490" i="1"/>
  <c r="J1490" i="1"/>
  <c r="I1490" i="1"/>
  <c r="H1490" i="1"/>
  <c r="G1490" i="1"/>
  <c r="F1490" i="1"/>
  <c r="E1490" i="1"/>
  <c r="L1489" i="1"/>
  <c r="K1489" i="1"/>
  <c r="J1489" i="1"/>
  <c r="I1489" i="1"/>
  <c r="H1489" i="1"/>
  <c r="G1489" i="1"/>
  <c r="F1489" i="1"/>
  <c r="E1489" i="1"/>
  <c r="L1488" i="1"/>
  <c r="K1488" i="1"/>
  <c r="J1488" i="1"/>
  <c r="I1488" i="1"/>
  <c r="H1488" i="1"/>
  <c r="G1488" i="1"/>
  <c r="F1488" i="1"/>
  <c r="E1488" i="1"/>
  <c r="L1487" i="1"/>
  <c r="K1487" i="1"/>
  <c r="J1487" i="1"/>
  <c r="I1487" i="1"/>
  <c r="H1487" i="1"/>
  <c r="G1487" i="1"/>
  <c r="F1487" i="1"/>
  <c r="E1487" i="1"/>
  <c r="L1486" i="1"/>
  <c r="K1486" i="1"/>
  <c r="J1486" i="1"/>
  <c r="I1486" i="1"/>
  <c r="H1486" i="1"/>
  <c r="G1486" i="1"/>
  <c r="F1486" i="1"/>
  <c r="E1486" i="1"/>
  <c r="L1485" i="1"/>
  <c r="K1485" i="1"/>
  <c r="J1485" i="1"/>
  <c r="I1485" i="1"/>
  <c r="H1485" i="1"/>
  <c r="G1485" i="1"/>
  <c r="F1485" i="1"/>
  <c r="E1485" i="1"/>
  <c r="L1484" i="1"/>
  <c r="K1484" i="1"/>
  <c r="J1484" i="1"/>
  <c r="I1484" i="1"/>
  <c r="H1484" i="1"/>
  <c r="G1484" i="1"/>
  <c r="F1484" i="1"/>
  <c r="E1484" i="1"/>
  <c r="L1483" i="1"/>
  <c r="K1483" i="1"/>
  <c r="J1483" i="1"/>
  <c r="I1483" i="1"/>
  <c r="H1483" i="1"/>
  <c r="G1483" i="1"/>
  <c r="F1483" i="1"/>
  <c r="E1483" i="1"/>
  <c r="L1482" i="1"/>
  <c r="K1482" i="1"/>
  <c r="J1482" i="1"/>
  <c r="I1482" i="1"/>
  <c r="H1482" i="1"/>
  <c r="G1482" i="1"/>
  <c r="F1482" i="1"/>
  <c r="E1482" i="1"/>
  <c r="L1481" i="1"/>
  <c r="K1481" i="1"/>
  <c r="J1481" i="1"/>
  <c r="I1481" i="1"/>
  <c r="H1481" i="1"/>
  <c r="G1481" i="1"/>
  <c r="F1481" i="1"/>
  <c r="E1481" i="1"/>
  <c r="L1480" i="1"/>
  <c r="K1480" i="1"/>
  <c r="J1480" i="1"/>
  <c r="I1480" i="1"/>
  <c r="H1480" i="1"/>
  <c r="G1480" i="1"/>
  <c r="F1480" i="1"/>
  <c r="E1480" i="1"/>
  <c r="L1479" i="1"/>
  <c r="K1479" i="1"/>
  <c r="J1479" i="1"/>
  <c r="I1479" i="1"/>
  <c r="H1479" i="1"/>
  <c r="G1479" i="1"/>
  <c r="F1479" i="1"/>
  <c r="E1479" i="1"/>
  <c r="L1478" i="1"/>
  <c r="K1478" i="1"/>
  <c r="J1478" i="1"/>
  <c r="I1478" i="1"/>
  <c r="H1478" i="1"/>
  <c r="G1478" i="1"/>
  <c r="F1478" i="1"/>
  <c r="E1478" i="1"/>
  <c r="L1477" i="1"/>
  <c r="K1477" i="1"/>
  <c r="J1477" i="1"/>
  <c r="I1477" i="1"/>
  <c r="H1477" i="1"/>
  <c r="G1477" i="1"/>
  <c r="F1477" i="1"/>
  <c r="E1477" i="1"/>
  <c r="L1476" i="1"/>
  <c r="K1476" i="1"/>
  <c r="J1476" i="1"/>
  <c r="I1476" i="1"/>
  <c r="H1476" i="1"/>
  <c r="G1476" i="1"/>
  <c r="F1476" i="1"/>
  <c r="E1476" i="1"/>
  <c r="L1475" i="1"/>
  <c r="K1475" i="1"/>
  <c r="J1475" i="1"/>
  <c r="I1475" i="1"/>
  <c r="H1475" i="1"/>
  <c r="G1475" i="1"/>
  <c r="F1475" i="1"/>
  <c r="E1475" i="1"/>
  <c r="L1474" i="1"/>
  <c r="K1474" i="1"/>
  <c r="J1474" i="1"/>
  <c r="I1474" i="1"/>
  <c r="H1474" i="1"/>
  <c r="G1474" i="1"/>
  <c r="F1474" i="1"/>
  <c r="E1474" i="1"/>
  <c r="L1473" i="1"/>
  <c r="K1473" i="1"/>
  <c r="J1473" i="1"/>
  <c r="I1473" i="1"/>
  <c r="H1473" i="1"/>
  <c r="G1473" i="1"/>
  <c r="F1473" i="1"/>
  <c r="E1473" i="1"/>
  <c r="L1472" i="1"/>
  <c r="K1472" i="1"/>
  <c r="J1472" i="1"/>
  <c r="I1472" i="1"/>
  <c r="H1472" i="1"/>
  <c r="G1472" i="1"/>
  <c r="F1472" i="1"/>
  <c r="E1472" i="1"/>
  <c r="L1471" i="1"/>
  <c r="K1471" i="1"/>
  <c r="J1471" i="1"/>
  <c r="I1471" i="1"/>
  <c r="H1471" i="1"/>
  <c r="G1471" i="1"/>
  <c r="F1471" i="1"/>
  <c r="E1471" i="1"/>
  <c r="L1470" i="1"/>
  <c r="K1470" i="1"/>
  <c r="J1470" i="1"/>
  <c r="I1470" i="1"/>
  <c r="H1470" i="1"/>
  <c r="G1470" i="1"/>
  <c r="F1470" i="1"/>
  <c r="E1470" i="1"/>
  <c r="L1469" i="1"/>
  <c r="K1469" i="1"/>
  <c r="J1469" i="1"/>
  <c r="I1469" i="1"/>
  <c r="H1469" i="1"/>
  <c r="G1469" i="1"/>
  <c r="F1469" i="1"/>
  <c r="E1469" i="1"/>
  <c r="L1468" i="1"/>
  <c r="K1468" i="1"/>
  <c r="J1468" i="1"/>
  <c r="I1468" i="1"/>
  <c r="H1468" i="1"/>
  <c r="G1468" i="1"/>
  <c r="F1468" i="1"/>
  <c r="E1468" i="1"/>
  <c r="L1467" i="1"/>
  <c r="K1467" i="1"/>
  <c r="J1467" i="1"/>
  <c r="I1467" i="1"/>
  <c r="H1467" i="1"/>
  <c r="G1467" i="1"/>
  <c r="F1467" i="1"/>
  <c r="E1467" i="1"/>
  <c r="L1466" i="1"/>
  <c r="K1466" i="1"/>
  <c r="J1466" i="1"/>
  <c r="I1466" i="1"/>
  <c r="H1466" i="1"/>
  <c r="G1466" i="1"/>
  <c r="F1466" i="1"/>
  <c r="E1466" i="1"/>
  <c r="L1465" i="1"/>
  <c r="K1465" i="1"/>
  <c r="J1465" i="1"/>
  <c r="I1465" i="1"/>
  <c r="H1465" i="1"/>
  <c r="G1465" i="1"/>
  <c r="F1465" i="1"/>
  <c r="E1465" i="1"/>
  <c r="L1464" i="1"/>
  <c r="K1464" i="1"/>
  <c r="J1464" i="1"/>
  <c r="I1464" i="1"/>
  <c r="H1464" i="1"/>
  <c r="G1464" i="1"/>
  <c r="F1464" i="1"/>
  <c r="E1464" i="1"/>
  <c r="L1463" i="1"/>
  <c r="K1463" i="1"/>
  <c r="J1463" i="1"/>
  <c r="I1463" i="1"/>
  <c r="H1463" i="1"/>
  <c r="G1463" i="1"/>
  <c r="F1463" i="1"/>
  <c r="E1463" i="1"/>
  <c r="L1462" i="1"/>
  <c r="K1462" i="1"/>
  <c r="J1462" i="1"/>
  <c r="I1462" i="1"/>
  <c r="H1462" i="1"/>
  <c r="G1462" i="1"/>
  <c r="F1462" i="1"/>
  <c r="E1462" i="1"/>
  <c r="L1461" i="1"/>
  <c r="K1461" i="1"/>
  <c r="J1461" i="1"/>
  <c r="I1461" i="1"/>
  <c r="H1461" i="1"/>
  <c r="G1461" i="1"/>
  <c r="F1461" i="1"/>
  <c r="E1461" i="1"/>
  <c r="L1460" i="1"/>
  <c r="K1460" i="1"/>
  <c r="J1460" i="1"/>
  <c r="I1460" i="1"/>
  <c r="H1460" i="1"/>
  <c r="G1460" i="1"/>
  <c r="F1460" i="1"/>
  <c r="E1460" i="1"/>
  <c r="L1459" i="1"/>
  <c r="K1459" i="1"/>
  <c r="J1459" i="1"/>
  <c r="I1459" i="1"/>
  <c r="H1459" i="1"/>
  <c r="G1459" i="1"/>
  <c r="F1459" i="1"/>
  <c r="E1459" i="1"/>
  <c r="L1458" i="1"/>
  <c r="K1458" i="1"/>
  <c r="J1458" i="1"/>
  <c r="I1458" i="1"/>
  <c r="H1458" i="1"/>
  <c r="G1458" i="1"/>
  <c r="F1458" i="1"/>
  <c r="E1458" i="1"/>
  <c r="L1457" i="1"/>
  <c r="K1457" i="1"/>
  <c r="J1457" i="1"/>
  <c r="I1457" i="1"/>
  <c r="H1457" i="1"/>
  <c r="G1457" i="1"/>
  <c r="F1457" i="1"/>
  <c r="E1457" i="1"/>
  <c r="L1456" i="1"/>
  <c r="K1456" i="1"/>
  <c r="J1456" i="1"/>
  <c r="I1456" i="1"/>
  <c r="H1456" i="1"/>
  <c r="G1456" i="1"/>
  <c r="F1456" i="1"/>
  <c r="E1456" i="1"/>
  <c r="L1455" i="1"/>
  <c r="K1455" i="1"/>
  <c r="J1455" i="1"/>
  <c r="I1455" i="1"/>
  <c r="H1455" i="1"/>
  <c r="G1455" i="1"/>
  <c r="F1455" i="1"/>
  <c r="E1455" i="1"/>
  <c r="L1454" i="1"/>
  <c r="K1454" i="1"/>
  <c r="J1454" i="1"/>
  <c r="I1454" i="1"/>
  <c r="H1454" i="1"/>
  <c r="G1454" i="1"/>
  <c r="F1454" i="1"/>
  <c r="E1454" i="1"/>
  <c r="L1453" i="1"/>
  <c r="K1453" i="1"/>
  <c r="J1453" i="1"/>
  <c r="I1453" i="1"/>
  <c r="H1453" i="1"/>
  <c r="G1453" i="1"/>
  <c r="F1453" i="1"/>
  <c r="E1453" i="1"/>
  <c r="L1452" i="1"/>
  <c r="K1452" i="1"/>
  <c r="J1452" i="1"/>
  <c r="I1452" i="1"/>
  <c r="H1452" i="1"/>
  <c r="G1452" i="1"/>
  <c r="F1452" i="1"/>
  <c r="E1452" i="1"/>
  <c r="L1451" i="1"/>
  <c r="K1451" i="1"/>
  <c r="J1451" i="1"/>
  <c r="I1451" i="1"/>
  <c r="H1451" i="1"/>
  <c r="G1451" i="1"/>
  <c r="F1451" i="1"/>
  <c r="E1451" i="1"/>
  <c r="L1450" i="1"/>
  <c r="K1450" i="1"/>
  <c r="J1450" i="1"/>
  <c r="I1450" i="1"/>
  <c r="H1450" i="1"/>
  <c r="G1450" i="1"/>
  <c r="F1450" i="1"/>
  <c r="E1450" i="1"/>
  <c r="L1449" i="1"/>
  <c r="K1449" i="1"/>
  <c r="J1449" i="1"/>
  <c r="I1449" i="1"/>
  <c r="H1449" i="1"/>
  <c r="G1449" i="1"/>
  <c r="F1449" i="1"/>
  <c r="E1449" i="1"/>
  <c r="L1448" i="1"/>
  <c r="K1448" i="1"/>
  <c r="J1448" i="1"/>
  <c r="I1448" i="1"/>
  <c r="H1448" i="1"/>
  <c r="G1448" i="1"/>
  <c r="F1448" i="1"/>
  <c r="E1448" i="1"/>
  <c r="L1447" i="1"/>
  <c r="K1447" i="1"/>
  <c r="J1447" i="1"/>
  <c r="I1447" i="1"/>
  <c r="H1447" i="1"/>
  <c r="G1447" i="1"/>
  <c r="F1447" i="1"/>
  <c r="E1447" i="1"/>
  <c r="L1446" i="1"/>
  <c r="K1446" i="1"/>
  <c r="J1446" i="1"/>
  <c r="I1446" i="1"/>
  <c r="H1446" i="1"/>
  <c r="G1446" i="1"/>
  <c r="F1446" i="1"/>
  <c r="E1446" i="1"/>
  <c r="L1445" i="1"/>
  <c r="K1445" i="1"/>
  <c r="J1445" i="1"/>
  <c r="I1445" i="1"/>
  <c r="H1445" i="1"/>
  <c r="G1445" i="1"/>
  <c r="F1445" i="1"/>
  <c r="E1445" i="1"/>
  <c r="L1444" i="1"/>
  <c r="K1444" i="1"/>
  <c r="J1444" i="1"/>
  <c r="I1444" i="1"/>
  <c r="H1444" i="1"/>
  <c r="G1444" i="1"/>
  <c r="F1444" i="1"/>
  <c r="E1444" i="1"/>
  <c r="L1443" i="1"/>
  <c r="K1443" i="1"/>
  <c r="J1443" i="1"/>
  <c r="I1443" i="1"/>
  <c r="H1443" i="1"/>
  <c r="G1443" i="1"/>
  <c r="F1443" i="1"/>
  <c r="E1443" i="1"/>
  <c r="L1442" i="1"/>
  <c r="K1442" i="1"/>
  <c r="J1442" i="1"/>
  <c r="I1442" i="1"/>
  <c r="H1442" i="1"/>
  <c r="G1442" i="1"/>
  <c r="F1442" i="1"/>
  <c r="E1442" i="1"/>
  <c r="L1441" i="1"/>
  <c r="K1441" i="1"/>
  <c r="J1441" i="1"/>
  <c r="I1441" i="1"/>
  <c r="H1441" i="1"/>
  <c r="G1441" i="1"/>
  <c r="F1441" i="1"/>
  <c r="E1441" i="1"/>
  <c r="L1440" i="1"/>
  <c r="K1440" i="1"/>
  <c r="J1440" i="1"/>
  <c r="I1440" i="1"/>
  <c r="H1440" i="1"/>
  <c r="G1440" i="1"/>
  <c r="F1440" i="1"/>
  <c r="E1440" i="1"/>
  <c r="L1439" i="1"/>
  <c r="K1439" i="1"/>
  <c r="J1439" i="1"/>
  <c r="I1439" i="1"/>
  <c r="H1439" i="1"/>
  <c r="G1439" i="1"/>
  <c r="F1439" i="1"/>
  <c r="E1439" i="1"/>
  <c r="L1438" i="1"/>
  <c r="K1438" i="1"/>
  <c r="J1438" i="1"/>
  <c r="I1438" i="1"/>
  <c r="H1438" i="1"/>
  <c r="G1438" i="1"/>
  <c r="F1438" i="1"/>
  <c r="E1438" i="1"/>
  <c r="L1437" i="1"/>
  <c r="K1437" i="1"/>
  <c r="J1437" i="1"/>
  <c r="I1437" i="1"/>
  <c r="H1437" i="1"/>
  <c r="G1437" i="1"/>
  <c r="F1437" i="1"/>
  <c r="E1437" i="1"/>
  <c r="L1436" i="1"/>
  <c r="K1436" i="1"/>
  <c r="J1436" i="1"/>
  <c r="I1436" i="1"/>
  <c r="H1436" i="1"/>
  <c r="G1436" i="1"/>
  <c r="F1436" i="1"/>
  <c r="E1436" i="1"/>
  <c r="L1435" i="1"/>
  <c r="K1435" i="1"/>
  <c r="J1435" i="1"/>
  <c r="I1435" i="1"/>
  <c r="H1435" i="1"/>
  <c r="G1435" i="1"/>
  <c r="F1435" i="1"/>
  <c r="E1435" i="1"/>
  <c r="L1434" i="1"/>
  <c r="K1434" i="1"/>
  <c r="J1434" i="1"/>
  <c r="I1434" i="1"/>
  <c r="H1434" i="1"/>
  <c r="G1434" i="1"/>
  <c r="F1434" i="1"/>
  <c r="E1434" i="1"/>
  <c r="L1433" i="1"/>
  <c r="K1433" i="1"/>
  <c r="J1433" i="1"/>
  <c r="I1433" i="1"/>
  <c r="H1433" i="1"/>
  <c r="G1433" i="1"/>
  <c r="F1433" i="1"/>
  <c r="E1433" i="1"/>
  <c r="L1432" i="1"/>
  <c r="K1432" i="1"/>
  <c r="J1432" i="1"/>
  <c r="I1432" i="1"/>
  <c r="H1432" i="1"/>
  <c r="G1432" i="1"/>
  <c r="F1432" i="1"/>
  <c r="E1432" i="1"/>
  <c r="L1431" i="1"/>
  <c r="K1431" i="1"/>
  <c r="J1431" i="1"/>
  <c r="I1431" i="1"/>
  <c r="H1431" i="1"/>
  <c r="G1431" i="1"/>
  <c r="F1431" i="1"/>
  <c r="E1431" i="1"/>
  <c r="L1430" i="1"/>
  <c r="K1430" i="1"/>
  <c r="J1430" i="1"/>
  <c r="I1430" i="1"/>
  <c r="H1430" i="1"/>
  <c r="G1430" i="1"/>
  <c r="F1430" i="1"/>
  <c r="E1430" i="1"/>
  <c r="L1429" i="1"/>
  <c r="K1429" i="1"/>
  <c r="J1429" i="1"/>
  <c r="I1429" i="1"/>
  <c r="H1429" i="1"/>
  <c r="G1429" i="1"/>
  <c r="F1429" i="1"/>
  <c r="E1429" i="1"/>
  <c r="L1428" i="1"/>
  <c r="K1428" i="1"/>
  <c r="J1428" i="1"/>
  <c r="I1428" i="1"/>
  <c r="H1428" i="1"/>
  <c r="G1428" i="1"/>
  <c r="F1428" i="1"/>
  <c r="E1428" i="1"/>
  <c r="L1427" i="1"/>
  <c r="K1427" i="1"/>
  <c r="J1427" i="1"/>
  <c r="I1427" i="1"/>
  <c r="H1427" i="1"/>
  <c r="G1427" i="1"/>
  <c r="F1427" i="1"/>
  <c r="E1427" i="1"/>
  <c r="L1426" i="1"/>
  <c r="K1426" i="1"/>
  <c r="J1426" i="1"/>
  <c r="I1426" i="1"/>
  <c r="H1426" i="1"/>
  <c r="G1426" i="1"/>
  <c r="F1426" i="1"/>
  <c r="E1426" i="1"/>
  <c r="L1425" i="1"/>
  <c r="K1425" i="1"/>
  <c r="J1425" i="1"/>
  <c r="I1425" i="1"/>
  <c r="H1425" i="1"/>
  <c r="G1425" i="1"/>
  <c r="F1425" i="1"/>
  <c r="E1425" i="1"/>
  <c r="L1424" i="1"/>
  <c r="K1424" i="1"/>
  <c r="J1424" i="1"/>
  <c r="I1424" i="1"/>
  <c r="H1424" i="1"/>
  <c r="G1424" i="1"/>
  <c r="F1424" i="1"/>
  <c r="E1424" i="1"/>
  <c r="L1423" i="1"/>
  <c r="K1423" i="1"/>
  <c r="J1423" i="1"/>
  <c r="I1423" i="1"/>
  <c r="H1423" i="1"/>
  <c r="G1423" i="1"/>
  <c r="F1423" i="1"/>
  <c r="E1423" i="1"/>
  <c r="L1422" i="1"/>
  <c r="K1422" i="1"/>
  <c r="J1422" i="1"/>
  <c r="I1422" i="1"/>
  <c r="H1422" i="1"/>
  <c r="G1422" i="1"/>
  <c r="F1422" i="1"/>
  <c r="E1422" i="1"/>
  <c r="L1421" i="1"/>
  <c r="K1421" i="1"/>
  <c r="J1421" i="1"/>
  <c r="I1421" i="1"/>
  <c r="H1421" i="1"/>
  <c r="G1421" i="1"/>
  <c r="F1421" i="1"/>
  <c r="E1421" i="1"/>
  <c r="L1420" i="1"/>
  <c r="K1420" i="1"/>
  <c r="J1420" i="1"/>
  <c r="I1420" i="1"/>
  <c r="H1420" i="1"/>
  <c r="G1420" i="1"/>
  <c r="F1420" i="1"/>
  <c r="E1420" i="1"/>
  <c r="L1419" i="1"/>
  <c r="K1419" i="1"/>
  <c r="J1419" i="1"/>
  <c r="I1419" i="1"/>
  <c r="H1419" i="1"/>
  <c r="G1419" i="1"/>
  <c r="F1419" i="1"/>
  <c r="E1419" i="1"/>
  <c r="L1418" i="1"/>
  <c r="K1418" i="1"/>
  <c r="J1418" i="1"/>
  <c r="I1418" i="1"/>
  <c r="H1418" i="1"/>
  <c r="G1418" i="1"/>
  <c r="F1418" i="1"/>
  <c r="E1418" i="1"/>
  <c r="L1417" i="1"/>
  <c r="K1417" i="1"/>
  <c r="J1417" i="1"/>
  <c r="I1417" i="1"/>
  <c r="H1417" i="1"/>
  <c r="G1417" i="1"/>
  <c r="F1417" i="1"/>
  <c r="E1417" i="1"/>
  <c r="L1416" i="1"/>
  <c r="K1416" i="1"/>
  <c r="J1416" i="1"/>
  <c r="I1416" i="1"/>
  <c r="H1416" i="1"/>
  <c r="G1416" i="1"/>
  <c r="F1416" i="1"/>
  <c r="E1416" i="1"/>
  <c r="L1415" i="1"/>
  <c r="K1415" i="1"/>
  <c r="J1415" i="1"/>
  <c r="I1415" i="1"/>
  <c r="H1415" i="1"/>
  <c r="G1415" i="1"/>
  <c r="F1415" i="1"/>
  <c r="E1415" i="1"/>
  <c r="L1414" i="1"/>
  <c r="K1414" i="1"/>
  <c r="J1414" i="1"/>
  <c r="I1414" i="1"/>
  <c r="H1414" i="1"/>
  <c r="G1414" i="1"/>
  <c r="F1414" i="1"/>
  <c r="E1414" i="1"/>
  <c r="L1413" i="1"/>
  <c r="K1413" i="1"/>
  <c r="J1413" i="1"/>
  <c r="I1413" i="1"/>
  <c r="H1413" i="1"/>
  <c r="G1413" i="1"/>
  <c r="F1413" i="1"/>
  <c r="E1413" i="1"/>
  <c r="L1412" i="1"/>
  <c r="K1412" i="1"/>
  <c r="J1412" i="1"/>
  <c r="I1412" i="1"/>
  <c r="H1412" i="1"/>
  <c r="G1412" i="1"/>
  <c r="F1412" i="1"/>
  <c r="E1412" i="1"/>
  <c r="L1411" i="1"/>
  <c r="K1411" i="1"/>
  <c r="J1411" i="1"/>
  <c r="I1411" i="1"/>
  <c r="H1411" i="1"/>
  <c r="G1411" i="1"/>
  <c r="F1411" i="1"/>
  <c r="E1411" i="1"/>
  <c r="L1410" i="1"/>
  <c r="K1410" i="1"/>
  <c r="J1410" i="1"/>
  <c r="I1410" i="1"/>
  <c r="H1410" i="1"/>
  <c r="G1410" i="1"/>
  <c r="F1410" i="1"/>
  <c r="E1410" i="1"/>
  <c r="L1409" i="1"/>
  <c r="K1409" i="1"/>
  <c r="J1409" i="1"/>
  <c r="I1409" i="1"/>
  <c r="H1409" i="1"/>
  <c r="G1409" i="1"/>
  <c r="F1409" i="1"/>
  <c r="E1409" i="1"/>
  <c r="L1408" i="1"/>
  <c r="K1408" i="1"/>
  <c r="J1408" i="1"/>
  <c r="I1408" i="1"/>
  <c r="H1408" i="1"/>
  <c r="G1408" i="1"/>
  <c r="F1408" i="1"/>
  <c r="E1408" i="1"/>
  <c r="L1407" i="1"/>
  <c r="K1407" i="1"/>
  <c r="J1407" i="1"/>
  <c r="I1407" i="1"/>
  <c r="H1407" i="1"/>
  <c r="G1407" i="1"/>
  <c r="F1407" i="1"/>
  <c r="E1407" i="1"/>
  <c r="L1406" i="1"/>
  <c r="K1406" i="1"/>
  <c r="J1406" i="1"/>
  <c r="I1406" i="1"/>
  <c r="H1406" i="1"/>
  <c r="G1406" i="1"/>
  <c r="F1406" i="1"/>
  <c r="E1406" i="1"/>
  <c r="L1405" i="1"/>
  <c r="K1405" i="1"/>
  <c r="J1405" i="1"/>
  <c r="I1405" i="1"/>
  <c r="H1405" i="1"/>
  <c r="G1405" i="1"/>
  <c r="F1405" i="1"/>
  <c r="E1405" i="1"/>
  <c r="L1404" i="1"/>
  <c r="K1404" i="1"/>
  <c r="J1404" i="1"/>
  <c r="I1404" i="1"/>
  <c r="H1404" i="1"/>
  <c r="G1404" i="1"/>
  <c r="F1404" i="1"/>
  <c r="E1404" i="1"/>
  <c r="L1403" i="1"/>
  <c r="K1403" i="1"/>
  <c r="J1403" i="1"/>
  <c r="I1403" i="1"/>
  <c r="H1403" i="1"/>
  <c r="G1403" i="1"/>
  <c r="F1403" i="1"/>
  <c r="E1403" i="1"/>
  <c r="L1402" i="1"/>
  <c r="K1402" i="1"/>
  <c r="J1402" i="1"/>
  <c r="I1402" i="1"/>
  <c r="H1402" i="1"/>
  <c r="G1402" i="1"/>
  <c r="F1402" i="1"/>
  <c r="E1402" i="1"/>
  <c r="L1401" i="1"/>
  <c r="K1401" i="1"/>
  <c r="J1401" i="1"/>
  <c r="I1401" i="1"/>
  <c r="H1401" i="1"/>
  <c r="G1401" i="1"/>
  <c r="F1401" i="1"/>
  <c r="E1401" i="1"/>
  <c r="L1400" i="1"/>
  <c r="K1400" i="1"/>
  <c r="J1400" i="1"/>
  <c r="I1400" i="1"/>
  <c r="H1400" i="1"/>
  <c r="G1400" i="1"/>
  <c r="F1400" i="1"/>
  <c r="E1400" i="1"/>
  <c r="L1399" i="1"/>
  <c r="K1399" i="1"/>
  <c r="J1399" i="1"/>
  <c r="I1399" i="1"/>
  <c r="H1399" i="1"/>
  <c r="G1399" i="1"/>
  <c r="F1399" i="1"/>
  <c r="E1399" i="1"/>
  <c r="L1398" i="1"/>
  <c r="K1398" i="1"/>
  <c r="J1398" i="1"/>
  <c r="I1398" i="1"/>
  <c r="H1398" i="1"/>
  <c r="G1398" i="1"/>
  <c r="F1398" i="1"/>
  <c r="E1398" i="1"/>
  <c r="L1397" i="1"/>
  <c r="K1397" i="1"/>
  <c r="J1397" i="1"/>
  <c r="I1397" i="1"/>
  <c r="H1397" i="1"/>
  <c r="G1397" i="1"/>
  <c r="F1397" i="1"/>
  <c r="E1397" i="1"/>
  <c r="L1396" i="1"/>
  <c r="K1396" i="1"/>
  <c r="J1396" i="1"/>
  <c r="I1396" i="1"/>
  <c r="H1396" i="1"/>
  <c r="G1396" i="1"/>
  <c r="F1396" i="1"/>
  <c r="E1396" i="1"/>
  <c r="L1395" i="1"/>
  <c r="K1395" i="1"/>
  <c r="J1395" i="1"/>
  <c r="I1395" i="1"/>
  <c r="H1395" i="1"/>
  <c r="G1395" i="1"/>
  <c r="F1395" i="1"/>
  <c r="E1395" i="1"/>
  <c r="L1394" i="1"/>
  <c r="K1394" i="1"/>
  <c r="J1394" i="1"/>
  <c r="I1394" i="1"/>
  <c r="H1394" i="1"/>
  <c r="G1394" i="1"/>
  <c r="F1394" i="1"/>
  <c r="E1394" i="1"/>
  <c r="L1393" i="1"/>
  <c r="K1393" i="1"/>
  <c r="J1393" i="1"/>
  <c r="I1393" i="1"/>
  <c r="H1393" i="1"/>
  <c r="G1393" i="1"/>
  <c r="F1393" i="1"/>
  <c r="E1393" i="1"/>
  <c r="L1392" i="1"/>
  <c r="K1392" i="1"/>
  <c r="J1392" i="1"/>
  <c r="I1392" i="1"/>
  <c r="H1392" i="1"/>
  <c r="G1392" i="1"/>
  <c r="F1392" i="1"/>
  <c r="E1392" i="1"/>
  <c r="L1391" i="1"/>
  <c r="K1391" i="1"/>
  <c r="J1391" i="1"/>
  <c r="I1391" i="1"/>
  <c r="H1391" i="1"/>
  <c r="G1391" i="1"/>
  <c r="F1391" i="1"/>
  <c r="E1391" i="1"/>
  <c r="L1390" i="1"/>
  <c r="K1390" i="1"/>
  <c r="J1390" i="1"/>
  <c r="I1390" i="1"/>
  <c r="H1390" i="1"/>
  <c r="G1390" i="1"/>
  <c r="F1390" i="1"/>
  <c r="E1390" i="1"/>
  <c r="L1389" i="1"/>
  <c r="K1389" i="1"/>
  <c r="J1389" i="1"/>
  <c r="I1389" i="1"/>
  <c r="H1389" i="1"/>
  <c r="G1389" i="1"/>
  <c r="F1389" i="1"/>
  <c r="E1389" i="1"/>
  <c r="L1388" i="1"/>
  <c r="K1388" i="1"/>
  <c r="J1388" i="1"/>
  <c r="I1388" i="1"/>
  <c r="H1388" i="1"/>
  <c r="G1388" i="1"/>
  <c r="F1388" i="1"/>
  <c r="E1388" i="1"/>
  <c r="L1387" i="1"/>
  <c r="K1387" i="1"/>
  <c r="J1387" i="1"/>
  <c r="I1387" i="1"/>
  <c r="H1387" i="1"/>
  <c r="G1387" i="1"/>
  <c r="F1387" i="1"/>
  <c r="E1387" i="1"/>
  <c r="L1386" i="1"/>
  <c r="K1386" i="1"/>
  <c r="J1386" i="1"/>
  <c r="I1386" i="1"/>
  <c r="H1386" i="1"/>
  <c r="G1386" i="1"/>
  <c r="F1386" i="1"/>
  <c r="E1386" i="1"/>
  <c r="L1385" i="1"/>
  <c r="K1385" i="1"/>
  <c r="J1385" i="1"/>
  <c r="I1385" i="1"/>
  <c r="H1385" i="1"/>
  <c r="G1385" i="1"/>
  <c r="F1385" i="1"/>
  <c r="E1385" i="1"/>
  <c r="L1384" i="1"/>
  <c r="K1384" i="1"/>
  <c r="J1384" i="1"/>
  <c r="I1384" i="1"/>
  <c r="H1384" i="1"/>
  <c r="G1384" i="1"/>
  <c r="F1384" i="1"/>
  <c r="E1384" i="1"/>
  <c r="L1383" i="1"/>
  <c r="K1383" i="1"/>
  <c r="J1383" i="1"/>
  <c r="I1383" i="1"/>
  <c r="H1383" i="1"/>
  <c r="G1383" i="1"/>
  <c r="F1383" i="1"/>
  <c r="E1383" i="1"/>
  <c r="L1382" i="1"/>
  <c r="K1382" i="1"/>
  <c r="J1382" i="1"/>
  <c r="I1382" i="1"/>
  <c r="H1382" i="1"/>
  <c r="G1382" i="1"/>
  <c r="F1382" i="1"/>
  <c r="E1382" i="1"/>
  <c r="L1381" i="1"/>
  <c r="K1381" i="1"/>
  <c r="J1381" i="1"/>
  <c r="I1381" i="1"/>
  <c r="H1381" i="1"/>
  <c r="G1381" i="1"/>
  <c r="F1381" i="1"/>
  <c r="E1381" i="1"/>
  <c r="L1380" i="1"/>
  <c r="K1380" i="1"/>
  <c r="J1380" i="1"/>
  <c r="I1380" i="1"/>
  <c r="H1380" i="1"/>
  <c r="G1380" i="1"/>
  <c r="F1380" i="1"/>
  <c r="E1380" i="1"/>
  <c r="L1379" i="1"/>
  <c r="K1379" i="1"/>
  <c r="J1379" i="1"/>
  <c r="I1379" i="1"/>
  <c r="H1379" i="1"/>
  <c r="G1379" i="1"/>
  <c r="F1379" i="1"/>
  <c r="E1379" i="1"/>
  <c r="L1378" i="1"/>
  <c r="K1378" i="1"/>
  <c r="J1378" i="1"/>
  <c r="I1378" i="1"/>
  <c r="H1378" i="1"/>
  <c r="G1378" i="1"/>
  <c r="F1378" i="1"/>
  <c r="E1378" i="1"/>
  <c r="L1377" i="1"/>
  <c r="K1377" i="1"/>
  <c r="J1377" i="1"/>
  <c r="I1377" i="1"/>
  <c r="H1377" i="1"/>
  <c r="G1377" i="1"/>
  <c r="F1377" i="1"/>
  <c r="E1377" i="1"/>
  <c r="L1376" i="1"/>
  <c r="K1376" i="1"/>
  <c r="J1376" i="1"/>
  <c r="I1376" i="1"/>
  <c r="H1376" i="1"/>
  <c r="G1376" i="1"/>
  <c r="F1376" i="1"/>
  <c r="E1376" i="1"/>
  <c r="L1375" i="1"/>
  <c r="K1375" i="1"/>
  <c r="J1375" i="1"/>
  <c r="I1375" i="1"/>
  <c r="H1375" i="1"/>
  <c r="G1375" i="1"/>
  <c r="F1375" i="1"/>
  <c r="E1375" i="1"/>
  <c r="L1374" i="1"/>
  <c r="K1374" i="1"/>
  <c r="J1374" i="1"/>
  <c r="I1374" i="1"/>
  <c r="H1374" i="1"/>
  <c r="G1374" i="1"/>
  <c r="F1374" i="1"/>
  <c r="E1374" i="1"/>
  <c r="L1373" i="1"/>
  <c r="K1373" i="1"/>
  <c r="J1373" i="1"/>
  <c r="I1373" i="1"/>
  <c r="H1373" i="1"/>
  <c r="G1373" i="1"/>
  <c r="F1373" i="1"/>
  <c r="E1373" i="1"/>
  <c r="L1372" i="1"/>
  <c r="K1372" i="1"/>
  <c r="J1372" i="1"/>
  <c r="I1372" i="1"/>
  <c r="H1372" i="1"/>
  <c r="G1372" i="1"/>
  <c r="F1372" i="1"/>
  <c r="E1372" i="1"/>
  <c r="L1371" i="1"/>
  <c r="K1371" i="1"/>
  <c r="J1371" i="1"/>
  <c r="I1371" i="1"/>
  <c r="H1371" i="1"/>
  <c r="G1371" i="1"/>
  <c r="F1371" i="1"/>
  <c r="E1371" i="1"/>
  <c r="L1370" i="1"/>
  <c r="K1370" i="1"/>
  <c r="J1370" i="1"/>
  <c r="I1370" i="1"/>
  <c r="H1370" i="1"/>
  <c r="G1370" i="1"/>
  <c r="F1370" i="1"/>
  <c r="E1370" i="1"/>
  <c r="L1369" i="1"/>
  <c r="K1369" i="1"/>
  <c r="J1369" i="1"/>
  <c r="I1369" i="1"/>
  <c r="H1369" i="1"/>
  <c r="G1369" i="1"/>
  <c r="F1369" i="1"/>
  <c r="E1369" i="1"/>
  <c r="L1368" i="1"/>
  <c r="K1368" i="1"/>
  <c r="J1368" i="1"/>
  <c r="I1368" i="1"/>
  <c r="H1368" i="1"/>
  <c r="G1368" i="1"/>
  <c r="F1368" i="1"/>
  <c r="E1368" i="1"/>
  <c r="L1367" i="1"/>
  <c r="K1367" i="1"/>
  <c r="J1367" i="1"/>
  <c r="I1367" i="1"/>
  <c r="H1367" i="1"/>
  <c r="G1367" i="1"/>
  <c r="F1367" i="1"/>
  <c r="E1367" i="1"/>
  <c r="L1366" i="1"/>
  <c r="K1366" i="1"/>
  <c r="J1366" i="1"/>
  <c r="I1366" i="1"/>
  <c r="H1366" i="1"/>
  <c r="G1366" i="1"/>
  <c r="F1366" i="1"/>
  <c r="E1366" i="1"/>
  <c r="L1365" i="1"/>
  <c r="K1365" i="1"/>
  <c r="J1365" i="1"/>
  <c r="I1365" i="1"/>
  <c r="H1365" i="1"/>
  <c r="G1365" i="1"/>
  <c r="F1365" i="1"/>
  <c r="E1365" i="1"/>
  <c r="L1364" i="1"/>
  <c r="K1364" i="1"/>
  <c r="J1364" i="1"/>
  <c r="I1364" i="1"/>
  <c r="H1364" i="1"/>
  <c r="G1364" i="1"/>
  <c r="F1364" i="1"/>
  <c r="E1364" i="1"/>
  <c r="L1363" i="1"/>
  <c r="K1363" i="1"/>
  <c r="J1363" i="1"/>
  <c r="I1363" i="1"/>
  <c r="H1363" i="1"/>
  <c r="G1363" i="1"/>
  <c r="F1363" i="1"/>
  <c r="E1363" i="1"/>
  <c r="L1362" i="1"/>
  <c r="K1362" i="1"/>
  <c r="J1362" i="1"/>
  <c r="I1362" i="1"/>
  <c r="H1362" i="1"/>
  <c r="G1362" i="1"/>
  <c r="F1362" i="1"/>
  <c r="E1362" i="1"/>
  <c r="L1361" i="1"/>
  <c r="K1361" i="1"/>
  <c r="J1361" i="1"/>
  <c r="I1361" i="1"/>
  <c r="H1361" i="1"/>
  <c r="G1361" i="1"/>
  <c r="F1361" i="1"/>
  <c r="E1361" i="1"/>
  <c r="L1360" i="1"/>
  <c r="K1360" i="1"/>
  <c r="J1360" i="1"/>
  <c r="I1360" i="1"/>
  <c r="H1360" i="1"/>
  <c r="G1360" i="1"/>
  <c r="F1360" i="1"/>
  <c r="E1360" i="1"/>
  <c r="L1359" i="1"/>
  <c r="K1359" i="1"/>
  <c r="J1359" i="1"/>
  <c r="I1359" i="1"/>
  <c r="H1359" i="1"/>
  <c r="G1359" i="1"/>
  <c r="F1359" i="1"/>
  <c r="E1359" i="1"/>
  <c r="L1358" i="1"/>
  <c r="K1358" i="1"/>
  <c r="J1358" i="1"/>
  <c r="I1358" i="1"/>
  <c r="H1358" i="1"/>
  <c r="G1358" i="1"/>
  <c r="F1358" i="1"/>
  <c r="E1358" i="1"/>
  <c r="L1357" i="1"/>
  <c r="K1357" i="1"/>
  <c r="J1357" i="1"/>
  <c r="I1357" i="1"/>
  <c r="H1357" i="1"/>
  <c r="G1357" i="1"/>
  <c r="F1357" i="1"/>
  <c r="E1357" i="1"/>
  <c r="L1356" i="1"/>
  <c r="K1356" i="1"/>
  <c r="J1356" i="1"/>
  <c r="I1356" i="1"/>
  <c r="H1356" i="1"/>
  <c r="G1356" i="1"/>
  <c r="F1356" i="1"/>
  <c r="E1356" i="1"/>
  <c r="L1355" i="1"/>
  <c r="K1355" i="1"/>
  <c r="J1355" i="1"/>
  <c r="I1355" i="1"/>
  <c r="H1355" i="1"/>
  <c r="G1355" i="1"/>
  <c r="F1355" i="1"/>
  <c r="E1355" i="1"/>
  <c r="L1354" i="1"/>
  <c r="K1354" i="1"/>
  <c r="J1354" i="1"/>
  <c r="I1354" i="1"/>
  <c r="H1354" i="1"/>
  <c r="G1354" i="1"/>
  <c r="F1354" i="1"/>
  <c r="E1354" i="1"/>
  <c r="L1353" i="1"/>
  <c r="K1353" i="1"/>
  <c r="J1353" i="1"/>
  <c r="I1353" i="1"/>
  <c r="H1353" i="1"/>
  <c r="G1353" i="1"/>
  <c r="F1353" i="1"/>
  <c r="E1353" i="1"/>
  <c r="L1352" i="1"/>
  <c r="K1352" i="1"/>
  <c r="J1352" i="1"/>
  <c r="I1352" i="1"/>
  <c r="H1352" i="1"/>
  <c r="G1352" i="1"/>
  <c r="F1352" i="1"/>
  <c r="E1352" i="1"/>
  <c r="L1351" i="1"/>
  <c r="K1351" i="1"/>
  <c r="J1351" i="1"/>
  <c r="I1351" i="1"/>
  <c r="H1351" i="1"/>
  <c r="G1351" i="1"/>
  <c r="F1351" i="1"/>
  <c r="E1351" i="1"/>
  <c r="L1350" i="1"/>
  <c r="K1350" i="1"/>
  <c r="J1350" i="1"/>
  <c r="I1350" i="1"/>
  <c r="H1350" i="1"/>
  <c r="G1350" i="1"/>
  <c r="F1350" i="1"/>
  <c r="E1350" i="1"/>
  <c r="L1349" i="1"/>
  <c r="K1349" i="1"/>
  <c r="J1349" i="1"/>
  <c r="I1349" i="1"/>
  <c r="H1349" i="1"/>
  <c r="G1349" i="1"/>
  <c r="F1349" i="1"/>
  <c r="E1349" i="1"/>
  <c r="L1348" i="1"/>
  <c r="K1348" i="1"/>
  <c r="J1348" i="1"/>
  <c r="I1348" i="1"/>
  <c r="H1348" i="1"/>
  <c r="G1348" i="1"/>
  <c r="F1348" i="1"/>
  <c r="E1348" i="1"/>
  <c r="L1347" i="1"/>
  <c r="K1347" i="1"/>
  <c r="J1347" i="1"/>
  <c r="I1347" i="1"/>
  <c r="H1347" i="1"/>
  <c r="G1347" i="1"/>
  <c r="F1347" i="1"/>
  <c r="E1347" i="1"/>
  <c r="L1346" i="1"/>
  <c r="K1346" i="1"/>
  <c r="J1346" i="1"/>
  <c r="I1346" i="1"/>
  <c r="H1346" i="1"/>
  <c r="G1346" i="1"/>
  <c r="F1346" i="1"/>
  <c r="E1346" i="1"/>
  <c r="L1345" i="1"/>
  <c r="K1345" i="1"/>
  <c r="J1345" i="1"/>
  <c r="I1345" i="1"/>
  <c r="H1345" i="1"/>
  <c r="G1345" i="1"/>
  <c r="F1345" i="1"/>
  <c r="E1345" i="1"/>
  <c r="L1344" i="1"/>
  <c r="K1344" i="1"/>
  <c r="J1344" i="1"/>
  <c r="I1344" i="1"/>
  <c r="H1344" i="1"/>
  <c r="G1344" i="1"/>
  <c r="F1344" i="1"/>
  <c r="E1344" i="1"/>
  <c r="L1343" i="1"/>
  <c r="K1343" i="1"/>
  <c r="J1343" i="1"/>
  <c r="I1343" i="1"/>
  <c r="H1343" i="1"/>
  <c r="G1343" i="1"/>
  <c r="F1343" i="1"/>
  <c r="E1343" i="1"/>
  <c r="L1342" i="1"/>
  <c r="K1342" i="1"/>
  <c r="J1342" i="1"/>
  <c r="I1342" i="1"/>
  <c r="H1342" i="1"/>
  <c r="G1342" i="1"/>
  <c r="F1342" i="1"/>
  <c r="E1342" i="1"/>
  <c r="L1341" i="1"/>
  <c r="K1341" i="1"/>
  <c r="J1341" i="1"/>
  <c r="I1341" i="1"/>
  <c r="H1341" i="1"/>
  <c r="G1341" i="1"/>
  <c r="F1341" i="1"/>
  <c r="E1341" i="1"/>
  <c r="L1340" i="1"/>
  <c r="K1340" i="1"/>
  <c r="J1340" i="1"/>
  <c r="I1340" i="1"/>
  <c r="H1340" i="1"/>
  <c r="G1340" i="1"/>
  <c r="F1340" i="1"/>
  <c r="E1340" i="1"/>
  <c r="L1339" i="1"/>
  <c r="K1339" i="1"/>
  <c r="J1339" i="1"/>
  <c r="I1339" i="1"/>
  <c r="H1339" i="1"/>
  <c r="G1339" i="1"/>
  <c r="F1339" i="1"/>
  <c r="E1339" i="1"/>
  <c r="L1338" i="1"/>
  <c r="K1338" i="1"/>
  <c r="J1338" i="1"/>
  <c r="I1338" i="1"/>
  <c r="H1338" i="1"/>
  <c r="G1338" i="1"/>
  <c r="F1338" i="1"/>
  <c r="E1338" i="1"/>
  <c r="L1337" i="1"/>
  <c r="K1337" i="1"/>
  <c r="J1337" i="1"/>
  <c r="I1337" i="1"/>
  <c r="H1337" i="1"/>
  <c r="G1337" i="1"/>
  <c r="F1337" i="1"/>
  <c r="E1337" i="1"/>
  <c r="L1336" i="1"/>
  <c r="K1336" i="1"/>
  <c r="J1336" i="1"/>
  <c r="I1336" i="1"/>
  <c r="H1336" i="1"/>
  <c r="G1336" i="1"/>
  <c r="F1336" i="1"/>
  <c r="E1336" i="1"/>
  <c r="L1335" i="1"/>
  <c r="K1335" i="1"/>
  <c r="J1335" i="1"/>
  <c r="I1335" i="1"/>
  <c r="H1335" i="1"/>
  <c r="G1335" i="1"/>
  <c r="F1335" i="1"/>
  <c r="E1335" i="1"/>
  <c r="L1334" i="1"/>
  <c r="K1334" i="1"/>
  <c r="J1334" i="1"/>
  <c r="I1334" i="1"/>
  <c r="H1334" i="1"/>
  <c r="G1334" i="1"/>
  <c r="F1334" i="1"/>
  <c r="E1334" i="1"/>
  <c r="L1333" i="1"/>
  <c r="K1333" i="1"/>
  <c r="J1333" i="1"/>
  <c r="I1333" i="1"/>
  <c r="H1333" i="1"/>
  <c r="G1333" i="1"/>
  <c r="F1333" i="1"/>
  <c r="E1333" i="1"/>
  <c r="L1332" i="1"/>
  <c r="K1332" i="1"/>
  <c r="J1332" i="1"/>
  <c r="I1332" i="1"/>
  <c r="H1332" i="1"/>
  <c r="G1332" i="1"/>
  <c r="F1332" i="1"/>
  <c r="E1332" i="1"/>
  <c r="L1331" i="1"/>
  <c r="K1331" i="1"/>
  <c r="J1331" i="1"/>
  <c r="I1331" i="1"/>
  <c r="H1331" i="1"/>
  <c r="G1331" i="1"/>
  <c r="F1331" i="1"/>
  <c r="E1331" i="1"/>
  <c r="L1330" i="1"/>
  <c r="K1330" i="1"/>
  <c r="J1330" i="1"/>
  <c r="I1330" i="1"/>
  <c r="H1330" i="1"/>
  <c r="G1330" i="1"/>
  <c r="F1330" i="1"/>
  <c r="E1330" i="1"/>
  <c r="L1329" i="1"/>
  <c r="K1329" i="1"/>
  <c r="J1329" i="1"/>
  <c r="I1329" i="1"/>
  <c r="H1329" i="1"/>
  <c r="G1329" i="1"/>
  <c r="F1329" i="1"/>
  <c r="E1329" i="1"/>
  <c r="L1328" i="1"/>
  <c r="K1328" i="1"/>
  <c r="J1328" i="1"/>
  <c r="I1328" i="1"/>
  <c r="H1328" i="1"/>
  <c r="G1328" i="1"/>
  <c r="F1328" i="1"/>
  <c r="E1328" i="1"/>
  <c r="L1327" i="1"/>
  <c r="K1327" i="1"/>
  <c r="J1327" i="1"/>
  <c r="I1327" i="1"/>
  <c r="H1327" i="1"/>
  <c r="G1327" i="1"/>
  <c r="F1327" i="1"/>
  <c r="E1327" i="1"/>
  <c r="L1326" i="1"/>
  <c r="K1326" i="1"/>
  <c r="J1326" i="1"/>
  <c r="I1326" i="1"/>
  <c r="H1326" i="1"/>
  <c r="G1326" i="1"/>
  <c r="F1326" i="1"/>
  <c r="E1326" i="1"/>
  <c r="L1325" i="1"/>
  <c r="K1325" i="1"/>
  <c r="J1325" i="1"/>
  <c r="I1325" i="1"/>
  <c r="H1325" i="1"/>
  <c r="G1325" i="1"/>
  <c r="F1325" i="1"/>
  <c r="E1325" i="1"/>
  <c r="L1324" i="1"/>
  <c r="K1324" i="1"/>
  <c r="J1324" i="1"/>
  <c r="I1324" i="1"/>
  <c r="H1324" i="1"/>
  <c r="G1324" i="1"/>
  <c r="F1324" i="1"/>
  <c r="E1324" i="1"/>
  <c r="L1323" i="1"/>
  <c r="K1323" i="1"/>
  <c r="J1323" i="1"/>
  <c r="I1323" i="1"/>
  <c r="H1323" i="1"/>
  <c r="G1323" i="1"/>
  <c r="F1323" i="1"/>
  <c r="E1323" i="1"/>
  <c r="L1322" i="1"/>
  <c r="K1322" i="1"/>
  <c r="J1322" i="1"/>
  <c r="I1322" i="1"/>
  <c r="H1322" i="1"/>
  <c r="G1322" i="1"/>
  <c r="F1322" i="1"/>
  <c r="E1322" i="1"/>
  <c r="L1321" i="1"/>
  <c r="K1321" i="1"/>
  <c r="J1321" i="1"/>
  <c r="I1321" i="1"/>
  <c r="H1321" i="1"/>
  <c r="G1321" i="1"/>
  <c r="F1321" i="1"/>
  <c r="E1321" i="1"/>
  <c r="L1320" i="1"/>
  <c r="K1320" i="1"/>
  <c r="J1320" i="1"/>
  <c r="I1320" i="1"/>
  <c r="H1320" i="1"/>
  <c r="G1320" i="1"/>
  <c r="F1320" i="1"/>
  <c r="E1320" i="1"/>
  <c r="L1319" i="1"/>
  <c r="K1319" i="1"/>
  <c r="J1319" i="1"/>
  <c r="I1319" i="1"/>
  <c r="H1319" i="1"/>
  <c r="G1319" i="1"/>
  <c r="F1319" i="1"/>
  <c r="E1319" i="1"/>
  <c r="L1318" i="1"/>
  <c r="K1318" i="1"/>
  <c r="J1318" i="1"/>
  <c r="I1318" i="1"/>
  <c r="H1318" i="1"/>
  <c r="G1318" i="1"/>
  <c r="F1318" i="1"/>
  <c r="E1318" i="1"/>
  <c r="L1317" i="1"/>
  <c r="K1317" i="1"/>
  <c r="J1317" i="1"/>
  <c r="I1317" i="1"/>
  <c r="H1317" i="1"/>
  <c r="G1317" i="1"/>
  <c r="F1317" i="1"/>
  <c r="E1317" i="1"/>
  <c r="L1316" i="1"/>
  <c r="K1316" i="1"/>
  <c r="J1316" i="1"/>
  <c r="I1316" i="1"/>
  <c r="H1316" i="1"/>
  <c r="G1316" i="1"/>
  <c r="F1316" i="1"/>
  <c r="E1316" i="1"/>
  <c r="L1315" i="1"/>
  <c r="K1315" i="1"/>
  <c r="J1315" i="1"/>
  <c r="I1315" i="1"/>
  <c r="H1315" i="1"/>
  <c r="G1315" i="1"/>
  <c r="F1315" i="1"/>
  <c r="E1315" i="1"/>
  <c r="L1314" i="1"/>
  <c r="K1314" i="1"/>
  <c r="J1314" i="1"/>
  <c r="I1314" i="1"/>
  <c r="H1314" i="1"/>
  <c r="G1314" i="1"/>
  <c r="F1314" i="1"/>
  <c r="E1314" i="1"/>
  <c r="L1313" i="1"/>
  <c r="K1313" i="1"/>
  <c r="J1313" i="1"/>
  <c r="I1313" i="1"/>
  <c r="H1313" i="1"/>
  <c r="G1313" i="1"/>
  <c r="F1313" i="1"/>
  <c r="E1313" i="1"/>
  <c r="L1312" i="1"/>
  <c r="K1312" i="1"/>
  <c r="J1312" i="1"/>
  <c r="I1312" i="1"/>
  <c r="H1312" i="1"/>
  <c r="G1312" i="1"/>
  <c r="F1312" i="1"/>
  <c r="E1312" i="1"/>
  <c r="L1311" i="1"/>
  <c r="K1311" i="1"/>
  <c r="J1311" i="1"/>
  <c r="I1311" i="1"/>
  <c r="H1311" i="1"/>
  <c r="G1311" i="1"/>
  <c r="F1311" i="1"/>
  <c r="E1311" i="1"/>
  <c r="L1310" i="1"/>
  <c r="K1310" i="1"/>
  <c r="J1310" i="1"/>
  <c r="I1310" i="1"/>
  <c r="H1310" i="1"/>
  <c r="G1310" i="1"/>
  <c r="F1310" i="1"/>
  <c r="E1310" i="1"/>
  <c r="L1309" i="1"/>
  <c r="K1309" i="1"/>
  <c r="J1309" i="1"/>
  <c r="I1309" i="1"/>
  <c r="H1309" i="1"/>
  <c r="G1309" i="1"/>
  <c r="F1309" i="1"/>
  <c r="E1309" i="1"/>
  <c r="L1308" i="1"/>
  <c r="K1308" i="1"/>
  <c r="J1308" i="1"/>
  <c r="I1308" i="1"/>
  <c r="H1308" i="1"/>
  <c r="G1308" i="1"/>
  <c r="F1308" i="1"/>
  <c r="E1308" i="1"/>
  <c r="L1307" i="1"/>
  <c r="K1307" i="1"/>
  <c r="J1307" i="1"/>
  <c r="I1307" i="1"/>
  <c r="H1307" i="1"/>
  <c r="G1307" i="1"/>
  <c r="F1307" i="1"/>
  <c r="E1307" i="1"/>
  <c r="L1306" i="1"/>
  <c r="K1306" i="1"/>
  <c r="J1306" i="1"/>
  <c r="I1306" i="1"/>
  <c r="H1306" i="1"/>
  <c r="G1306" i="1"/>
  <c r="F1306" i="1"/>
  <c r="E1306" i="1"/>
  <c r="L1305" i="1"/>
  <c r="K1305" i="1"/>
  <c r="J1305" i="1"/>
  <c r="I1305" i="1"/>
  <c r="H1305" i="1"/>
  <c r="G1305" i="1"/>
  <c r="F1305" i="1"/>
  <c r="E1305" i="1"/>
  <c r="L1304" i="1"/>
  <c r="K1304" i="1"/>
  <c r="J1304" i="1"/>
  <c r="I1304" i="1"/>
  <c r="H1304" i="1"/>
  <c r="G1304" i="1"/>
  <c r="F1304" i="1"/>
  <c r="E1304" i="1"/>
  <c r="L1303" i="1"/>
  <c r="K1303" i="1"/>
  <c r="J1303" i="1"/>
  <c r="I1303" i="1"/>
  <c r="H1303" i="1"/>
  <c r="G1303" i="1"/>
  <c r="F1303" i="1"/>
  <c r="E1303" i="1"/>
  <c r="L1302" i="1"/>
  <c r="K1302" i="1"/>
  <c r="J1302" i="1"/>
  <c r="I1302" i="1"/>
  <c r="H1302" i="1"/>
  <c r="G1302" i="1"/>
  <c r="F1302" i="1"/>
  <c r="E1302" i="1"/>
  <c r="L1301" i="1"/>
  <c r="K1301" i="1"/>
  <c r="J1301" i="1"/>
  <c r="I1301" i="1"/>
  <c r="H1301" i="1"/>
  <c r="G1301" i="1"/>
  <c r="F1301" i="1"/>
  <c r="E1301" i="1"/>
  <c r="L1300" i="1"/>
  <c r="K1300" i="1"/>
  <c r="J1300" i="1"/>
  <c r="I1300" i="1"/>
  <c r="H1300" i="1"/>
  <c r="G1300" i="1"/>
  <c r="F1300" i="1"/>
  <c r="E1300" i="1"/>
  <c r="L1299" i="1"/>
  <c r="K1299" i="1"/>
  <c r="J1299" i="1"/>
  <c r="I1299" i="1"/>
  <c r="H1299" i="1"/>
  <c r="G1299" i="1"/>
  <c r="F1299" i="1"/>
  <c r="E1299" i="1"/>
  <c r="L1298" i="1"/>
  <c r="K1298" i="1"/>
  <c r="J1298" i="1"/>
  <c r="I1298" i="1"/>
  <c r="H1298" i="1"/>
  <c r="G1298" i="1"/>
  <c r="F1298" i="1"/>
  <c r="E1298" i="1"/>
  <c r="L1297" i="1"/>
  <c r="K1297" i="1"/>
  <c r="J1297" i="1"/>
  <c r="I1297" i="1"/>
  <c r="H1297" i="1"/>
  <c r="G1297" i="1"/>
  <c r="F1297" i="1"/>
  <c r="E1297" i="1"/>
  <c r="L1296" i="1"/>
  <c r="K1296" i="1"/>
  <c r="J1296" i="1"/>
  <c r="I1296" i="1"/>
  <c r="H1296" i="1"/>
  <c r="G1296" i="1"/>
  <c r="F1296" i="1"/>
  <c r="E1296" i="1"/>
  <c r="L1295" i="1"/>
  <c r="K1295" i="1"/>
  <c r="J1295" i="1"/>
  <c r="I1295" i="1"/>
  <c r="H1295" i="1"/>
  <c r="G1295" i="1"/>
  <c r="F1295" i="1"/>
  <c r="E1295" i="1"/>
  <c r="L1294" i="1"/>
  <c r="K1294" i="1"/>
  <c r="J1294" i="1"/>
  <c r="I1294" i="1"/>
  <c r="H1294" i="1"/>
  <c r="G1294" i="1"/>
  <c r="F1294" i="1"/>
  <c r="E1294" i="1"/>
  <c r="L1293" i="1"/>
  <c r="K1293" i="1"/>
  <c r="J1293" i="1"/>
  <c r="I1293" i="1"/>
  <c r="H1293" i="1"/>
  <c r="G1293" i="1"/>
  <c r="F1293" i="1"/>
  <c r="E1293" i="1"/>
  <c r="L1292" i="1"/>
  <c r="K1292" i="1"/>
  <c r="J1292" i="1"/>
  <c r="I1292" i="1"/>
  <c r="H1292" i="1"/>
  <c r="G1292" i="1"/>
  <c r="F1292" i="1"/>
  <c r="E1292" i="1"/>
  <c r="L1291" i="1"/>
  <c r="K1291" i="1"/>
  <c r="J1291" i="1"/>
  <c r="I1291" i="1"/>
  <c r="H1291" i="1"/>
  <c r="G1291" i="1"/>
  <c r="F1291" i="1"/>
  <c r="E1291" i="1"/>
  <c r="L1290" i="1"/>
  <c r="K1290" i="1"/>
  <c r="J1290" i="1"/>
  <c r="I1290" i="1"/>
  <c r="H1290" i="1"/>
  <c r="G1290" i="1"/>
  <c r="F1290" i="1"/>
  <c r="E1290" i="1"/>
  <c r="L1289" i="1"/>
  <c r="K1289" i="1"/>
  <c r="J1289" i="1"/>
  <c r="I1289" i="1"/>
  <c r="H1289" i="1"/>
  <c r="G1289" i="1"/>
  <c r="F1289" i="1"/>
  <c r="E1289" i="1"/>
  <c r="L1288" i="1"/>
  <c r="K1288" i="1"/>
  <c r="J1288" i="1"/>
  <c r="I1288" i="1"/>
  <c r="H1288" i="1"/>
  <c r="G1288" i="1"/>
  <c r="F1288" i="1"/>
  <c r="E1288" i="1"/>
  <c r="L1287" i="1"/>
  <c r="K1287" i="1"/>
  <c r="J1287" i="1"/>
  <c r="I1287" i="1"/>
  <c r="H1287" i="1"/>
  <c r="G1287" i="1"/>
  <c r="F1287" i="1"/>
  <c r="E1287" i="1"/>
  <c r="L1286" i="1"/>
  <c r="K1286" i="1"/>
  <c r="J1286" i="1"/>
  <c r="I1286" i="1"/>
  <c r="H1286" i="1"/>
  <c r="G1286" i="1"/>
  <c r="F1286" i="1"/>
  <c r="E1286" i="1"/>
  <c r="L1285" i="1"/>
  <c r="K1285" i="1"/>
  <c r="J1285" i="1"/>
  <c r="I1285" i="1"/>
  <c r="H1285" i="1"/>
  <c r="G1285" i="1"/>
  <c r="F1285" i="1"/>
  <c r="E1285" i="1"/>
  <c r="L1284" i="1"/>
  <c r="K1284" i="1"/>
  <c r="J1284" i="1"/>
  <c r="I1284" i="1"/>
  <c r="H1284" i="1"/>
  <c r="G1284" i="1"/>
  <c r="F1284" i="1"/>
  <c r="E1284" i="1"/>
  <c r="L1283" i="1"/>
  <c r="K1283" i="1"/>
  <c r="J1283" i="1"/>
  <c r="I1283" i="1"/>
  <c r="H1283" i="1"/>
  <c r="G1283" i="1"/>
  <c r="F1283" i="1"/>
  <c r="E1283" i="1"/>
  <c r="L1282" i="1"/>
  <c r="K1282" i="1"/>
  <c r="J1282" i="1"/>
  <c r="I1282" i="1"/>
  <c r="H1282" i="1"/>
  <c r="G1282" i="1"/>
  <c r="F1282" i="1"/>
  <c r="E1282" i="1"/>
  <c r="L1281" i="1"/>
  <c r="K1281" i="1"/>
  <c r="J1281" i="1"/>
  <c r="I1281" i="1"/>
  <c r="H1281" i="1"/>
  <c r="G1281" i="1"/>
  <c r="F1281" i="1"/>
  <c r="E1281" i="1"/>
  <c r="L1280" i="1"/>
  <c r="K1280" i="1"/>
  <c r="J1280" i="1"/>
  <c r="I1280" i="1"/>
  <c r="H1280" i="1"/>
  <c r="G1280" i="1"/>
  <c r="F1280" i="1"/>
  <c r="E1280" i="1"/>
  <c r="L1279" i="1"/>
  <c r="K1279" i="1"/>
  <c r="J1279" i="1"/>
  <c r="I1279" i="1"/>
  <c r="H1279" i="1"/>
  <c r="G1279" i="1"/>
  <c r="F1279" i="1"/>
  <c r="E1279" i="1"/>
  <c r="L1278" i="1"/>
  <c r="K1278" i="1"/>
  <c r="J1278" i="1"/>
  <c r="I1278" i="1"/>
  <c r="H1278" i="1"/>
  <c r="G1278" i="1"/>
  <c r="F1278" i="1"/>
  <c r="E1278" i="1"/>
  <c r="L1277" i="1"/>
  <c r="K1277" i="1"/>
  <c r="J1277" i="1"/>
  <c r="I1277" i="1"/>
  <c r="H1277" i="1"/>
  <c r="G1277" i="1"/>
  <c r="F1277" i="1"/>
  <c r="E1277" i="1"/>
  <c r="L1276" i="1"/>
  <c r="K1276" i="1"/>
  <c r="J1276" i="1"/>
  <c r="I1276" i="1"/>
  <c r="H1276" i="1"/>
  <c r="G1276" i="1"/>
  <c r="F1276" i="1"/>
  <c r="E1276" i="1"/>
  <c r="L1275" i="1"/>
  <c r="K1275" i="1"/>
  <c r="J1275" i="1"/>
  <c r="I1275" i="1"/>
  <c r="H1275" i="1"/>
  <c r="G1275" i="1"/>
  <c r="F1275" i="1"/>
  <c r="E1275" i="1"/>
  <c r="L1274" i="1"/>
  <c r="K1274" i="1"/>
  <c r="J1274" i="1"/>
  <c r="I1274" i="1"/>
  <c r="H1274" i="1"/>
  <c r="G1274" i="1"/>
  <c r="F1274" i="1"/>
  <c r="E1274" i="1"/>
  <c r="L1273" i="1"/>
  <c r="K1273" i="1"/>
  <c r="J1273" i="1"/>
  <c r="I1273" i="1"/>
  <c r="H1273" i="1"/>
  <c r="G1273" i="1"/>
  <c r="F1273" i="1"/>
  <c r="E1273" i="1"/>
  <c r="L1272" i="1"/>
  <c r="K1272" i="1"/>
  <c r="J1272" i="1"/>
  <c r="I1272" i="1"/>
  <c r="H1272" i="1"/>
  <c r="G1272" i="1"/>
  <c r="F1272" i="1"/>
  <c r="E1272" i="1"/>
  <c r="L1271" i="1"/>
  <c r="K1271" i="1"/>
  <c r="J1271" i="1"/>
  <c r="I1271" i="1"/>
  <c r="H1271" i="1"/>
  <c r="G1271" i="1"/>
  <c r="F1271" i="1"/>
  <c r="E1271" i="1"/>
  <c r="L1270" i="1"/>
  <c r="K1270" i="1"/>
  <c r="J1270" i="1"/>
  <c r="I1270" i="1"/>
  <c r="H1270" i="1"/>
  <c r="G1270" i="1"/>
  <c r="F1270" i="1"/>
  <c r="E1270" i="1"/>
  <c r="L1269" i="1"/>
  <c r="K1269" i="1"/>
  <c r="J1269" i="1"/>
  <c r="I1269" i="1"/>
  <c r="H1269" i="1"/>
  <c r="G1269" i="1"/>
  <c r="F1269" i="1"/>
  <c r="E1269" i="1"/>
  <c r="L1268" i="1"/>
  <c r="K1268" i="1"/>
  <c r="J1268" i="1"/>
  <c r="I1268" i="1"/>
  <c r="H1268" i="1"/>
  <c r="G1268" i="1"/>
  <c r="F1268" i="1"/>
  <c r="E1268" i="1"/>
  <c r="L1267" i="1"/>
  <c r="K1267" i="1"/>
  <c r="J1267" i="1"/>
  <c r="I1267" i="1"/>
  <c r="H1267" i="1"/>
  <c r="G1267" i="1"/>
  <c r="F1267" i="1"/>
  <c r="E1267" i="1"/>
  <c r="L1266" i="1"/>
  <c r="K1266" i="1"/>
  <c r="J1266" i="1"/>
  <c r="I1266" i="1"/>
  <c r="H1266" i="1"/>
  <c r="G1266" i="1"/>
  <c r="F1266" i="1"/>
  <c r="E1266" i="1"/>
  <c r="L1265" i="1"/>
  <c r="K1265" i="1"/>
  <c r="J1265" i="1"/>
  <c r="I1265" i="1"/>
  <c r="H1265" i="1"/>
  <c r="G1265" i="1"/>
  <c r="F1265" i="1"/>
  <c r="E1265" i="1"/>
  <c r="L1264" i="1"/>
  <c r="K1264" i="1"/>
  <c r="J1264" i="1"/>
  <c r="I1264" i="1"/>
  <c r="H1264" i="1"/>
  <c r="G1264" i="1"/>
  <c r="F1264" i="1"/>
  <c r="E1264" i="1"/>
  <c r="L1263" i="1"/>
  <c r="K1263" i="1"/>
  <c r="J1263" i="1"/>
  <c r="I1263" i="1"/>
  <c r="H1263" i="1"/>
  <c r="G1263" i="1"/>
  <c r="F1263" i="1"/>
  <c r="E1263" i="1"/>
  <c r="L1262" i="1"/>
  <c r="K1262" i="1"/>
  <c r="J1262" i="1"/>
  <c r="I1262" i="1"/>
  <c r="H1262" i="1"/>
  <c r="G1262" i="1"/>
  <c r="F1262" i="1"/>
  <c r="E1262" i="1"/>
  <c r="L1261" i="1"/>
  <c r="K1261" i="1"/>
  <c r="J1261" i="1"/>
  <c r="I1261" i="1"/>
  <c r="H1261" i="1"/>
  <c r="G1261" i="1"/>
  <c r="F1261" i="1"/>
  <c r="E1261" i="1"/>
  <c r="L1260" i="1"/>
  <c r="K1260" i="1"/>
  <c r="J1260" i="1"/>
  <c r="I1260" i="1"/>
  <c r="H1260" i="1"/>
  <c r="G1260" i="1"/>
  <c r="F1260" i="1"/>
  <c r="E1260" i="1"/>
  <c r="L1259" i="1"/>
  <c r="K1259" i="1"/>
  <c r="J1259" i="1"/>
  <c r="I1259" i="1"/>
  <c r="H1259" i="1"/>
  <c r="G1259" i="1"/>
  <c r="F1259" i="1"/>
  <c r="E1259" i="1"/>
  <c r="L1258" i="1"/>
  <c r="K1258" i="1"/>
  <c r="J1258" i="1"/>
  <c r="I1258" i="1"/>
  <c r="H1258" i="1"/>
  <c r="G1258" i="1"/>
  <c r="F1258" i="1"/>
  <c r="E1258" i="1"/>
  <c r="L1257" i="1"/>
  <c r="K1257" i="1"/>
  <c r="J1257" i="1"/>
  <c r="I1257" i="1"/>
  <c r="H1257" i="1"/>
  <c r="G1257" i="1"/>
  <c r="F1257" i="1"/>
  <c r="E1257" i="1"/>
  <c r="L1256" i="1"/>
  <c r="K1256" i="1"/>
  <c r="J1256" i="1"/>
  <c r="I1256" i="1"/>
  <c r="H1256" i="1"/>
  <c r="G1256" i="1"/>
  <c r="F1256" i="1"/>
  <c r="E1256" i="1"/>
  <c r="L1255" i="1"/>
  <c r="K1255" i="1"/>
  <c r="J1255" i="1"/>
  <c r="I1255" i="1"/>
  <c r="H1255" i="1"/>
  <c r="G1255" i="1"/>
  <c r="F1255" i="1"/>
  <c r="E1255" i="1"/>
  <c r="L1254" i="1"/>
  <c r="K1254" i="1"/>
  <c r="J1254" i="1"/>
  <c r="I1254" i="1"/>
  <c r="H1254" i="1"/>
  <c r="G1254" i="1"/>
  <c r="F1254" i="1"/>
  <c r="E1254" i="1"/>
  <c r="L1253" i="1"/>
  <c r="K1253" i="1"/>
  <c r="J1253" i="1"/>
  <c r="I1253" i="1"/>
  <c r="H1253" i="1"/>
  <c r="G1253" i="1"/>
  <c r="F1253" i="1"/>
  <c r="E1253" i="1"/>
  <c r="L1252" i="1"/>
  <c r="K1252" i="1"/>
  <c r="J1252" i="1"/>
  <c r="I1252" i="1"/>
  <c r="H1252" i="1"/>
  <c r="G1252" i="1"/>
  <c r="F1252" i="1"/>
  <c r="E1252" i="1"/>
  <c r="L1251" i="1"/>
  <c r="K1251" i="1"/>
  <c r="J1251" i="1"/>
  <c r="I1251" i="1"/>
  <c r="H1251" i="1"/>
  <c r="G1251" i="1"/>
  <c r="F1251" i="1"/>
  <c r="E1251" i="1"/>
  <c r="L1250" i="1"/>
  <c r="K1250" i="1"/>
  <c r="J1250" i="1"/>
  <c r="I1250" i="1"/>
  <c r="H1250" i="1"/>
  <c r="G1250" i="1"/>
  <c r="F1250" i="1"/>
  <c r="E1250" i="1"/>
  <c r="L1249" i="1"/>
  <c r="K1249" i="1"/>
  <c r="J1249" i="1"/>
  <c r="I1249" i="1"/>
  <c r="H1249" i="1"/>
  <c r="G1249" i="1"/>
  <c r="F1249" i="1"/>
  <c r="E1249" i="1"/>
  <c r="L1248" i="1"/>
  <c r="K1248" i="1"/>
  <c r="J1248" i="1"/>
  <c r="I1248" i="1"/>
  <c r="H1248" i="1"/>
  <c r="G1248" i="1"/>
  <c r="F1248" i="1"/>
  <c r="E1248" i="1"/>
  <c r="L1247" i="1"/>
  <c r="K1247" i="1"/>
  <c r="J1247" i="1"/>
  <c r="I1247" i="1"/>
  <c r="H1247" i="1"/>
  <c r="G1247" i="1"/>
  <c r="F1247" i="1"/>
  <c r="E1247" i="1"/>
  <c r="L1246" i="1"/>
  <c r="K1246" i="1"/>
  <c r="J1246" i="1"/>
  <c r="I1246" i="1"/>
  <c r="H1246" i="1"/>
  <c r="G1246" i="1"/>
  <c r="F1246" i="1"/>
  <c r="E1246" i="1"/>
  <c r="L1245" i="1"/>
  <c r="K1245" i="1"/>
  <c r="J1245" i="1"/>
  <c r="I1245" i="1"/>
  <c r="H1245" i="1"/>
  <c r="G1245" i="1"/>
  <c r="F1245" i="1"/>
  <c r="E1245" i="1"/>
  <c r="L1244" i="1"/>
  <c r="K1244" i="1"/>
  <c r="J1244" i="1"/>
  <c r="I1244" i="1"/>
  <c r="H1244" i="1"/>
  <c r="G1244" i="1"/>
  <c r="F1244" i="1"/>
  <c r="E1244" i="1"/>
  <c r="L1243" i="1"/>
  <c r="K1243" i="1"/>
  <c r="J1243" i="1"/>
  <c r="I1243" i="1"/>
  <c r="H1243" i="1"/>
  <c r="G1243" i="1"/>
  <c r="F1243" i="1"/>
  <c r="E1243" i="1"/>
  <c r="L1242" i="1"/>
  <c r="K1242" i="1"/>
  <c r="J1242" i="1"/>
  <c r="I1242" i="1"/>
  <c r="H1242" i="1"/>
  <c r="G1242" i="1"/>
  <c r="F1242" i="1"/>
  <c r="E1242" i="1"/>
  <c r="L1241" i="1"/>
  <c r="K1241" i="1"/>
  <c r="J1241" i="1"/>
  <c r="I1241" i="1"/>
  <c r="H1241" i="1"/>
  <c r="G1241" i="1"/>
  <c r="F1241" i="1"/>
  <c r="E1241" i="1"/>
  <c r="L1240" i="1"/>
  <c r="K1240" i="1"/>
  <c r="J1240" i="1"/>
  <c r="I1240" i="1"/>
  <c r="H1240" i="1"/>
  <c r="G1240" i="1"/>
  <c r="F1240" i="1"/>
  <c r="E1240" i="1"/>
  <c r="L1239" i="1"/>
  <c r="K1239" i="1"/>
  <c r="J1239" i="1"/>
  <c r="I1239" i="1"/>
  <c r="H1239" i="1"/>
  <c r="G1239" i="1"/>
  <c r="F1239" i="1"/>
  <c r="E1239" i="1"/>
  <c r="L1238" i="1"/>
  <c r="K1238" i="1"/>
  <c r="J1238" i="1"/>
  <c r="I1238" i="1"/>
  <c r="H1238" i="1"/>
  <c r="G1238" i="1"/>
  <c r="F1238" i="1"/>
  <c r="E1238" i="1"/>
  <c r="L1237" i="1"/>
  <c r="K1237" i="1"/>
  <c r="J1237" i="1"/>
  <c r="I1237" i="1"/>
  <c r="H1237" i="1"/>
  <c r="G1237" i="1"/>
  <c r="F1237" i="1"/>
  <c r="E1237" i="1"/>
  <c r="L1236" i="1"/>
  <c r="K1236" i="1"/>
  <c r="J1236" i="1"/>
  <c r="I1236" i="1"/>
  <c r="H1236" i="1"/>
  <c r="G1236" i="1"/>
  <c r="F1236" i="1"/>
  <c r="E1236" i="1"/>
  <c r="L1235" i="1"/>
  <c r="K1235" i="1"/>
  <c r="J1235" i="1"/>
  <c r="I1235" i="1"/>
  <c r="H1235" i="1"/>
  <c r="G1235" i="1"/>
  <c r="F1235" i="1"/>
  <c r="E1235" i="1"/>
  <c r="L1234" i="1"/>
  <c r="K1234" i="1"/>
  <c r="J1234" i="1"/>
  <c r="I1234" i="1"/>
  <c r="H1234" i="1"/>
  <c r="G1234" i="1"/>
  <c r="F1234" i="1"/>
  <c r="E1234" i="1"/>
  <c r="L1233" i="1"/>
  <c r="K1233" i="1"/>
  <c r="J1233" i="1"/>
  <c r="I1233" i="1"/>
  <c r="H1233" i="1"/>
  <c r="G1233" i="1"/>
  <c r="F1233" i="1"/>
  <c r="E1233" i="1"/>
  <c r="L1232" i="1"/>
  <c r="K1232" i="1"/>
  <c r="J1232" i="1"/>
  <c r="I1232" i="1"/>
  <c r="H1232" i="1"/>
  <c r="G1232" i="1"/>
  <c r="F1232" i="1"/>
  <c r="E1232" i="1"/>
  <c r="L1231" i="1"/>
  <c r="K1231" i="1"/>
  <c r="J1231" i="1"/>
  <c r="I1231" i="1"/>
  <c r="H1231" i="1"/>
  <c r="G1231" i="1"/>
  <c r="F1231" i="1"/>
  <c r="E1231" i="1"/>
  <c r="L1230" i="1"/>
  <c r="K1230" i="1"/>
  <c r="J1230" i="1"/>
  <c r="I1230" i="1"/>
  <c r="H1230" i="1"/>
  <c r="G1230" i="1"/>
  <c r="F1230" i="1"/>
  <c r="E1230" i="1"/>
  <c r="L1229" i="1"/>
  <c r="K1229" i="1"/>
  <c r="J1229" i="1"/>
  <c r="I1229" i="1"/>
  <c r="H1229" i="1"/>
  <c r="G1229" i="1"/>
  <c r="F1229" i="1"/>
  <c r="E1229" i="1"/>
  <c r="L1228" i="1"/>
  <c r="K1228" i="1"/>
  <c r="J1228" i="1"/>
  <c r="I1228" i="1"/>
  <c r="H1228" i="1"/>
  <c r="G1228" i="1"/>
  <c r="F1228" i="1"/>
  <c r="E1228" i="1"/>
  <c r="L1227" i="1"/>
  <c r="K1227" i="1"/>
  <c r="J1227" i="1"/>
  <c r="I1227" i="1"/>
  <c r="H1227" i="1"/>
  <c r="G1227" i="1"/>
  <c r="F1227" i="1"/>
  <c r="E1227" i="1"/>
  <c r="L1226" i="1"/>
  <c r="K1226" i="1"/>
  <c r="J1226" i="1"/>
  <c r="I1226" i="1"/>
  <c r="H1226" i="1"/>
  <c r="G1226" i="1"/>
  <c r="F1226" i="1"/>
  <c r="E1226" i="1"/>
  <c r="L1225" i="1"/>
  <c r="K1225" i="1"/>
  <c r="J1225" i="1"/>
  <c r="I1225" i="1"/>
  <c r="H1225" i="1"/>
  <c r="G1225" i="1"/>
  <c r="F1225" i="1"/>
  <c r="E1225" i="1"/>
  <c r="L1224" i="1"/>
  <c r="K1224" i="1"/>
  <c r="J1224" i="1"/>
  <c r="I1224" i="1"/>
  <c r="H1224" i="1"/>
  <c r="G1224" i="1"/>
  <c r="F1224" i="1"/>
  <c r="E1224" i="1"/>
  <c r="L1223" i="1"/>
  <c r="K1223" i="1"/>
  <c r="J1223" i="1"/>
  <c r="I1223" i="1"/>
  <c r="H1223" i="1"/>
  <c r="G1223" i="1"/>
  <c r="F1223" i="1"/>
  <c r="E1223" i="1"/>
  <c r="L1222" i="1"/>
  <c r="K1222" i="1"/>
  <c r="J1222" i="1"/>
  <c r="I1222" i="1"/>
  <c r="H1222" i="1"/>
  <c r="G1222" i="1"/>
  <c r="F1222" i="1"/>
  <c r="E1222" i="1"/>
  <c r="L1221" i="1"/>
  <c r="K1221" i="1"/>
  <c r="J1221" i="1"/>
  <c r="I1221" i="1"/>
  <c r="H1221" i="1"/>
  <c r="G1221" i="1"/>
  <c r="F1221" i="1"/>
  <c r="E1221" i="1"/>
  <c r="L1220" i="1"/>
  <c r="K1220" i="1"/>
  <c r="J1220" i="1"/>
  <c r="I1220" i="1"/>
  <c r="H1220" i="1"/>
  <c r="G1220" i="1"/>
  <c r="F1220" i="1"/>
  <c r="E1220" i="1"/>
  <c r="L1219" i="1"/>
  <c r="K1219" i="1"/>
  <c r="J1219" i="1"/>
  <c r="I1219" i="1"/>
  <c r="H1219" i="1"/>
  <c r="G1219" i="1"/>
  <c r="F1219" i="1"/>
  <c r="E1219" i="1"/>
  <c r="L1218" i="1"/>
  <c r="K1218" i="1"/>
  <c r="J1218" i="1"/>
  <c r="I1218" i="1"/>
  <c r="H1218" i="1"/>
  <c r="G1218" i="1"/>
  <c r="F1218" i="1"/>
  <c r="E1218" i="1"/>
  <c r="L1217" i="1"/>
  <c r="K1217" i="1"/>
  <c r="J1217" i="1"/>
  <c r="I1217" i="1"/>
  <c r="H1217" i="1"/>
  <c r="G1217" i="1"/>
  <c r="F1217" i="1"/>
  <c r="E1217" i="1"/>
  <c r="L1216" i="1"/>
  <c r="K1216" i="1"/>
  <c r="J1216" i="1"/>
  <c r="I1216" i="1"/>
  <c r="H1216" i="1"/>
  <c r="G1216" i="1"/>
  <c r="F1216" i="1"/>
  <c r="E1216" i="1"/>
  <c r="L1215" i="1"/>
  <c r="K1215" i="1"/>
  <c r="J1215" i="1"/>
  <c r="I1215" i="1"/>
  <c r="H1215" i="1"/>
  <c r="G1215" i="1"/>
  <c r="F1215" i="1"/>
  <c r="E1215" i="1"/>
  <c r="L1214" i="1"/>
  <c r="K1214" i="1"/>
  <c r="J1214" i="1"/>
  <c r="I1214" i="1"/>
  <c r="H1214" i="1"/>
  <c r="G1214" i="1"/>
  <c r="F1214" i="1"/>
  <c r="E1214" i="1"/>
  <c r="L1213" i="1"/>
  <c r="K1213" i="1"/>
  <c r="J1213" i="1"/>
  <c r="I1213" i="1"/>
  <c r="H1213" i="1"/>
  <c r="G1213" i="1"/>
  <c r="F1213" i="1"/>
  <c r="E1213" i="1"/>
  <c r="L1212" i="1"/>
  <c r="K1212" i="1"/>
  <c r="J1212" i="1"/>
  <c r="I1212" i="1"/>
  <c r="H1212" i="1"/>
  <c r="G1212" i="1"/>
  <c r="F1212" i="1"/>
  <c r="E1212" i="1"/>
  <c r="L1211" i="1"/>
  <c r="K1211" i="1"/>
  <c r="J1211" i="1"/>
  <c r="I1211" i="1"/>
  <c r="H1211" i="1"/>
  <c r="G1211" i="1"/>
  <c r="F1211" i="1"/>
  <c r="E1211" i="1"/>
  <c r="L1210" i="1"/>
  <c r="K1210" i="1"/>
  <c r="J1210" i="1"/>
  <c r="I1210" i="1"/>
  <c r="H1210" i="1"/>
  <c r="G1210" i="1"/>
  <c r="F1210" i="1"/>
  <c r="E1210" i="1"/>
  <c r="L1209" i="1"/>
  <c r="K1209" i="1"/>
  <c r="J1209" i="1"/>
  <c r="I1209" i="1"/>
  <c r="H1209" i="1"/>
  <c r="G1209" i="1"/>
  <c r="F1209" i="1"/>
  <c r="E1209" i="1"/>
  <c r="L1208" i="1"/>
  <c r="K1208" i="1"/>
  <c r="J1208" i="1"/>
  <c r="I1208" i="1"/>
  <c r="H1208" i="1"/>
  <c r="G1208" i="1"/>
  <c r="F1208" i="1"/>
  <c r="E1208" i="1"/>
  <c r="L1207" i="1"/>
  <c r="K1207" i="1"/>
  <c r="J1207" i="1"/>
  <c r="I1207" i="1"/>
  <c r="H1207" i="1"/>
  <c r="G1207" i="1"/>
  <c r="F1207" i="1"/>
  <c r="E1207" i="1"/>
  <c r="L1206" i="1"/>
  <c r="K1206" i="1"/>
  <c r="J1206" i="1"/>
  <c r="I1206" i="1"/>
  <c r="H1206" i="1"/>
  <c r="G1206" i="1"/>
  <c r="F1206" i="1"/>
  <c r="E1206" i="1"/>
  <c r="L1205" i="1"/>
  <c r="K1205" i="1"/>
  <c r="J1205" i="1"/>
  <c r="I1205" i="1"/>
  <c r="H1205" i="1"/>
  <c r="G1205" i="1"/>
  <c r="F1205" i="1"/>
  <c r="E1205" i="1"/>
  <c r="L1204" i="1"/>
  <c r="K1204" i="1"/>
  <c r="J1204" i="1"/>
  <c r="I1204" i="1"/>
  <c r="H1204" i="1"/>
  <c r="G1204" i="1"/>
  <c r="F1204" i="1"/>
  <c r="E1204" i="1"/>
  <c r="L1203" i="1"/>
  <c r="K1203" i="1"/>
  <c r="J1203" i="1"/>
  <c r="I1203" i="1"/>
  <c r="H1203" i="1"/>
  <c r="G1203" i="1"/>
  <c r="F1203" i="1"/>
  <c r="E1203" i="1"/>
  <c r="L1202" i="1"/>
  <c r="K1202" i="1"/>
  <c r="J1202" i="1"/>
  <c r="I1202" i="1"/>
  <c r="H1202" i="1"/>
  <c r="G1202" i="1"/>
  <c r="F1202" i="1"/>
  <c r="E1202" i="1"/>
  <c r="L1201" i="1"/>
  <c r="K1201" i="1"/>
  <c r="J1201" i="1"/>
  <c r="I1201" i="1"/>
  <c r="H1201" i="1"/>
  <c r="G1201" i="1"/>
  <c r="F1201" i="1"/>
  <c r="E1201" i="1"/>
  <c r="L1200" i="1"/>
  <c r="K1200" i="1"/>
  <c r="J1200" i="1"/>
  <c r="I1200" i="1"/>
  <c r="H1200" i="1"/>
  <c r="G1200" i="1"/>
  <c r="F1200" i="1"/>
  <c r="E1200" i="1"/>
  <c r="L1199" i="1"/>
  <c r="K1199" i="1"/>
  <c r="J1199" i="1"/>
  <c r="I1199" i="1"/>
  <c r="H1199" i="1"/>
  <c r="G1199" i="1"/>
  <c r="F1199" i="1"/>
  <c r="E1199" i="1"/>
  <c r="L1198" i="1"/>
  <c r="K1198" i="1"/>
  <c r="J1198" i="1"/>
  <c r="I1198" i="1"/>
  <c r="H1198" i="1"/>
  <c r="G1198" i="1"/>
  <c r="F1198" i="1"/>
  <c r="E1198" i="1"/>
  <c r="L1197" i="1"/>
  <c r="K1197" i="1"/>
  <c r="J1197" i="1"/>
  <c r="I1197" i="1"/>
  <c r="H1197" i="1"/>
  <c r="G1197" i="1"/>
  <c r="F1197" i="1"/>
  <c r="E1197" i="1"/>
  <c r="L1196" i="1"/>
  <c r="K1196" i="1"/>
  <c r="J1196" i="1"/>
  <c r="I1196" i="1"/>
  <c r="H1196" i="1"/>
  <c r="G1196" i="1"/>
  <c r="F1196" i="1"/>
  <c r="E1196" i="1"/>
  <c r="L1195" i="1"/>
  <c r="K1195" i="1"/>
  <c r="J1195" i="1"/>
  <c r="I1195" i="1"/>
  <c r="H1195" i="1"/>
  <c r="G1195" i="1"/>
  <c r="F1195" i="1"/>
  <c r="E1195" i="1"/>
  <c r="L1194" i="1"/>
  <c r="K1194" i="1"/>
  <c r="J1194" i="1"/>
  <c r="I1194" i="1"/>
  <c r="H1194" i="1"/>
  <c r="G1194" i="1"/>
  <c r="F1194" i="1"/>
  <c r="E1194" i="1"/>
  <c r="L1193" i="1"/>
  <c r="K1193" i="1"/>
  <c r="J1193" i="1"/>
  <c r="I1193" i="1"/>
  <c r="H1193" i="1"/>
  <c r="G1193" i="1"/>
  <c r="F1193" i="1"/>
  <c r="E1193" i="1"/>
  <c r="L1192" i="1"/>
  <c r="K1192" i="1"/>
  <c r="J1192" i="1"/>
  <c r="I1192" i="1"/>
  <c r="H1192" i="1"/>
  <c r="G1192" i="1"/>
  <c r="F1192" i="1"/>
  <c r="E1192" i="1"/>
  <c r="L1191" i="1"/>
  <c r="K1191" i="1"/>
  <c r="J1191" i="1"/>
  <c r="I1191" i="1"/>
  <c r="H1191" i="1"/>
  <c r="G1191" i="1"/>
  <c r="F1191" i="1"/>
  <c r="E1191" i="1"/>
  <c r="L1190" i="1"/>
  <c r="K1190" i="1"/>
  <c r="J1190" i="1"/>
  <c r="I1190" i="1"/>
  <c r="H1190" i="1"/>
  <c r="G1190" i="1"/>
  <c r="F1190" i="1"/>
  <c r="E1190" i="1"/>
  <c r="L1189" i="1"/>
  <c r="K1189" i="1"/>
  <c r="J1189" i="1"/>
  <c r="I1189" i="1"/>
  <c r="H1189" i="1"/>
  <c r="G1189" i="1"/>
  <c r="F1189" i="1"/>
  <c r="E1189" i="1"/>
  <c r="L1188" i="1"/>
  <c r="K1188" i="1"/>
  <c r="J1188" i="1"/>
  <c r="I1188" i="1"/>
  <c r="H1188" i="1"/>
  <c r="G1188" i="1"/>
  <c r="F1188" i="1"/>
  <c r="E1188" i="1"/>
  <c r="L1187" i="1"/>
  <c r="K1187" i="1"/>
  <c r="J1187" i="1"/>
  <c r="I1187" i="1"/>
  <c r="H1187" i="1"/>
  <c r="G1187" i="1"/>
  <c r="F1187" i="1"/>
  <c r="E1187" i="1"/>
  <c r="L1186" i="1"/>
  <c r="K1186" i="1"/>
  <c r="J1186" i="1"/>
  <c r="I1186" i="1"/>
  <c r="H1186" i="1"/>
  <c r="G1186" i="1"/>
  <c r="F1186" i="1"/>
  <c r="E1186" i="1"/>
  <c r="L1185" i="1"/>
  <c r="K1185" i="1"/>
  <c r="J1185" i="1"/>
  <c r="I1185" i="1"/>
  <c r="H1185" i="1"/>
  <c r="G1185" i="1"/>
  <c r="F1185" i="1"/>
  <c r="E1185" i="1"/>
  <c r="L1184" i="1"/>
  <c r="K1184" i="1"/>
  <c r="J1184" i="1"/>
  <c r="I1184" i="1"/>
  <c r="H1184" i="1"/>
  <c r="G1184" i="1"/>
  <c r="F1184" i="1"/>
  <c r="E1184" i="1"/>
  <c r="L1183" i="1"/>
  <c r="K1183" i="1"/>
  <c r="J1183" i="1"/>
  <c r="I1183" i="1"/>
  <c r="H1183" i="1"/>
  <c r="G1183" i="1"/>
  <c r="F1183" i="1"/>
  <c r="E1183" i="1"/>
  <c r="L1182" i="1"/>
  <c r="K1182" i="1"/>
  <c r="J1182" i="1"/>
  <c r="I1182" i="1"/>
  <c r="H1182" i="1"/>
  <c r="G1182" i="1"/>
  <c r="F1182" i="1"/>
  <c r="E1182" i="1"/>
  <c r="L1181" i="1"/>
  <c r="K1181" i="1"/>
  <c r="J1181" i="1"/>
  <c r="I1181" i="1"/>
  <c r="H1181" i="1"/>
  <c r="G1181" i="1"/>
  <c r="F1181" i="1"/>
  <c r="E1181" i="1"/>
  <c r="L1180" i="1"/>
  <c r="K1180" i="1"/>
  <c r="J1180" i="1"/>
  <c r="I1180" i="1"/>
  <c r="H1180" i="1"/>
  <c r="G1180" i="1"/>
  <c r="F1180" i="1"/>
  <c r="E1180" i="1"/>
  <c r="L1179" i="1"/>
  <c r="K1179" i="1"/>
  <c r="J1179" i="1"/>
  <c r="I1179" i="1"/>
  <c r="H1179" i="1"/>
  <c r="G1179" i="1"/>
  <c r="F1179" i="1"/>
  <c r="E1179" i="1"/>
  <c r="L1178" i="1"/>
  <c r="K1178" i="1"/>
  <c r="J1178" i="1"/>
  <c r="I1178" i="1"/>
  <c r="H1178" i="1"/>
  <c r="G1178" i="1"/>
  <c r="F1178" i="1"/>
  <c r="E1178" i="1"/>
  <c r="L1177" i="1"/>
  <c r="K1177" i="1"/>
  <c r="J1177" i="1"/>
  <c r="I1177" i="1"/>
  <c r="H1177" i="1"/>
  <c r="G1177" i="1"/>
  <c r="F1177" i="1"/>
  <c r="E1177" i="1"/>
  <c r="L1176" i="1"/>
  <c r="K1176" i="1"/>
  <c r="J1176" i="1"/>
  <c r="I1176" i="1"/>
  <c r="H1176" i="1"/>
  <c r="G1176" i="1"/>
  <c r="F1176" i="1"/>
  <c r="E1176" i="1"/>
  <c r="L1175" i="1"/>
  <c r="K1175" i="1"/>
  <c r="J1175" i="1"/>
  <c r="I1175" i="1"/>
  <c r="H1175" i="1"/>
  <c r="G1175" i="1"/>
  <c r="F1175" i="1"/>
  <c r="E1175" i="1"/>
  <c r="L1174" i="1"/>
  <c r="K1174" i="1"/>
  <c r="J1174" i="1"/>
  <c r="I1174" i="1"/>
  <c r="H1174" i="1"/>
  <c r="G1174" i="1"/>
  <c r="F1174" i="1"/>
  <c r="E1174" i="1"/>
  <c r="L1173" i="1"/>
  <c r="K1173" i="1"/>
  <c r="J1173" i="1"/>
  <c r="I1173" i="1"/>
  <c r="H1173" i="1"/>
  <c r="G1173" i="1"/>
  <c r="F1173" i="1"/>
  <c r="E1173" i="1"/>
  <c r="L1172" i="1"/>
  <c r="K1172" i="1"/>
  <c r="J1172" i="1"/>
  <c r="I1172" i="1"/>
  <c r="H1172" i="1"/>
  <c r="G1172" i="1"/>
  <c r="F1172" i="1"/>
  <c r="E1172" i="1"/>
  <c r="L1171" i="1"/>
  <c r="K1171" i="1"/>
  <c r="J1171" i="1"/>
  <c r="I1171" i="1"/>
  <c r="H1171" i="1"/>
  <c r="G1171" i="1"/>
  <c r="F1171" i="1"/>
  <c r="E1171" i="1"/>
  <c r="L1170" i="1"/>
  <c r="K1170" i="1"/>
  <c r="J1170" i="1"/>
  <c r="I1170" i="1"/>
  <c r="H1170" i="1"/>
  <c r="G1170" i="1"/>
  <c r="F1170" i="1"/>
  <c r="E1170" i="1"/>
  <c r="L1169" i="1"/>
  <c r="K1169" i="1"/>
  <c r="J1169" i="1"/>
  <c r="I1169" i="1"/>
  <c r="H1169" i="1"/>
  <c r="G1169" i="1"/>
  <c r="F1169" i="1"/>
  <c r="E1169" i="1"/>
  <c r="L1168" i="1"/>
  <c r="K1168" i="1"/>
  <c r="J1168" i="1"/>
  <c r="I1168" i="1"/>
  <c r="H1168" i="1"/>
  <c r="G1168" i="1"/>
  <c r="F1168" i="1"/>
  <c r="E1168" i="1"/>
  <c r="L1167" i="1"/>
  <c r="K1167" i="1"/>
  <c r="J1167" i="1"/>
  <c r="I1167" i="1"/>
  <c r="H1167" i="1"/>
  <c r="G1167" i="1"/>
  <c r="F1167" i="1"/>
  <c r="E1167" i="1"/>
  <c r="L1166" i="1"/>
  <c r="K1166" i="1"/>
  <c r="J1166" i="1"/>
  <c r="I1166" i="1"/>
  <c r="H1166" i="1"/>
  <c r="G1166" i="1"/>
  <c r="F1166" i="1"/>
  <c r="E1166" i="1"/>
  <c r="L1165" i="1"/>
  <c r="K1165" i="1"/>
  <c r="J1165" i="1"/>
  <c r="I1165" i="1"/>
  <c r="H1165" i="1"/>
  <c r="G1165" i="1"/>
  <c r="F1165" i="1"/>
  <c r="E1165" i="1"/>
  <c r="L1164" i="1"/>
  <c r="K1164" i="1"/>
  <c r="J1164" i="1"/>
  <c r="I1164" i="1"/>
  <c r="H1164" i="1"/>
  <c r="G1164" i="1"/>
  <c r="F1164" i="1"/>
  <c r="E1164" i="1"/>
  <c r="L1163" i="1"/>
  <c r="K1163" i="1"/>
  <c r="J1163" i="1"/>
  <c r="I1163" i="1"/>
  <c r="H1163" i="1"/>
  <c r="G1163" i="1"/>
  <c r="F1163" i="1"/>
  <c r="E1163" i="1"/>
  <c r="L1162" i="1"/>
  <c r="K1162" i="1"/>
  <c r="J1162" i="1"/>
  <c r="I1162" i="1"/>
  <c r="H1162" i="1"/>
  <c r="G1162" i="1"/>
  <c r="F1162" i="1"/>
  <c r="E1162" i="1"/>
  <c r="L1161" i="1"/>
  <c r="K1161" i="1"/>
  <c r="J1161" i="1"/>
  <c r="I1161" i="1"/>
  <c r="H1161" i="1"/>
  <c r="G1161" i="1"/>
  <c r="F1161" i="1"/>
  <c r="E1161" i="1"/>
  <c r="L1160" i="1"/>
  <c r="K1160" i="1"/>
  <c r="J1160" i="1"/>
  <c r="I1160" i="1"/>
  <c r="H1160" i="1"/>
  <c r="G1160" i="1"/>
  <c r="F1160" i="1"/>
  <c r="E1160" i="1"/>
  <c r="L1159" i="1"/>
  <c r="K1159" i="1"/>
  <c r="J1159" i="1"/>
  <c r="I1159" i="1"/>
  <c r="H1159" i="1"/>
  <c r="G1159" i="1"/>
  <c r="F1159" i="1"/>
  <c r="E1159" i="1"/>
  <c r="L1158" i="1"/>
  <c r="K1158" i="1"/>
  <c r="J1158" i="1"/>
  <c r="I1158" i="1"/>
  <c r="H1158" i="1"/>
  <c r="G1158" i="1"/>
  <c r="F1158" i="1"/>
  <c r="E1158" i="1"/>
  <c r="L1157" i="1"/>
  <c r="K1157" i="1"/>
  <c r="J1157" i="1"/>
  <c r="I1157" i="1"/>
  <c r="H1157" i="1"/>
  <c r="G1157" i="1"/>
  <c r="F1157" i="1"/>
  <c r="E1157" i="1"/>
  <c r="L1156" i="1"/>
  <c r="K1156" i="1"/>
  <c r="J1156" i="1"/>
  <c r="I1156" i="1"/>
  <c r="H1156" i="1"/>
  <c r="G1156" i="1"/>
  <c r="F1156" i="1"/>
  <c r="E1156" i="1"/>
  <c r="L1155" i="1"/>
  <c r="K1155" i="1"/>
  <c r="J1155" i="1"/>
  <c r="I1155" i="1"/>
  <c r="H1155" i="1"/>
  <c r="G1155" i="1"/>
  <c r="F1155" i="1"/>
  <c r="E1155" i="1"/>
  <c r="L1154" i="1"/>
  <c r="K1154" i="1"/>
  <c r="J1154" i="1"/>
  <c r="I1154" i="1"/>
  <c r="H1154" i="1"/>
  <c r="G1154" i="1"/>
  <c r="F1154" i="1"/>
  <c r="E1154" i="1"/>
  <c r="L1153" i="1"/>
  <c r="K1153" i="1"/>
  <c r="J1153" i="1"/>
  <c r="I1153" i="1"/>
  <c r="H1153" i="1"/>
  <c r="G1153" i="1"/>
  <c r="F1153" i="1"/>
  <c r="E1153" i="1"/>
  <c r="L1152" i="1"/>
  <c r="K1152" i="1"/>
  <c r="J1152" i="1"/>
  <c r="I1152" i="1"/>
  <c r="H1152" i="1"/>
  <c r="G1152" i="1"/>
  <c r="F1152" i="1"/>
  <c r="E1152" i="1"/>
  <c r="L1151" i="1"/>
  <c r="K1151" i="1"/>
  <c r="J1151" i="1"/>
  <c r="I1151" i="1"/>
  <c r="H1151" i="1"/>
  <c r="G1151" i="1"/>
  <c r="F1151" i="1"/>
  <c r="E1151" i="1"/>
  <c r="L1150" i="1"/>
  <c r="K1150" i="1"/>
  <c r="J1150" i="1"/>
  <c r="I1150" i="1"/>
  <c r="H1150" i="1"/>
  <c r="G1150" i="1"/>
  <c r="F1150" i="1"/>
  <c r="E1150" i="1"/>
  <c r="L1149" i="1"/>
  <c r="K1149" i="1"/>
  <c r="J1149" i="1"/>
  <c r="I1149" i="1"/>
  <c r="H1149" i="1"/>
  <c r="G1149" i="1"/>
  <c r="F1149" i="1"/>
  <c r="E1149" i="1"/>
  <c r="L1148" i="1"/>
  <c r="K1148" i="1"/>
  <c r="J1148" i="1"/>
  <c r="I1148" i="1"/>
  <c r="H1148" i="1"/>
  <c r="G1148" i="1"/>
  <c r="F1148" i="1"/>
  <c r="E1148" i="1"/>
  <c r="L1147" i="1"/>
  <c r="K1147" i="1"/>
  <c r="J1147" i="1"/>
  <c r="I1147" i="1"/>
  <c r="H1147" i="1"/>
  <c r="G1147" i="1"/>
  <c r="F1147" i="1"/>
  <c r="E1147" i="1"/>
  <c r="L1146" i="1"/>
  <c r="K1146" i="1"/>
  <c r="J1146" i="1"/>
  <c r="I1146" i="1"/>
  <c r="H1146" i="1"/>
  <c r="G1146" i="1"/>
  <c r="F1146" i="1"/>
  <c r="E1146" i="1"/>
  <c r="L1145" i="1"/>
  <c r="K1145" i="1"/>
  <c r="J1145" i="1"/>
  <c r="I1145" i="1"/>
  <c r="H1145" i="1"/>
  <c r="G1145" i="1"/>
  <c r="F1145" i="1"/>
  <c r="E1145" i="1"/>
  <c r="L1144" i="1"/>
  <c r="K1144" i="1"/>
  <c r="J1144" i="1"/>
  <c r="I1144" i="1"/>
  <c r="H1144" i="1"/>
  <c r="G1144" i="1"/>
  <c r="F1144" i="1"/>
  <c r="E1144" i="1"/>
  <c r="L1143" i="1"/>
  <c r="K1143" i="1"/>
  <c r="J1143" i="1"/>
  <c r="I1143" i="1"/>
  <c r="H1143" i="1"/>
  <c r="G1143" i="1"/>
  <c r="F1143" i="1"/>
  <c r="E1143" i="1"/>
  <c r="L1142" i="1"/>
  <c r="K1142" i="1"/>
  <c r="J1142" i="1"/>
  <c r="I1142" i="1"/>
  <c r="H1142" i="1"/>
  <c r="G1142" i="1"/>
  <c r="F1142" i="1"/>
  <c r="E1142" i="1"/>
  <c r="L1141" i="1"/>
  <c r="K1141" i="1"/>
  <c r="J1141" i="1"/>
  <c r="I1141" i="1"/>
  <c r="H1141" i="1"/>
  <c r="G1141" i="1"/>
  <c r="F1141" i="1"/>
  <c r="E1141" i="1"/>
  <c r="L1140" i="1"/>
  <c r="K1140" i="1"/>
  <c r="J1140" i="1"/>
  <c r="I1140" i="1"/>
  <c r="H1140" i="1"/>
  <c r="G1140" i="1"/>
  <c r="F1140" i="1"/>
  <c r="E1140" i="1"/>
  <c r="L1139" i="1"/>
  <c r="K1139" i="1"/>
  <c r="J1139" i="1"/>
  <c r="I1139" i="1"/>
  <c r="H1139" i="1"/>
  <c r="G1139" i="1"/>
  <c r="F1139" i="1"/>
  <c r="E1139" i="1"/>
  <c r="L1138" i="1"/>
  <c r="K1138" i="1"/>
  <c r="J1138" i="1"/>
  <c r="I1138" i="1"/>
  <c r="H1138" i="1"/>
  <c r="G1138" i="1"/>
  <c r="F1138" i="1"/>
  <c r="E1138" i="1"/>
  <c r="L1137" i="1"/>
  <c r="K1137" i="1"/>
  <c r="J1137" i="1"/>
  <c r="I1137" i="1"/>
  <c r="H1137" i="1"/>
  <c r="G1137" i="1"/>
  <c r="F1137" i="1"/>
  <c r="E1137" i="1"/>
  <c r="L1136" i="1"/>
  <c r="K1136" i="1"/>
  <c r="J1136" i="1"/>
  <c r="I1136" i="1"/>
  <c r="H1136" i="1"/>
  <c r="G1136" i="1"/>
  <c r="F1136" i="1"/>
  <c r="E1136" i="1"/>
  <c r="L1135" i="1"/>
  <c r="K1135" i="1"/>
  <c r="J1135" i="1"/>
  <c r="I1135" i="1"/>
  <c r="H1135" i="1"/>
  <c r="G1135" i="1"/>
  <c r="F1135" i="1"/>
  <c r="E1135" i="1"/>
  <c r="L1134" i="1"/>
  <c r="K1134" i="1"/>
  <c r="J1134" i="1"/>
  <c r="I1134" i="1"/>
  <c r="H1134" i="1"/>
  <c r="G1134" i="1"/>
  <c r="F1134" i="1"/>
  <c r="E1134" i="1"/>
  <c r="L1133" i="1"/>
  <c r="K1133" i="1"/>
  <c r="J1133" i="1"/>
  <c r="I1133" i="1"/>
  <c r="H1133" i="1"/>
  <c r="G1133" i="1"/>
  <c r="F1133" i="1"/>
  <c r="E1133" i="1"/>
  <c r="L1132" i="1"/>
  <c r="K1132" i="1"/>
  <c r="J1132" i="1"/>
  <c r="I1132" i="1"/>
  <c r="H1132" i="1"/>
  <c r="G1132" i="1"/>
  <c r="F1132" i="1"/>
  <c r="E1132" i="1"/>
  <c r="L1131" i="1"/>
  <c r="K1131" i="1"/>
  <c r="J1131" i="1"/>
  <c r="I1131" i="1"/>
  <c r="H1131" i="1"/>
  <c r="G1131" i="1"/>
  <c r="F1131" i="1"/>
  <c r="E1131" i="1"/>
  <c r="L1130" i="1"/>
  <c r="K1130" i="1"/>
  <c r="J1130" i="1"/>
  <c r="I1130" i="1"/>
  <c r="H1130" i="1"/>
  <c r="G1130" i="1"/>
  <c r="F1130" i="1"/>
  <c r="E1130" i="1"/>
  <c r="L1129" i="1"/>
  <c r="K1129" i="1"/>
  <c r="J1129" i="1"/>
  <c r="I1129" i="1"/>
  <c r="H1129" i="1"/>
  <c r="G1129" i="1"/>
  <c r="F1129" i="1"/>
  <c r="E1129" i="1"/>
  <c r="L1128" i="1"/>
  <c r="K1128" i="1"/>
  <c r="J1128" i="1"/>
  <c r="I1128" i="1"/>
  <c r="H1128" i="1"/>
  <c r="G1128" i="1"/>
  <c r="F1128" i="1"/>
  <c r="E1128" i="1"/>
  <c r="L1127" i="1"/>
  <c r="K1127" i="1"/>
  <c r="J1127" i="1"/>
  <c r="I1127" i="1"/>
  <c r="H1127" i="1"/>
  <c r="G1127" i="1"/>
  <c r="F1127" i="1"/>
  <c r="E1127" i="1"/>
  <c r="L1126" i="1"/>
  <c r="K1126" i="1"/>
  <c r="J1126" i="1"/>
  <c r="I1126" i="1"/>
  <c r="H1126" i="1"/>
  <c r="G1126" i="1"/>
  <c r="F1126" i="1"/>
  <c r="E1126" i="1"/>
  <c r="L1125" i="1"/>
  <c r="K1125" i="1"/>
  <c r="J1125" i="1"/>
  <c r="I1125" i="1"/>
  <c r="H1125" i="1"/>
  <c r="G1125" i="1"/>
  <c r="F1125" i="1"/>
  <c r="E1125" i="1"/>
  <c r="L1124" i="1"/>
  <c r="K1124" i="1"/>
  <c r="J1124" i="1"/>
  <c r="I1124" i="1"/>
  <c r="H1124" i="1"/>
  <c r="G1124" i="1"/>
  <c r="F1124" i="1"/>
  <c r="E1124" i="1"/>
  <c r="L1123" i="1"/>
  <c r="K1123" i="1"/>
  <c r="J1123" i="1"/>
  <c r="I1123" i="1"/>
  <c r="H1123" i="1"/>
  <c r="G1123" i="1"/>
  <c r="F1123" i="1"/>
  <c r="E1123" i="1"/>
  <c r="L1122" i="1"/>
  <c r="K1122" i="1"/>
  <c r="J1122" i="1"/>
  <c r="I1122" i="1"/>
  <c r="H1122" i="1"/>
  <c r="G1122" i="1"/>
  <c r="F1122" i="1"/>
  <c r="E1122" i="1"/>
  <c r="L1121" i="1"/>
  <c r="K1121" i="1"/>
  <c r="J1121" i="1"/>
  <c r="I1121" i="1"/>
  <c r="H1121" i="1"/>
  <c r="G1121" i="1"/>
  <c r="F1121" i="1"/>
  <c r="E1121" i="1"/>
  <c r="L1120" i="1"/>
  <c r="K1120" i="1"/>
  <c r="J1120" i="1"/>
  <c r="I1120" i="1"/>
  <c r="H1120" i="1"/>
  <c r="G1120" i="1"/>
  <c r="F1120" i="1"/>
  <c r="E1120" i="1"/>
  <c r="L1119" i="1"/>
  <c r="K1119" i="1"/>
  <c r="J1119" i="1"/>
  <c r="I1119" i="1"/>
  <c r="H1119" i="1"/>
  <c r="G1119" i="1"/>
  <c r="F1119" i="1"/>
  <c r="E1119" i="1"/>
  <c r="L1118" i="1"/>
  <c r="K1118" i="1"/>
  <c r="J1118" i="1"/>
  <c r="I1118" i="1"/>
  <c r="H1118" i="1"/>
  <c r="G1118" i="1"/>
  <c r="F1118" i="1"/>
  <c r="E1118" i="1"/>
  <c r="L1117" i="1"/>
  <c r="K1117" i="1"/>
  <c r="J1117" i="1"/>
  <c r="I1117" i="1"/>
  <c r="H1117" i="1"/>
  <c r="G1117" i="1"/>
  <c r="F1117" i="1"/>
  <c r="E1117" i="1"/>
  <c r="L1116" i="1"/>
  <c r="K1116" i="1"/>
  <c r="J1116" i="1"/>
  <c r="I1116" i="1"/>
  <c r="H1116" i="1"/>
  <c r="G1116" i="1"/>
  <c r="F1116" i="1"/>
  <c r="E1116" i="1"/>
  <c r="L1115" i="1"/>
  <c r="K1115" i="1"/>
  <c r="J1115" i="1"/>
  <c r="I1115" i="1"/>
  <c r="H1115" i="1"/>
  <c r="G1115" i="1"/>
  <c r="F1115" i="1"/>
  <c r="E1115" i="1"/>
  <c r="L1114" i="1"/>
  <c r="K1114" i="1"/>
  <c r="J1114" i="1"/>
  <c r="I1114" i="1"/>
  <c r="H1114" i="1"/>
  <c r="G1114" i="1"/>
  <c r="F1114" i="1"/>
  <c r="E1114" i="1"/>
  <c r="L1113" i="1"/>
  <c r="K1113" i="1"/>
  <c r="J1113" i="1"/>
  <c r="I1113" i="1"/>
  <c r="H1113" i="1"/>
  <c r="G1113" i="1"/>
  <c r="F1113" i="1"/>
  <c r="E1113" i="1"/>
  <c r="L1112" i="1"/>
  <c r="K1112" i="1"/>
  <c r="J1112" i="1"/>
  <c r="I1112" i="1"/>
  <c r="H1112" i="1"/>
  <c r="G1112" i="1"/>
  <c r="F1112" i="1"/>
  <c r="E1112" i="1"/>
  <c r="L1111" i="1"/>
  <c r="K1111" i="1"/>
  <c r="J1111" i="1"/>
  <c r="I1111" i="1"/>
  <c r="H1111" i="1"/>
  <c r="G1111" i="1"/>
  <c r="F1111" i="1"/>
  <c r="E1111" i="1"/>
  <c r="L1110" i="1"/>
  <c r="K1110" i="1"/>
  <c r="J1110" i="1"/>
  <c r="I1110" i="1"/>
  <c r="H1110" i="1"/>
  <c r="G1110" i="1"/>
  <c r="F1110" i="1"/>
  <c r="E1110" i="1"/>
  <c r="L1109" i="1"/>
  <c r="K1109" i="1"/>
  <c r="J1109" i="1"/>
  <c r="I1109" i="1"/>
  <c r="H1109" i="1"/>
  <c r="G1109" i="1"/>
  <c r="F1109" i="1"/>
  <c r="E1109" i="1"/>
  <c r="L1108" i="1"/>
  <c r="K1108" i="1"/>
  <c r="J1108" i="1"/>
  <c r="I1108" i="1"/>
  <c r="H1108" i="1"/>
  <c r="G1108" i="1"/>
  <c r="F1108" i="1"/>
  <c r="E1108" i="1"/>
  <c r="L1107" i="1"/>
  <c r="K1107" i="1"/>
  <c r="J1107" i="1"/>
  <c r="I1107" i="1"/>
  <c r="H1107" i="1"/>
  <c r="G1107" i="1"/>
  <c r="F1107" i="1"/>
  <c r="E1107" i="1"/>
  <c r="L1106" i="1"/>
  <c r="K1106" i="1"/>
  <c r="J1106" i="1"/>
  <c r="I1106" i="1"/>
  <c r="H1106" i="1"/>
  <c r="G1106" i="1"/>
  <c r="F1106" i="1"/>
  <c r="E1106" i="1"/>
  <c r="L1105" i="1"/>
  <c r="K1105" i="1"/>
  <c r="J1105" i="1"/>
  <c r="I1105" i="1"/>
  <c r="H1105" i="1"/>
  <c r="G1105" i="1"/>
  <c r="F1105" i="1"/>
  <c r="E1105" i="1"/>
  <c r="L1104" i="1"/>
  <c r="K1104" i="1"/>
  <c r="J1104" i="1"/>
  <c r="I1104" i="1"/>
  <c r="H1104" i="1"/>
  <c r="G1104" i="1"/>
  <c r="F1104" i="1"/>
  <c r="E1104" i="1"/>
  <c r="L1103" i="1"/>
  <c r="K1103" i="1"/>
  <c r="J1103" i="1"/>
  <c r="I1103" i="1"/>
  <c r="H1103" i="1"/>
  <c r="G1103" i="1"/>
  <c r="F1103" i="1"/>
  <c r="E1103" i="1"/>
  <c r="L1102" i="1"/>
  <c r="K1102" i="1"/>
  <c r="J1102" i="1"/>
  <c r="I1102" i="1"/>
  <c r="H1102" i="1"/>
  <c r="G1102" i="1"/>
  <c r="F1102" i="1"/>
  <c r="E1102" i="1"/>
  <c r="L1101" i="1"/>
  <c r="K1101" i="1"/>
  <c r="J1101" i="1"/>
  <c r="I1101" i="1"/>
  <c r="H1101" i="1"/>
  <c r="G1101" i="1"/>
  <c r="F1101" i="1"/>
  <c r="E1101" i="1"/>
  <c r="L1100" i="1"/>
  <c r="K1100" i="1"/>
  <c r="J1100" i="1"/>
  <c r="I1100" i="1"/>
  <c r="H1100" i="1"/>
  <c r="G1100" i="1"/>
  <c r="F1100" i="1"/>
  <c r="E1100" i="1"/>
  <c r="L1099" i="1"/>
  <c r="K1099" i="1"/>
  <c r="J1099" i="1"/>
  <c r="I1099" i="1"/>
  <c r="H1099" i="1"/>
  <c r="G1099" i="1"/>
  <c r="F1099" i="1"/>
  <c r="E1099" i="1"/>
  <c r="L1098" i="1"/>
  <c r="K1098" i="1"/>
  <c r="J1098" i="1"/>
  <c r="I1098" i="1"/>
  <c r="H1098" i="1"/>
  <c r="G1098" i="1"/>
  <c r="F1098" i="1"/>
  <c r="E1098" i="1"/>
  <c r="L1097" i="1"/>
  <c r="K1097" i="1"/>
  <c r="J1097" i="1"/>
  <c r="I1097" i="1"/>
  <c r="H1097" i="1"/>
  <c r="G1097" i="1"/>
  <c r="F1097" i="1"/>
  <c r="E1097" i="1"/>
  <c r="L1096" i="1"/>
  <c r="K1096" i="1"/>
  <c r="J1096" i="1"/>
  <c r="I1096" i="1"/>
  <c r="H1096" i="1"/>
  <c r="G1096" i="1"/>
  <c r="F1096" i="1"/>
  <c r="E1096" i="1"/>
  <c r="L1095" i="1"/>
  <c r="K1095" i="1"/>
  <c r="J1095" i="1"/>
  <c r="I1095" i="1"/>
  <c r="H1095" i="1"/>
  <c r="G1095" i="1"/>
  <c r="F1095" i="1"/>
  <c r="E1095" i="1"/>
  <c r="L1094" i="1"/>
  <c r="K1094" i="1"/>
  <c r="J1094" i="1"/>
  <c r="I1094" i="1"/>
  <c r="H1094" i="1"/>
  <c r="G1094" i="1"/>
  <c r="F1094" i="1"/>
  <c r="E1094" i="1"/>
  <c r="L1093" i="1"/>
  <c r="K1093" i="1"/>
  <c r="J1093" i="1"/>
  <c r="I1093" i="1"/>
  <c r="H1093" i="1"/>
  <c r="G1093" i="1"/>
  <c r="F1093" i="1"/>
  <c r="E1093" i="1"/>
  <c r="L1092" i="1"/>
  <c r="K1092" i="1"/>
  <c r="J1092" i="1"/>
  <c r="I1092" i="1"/>
  <c r="H1092" i="1"/>
  <c r="G1092" i="1"/>
  <c r="F1092" i="1"/>
  <c r="E1092" i="1"/>
  <c r="L1091" i="1"/>
  <c r="K1091" i="1"/>
  <c r="J1091" i="1"/>
  <c r="I1091" i="1"/>
  <c r="H1091" i="1"/>
  <c r="G1091" i="1"/>
  <c r="F1091" i="1"/>
  <c r="E1091" i="1"/>
  <c r="L1090" i="1"/>
  <c r="K1090" i="1"/>
  <c r="J1090" i="1"/>
  <c r="I1090" i="1"/>
  <c r="H1090" i="1"/>
  <c r="G1090" i="1"/>
  <c r="F1090" i="1"/>
  <c r="E1090" i="1"/>
  <c r="L1089" i="1"/>
  <c r="K1089" i="1"/>
  <c r="J1089" i="1"/>
  <c r="I1089" i="1"/>
  <c r="H1089" i="1"/>
  <c r="G1089" i="1"/>
  <c r="F1089" i="1"/>
  <c r="E1089" i="1"/>
  <c r="L1088" i="1"/>
  <c r="K1088" i="1"/>
  <c r="J1088" i="1"/>
  <c r="I1088" i="1"/>
  <c r="H1088" i="1"/>
  <c r="G1088" i="1"/>
  <c r="F1088" i="1"/>
  <c r="E1088" i="1"/>
  <c r="L1087" i="1"/>
  <c r="K1087" i="1"/>
  <c r="J1087" i="1"/>
  <c r="I1087" i="1"/>
  <c r="H1087" i="1"/>
  <c r="G1087" i="1"/>
  <c r="F1087" i="1"/>
  <c r="E1087" i="1"/>
  <c r="L1086" i="1"/>
  <c r="K1086" i="1"/>
  <c r="J1086" i="1"/>
  <c r="I1086" i="1"/>
  <c r="H1086" i="1"/>
  <c r="G1086" i="1"/>
  <c r="F1086" i="1"/>
  <c r="E1086" i="1"/>
  <c r="L1085" i="1"/>
  <c r="K1085" i="1"/>
  <c r="J1085" i="1"/>
  <c r="I1085" i="1"/>
  <c r="H1085" i="1"/>
  <c r="G1085" i="1"/>
  <c r="F1085" i="1"/>
  <c r="E1085" i="1"/>
  <c r="L1084" i="1"/>
  <c r="K1084" i="1"/>
  <c r="J1084" i="1"/>
  <c r="I1084" i="1"/>
  <c r="H1084" i="1"/>
  <c r="G1084" i="1"/>
  <c r="F1084" i="1"/>
  <c r="E1084" i="1"/>
  <c r="L1083" i="1"/>
  <c r="K1083" i="1"/>
  <c r="J1083" i="1"/>
  <c r="I1083" i="1"/>
  <c r="H1083" i="1"/>
  <c r="G1083" i="1"/>
  <c r="F1083" i="1"/>
  <c r="E1083" i="1"/>
  <c r="L1082" i="1"/>
  <c r="K1082" i="1"/>
  <c r="J1082" i="1"/>
  <c r="I1082" i="1"/>
  <c r="H1082" i="1"/>
  <c r="G1082" i="1"/>
  <c r="F1082" i="1"/>
  <c r="E1082" i="1"/>
  <c r="L1081" i="1"/>
  <c r="K1081" i="1"/>
  <c r="J1081" i="1"/>
  <c r="I1081" i="1"/>
  <c r="H1081" i="1"/>
  <c r="G1081" i="1"/>
  <c r="F1081" i="1"/>
  <c r="E1081" i="1"/>
  <c r="L1080" i="1"/>
  <c r="K1080" i="1"/>
  <c r="J1080" i="1"/>
  <c r="I1080" i="1"/>
  <c r="H1080" i="1"/>
  <c r="G1080" i="1"/>
  <c r="F1080" i="1"/>
  <c r="E1080" i="1"/>
  <c r="L1079" i="1"/>
  <c r="K1079" i="1"/>
  <c r="J1079" i="1"/>
  <c r="I1079" i="1"/>
  <c r="H1079" i="1"/>
  <c r="G1079" i="1"/>
  <c r="F1079" i="1"/>
  <c r="E1079" i="1"/>
  <c r="L1078" i="1"/>
  <c r="K1078" i="1"/>
  <c r="J1078" i="1"/>
  <c r="I1078" i="1"/>
  <c r="H1078" i="1"/>
  <c r="G1078" i="1"/>
  <c r="F1078" i="1"/>
  <c r="E1078" i="1"/>
  <c r="L1077" i="1"/>
  <c r="K1077" i="1"/>
  <c r="J1077" i="1"/>
  <c r="I1077" i="1"/>
  <c r="H1077" i="1"/>
  <c r="G1077" i="1"/>
  <c r="F1077" i="1"/>
  <c r="E1077" i="1"/>
  <c r="L1076" i="1"/>
  <c r="K1076" i="1"/>
  <c r="J1076" i="1"/>
  <c r="I1076" i="1"/>
  <c r="H1076" i="1"/>
  <c r="G1076" i="1"/>
  <c r="F1076" i="1"/>
  <c r="E1076" i="1"/>
  <c r="L1075" i="1"/>
  <c r="K1075" i="1"/>
  <c r="J1075" i="1"/>
  <c r="I1075" i="1"/>
  <c r="H1075" i="1"/>
  <c r="G1075" i="1"/>
  <c r="F1075" i="1"/>
  <c r="E1075" i="1"/>
  <c r="L1074" i="1"/>
  <c r="K1074" i="1"/>
  <c r="J1074" i="1"/>
  <c r="I1074" i="1"/>
  <c r="H1074" i="1"/>
  <c r="G1074" i="1"/>
  <c r="F1074" i="1"/>
  <c r="E1074" i="1"/>
  <c r="L1073" i="1"/>
  <c r="K1073" i="1"/>
  <c r="J1073" i="1"/>
  <c r="I1073" i="1"/>
  <c r="H1073" i="1"/>
  <c r="G1073" i="1"/>
  <c r="F1073" i="1"/>
  <c r="E1073" i="1"/>
  <c r="L1072" i="1"/>
  <c r="K1072" i="1"/>
  <c r="J1072" i="1"/>
  <c r="I1072" i="1"/>
  <c r="H1072" i="1"/>
  <c r="G1072" i="1"/>
  <c r="F1072" i="1"/>
  <c r="E1072" i="1"/>
  <c r="L1071" i="1"/>
  <c r="K1071" i="1"/>
  <c r="J1071" i="1"/>
  <c r="I1071" i="1"/>
  <c r="H1071" i="1"/>
  <c r="G1071" i="1"/>
  <c r="F1071" i="1"/>
  <c r="E1071" i="1"/>
  <c r="L1070" i="1"/>
  <c r="K1070" i="1"/>
  <c r="J1070" i="1"/>
  <c r="I1070" i="1"/>
  <c r="H1070" i="1"/>
  <c r="G1070" i="1"/>
  <c r="F1070" i="1"/>
  <c r="E1070" i="1"/>
  <c r="L1069" i="1"/>
  <c r="K1069" i="1"/>
  <c r="J1069" i="1"/>
  <c r="I1069" i="1"/>
  <c r="H1069" i="1"/>
  <c r="G1069" i="1"/>
  <c r="F1069" i="1"/>
  <c r="E1069" i="1"/>
  <c r="L1068" i="1"/>
  <c r="K1068" i="1"/>
  <c r="J1068" i="1"/>
  <c r="I1068" i="1"/>
  <c r="H1068" i="1"/>
  <c r="G1068" i="1"/>
  <c r="F1068" i="1"/>
  <c r="E1068" i="1"/>
  <c r="L1067" i="1"/>
  <c r="K1067" i="1"/>
  <c r="J1067" i="1"/>
  <c r="I1067" i="1"/>
  <c r="H1067" i="1"/>
  <c r="G1067" i="1"/>
  <c r="F1067" i="1"/>
  <c r="E1067" i="1"/>
  <c r="L1066" i="1"/>
  <c r="K1066" i="1"/>
  <c r="J1066" i="1"/>
  <c r="I1066" i="1"/>
  <c r="H1066" i="1"/>
  <c r="G1066" i="1"/>
  <c r="F1066" i="1"/>
  <c r="E1066" i="1"/>
  <c r="L1065" i="1"/>
  <c r="K1065" i="1"/>
  <c r="J1065" i="1"/>
  <c r="I1065" i="1"/>
  <c r="H1065" i="1"/>
  <c r="G1065" i="1"/>
  <c r="F1065" i="1"/>
  <c r="E1065" i="1"/>
  <c r="L1064" i="1"/>
  <c r="K1064" i="1"/>
  <c r="J1064" i="1"/>
  <c r="I1064" i="1"/>
  <c r="H1064" i="1"/>
  <c r="G1064" i="1"/>
  <c r="F1064" i="1"/>
  <c r="E1064" i="1"/>
  <c r="L1063" i="1"/>
  <c r="K1063" i="1"/>
  <c r="J1063" i="1"/>
  <c r="I1063" i="1"/>
  <c r="H1063" i="1"/>
  <c r="G1063" i="1"/>
  <c r="F1063" i="1"/>
  <c r="E1063" i="1"/>
  <c r="L1062" i="1"/>
  <c r="K1062" i="1"/>
  <c r="J1062" i="1"/>
  <c r="I1062" i="1"/>
  <c r="H1062" i="1"/>
  <c r="G1062" i="1"/>
  <c r="F1062" i="1"/>
  <c r="E1062" i="1"/>
  <c r="L1061" i="1"/>
  <c r="K1061" i="1"/>
  <c r="J1061" i="1"/>
  <c r="I1061" i="1"/>
  <c r="H1061" i="1"/>
  <c r="G1061" i="1"/>
  <c r="F1061" i="1"/>
  <c r="E1061" i="1"/>
  <c r="L1060" i="1"/>
  <c r="K1060" i="1"/>
  <c r="J1060" i="1"/>
  <c r="I1060" i="1"/>
  <c r="H1060" i="1"/>
  <c r="G1060" i="1"/>
  <c r="F1060" i="1"/>
  <c r="E1060" i="1"/>
  <c r="L1059" i="1"/>
  <c r="K1059" i="1"/>
  <c r="J1059" i="1"/>
  <c r="I1059" i="1"/>
  <c r="H1059" i="1"/>
  <c r="G1059" i="1"/>
  <c r="F1059" i="1"/>
  <c r="E1059" i="1"/>
  <c r="L1058" i="1"/>
  <c r="K1058" i="1"/>
  <c r="J1058" i="1"/>
  <c r="I1058" i="1"/>
  <c r="H1058" i="1"/>
  <c r="G1058" i="1"/>
  <c r="F1058" i="1"/>
  <c r="E1058" i="1"/>
  <c r="L1057" i="1"/>
  <c r="K1057" i="1"/>
  <c r="J1057" i="1"/>
  <c r="I1057" i="1"/>
  <c r="H1057" i="1"/>
  <c r="G1057" i="1"/>
  <c r="F1057" i="1"/>
  <c r="E1057" i="1"/>
  <c r="L1056" i="1"/>
  <c r="K1056" i="1"/>
  <c r="J1056" i="1"/>
  <c r="I1056" i="1"/>
  <c r="H1056" i="1"/>
  <c r="G1056" i="1"/>
  <c r="F1056" i="1"/>
  <c r="E1056" i="1"/>
  <c r="L1055" i="1"/>
  <c r="K1055" i="1"/>
  <c r="J1055" i="1"/>
  <c r="I1055" i="1"/>
  <c r="H1055" i="1"/>
  <c r="G1055" i="1"/>
  <c r="F1055" i="1"/>
  <c r="E1055" i="1"/>
  <c r="L1054" i="1"/>
  <c r="K1054" i="1"/>
  <c r="J1054" i="1"/>
  <c r="I1054" i="1"/>
  <c r="H1054" i="1"/>
  <c r="G1054" i="1"/>
  <c r="F1054" i="1"/>
  <c r="E1054" i="1"/>
  <c r="L1053" i="1"/>
  <c r="K1053" i="1"/>
  <c r="J1053" i="1"/>
  <c r="I1053" i="1"/>
  <c r="H1053" i="1"/>
  <c r="G1053" i="1"/>
  <c r="F1053" i="1"/>
  <c r="E1053" i="1"/>
  <c r="L1052" i="1"/>
  <c r="K1052" i="1"/>
  <c r="J1052" i="1"/>
  <c r="I1052" i="1"/>
  <c r="H1052" i="1"/>
  <c r="G1052" i="1"/>
  <c r="F1052" i="1"/>
  <c r="E1052" i="1"/>
  <c r="L1051" i="1"/>
  <c r="K1051" i="1"/>
  <c r="J1051" i="1"/>
  <c r="I1051" i="1"/>
  <c r="H1051" i="1"/>
  <c r="G1051" i="1"/>
  <c r="F1051" i="1"/>
  <c r="E1051" i="1"/>
  <c r="L1050" i="1"/>
  <c r="K1050" i="1"/>
  <c r="J1050" i="1"/>
  <c r="I1050" i="1"/>
  <c r="H1050" i="1"/>
  <c r="G1050" i="1"/>
  <c r="F1050" i="1"/>
  <c r="E1050" i="1"/>
  <c r="L1049" i="1"/>
  <c r="K1049" i="1"/>
  <c r="J1049" i="1"/>
  <c r="I1049" i="1"/>
  <c r="H1049" i="1"/>
  <c r="G1049" i="1"/>
  <c r="F1049" i="1"/>
  <c r="E1049" i="1"/>
  <c r="L1048" i="1"/>
  <c r="K1048" i="1"/>
  <c r="J1048" i="1"/>
  <c r="I1048" i="1"/>
  <c r="H1048" i="1"/>
  <c r="G1048" i="1"/>
  <c r="F1048" i="1"/>
  <c r="E1048" i="1"/>
  <c r="L1047" i="1"/>
  <c r="K1047" i="1"/>
  <c r="J1047" i="1"/>
  <c r="I1047" i="1"/>
  <c r="H1047" i="1"/>
  <c r="G1047" i="1"/>
  <c r="F1047" i="1"/>
  <c r="E1047" i="1"/>
  <c r="L1046" i="1"/>
  <c r="K1046" i="1"/>
  <c r="J1046" i="1"/>
  <c r="I1046" i="1"/>
  <c r="H1046" i="1"/>
  <c r="G1046" i="1"/>
  <c r="F1046" i="1"/>
  <c r="E1046" i="1"/>
  <c r="L1045" i="1"/>
  <c r="K1045" i="1"/>
  <c r="J1045" i="1"/>
  <c r="I1045" i="1"/>
  <c r="H1045" i="1"/>
  <c r="G1045" i="1"/>
  <c r="F1045" i="1"/>
  <c r="E1045" i="1"/>
  <c r="L1044" i="1"/>
  <c r="K1044" i="1"/>
  <c r="J1044" i="1"/>
  <c r="I1044" i="1"/>
  <c r="H1044" i="1"/>
  <c r="G1044" i="1"/>
  <c r="F1044" i="1"/>
  <c r="E1044" i="1"/>
  <c r="L1043" i="1"/>
  <c r="K1043" i="1"/>
  <c r="J1043" i="1"/>
  <c r="I1043" i="1"/>
  <c r="H1043" i="1"/>
  <c r="G1043" i="1"/>
  <c r="F1043" i="1"/>
  <c r="E1043" i="1"/>
  <c r="L1042" i="1"/>
  <c r="K1042" i="1"/>
  <c r="J1042" i="1"/>
  <c r="I1042" i="1"/>
  <c r="H1042" i="1"/>
  <c r="G1042" i="1"/>
  <c r="F1042" i="1"/>
  <c r="E1042" i="1"/>
  <c r="L1041" i="1"/>
  <c r="K1041" i="1"/>
  <c r="J1041" i="1"/>
  <c r="I1041" i="1"/>
  <c r="H1041" i="1"/>
  <c r="G1041" i="1"/>
  <c r="F1041" i="1"/>
  <c r="E1041" i="1"/>
  <c r="L1040" i="1"/>
  <c r="K1040" i="1"/>
  <c r="J1040" i="1"/>
  <c r="I1040" i="1"/>
  <c r="H1040" i="1"/>
  <c r="G1040" i="1"/>
  <c r="F1040" i="1"/>
  <c r="E1040" i="1"/>
  <c r="L1039" i="1"/>
  <c r="K1039" i="1"/>
  <c r="J1039" i="1"/>
  <c r="I1039" i="1"/>
  <c r="H1039" i="1"/>
  <c r="G1039" i="1"/>
  <c r="F1039" i="1"/>
  <c r="E1039" i="1"/>
  <c r="L1038" i="1"/>
  <c r="K1038" i="1"/>
  <c r="J1038" i="1"/>
  <c r="I1038" i="1"/>
  <c r="H1038" i="1"/>
  <c r="G1038" i="1"/>
  <c r="F1038" i="1"/>
  <c r="E1038" i="1"/>
  <c r="L1037" i="1"/>
  <c r="K1037" i="1"/>
  <c r="J1037" i="1"/>
  <c r="I1037" i="1"/>
  <c r="H1037" i="1"/>
  <c r="G1037" i="1"/>
  <c r="F1037" i="1"/>
  <c r="E1037" i="1"/>
  <c r="L1036" i="1"/>
  <c r="K1036" i="1"/>
  <c r="J1036" i="1"/>
  <c r="I1036" i="1"/>
  <c r="H1036" i="1"/>
  <c r="G1036" i="1"/>
  <c r="F1036" i="1"/>
  <c r="E1036" i="1"/>
  <c r="L1035" i="1"/>
  <c r="K1035" i="1"/>
  <c r="J1035" i="1"/>
  <c r="I1035" i="1"/>
  <c r="H1035" i="1"/>
  <c r="G1035" i="1"/>
  <c r="F1035" i="1"/>
  <c r="E1035" i="1"/>
  <c r="L1034" i="1"/>
  <c r="K1034" i="1"/>
  <c r="J1034" i="1"/>
  <c r="I1034" i="1"/>
  <c r="H1034" i="1"/>
  <c r="G1034" i="1"/>
  <c r="F1034" i="1"/>
  <c r="E1034" i="1"/>
  <c r="L1033" i="1"/>
  <c r="K1033" i="1"/>
  <c r="J1033" i="1"/>
  <c r="I1033" i="1"/>
  <c r="H1033" i="1"/>
  <c r="G1033" i="1"/>
  <c r="F1033" i="1"/>
  <c r="E1033" i="1"/>
  <c r="L1032" i="1"/>
  <c r="K1032" i="1"/>
  <c r="J1032" i="1"/>
  <c r="I1032" i="1"/>
  <c r="H1032" i="1"/>
  <c r="G1032" i="1"/>
  <c r="F1032" i="1"/>
  <c r="E1032" i="1"/>
  <c r="L1031" i="1"/>
  <c r="K1031" i="1"/>
  <c r="J1031" i="1"/>
  <c r="I1031" i="1"/>
  <c r="H1031" i="1"/>
  <c r="G1031" i="1"/>
  <c r="F1031" i="1"/>
  <c r="E1031" i="1"/>
  <c r="L1030" i="1"/>
  <c r="K1030" i="1"/>
  <c r="J1030" i="1"/>
  <c r="I1030" i="1"/>
  <c r="H1030" i="1"/>
  <c r="G1030" i="1"/>
  <c r="F1030" i="1"/>
  <c r="E1030" i="1"/>
  <c r="L1029" i="1"/>
  <c r="K1029" i="1"/>
  <c r="J1029" i="1"/>
  <c r="I1029" i="1"/>
  <c r="H1029" i="1"/>
  <c r="G1029" i="1"/>
  <c r="F1029" i="1"/>
  <c r="E1029" i="1"/>
  <c r="L1028" i="1"/>
  <c r="K1028" i="1"/>
  <c r="J1028" i="1"/>
  <c r="I1028" i="1"/>
  <c r="H1028" i="1"/>
  <c r="G1028" i="1"/>
  <c r="F1028" i="1"/>
  <c r="E1028" i="1"/>
  <c r="L1027" i="1"/>
  <c r="K1027" i="1"/>
  <c r="J1027" i="1"/>
  <c r="I1027" i="1"/>
  <c r="H1027" i="1"/>
  <c r="G1027" i="1"/>
  <c r="F1027" i="1"/>
  <c r="E1027" i="1"/>
  <c r="L1026" i="1"/>
  <c r="K1026" i="1"/>
  <c r="J1026" i="1"/>
  <c r="I1026" i="1"/>
  <c r="H1026" i="1"/>
  <c r="G1026" i="1"/>
  <c r="F1026" i="1"/>
  <c r="E1026" i="1"/>
  <c r="L1025" i="1"/>
  <c r="K1025" i="1"/>
  <c r="J1025" i="1"/>
  <c r="I1025" i="1"/>
  <c r="H1025" i="1"/>
  <c r="G1025" i="1"/>
  <c r="F1025" i="1"/>
  <c r="E1025" i="1"/>
  <c r="L1024" i="1"/>
  <c r="K1024" i="1"/>
  <c r="J1024" i="1"/>
  <c r="I1024" i="1"/>
  <c r="H1024" i="1"/>
  <c r="G1024" i="1"/>
  <c r="F1024" i="1"/>
  <c r="E1024" i="1"/>
  <c r="L1023" i="1"/>
  <c r="K1023" i="1"/>
  <c r="J1023" i="1"/>
  <c r="I1023" i="1"/>
  <c r="H1023" i="1"/>
  <c r="G1023" i="1"/>
  <c r="F1023" i="1"/>
  <c r="E1023" i="1"/>
  <c r="L1022" i="1"/>
  <c r="K1022" i="1"/>
  <c r="J1022" i="1"/>
  <c r="I1022" i="1"/>
  <c r="H1022" i="1"/>
  <c r="G1022" i="1"/>
  <c r="F1022" i="1"/>
  <c r="E1022" i="1"/>
  <c r="L1021" i="1"/>
  <c r="K1021" i="1"/>
  <c r="J1021" i="1"/>
  <c r="I1021" i="1"/>
  <c r="H1021" i="1"/>
  <c r="G1021" i="1"/>
  <c r="F1021" i="1"/>
  <c r="E1021" i="1"/>
  <c r="L1020" i="1"/>
  <c r="K1020" i="1"/>
  <c r="J1020" i="1"/>
  <c r="I1020" i="1"/>
  <c r="H1020" i="1"/>
  <c r="G1020" i="1"/>
  <c r="F1020" i="1"/>
  <c r="E1020" i="1"/>
  <c r="L1019" i="1"/>
  <c r="K1019" i="1"/>
  <c r="J1019" i="1"/>
  <c r="I1019" i="1"/>
  <c r="H1019" i="1"/>
  <c r="G1019" i="1"/>
  <c r="F1019" i="1"/>
  <c r="E1019" i="1"/>
  <c r="L1018" i="1"/>
  <c r="K1018" i="1"/>
  <c r="J1018" i="1"/>
  <c r="I1018" i="1"/>
  <c r="H1018" i="1"/>
  <c r="G1018" i="1"/>
  <c r="F1018" i="1"/>
  <c r="E1018" i="1"/>
  <c r="L1017" i="1"/>
  <c r="K1017" i="1"/>
  <c r="J1017" i="1"/>
  <c r="I1017" i="1"/>
  <c r="H1017" i="1"/>
  <c r="G1017" i="1"/>
  <c r="F1017" i="1"/>
  <c r="E1017" i="1"/>
  <c r="L1016" i="1"/>
  <c r="K1016" i="1"/>
  <c r="J1016" i="1"/>
  <c r="I1016" i="1"/>
  <c r="H1016" i="1"/>
  <c r="G1016" i="1"/>
  <c r="F1016" i="1"/>
  <c r="E1016" i="1"/>
  <c r="L1015" i="1"/>
  <c r="K1015" i="1"/>
  <c r="J1015" i="1"/>
  <c r="I1015" i="1"/>
  <c r="H1015" i="1"/>
  <c r="G1015" i="1"/>
  <c r="F1015" i="1"/>
  <c r="E1015" i="1"/>
  <c r="L1014" i="1"/>
  <c r="K1014" i="1"/>
  <c r="J1014" i="1"/>
  <c r="I1014" i="1"/>
  <c r="H1014" i="1"/>
  <c r="G1014" i="1"/>
  <c r="F1014" i="1"/>
  <c r="E1014" i="1"/>
  <c r="L1013" i="1"/>
  <c r="K1013" i="1"/>
  <c r="J1013" i="1"/>
  <c r="I1013" i="1"/>
  <c r="H1013" i="1"/>
  <c r="G1013" i="1"/>
  <c r="F1013" i="1"/>
  <c r="E1013" i="1"/>
  <c r="L1012" i="1"/>
  <c r="K1012" i="1"/>
  <c r="J1012" i="1"/>
  <c r="I1012" i="1"/>
  <c r="H1012" i="1"/>
  <c r="G1012" i="1"/>
  <c r="F1012" i="1"/>
  <c r="E1012" i="1"/>
  <c r="L1011" i="1"/>
  <c r="K1011" i="1"/>
  <c r="J1011" i="1"/>
  <c r="I1011" i="1"/>
  <c r="H1011" i="1"/>
  <c r="G1011" i="1"/>
  <c r="F1011" i="1"/>
  <c r="E1011" i="1"/>
  <c r="L1010" i="1"/>
  <c r="K1010" i="1"/>
  <c r="J1010" i="1"/>
  <c r="I1010" i="1"/>
  <c r="H1010" i="1"/>
  <c r="G1010" i="1"/>
  <c r="F1010" i="1"/>
  <c r="E1010" i="1"/>
  <c r="L1009" i="1"/>
  <c r="K1009" i="1"/>
  <c r="J1009" i="1"/>
  <c r="I1009" i="1"/>
  <c r="H1009" i="1"/>
  <c r="G1009" i="1"/>
  <c r="F1009" i="1"/>
  <c r="E1009" i="1"/>
  <c r="L1008" i="1"/>
  <c r="K1008" i="1"/>
  <c r="J1008" i="1"/>
  <c r="I1008" i="1"/>
  <c r="H1008" i="1"/>
  <c r="G1008" i="1"/>
  <c r="F1008" i="1"/>
  <c r="E1008" i="1"/>
  <c r="L1007" i="1"/>
  <c r="K1007" i="1"/>
  <c r="J1007" i="1"/>
  <c r="I1007" i="1"/>
  <c r="H1007" i="1"/>
  <c r="G1007" i="1"/>
  <c r="F1007" i="1"/>
  <c r="E1007" i="1"/>
  <c r="L1006" i="1"/>
  <c r="K1006" i="1"/>
  <c r="J1006" i="1"/>
  <c r="I1006" i="1"/>
  <c r="H1006" i="1"/>
  <c r="G1006" i="1"/>
  <c r="F1006" i="1"/>
  <c r="E1006" i="1"/>
  <c r="L1005" i="1"/>
  <c r="K1005" i="1"/>
  <c r="J1005" i="1"/>
  <c r="I1005" i="1"/>
  <c r="H1005" i="1"/>
  <c r="G1005" i="1"/>
  <c r="F1005" i="1"/>
  <c r="E1005" i="1"/>
  <c r="L1004" i="1"/>
  <c r="K1004" i="1"/>
  <c r="J1004" i="1"/>
  <c r="I1004" i="1"/>
  <c r="H1004" i="1"/>
  <c r="G1004" i="1"/>
  <c r="F1004" i="1"/>
  <c r="E1004" i="1"/>
  <c r="L1003" i="1"/>
  <c r="K1003" i="1"/>
  <c r="J1003" i="1"/>
  <c r="I1003" i="1"/>
  <c r="H1003" i="1"/>
  <c r="G1003" i="1"/>
  <c r="F1003" i="1"/>
  <c r="E1003" i="1"/>
  <c r="L1002" i="1"/>
  <c r="K1002" i="1"/>
  <c r="J1002" i="1"/>
  <c r="I1002" i="1"/>
  <c r="H1002" i="1"/>
  <c r="G1002" i="1"/>
  <c r="F1002" i="1"/>
  <c r="E1002" i="1"/>
  <c r="L1001" i="1"/>
  <c r="K1001" i="1"/>
  <c r="J1001" i="1"/>
  <c r="I1001" i="1"/>
  <c r="H1001" i="1"/>
  <c r="G1001" i="1"/>
  <c r="F1001" i="1"/>
  <c r="E1001" i="1"/>
  <c r="L1000" i="1"/>
  <c r="K1000" i="1"/>
  <c r="J1000" i="1"/>
  <c r="I1000" i="1"/>
  <c r="H1000" i="1"/>
  <c r="G1000" i="1"/>
  <c r="F1000" i="1"/>
  <c r="E1000" i="1"/>
  <c r="L999" i="1"/>
  <c r="K999" i="1"/>
  <c r="J999" i="1"/>
  <c r="I999" i="1"/>
  <c r="H999" i="1"/>
  <c r="G999" i="1"/>
  <c r="F999" i="1"/>
  <c r="E999" i="1"/>
  <c r="L998" i="1"/>
  <c r="K998" i="1"/>
  <c r="J998" i="1"/>
  <c r="I998" i="1"/>
  <c r="H998" i="1"/>
  <c r="G998" i="1"/>
  <c r="F998" i="1"/>
  <c r="E998" i="1"/>
  <c r="L997" i="1"/>
  <c r="K997" i="1"/>
  <c r="J997" i="1"/>
  <c r="I997" i="1"/>
  <c r="H997" i="1"/>
  <c r="G997" i="1"/>
  <c r="F997" i="1"/>
  <c r="E997" i="1"/>
  <c r="L996" i="1"/>
  <c r="K996" i="1"/>
  <c r="J996" i="1"/>
  <c r="I996" i="1"/>
  <c r="H996" i="1"/>
  <c r="G996" i="1"/>
  <c r="F996" i="1"/>
  <c r="E996" i="1"/>
  <c r="L995" i="1"/>
  <c r="K995" i="1"/>
  <c r="J995" i="1"/>
  <c r="I995" i="1"/>
  <c r="H995" i="1"/>
  <c r="G995" i="1"/>
  <c r="F995" i="1"/>
  <c r="E995" i="1"/>
  <c r="L994" i="1"/>
  <c r="K994" i="1"/>
  <c r="J994" i="1"/>
  <c r="I994" i="1"/>
  <c r="H994" i="1"/>
  <c r="G994" i="1"/>
  <c r="F994" i="1"/>
  <c r="E994" i="1"/>
  <c r="L993" i="1"/>
  <c r="K993" i="1"/>
  <c r="J993" i="1"/>
  <c r="I993" i="1"/>
  <c r="H993" i="1"/>
  <c r="G993" i="1"/>
  <c r="F993" i="1"/>
  <c r="E993" i="1"/>
  <c r="L992" i="1"/>
  <c r="K992" i="1"/>
  <c r="J992" i="1"/>
  <c r="I992" i="1"/>
  <c r="H992" i="1"/>
  <c r="G992" i="1"/>
  <c r="F992" i="1"/>
  <c r="E992" i="1"/>
  <c r="L991" i="1"/>
  <c r="K991" i="1"/>
  <c r="J991" i="1"/>
  <c r="I991" i="1"/>
  <c r="H991" i="1"/>
  <c r="G991" i="1"/>
  <c r="F991" i="1"/>
  <c r="E991" i="1"/>
  <c r="L990" i="1"/>
  <c r="K990" i="1"/>
  <c r="J990" i="1"/>
  <c r="I990" i="1"/>
  <c r="H990" i="1"/>
  <c r="G990" i="1"/>
  <c r="F990" i="1"/>
  <c r="E990" i="1"/>
  <c r="L989" i="1"/>
  <c r="K989" i="1"/>
  <c r="J989" i="1"/>
  <c r="I989" i="1"/>
  <c r="H989" i="1"/>
  <c r="G989" i="1"/>
  <c r="F989" i="1"/>
  <c r="E989" i="1"/>
  <c r="L988" i="1"/>
  <c r="K988" i="1"/>
  <c r="J988" i="1"/>
  <c r="I988" i="1"/>
  <c r="H988" i="1"/>
  <c r="G988" i="1"/>
  <c r="F988" i="1"/>
  <c r="E988" i="1"/>
  <c r="L987" i="1"/>
  <c r="K987" i="1"/>
  <c r="J987" i="1"/>
  <c r="I987" i="1"/>
  <c r="H987" i="1"/>
  <c r="G987" i="1"/>
  <c r="F987" i="1"/>
  <c r="E987" i="1"/>
  <c r="L986" i="1"/>
  <c r="K986" i="1"/>
  <c r="J986" i="1"/>
  <c r="I986" i="1"/>
  <c r="H986" i="1"/>
  <c r="G986" i="1"/>
  <c r="F986" i="1"/>
  <c r="E986" i="1"/>
  <c r="L985" i="1"/>
  <c r="K985" i="1"/>
  <c r="J985" i="1"/>
  <c r="I985" i="1"/>
  <c r="H985" i="1"/>
  <c r="G985" i="1"/>
  <c r="F985" i="1"/>
  <c r="E985" i="1"/>
  <c r="L984" i="1"/>
  <c r="K984" i="1"/>
  <c r="J984" i="1"/>
  <c r="I984" i="1"/>
  <c r="H984" i="1"/>
  <c r="G984" i="1"/>
  <c r="F984" i="1"/>
  <c r="E984" i="1"/>
  <c r="L983" i="1"/>
  <c r="K983" i="1"/>
  <c r="J983" i="1"/>
  <c r="I983" i="1"/>
  <c r="H983" i="1"/>
  <c r="G983" i="1"/>
  <c r="F983" i="1"/>
  <c r="E983" i="1"/>
  <c r="L982" i="1"/>
  <c r="K982" i="1"/>
  <c r="J982" i="1"/>
  <c r="I982" i="1"/>
  <c r="H982" i="1"/>
  <c r="G982" i="1"/>
  <c r="F982" i="1"/>
  <c r="E982" i="1"/>
  <c r="L981" i="1"/>
  <c r="K981" i="1"/>
  <c r="J981" i="1"/>
  <c r="I981" i="1"/>
  <c r="H981" i="1"/>
  <c r="G981" i="1"/>
  <c r="F981" i="1"/>
  <c r="E981" i="1"/>
  <c r="L980" i="1"/>
  <c r="K980" i="1"/>
  <c r="J980" i="1"/>
  <c r="I980" i="1"/>
  <c r="H980" i="1"/>
  <c r="G980" i="1"/>
  <c r="F980" i="1"/>
  <c r="E980" i="1"/>
  <c r="L979" i="1"/>
  <c r="K979" i="1"/>
  <c r="J979" i="1"/>
  <c r="I979" i="1"/>
  <c r="H979" i="1"/>
  <c r="G979" i="1"/>
  <c r="F979" i="1"/>
  <c r="E979" i="1"/>
  <c r="L978" i="1"/>
  <c r="K978" i="1"/>
  <c r="J978" i="1"/>
  <c r="I978" i="1"/>
  <c r="H978" i="1"/>
  <c r="G978" i="1"/>
  <c r="F978" i="1"/>
  <c r="E978" i="1"/>
  <c r="L977" i="1"/>
  <c r="K977" i="1"/>
  <c r="J977" i="1"/>
  <c r="I977" i="1"/>
  <c r="H977" i="1"/>
  <c r="G977" i="1"/>
  <c r="F977" i="1"/>
  <c r="E977" i="1"/>
  <c r="L976" i="1"/>
  <c r="K976" i="1"/>
  <c r="J976" i="1"/>
  <c r="I976" i="1"/>
  <c r="H976" i="1"/>
  <c r="G976" i="1"/>
  <c r="F976" i="1"/>
  <c r="E976" i="1"/>
  <c r="L975" i="1"/>
  <c r="K975" i="1"/>
  <c r="J975" i="1"/>
  <c r="I975" i="1"/>
  <c r="H975" i="1"/>
  <c r="G975" i="1"/>
  <c r="F975" i="1"/>
  <c r="E975" i="1"/>
  <c r="L974" i="1"/>
  <c r="K974" i="1"/>
  <c r="J974" i="1"/>
  <c r="I974" i="1"/>
  <c r="H974" i="1"/>
  <c r="G974" i="1"/>
  <c r="F974" i="1"/>
  <c r="E974" i="1"/>
  <c r="L973" i="1"/>
  <c r="K973" i="1"/>
  <c r="J973" i="1"/>
  <c r="I973" i="1"/>
  <c r="H973" i="1"/>
  <c r="G973" i="1"/>
  <c r="F973" i="1"/>
  <c r="E973" i="1"/>
  <c r="L972" i="1"/>
  <c r="K972" i="1"/>
  <c r="J972" i="1"/>
  <c r="I972" i="1"/>
  <c r="H972" i="1"/>
  <c r="G972" i="1"/>
  <c r="F972" i="1"/>
  <c r="E972" i="1"/>
  <c r="L971" i="1"/>
  <c r="K971" i="1"/>
  <c r="J971" i="1"/>
  <c r="I971" i="1"/>
  <c r="H971" i="1"/>
  <c r="G971" i="1"/>
  <c r="F971" i="1"/>
  <c r="E971" i="1"/>
  <c r="L970" i="1"/>
  <c r="K970" i="1"/>
  <c r="J970" i="1"/>
  <c r="I970" i="1"/>
  <c r="H970" i="1"/>
  <c r="G970" i="1"/>
  <c r="F970" i="1"/>
  <c r="E970" i="1"/>
  <c r="L969" i="1"/>
  <c r="K969" i="1"/>
  <c r="J969" i="1"/>
  <c r="I969" i="1"/>
  <c r="H969" i="1"/>
  <c r="G969" i="1"/>
  <c r="F969" i="1"/>
  <c r="E969" i="1"/>
  <c r="L968" i="1"/>
  <c r="K968" i="1"/>
  <c r="J968" i="1"/>
  <c r="I968" i="1"/>
  <c r="H968" i="1"/>
  <c r="G968" i="1"/>
  <c r="F968" i="1"/>
  <c r="E968" i="1"/>
  <c r="L967" i="1"/>
  <c r="K967" i="1"/>
  <c r="J967" i="1"/>
  <c r="I967" i="1"/>
  <c r="H967" i="1"/>
  <c r="G967" i="1"/>
  <c r="F967" i="1"/>
  <c r="E967" i="1"/>
  <c r="L966" i="1"/>
  <c r="K966" i="1"/>
  <c r="J966" i="1"/>
  <c r="I966" i="1"/>
  <c r="H966" i="1"/>
  <c r="G966" i="1"/>
  <c r="F966" i="1"/>
  <c r="E966" i="1"/>
  <c r="L965" i="1"/>
  <c r="K965" i="1"/>
  <c r="J965" i="1"/>
  <c r="I965" i="1"/>
  <c r="H965" i="1"/>
  <c r="G965" i="1"/>
  <c r="F965" i="1"/>
  <c r="E965" i="1"/>
  <c r="L964" i="1"/>
  <c r="K964" i="1"/>
  <c r="J964" i="1"/>
  <c r="I964" i="1"/>
  <c r="H964" i="1"/>
  <c r="G964" i="1"/>
  <c r="F964" i="1"/>
  <c r="E964" i="1"/>
  <c r="L963" i="1"/>
  <c r="K963" i="1"/>
  <c r="J963" i="1"/>
  <c r="I963" i="1"/>
  <c r="H963" i="1"/>
  <c r="G963" i="1"/>
  <c r="F963" i="1"/>
  <c r="E963" i="1"/>
  <c r="L962" i="1"/>
  <c r="K962" i="1"/>
  <c r="J962" i="1"/>
  <c r="I962" i="1"/>
  <c r="H962" i="1"/>
  <c r="G962" i="1"/>
  <c r="F962" i="1"/>
  <c r="E962" i="1"/>
  <c r="L961" i="1"/>
  <c r="K961" i="1"/>
  <c r="J961" i="1"/>
  <c r="I961" i="1"/>
  <c r="H961" i="1"/>
  <c r="G961" i="1"/>
  <c r="F961" i="1"/>
  <c r="E961" i="1"/>
  <c r="L960" i="1"/>
  <c r="K960" i="1"/>
  <c r="J960" i="1"/>
  <c r="I960" i="1"/>
  <c r="H960" i="1"/>
  <c r="G960" i="1"/>
  <c r="F960" i="1"/>
  <c r="E960" i="1"/>
  <c r="L959" i="1"/>
  <c r="K959" i="1"/>
  <c r="J959" i="1"/>
  <c r="I959" i="1"/>
  <c r="H959" i="1"/>
  <c r="G959" i="1"/>
  <c r="F959" i="1"/>
  <c r="E959" i="1"/>
  <c r="L958" i="1"/>
  <c r="K958" i="1"/>
  <c r="J958" i="1"/>
  <c r="I958" i="1"/>
  <c r="H958" i="1"/>
  <c r="G958" i="1"/>
  <c r="F958" i="1"/>
  <c r="E958" i="1"/>
  <c r="L957" i="1"/>
  <c r="K957" i="1"/>
  <c r="J957" i="1"/>
  <c r="I957" i="1"/>
  <c r="H957" i="1"/>
  <c r="G957" i="1"/>
  <c r="F957" i="1"/>
  <c r="E957" i="1"/>
  <c r="L956" i="1"/>
  <c r="K956" i="1"/>
  <c r="J956" i="1"/>
  <c r="I956" i="1"/>
  <c r="H956" i="1"/>
  <c r="G956" i="1"/>
  <c r="F956" i="1"/>
  <c r="E956" i="1"/>
  <c r="L955" i="1"/>
  <c r="K955" i="1"/>
  <c r="J955" i="1"/>
  <c r="I955" i="1"/>
  <c r="H955" i="1"/>
  <c r="G955" i="1"/>
  <c r="F955" i="1"/>
  <c r="E955" i="1"/>
  <c r="L954" i="1"/>
  <c r="K954" i="1"/>
  <c r="J954" i="1"/>
  <c r="I954" i="1"/>
  <c r="H954" i="1"/>
  <c r="G954" i="1"/>
  <c r="F954" i="1"/>
  <c r="E954" i="1"/>
  <c r="L953" i="1"/>
  <c r="K953" i="1"/>
  <c r="J953" i="1"/>
  <c r="I953" i="1"/>
  <c r="H953" i="1"/>
  <c r="G953" i="1"/>
  <c r="F953" i="1"/>
  <c r="E953" i="1"/>
  <c r="L952" i="1"/>
  <c r="K952" i="1"/>
  <c r="J952" i="1"/>
  <c r="I952" i="1"/>
  <c r="H952" i="1"/>
  <c r="G952" i="1"/>
  <c r="F952" i="1"/>
  <c r="E952" i="1"/>
  <c r="L951" i="1"/>
  <c r="K951" i="1"/>
  <c r="J951" i="1"/>
  <c r="I951" i="1"/>
  <c r="H951" i="1"/>
  <c r="G951" i="1"/>
  <c r="F951" i="1"/>
  <c r="E951" i="1"/>
  <c r="L950" i="1"/>
  <c r="K950" i="1"/>
  <c r="J950" i="1"/>
  <c r="I950" i="1"/>
  <c r="H950" i="1"/>
  <c r="G950" i="1"/>
  <c r="F950" i="1"/>
  <c r="E950" i="1"/>
  <c r="L949" i="1"/>
  <c r="K949" i="1"/>
  <c r="J949" i="1"/>
  <c r="I949" i="1"/>
  <c r="H949" i="1"/>
  <c r="G949" i="1"/>
  <c r="F949" i="1"/>
  <c r="E949" i="1"/>
  <c r="L948" i="1"/>
  <c r="K948" i="1"/>
  <c r="J948" i="1"/>
  <c r="I948" i="1"/>
  <c r="H948" i="1"/>
  <c r="G948" i="1"/>
  <c r="F948" i="1"/>
  <c r="E948" i="1"/>
  <c r="L947" i="1"/>
  <c r="K947" i="1"/>
  <c r="J947" i="1"/>
  <c r="I947" i="1"/>
  <c r="H947" i="1"/>
  <c r="G947" i="1"/>
  <c r="F947" i="1"/>
  <c r="E947" i="1"/>
  <c r="L946" i="1"/>
  <c r="K946" i="1"/>
  <c r="J946" i="1"/>
  <c r="I946" i="1"/>
  <c r="H946" i="1"/>
  <c r="G946" i="1"/>
  <c r="F946" i="1"/>
  <c r="E946" i="1"/>
  <c r="L945" i="1"/>
  <c r="K945" i="1"/>
  <c r="J945" i="1"/>
  <c r="I945" i="1"/>
  <c r="H945" i="1"/>
  <c r="G945" i="1"/>
  <c r="F945" i="1"/>
  <c r="E945" i="1"/>
  <c r="L944" i="1"/>
  <c r="K944" i="1"/>
  <c r="J944" i="1"/>
  <c r="I944" i="1"/>
  <c r="H944" i="1"/>
  <c r="G944" i="1"/>
  <c r="F944" i="1"/>
  <c r="E944" i="1"/>
  <c r="L943" i="1"/>
  <c r="K943" i="1"/>
  <c r="J943" i="1"/>
  <c r="I943" i="1"/>
  <c r="H943" i="1"/>
  <c r="G943" i="1"/>
  <c r="F943" i="1"/>
  <c r="E943" i="1"/>
  <c r="L942" i="1"/>
  <c r="K942" i="1"/>
  <c r="J942" i="1"/>
  <c r="I942" i="1"/>
  <c r="H942" i="1"/>
  <c r="G942" i="1"/>
  <c r="F942" i="1"/>
  <c r="E942" i="1"/>
  <c r="L941" i="1"/>
  <c r="K941" i="1"/>
  <c r="J941" i="1"/>
  <c r="I941" i="1"/>
  <c r="H941" i="1"/>
  <c r="G941" i="1"/>
  <c r="F941" i="1"/>
  <c r="E941" i="1"/>
  <c r="L940" i="1"/>
  <c r="K940" i="1"/>
  <c r="J940" i="1"/>
  <c r="I940" i="1"/>
  <c r="H940" i="1"/>
  <c r="G940" i="1"/>
  <c r="F940" i="1"/>
  <c r="E940" i="1"/>
  <c r="L939" i="1"/>
  <c r="K939" i="1"/>
  <c r="J939" i="1"/>
  <c r="I939" i="1"/>
  <c r="H939" i="1"/>
  <c r="G939" i="1"/>
  <c r="F939" i="1"/>
  <c r="E939" i="1"/>
  <c r="L938" i="1"/>
  <c r="K938" i="1"/>
  <c r="J938" i="1"/>
  <c r="I938" i="1"/>
  <c r="H938" i="1"/>
  <c r="G938" i="1"/>
  <c r="F938" i="1"/>
  <c r="E938" i="1"/>
  <c r="L937" i="1"/>
  <c r="K937" i="1"/>
  <c r="J937" i="1"/>
  <c r="I937" i="1"/>
  <c r="H937" i="1"/>
  <c r="G937" i="1"/>
  <c r="F937" i="1"/>
  <c r="E937" i="1"/>
  <c r="L936" i="1"/>
  <c r="K936" i="1"/>
  <c r="J936" i="1"/>
  <c r="I936" i="1"/>
  <c r="H936" i="1"/>
  <c r="G936" i="1"/>
  <c r="F936" i="1"/>
  <c r="E936" i="1"/>
  <c r="L935" i="1"/>
  <c r="K935" i="1"/>
  <c r="J935" i="1"/>
  <c r="I935" i="1"/>
  <c r="H935" i="1"/>
  <c r="G935" i="1"/>
  <c r="F935" i="1"/>
  <c r="E935" i="1"/>
  <c r="L934" i="1"/>
  <c r="K934" i="1"/>
  <c r="J934" i="1"/>
  <c r="I934" i="1"/>
  <c r="H934" i="1"/>
  <c r="G934" i="1"/>
  <c r="F934" i="1"/>
  <c r="E934" i="1"/>
  <c r="L933" i="1"/>
  <c r="K933" i="1"/>
  <c r="J933" i="1"/>
  <c r="I933" i="1"/>
  <c r="H933" i="1"/>
  <c r="G933" i="1"/>
  <c r="F933" i="1"/>
  <c r="E933" i="1"/>
  <c r="L932" i="1"/>
  <c r="K932" i="1"/>
  <c r="J932" i="1"/>
  <c r="I932" i="1"/>
  <c r="H932" i="1"/>
  <c r="G932" i="1"/>
  <c r="F932" i="1"/>
  <c r="E932" i="1"/>
  <c r="L931" i="1"/>
  <c r="K931" i="1"/>
  <c r="J931" i="1"/>
  <c r="I931" i="1"/>
  <c r="H931" i="1"/>
  <c r="G931" i="1"/>
  <c r="F931" i="1"/>
  <c r="E931" i="1"/>
  <c r="L930" i="1"/>
  <c r="K930" i="1"/>
  <c r="J930" i="1"/>
  <c r="I930" i="1"/>
  <c r="H930" i="1"/>
  <c r="G930" i="1"/>
  <c r="F930" i="1"/>
  <c r="E930" i="1"/>
  <c r="L929" i="1"/>
  <c r="K929" i="1"/>
  <c r="J929" i="1"/>
  <c r="I929" i="1"/>
  <c r="H929" i="1"/>
  <c r="G929" i="1"/>
  <c r="F929" i="1"/>
  <c r="E929" i="1"/>
  <c r="L928" i="1"/>
  <c r="K928" i="1"/>
  <c r="J928" i="1"/>
  <c r="I928" i="1"/>
  <c r="H928" i="1"/>
  <c r="G928" i="1"/>
  <c r="F928" i="1"/>
  <c r="E928" i="1"/>
  <c r="L927" i="1"/>
  <c r="K927" i="1"/>
  <c r="J927" i="1"/>
  <c r="I927" i="1"/>
  <c r="H927" i="1"/>
  <c r="G927" i="1"/>
  <c r="F927" i="1"/>
  <c r="E927" i="1"/>
  <c r="L926" i="1"/>
  <c r="K926" i="1"/>
  <c r="J926" i="1"/>
  <c r="I926" i="1"/>
  <c r="H926" i="1"/>
  <c r="G926" i="1"/>
  <c r="F926" i="1"/>
  <c r="E926" i="1"/>
  <c r="L925" i="1"/>
  <c r="K925" i="1"/>
  <c r="J925" i="1"/>
  <c r="I925" i="1"/>
  <c r="H925" i="1"/>
  <c r="G925" i="1"/>
  <c r="F925" i="1"/>
  <c r="E925" i="1"/>
  <c r="L924" i="1"/>
  <c r="K924" i="1"/>
  <c r="J924" i="1"/>
  <c r="I924" i="1"/>
  <c r="H924" i="1"/>
  <c r="G924" i="1"/>
  <c r="F924" i="1"/>
  <c r="E924" i="1"/>
  <c r="L923" i="1"/>
  <c r="K923" i="1"/>
  <c r="J923" i="1"/>
  <c r="I923" i="1"/>
  <c r="H923" i="1"/>
  <c r="G923" i="1"/>
  <c r="F923" i="1"/>
  <c r="E923" i="1"/>
  <c r="L922" i="1"/>
  <c r="K922" i="1"/>
  <c r="J922" i="1"/>
  <c r="I922" i="1"/>
  <c r="H922" i="1"/>
  <c r="G922" i="1"/>
  <c r="F922" i="1"/>
  <c r="E922" i="1"/>
  <c r="L921" i="1"/>
  <c r="K921" i="1"/>
  <c r="J921" i="1"/>
  <c r="I921" i="1"/>
  <c r="H921" i="1"/>
  <c r="G921" i="1"/>
  <c r="F921" i="1"/>
  <c r="E921" i="1"/>
  <c r="L920" i="1"/>
  <c r="K920" i="1"/>
  <c r="J920" i="1"/>
  <c r="I920" i="1"/>
  <c r="H920" i="1"/>
  <c r="G920" i="1"/>
  <c r="F920" i="1"/>
  <c r="E920" i="1"/>
  <c r="L919" i="1"/>
  <c r="K919" i="1"/>
  <c r="J919" i="1"/>
  <c r="I919" i="1"/>
  <c r="H919" i="1"/>
  <c r="G919" i="1"/>
  <c r="F919" i="1"/>
  <c r="E919" i="1"/>
  <c r="L918" i="1"/>
  <c r="K918" i="1"/>
  <c r="J918" i="1"/>
  <c r="I918" i="1"/>
  <c r="H918" i="1"/>
  <c r="G918" i="1"/>
  <c r="F918" i="1"/>
  <c r="E918" i="1"/>
  <c r="L917" i="1"/>
  <c r="K917" i="1"/>
  <c r="J917" i="1"/>
  <c r="I917" i="1"/>
  <c r="H917" i="1"/>
  <c r="G917" i="1"/>
  <c r="F917" i="1"/>
  <c r="E917" i="1"/>
  <c r="L916" i="1"/>
  <c r="K916" i="1"/>
  <c r="J916" i="1"/>
  <c r="I916" i="1"/>
  <c r="H916" i="1"/>
  <c r="G916" i="1"/>
  <c r="F916" i="1"/>
  <c r="E916" i="1"/>
  <c r="L915" i="1"/>
  <c r="K915" i="1"/>
  <c r="J915" i="1"/>
  <c r="I915" i="1"/>
  <c r="H915" i="1"/>
  <c r="G915" i="1"/>
  <c r="F915" i="1"/>
  <c r="E915" i="1"/>
  <c r="L914" i="1"/>
  <c r="K914" i="1"/>
  <c r="J914" i="1"/>
  <c r="I914" i="1"/>
  <c r="H914" i="1"/>
  <c r="G914" i="1"/>
  <c r="F914" i="1"/>
  <c r="E914" i="1"/>
  <c r="L913" i="1"/>
  <c r="K913" i="1"/>
  <c r="J913" i="1"/>
  <c r="I913" i="1"/>
  <c r="H913" i="1"/>
  <c r="G913" i="1"/>
  <c r="F913" i="1"/>
  <c r="E913" i="1"/>
  <c r="L912" i="1"/>
  <c r="K912" i="1"/>
  <c r="J912" i="1"/>
  <c r="I912" i="1"/>
  <c r="H912" i="1"/>
  <c r="G912" i="1"/>
  <c r="F912" i="1"/>
  <c r="E912" i="1"/>
  <c r="L911" i="1"/>
  <c r="K911" i="1"/>
  <c r="J911" i="1"/>
  <c r="I911" i="1"/>
  <c r="H911" i="1"/>
  <c r="G911" i="1"/>
  <c r="F911" i="1"/>
  <c r="E911" i="1"/>
  <c r="L910" i="1"/>
  <c r="K910" i="1"/>
  <c r="J910" i="1"/>
  <c r="I910" i="1"/>
  <c r="H910" i="1"/>
  <c r="G910" i="1"/>
  <c r="F910" i="1"/>
  <c r="E910" i="1"/>
  <c r="L909" i="1"/>
  <c r="K909" i="1"/>
  <c r="J909" i="1"/>
  <c r="I909" i="1"/>
  <c r="H909" i="1"/>
  <c r="G909" i="1"/>
  <c r="F909" i="1"/>
  <c r="E909" i="1"/>
  <c r="L908" i="1"/>
  <c r="K908" i="1"/>
  <c r="J908" i="1"/>
  <c r="I908" i="1"/>
  <c r="H908" i="1"/>
  <c r="G908" i="1"/>
  <c r="F908" i="1"/>
  <c r="E908" i="1"/>
  <c r="L907" i="1"/>
  <c r="K907" i="1"/>
  <c r="J907" i="1"/>
  <c r="I907" i="1"/>
  <c r="H907" i="1"/>
  <c r="G907" i="1"/>
  <c r="F907" i="1"/>
  <c r="E907" i="1"/>
  <c r="L906" i="1"/>
  <c r="K906" i="1"/>
  <c r="J906" i="1"/>
  <c r="I906" i="1"/>
  <c r="H906" i="1"/>
  <c r="G906" i="1"/>
  <c r="F906" i="1"/>
  <c r="E906" i="1"/>
  <c r="L905" i="1"/>
  <c r="K905" i="1"/>
  <c r="J905" i="1"/>
  <c r="I905" i="1"/>
  <c r="H905" i="1"/>
  <c r="G905" i="1"/>
  <c r="F905" i="1"/>
  <c r="E905" i="1"/>
  <c r="L904" i="1"/>
  <c r="K904" i="1"/>
  <c r="J904" i="1"/>
  <c r="I904" i="1"/>
  <c r="H904" i="1"/>
  <c r="G904" i="1"/>
  <c r="F904" i="1"/>
  <c r="E904" i="1"/>
  <c r="L903" i="1"/>
  <c r="K903" i="1"/>
  <c r="J903" i="1"/>
  <c r="I903" i="1"/>
  <c r="H903" i="1"/>
  <c r="G903" i="1"/>
  <c r="F903" i="1"/>
  <c r="E903" i="1"/>
  <c r="L902" i="1"/>
  <c r="K902" i="1"/>
  <c r="J902" i="1"/>
  <c r="I902" i="1"/>
  <c r="H902" i="1"/>
  <c r="G902" i="1"/>
  <c r="F902" i="1"/>
  <c r="E902" i="1"/>
  <c r="L901" i="1"/>
  <c r="K901" i="1"/>
  <c r="J901" i="1"/>
  <c r="I901" i="1"/>
  <c r="H901" i="1"/>
  <c r="G901" i="1"/>
  <c r="F901" i="1"/>
  <c r="E901" i="1"/>
  <c r="L900" i="1"/>
  <c r="K900" i="1"/>
  <c r="J900" i="1"/>
  <c r="I900" i="1"/>
  <c r="H900" i="1"/>
  <c r="G900" i="1"/>
  <c r="F900" i="1"/>
  <c r="E900" i="1"/>
  <c r="L899" i="1"/>
  <c r="K899" i="1"/>
  <c r="J899" i="1"/>
  <c r="I899" i="1"/>
  <c r="H899" i="1"/>
  <c r="G899" i="1"/>
  <c r="F899" i="1"/>
  <c r="E899" i="1"/>
  <c r="L898" i="1"/>
  <c r="K898" i="1"/>
  <c r="J898" i="1"/>
  <c r="I898" i="1"/>
  <c r="H898" i="1"/>
  <c r="G898" i="1"/>
  <c r="F898" i="1"/>
  <c r="E898" i="1"/>
  <c r="L897" i="1"/>
  <c r="K897" i="1"/>
  <c r="J897" i="1"/>
  <c r="I897" i="1"/>
  <c r="H897" i="1"/>
  <c r="G897" i="1"/>
  <c r="F897" i="1"/>
  <c r="E897" i="1"/>
  <c r="L896" i="1"/>
  <c r="K896" i="1"/>
  <c r="J896" i="1"/>
  <c r="I896" i="1"/>
  <c r="H896" i="1"/>
  <c r="G896" i="1"/>
  <c r="F896" i="1"/>
  <c r="E896" i="1"/>
  <c r="L895" i="1"/>
  <c r="K895" i="1"/>
  <c r="J895" i="1"/>
  <c r="I895" i="1"/>
  <c r="H895" i="1"/>
  <c r="G895" i="1"/>
  <c r="F895" i="1"/>
  <c r="E895" i="1"/>
  <c r="L894" i="1"/>
  <c r="K894" i="1"/>
  <c r="J894" i="1"/>
  <c r="I894" i="1"/>
  <c r="H894" i="1"/>
  <c r="G894" i="1"/>
  <c r="F894" i="1"/>
  <c r="E894" i="1"/>
  <c r="L893" i="1"/>
  <c r="K893" i="1"/>
  <c r="J893" i="1"/>
  <c r="I893" i="1"/>
  <c r="H893" i="1"/>
  <c r="G893" i="1"/>
  <c r="F893" i="1"/>
  <c r="E893" i="1"/>
  <c r="L892" i="1"/>
  <c r="K892" i="1"/>
  <c r="J892" i="1"/>
  <c r="I892" i="1"/>
  <c r="H892" i="1"/>
  <c r="G892" i="1"/>
  <c r="F892" i="1"/>
  <c r="E892" i="1"/>
  <c r="L891" i="1"/>
  <c r="K891" i="1"/>
  <c r="J891" i="1"/>
  <c r="I891" i="1"/>
  <c r="H891" i="1"/>
  <c r="G891" i="1"/>
  <c r="F891" i="1"/>
  <c r="E891" i="1"/>
  <c r="L890" i="1"/>
  <c r="K890" i="1"/>
  <c r="J890" i="1"/>
  <c r="I890" i="1"/>
  <c r="H890" i="1"/>
  <c r="G890" i="1"/>
  <c r="F890" i="1"/>
  <c r="E890" i="1"/>
  <c r="L889" i="1"/>
  <c r="K889" i="1"/>
  <c r="J889" i="1"/>
  <c r="I889" i="1"/>
  <c r="H889" i="1"/>
  <c r="G889" i="1"/>
  <c r="F889" i="1"/>
  <c r="E889" i="1"/>
  <c r="L888" i="1"/>
  <c r="K888" i="1"/>
  <c r="J888" i="1"/>
  <c r="I888" i="1"/>
  <c r="H888" i="1"/>
  <c r="G888" i="1"/>
  <c r="F888" i="1"/>
  <c r="E888" i="1"/>
  <c r="L887" i="1"/>
  <c r="K887" i="1"/>
  <c r="J887" i="1"/>
  <c r="I887" i="1"/>
  <c r="H887" i="1"/>
  <c r="G887" i="1"/>
  <c r="F887" i="1"/>
  <c r="E887" i="1"/>
  <c r="L886" i="1"/>
  <c r="K886" i="1"/>
  <c r="J886" i="1"/>
  <c r="I886" i="1"/>
  <c r="H886" i="1"/>
  <c r="G886" i="1"/>
  <c r="F886" i="1"/>
  <c r="E886" i="1"/>
  <c r="L885" i="1"/>
  <c r="K885" i="1"/>
  <c r="J885" i="1"/>
  <c r="I885" i="1"/>
  <c r="H885" i="1"/>
  <c r="G885" i="1"/>
  <c r="F885" i="1"/>
  <c r="E885" i="1"/>
  <c r="L884" i="1"/>
  <c r="K884" i="1"/>
  <c r="J884" i="1"/>
  <c r="I884" i="1"/>
  <c r="H884" i="1"/>
  <c r="G884" i="1"/>
  <c r="F884" i="1"/>
  <c r="E884" i="1"/>
  <c r="L883" i="1"/>
  <c r="K883" i="1"/>
  <c r="J883" i="1"/>
  <c r="I883" i="1"/>
  <c r="H883" i="1"/>
  <c r="G883" i="1"/>
  <c r="F883" i="1"/>
  <c r="E883" i="1"/>
  <c r="L882" i="1"/>
  <c r="K882" i="1"/>
  <c r="J882" i="1"/>
  <c r="I882" i="1"/>
  <c r="H882" i="1"/>
  <c r="G882" i="1"/>
  <c r="F882" i="1"/>
  <c r="E882" i="1"/>
  <c r="L881" i="1"/>
  <c r="K881" i="1"/>
  <c r="J881" i="1"/>
  <c r="I881" i="1"/>
  <c r="H881" i="1"/>
  <c r="G881" i="1"/>
  <c r="F881" i="1"/>
  <c r="E881" i="1"/>
  <c r="L880" i="1"/>
  <c r="K880" i="1"/>
  <c r="J880" i="1"/>
  <c r="I880" i="1"/>
  <c r="H880" i="1"/>
  <c r="G880" i="1"/>
  <c r="F880" i="1"/>
  <c r="E880" i="1"/>
  <c r="L879" i="1"/>
  <c r="K879" i="1"/>
  <c r="J879" i="1"/>
  <c r="I879" i="1"/>
  <c r="H879" i="1"/>
  <c r="G879" i="1"/>
  <c r="F879" i="1"/>
  <c r="E879" i="1"/>
  <c r="L878" i="1"/>
  <c r="K878" i="1"/>
  <c r="J878" i="1"/>
  <c r="I878" i="1"/>
  <c r="H878" i="1"/>
  <c r="G878" i="1"/>
  <c r="F878" i="1"/>
  <c r="E878" i="1"/>
  <c r="L877" i="1"/>
  <c r="K877" i="1"/>
  <c r="J877" i="1"/>
  <c r="I877" i="1"/>
  <c r="H877" i="1"/>
  <c r="G877" i="1"/>
  <c r="F877" i="1"/>
  <c r="E877" i="1"/>
  <c r="L876" i="1"/>
  <c r="K876" i="1"/>
  <c r="J876" i="1"/>
  <c r="I876" i="1"/>
  <c r="H876" i="1"/>
  <c r="G876" i="1"/>
  <c r="F876" i="1"/>
  <c r="E876" i="1"/>
  <c r="L875" i="1"/>
  <c r="K875" i="1"/>
  <c r="J875" i="1"/>
  <c r="I875" i="1"/>
  <c r="H875" i="1"/>
  <c r="G875" i="1"/>
  <c r="F875" i="1"/>
  <c r="E875" i="1"/>
  <c r="L874" i="1"/>
  <c r="K874" i="1"/>
  <c r="J874" i="1"/>
  <c r="I874" i="1"/>
  <c r="H874" i="1"/>
  <c r="G874" i="1"/>
  <c r="F874" i="1"/>
  <c r="E874" i="1"/>
  <c r="L873" i="1"/>
  <c r="K873" i="1"/>
  <c r="J873" i="1"/>
  <c r="I873" i="1"/>
  <c r="H873" i="1"/>
  <c r="G873" i="1"/>
  <c r="F873" i="1"/>
  <c r="E873" i="1"/>
  <c r="L872" i="1"/>
  <c r="K872" i="1"/>
  <c r="J872" i="1"/>
  <c r="I872" i="1"/>
  <c r="H872" i="1"/>
  <c r="G872" i="1"/>
  <c r="F872" i="1"/>
  <c r="E872" i="1"/>
  <c r="L871" i="1"/>
  <c r="K871" i="1"/>
  <c r="J871" i="1"/>
  <c r="I871" i="1"/>
  <c r="H871" i="1"/>
  <c r="G871" i="1"/>
  <c r="F871" i="1"/>
  <c r="E871" i="1"/>
  <c r="L870" i="1"/>
  <c r="K870" i="1"/>
  <c r="J870" i="1"/>
  <c r="I870" i="1"/>
  <c r="H870" i="1"/>
  <c r="G870" i="1"/>
  <c r="F870" i="1"/>
  <c r="E870" i="1"/>
  <c r="L869" i="1"/>
  <c r="K869" i="1"/>
  <c r="J869" i="1"/>
  <c r="I869" i="1"/>
  <c r="H869" i="1"/>
  <c r="G869" i="1"/>
  <c r="F869" i="1"/>
  <c r="E869" i="1"/>
  <c r="L868" i="1"/>
  <c r="K868" i="1"/>
  <c r="J868" i="1"/>
  <c r="I868" i="1"/>
  <c r="H868" i="1"/>
  <c r="G868" i="1"/>
  <c r="F868" i="1"/>
  <c r="E868" i="1"/>
  <c r="L867" i="1"/>
  <c r="K867" i="1"/>
  <c r="J867" i="1"/>
  <c r="I867" i="1"/>
  <c r="H867" i="1"/>
  <c r="G867" i="1"/>
  <c r="F867" i="1"/>
  <c r="E867" i="1"/>
  <c r="L866" i="1"/>
  <c r="K866" i="1"/>
  <c r="J866" i="1"/>
  <c r="I866" i="1"/>
  <c r="H866" i="1"/>
  <c r="G866" i="1"/>
  <c r="F866" i="1"/>
  <c r="E866" i="1"/>
  <c r="L865" i="1"/>
  <c r="K865" i="1"/>
  <c r="J865" i="1"/>
  <c r="I865" i="1"/>
  <c r="H865" i="1"/>
  <c r="G865" i="1"/>
  <c r="F865" i="1"/>
  <c r="E865" i="1"/>
  <c r="L864" i="1"/>
  <c r="K864" i="1"/>
  <c r="J864" i="1"/>
  <c r="I864" i="1"/>
  <c r="H864" i="1"/>
  <c r="G864" i="1"/>
  <c r="F864" i="1"/>
  <c r="E864" i="1"/>
  <c r="L863" i="1"/>
  <c r="K863" i="1"/>
  <c r="J863" i="1"/>
  <c r="I863" i="1"/>
  <c r="H863" i="1"/>
  <c r="G863" i="1"/>
  <c r="F863" i="1"/>
  <c r="E863" i="1"/>
  <c r="L862" i="1"/>
  <c r="K862" i="1"/>
  <c r="J862" i="1"/>
  <c r="I862" i="1"/>
  <c r="H862" i="1"/>
  <c r="G862" i="1"/>
  <c r="F862" i="1"/>
  <c r="E862" i="1"/>
  <c r="L861" i="1"/>
  <c r="K861" i="1"/>
  <c r="J861" i="1"/>
  <c r="I861" i="1"/>
  <c r="H861" i="1"/>
  <c r="G861" i="1"/>
  <c r="F861" i="1"/>
  <c r="E861" i="1"/>
  <c r="L860" i="1"/>
  <c r="K860" i="1"/>
  <c r="J860" i="1"/>
  <c r="I860" i="1"/>
  <c r="H860" i="1"/>
  <c r="G860" i="1"/>
  <c r="F860" i="1"/>
  <c r="E860" i="1"/>
  <c r="L859" i="1"/>
  <c r="K859" i="1"/>
  <c r="J859" i="1"/>
  <c r="I859" i="1"/>
  <c r="H859" i="1"/>
  <c r="G859" i="1"/>
  <c r="F859" i="1"/>
  <c r="E859" i="1"/>
  <c r="L858" i="1"/>
  <c r="K858" i="1"/>
  <c r="J858" i="1"/>
  <c r="I858" i="1"/>
  <c r="H858" i="1"/>
  <c r="G858" i="1"/>
  <c r="F858" i="1"/>
  <c r="E858" i="1"/>
  <c r="L857" i="1"/>
  <c r="K857" i="1"/>
  <c r="J857" i="1"/>
  <c r="I857" i="1"/>
  <c r="H857" i="1"/>
  <c r="G857" i="1"/>
  <c r="F857" i="1"/>
  <c r="E857" i="1"/>
  <c r="L856" i="1"/>
  <c r="K856" i="1"/>
  <c r="J856" i="1"/>
  <c r="I856" i="1"/>
  <c r="H856" i="1"/>
  <c r="G856" i="1"/>
  <c r="F856" i="1"/>
  <c r="E856" i="1"/>
  <c r="L855" i="1"/>
  <c r="K855" i="1"/>
  <c r="J855" i="1"/>
  <c r="I855" i="1"/>
  <c r="H855" i="1"/>
  <c r="G855" i="1"/>
  <c r="F855" i="1"/>
  <c r="E855" i="1"/>
  <c r="L854" i="1"/>
  <c r="K854" i="1"/>
  <c r="J854" i="1"/>
  <c r="I854" i="1"/>
  <c r="H854" i="1"/>
  <c r="G854" i="1"/>
  <c r="F854" i="1"/>
  <c r="E854" i="1"/>
  <c r="L853" i="1"/>
  <c r="K853" i="1"/>
  <c r="J853" i="1"/>
  <c r="I853" i="1"/>
  <c r="H853" i="1"/>
  <c r="G853" i="1"/>
  <c r="F853" i="1"/>
  <c r="E853" i="1"/>
  <c r="L852" i="1"/>
  <c r="K852" i="1"/>
  <c r="J852" i="1"/>
  <c r="I852" i="1"/>
  <c r="H852" i="1"/>
  <c r="G852" i="1"/>
  <c r="F852" i="1"/>
  <c r="E852" i="1"/>
  <c r="L851" i="1"/>
  <c r="K851" i="1"/>
  <c r="J851" i="1"/>
  <c r="I851" i="1"/>
  <c r="H851" i="1"/>
  <c r="G851" i="1"/>
  <c r="F851" i="1"/>
  <c r="E851" i="1"/>
  <c r="L850" i="1"/>
  <c r="K850" i="1"/>
  <c r="J850" i="1"/>
  <c r="I850" i="1"/>
  <c r="H850" i="1"/>
  <c r="G850" i="1"/>
  <c r="F850" i="1"/>
  <c r="E850" i="1"/>
  <c r="L849" i="1"/>
  <c r="K849" i="1"/>
  <c r="J849" i="1"/>
  <c r="I849" i="1"/>
  <c r="H849" i="1"/>
  <c r="G849" i="1"/>
  <c r="F849" i="1"/>
  <c r="E849" i="1"/>
  <c r="L848" i="1"/>
  <c r="K848" i="1"/>
  <c r="J848" i="1"/>
  <c r="I848" i="1"/>
  <c r="H848" i="1"/>
  <c r="G848" i="1"/>
  <c r="F848" i="1"/>
  <c r="E848" i="1"/>
  <c r="L847" i="1"/>
  <c r="K847" i="1"/>
  <c r="J847" i="1"/>
  <c r="I847" i="1"/>
  <c r="H847" i="1"/>
  <c r="G847" i="1"/>
  <c r="F847" i="1"/>
  <c r="E847" i="1"/>
  <c r="L846" i="1"/>
  <c r="K846" i="1"/>
  <c r="J846" i="1"/>
  <c r="I846" i="1"/>
  <c r="H846" i="1"/>
  <c r="G846" i="1"/>
  <c r="F846" i="1"/>
  <c r="E846" i="1"/>
  <c r="L845" i="1"/>
  <c r="K845" i="1"/>
  <c r="J845" i="1"/>
  <c r="I845" i="1"/>
  <c r="H845" i="1"/>
  <c r="G845" i="1"/>
  <c r="F845" i="1"/>
  <c r="E845" i="1"/>
  <c r="L844" i="1"/>
  <c r="K844" i="1"/>
  <c r="J844" i="1"/>
  <c r="I844" i="1"/>
  <c r="H844" i="1"/>
  <c r="G844" i="1"/>
  <c r="F844" i="1"/>
  <c r="E844" i="1"/>
  <c r="L843" i="1"/>
  <c r="K843" i="1"/>
  <c r="J843" i="1"/>
  <c r="I843" i="1"/>
  <c r="H843" i="1"/>
  <c r="G843" i="1"/>
  <c r="F843" i="1"/>
  <c r="E843" i="1"/>
  <c r="L842" i="1"/>
  <c r="K842" i="1"/>
  <c r="J842" i="1"/>
  <c r="I842" i="1"/>
  <c r="H842" i="1"/>
  <c r="G842" i="1"/>
  <c r="F842" i="1"/>
  <c r="E842" i="1"/>
  <c r="L841" i="1"/>
  <c r="K841" i="1"/>
  <c r="J841" i="1"/>
  <c r="I841" i="1"/>
  <c r="H841" i="1"/>
  <c r="G841" i="1"/>
  <c r="F841" i="1"/>
  <c r="E841" i="1"/>
  <c r="L840" i="1"/>
  <c r="K840" i="1"/>
  <c r="J840" i="1"/>
  <c r="I840" i="1"/>
  <c r="H840" i="1"/>
  <c r="G840" i="1"/>
  <c r="F840" i="1"/>
  <c r="E840" i="1"/>
  <c r="L839" i="1"/>
  <c r="K839" i="1"/>
  <c r="J839" i="1"/>
  <c r="I839" i="1"/>
  <c r="H839" i="1"/>
  <c r="G839" i="1"/>
  <c r="F839" i="1"/>
  <c r="E839" i="1"/>
  <c r="L838" i="1"/>
  <c r="K838" i="1"/>
  <c r="J838" i="1"/>
  <c r="I838" i="1"/>
  <c r="H838" i="1"/>
  <c r="G838" i="1"/>
  <c r="F838" i="1"/>
  <c r="E838" i="1"/>
  <c r="L837" i="1"/>
  <c r="K837" i="1"/>
  <c r="J837" i="1"/>
  <c r="I837" i="1"/>
  <c r="H837" i="1"/>
  <c r="G837" i="1"/>
  <c r="F837" i="1"/>
  <c r="E837" i="1"/>
  <c r="L836" i="1"/>
  <c r="K836" i="1"/>
  <c r="J836" i="1"/>
  <c r="I836" i="1"/>
  <c r="H836" i="1"/>
  <c r="G836" i="1"/>
  <c r="F836" i="1"/>
  <c r="E836" i="1"/>
  <c r="L835" i="1"/>
  <c r="K835" i="1"/>
  <c r="J835" i="1"/>
  <c r="I835" i="1"/>
  <c r="H835" i="1"/>
  <c r="G835" i="1"/>
  <c r="F835" i="1"/>
  <c r="E835" i="1"/>
  <c r="L834" i="1"/>
  <c r="K834" i="1"/>
  <c r="J834" i="1"/>
  <c r="I834" i="1"/>
  <c r="H834" i="1"/>
  <c r="G834" i="1"/>
  <c r="F834" i="1"/>
  <c r="E834" i="1"/>
  <c r="L833" i="1"/>
  <c r="K833" i="1"/>
  <c r="J833" i="1"/>
  <c r="I833" i="1"/>
  <c r="H833" i="1"/>
  <c r="G833" i="1"/>
  <c r="F833" i="1"/>
  <c r="E833" i="1"/>
  <c r="L832" i="1"/>
  <c r="K832" i="1"/>
  <c r="J832" i="1"/>
  <c r="I832" i="1"/>
  <c r="H832" i="1"/>
  <c r="G832" i="1"/>
  <c r="F832" i="1"/>
  <c r="E832" i="1"/>
  <c r="L831" i="1"/>
  <c r="K831" i="1"/>
  <c r="J831" i="1"/>
  <c r="I831" i="1"/>
  <c r="H831" i="1"/>
  <c r="G831" i="1"/>
  <c r="F831" i="1"/>
  <c r="E831" i="1"/>
  <c r="L830" i="1"/>
  <c r="K830" i="1"/>
  <c r="J830" i="1"/>
  <c r="I830" i="1"/>
  <c r="H830" i="1"/>
  <c r="G830" i="1"/>
  <c r="F830" i="1"/>
  <c r="E830" i="1"/>
  <c r="L829" i="1"/>
  <c r="K829" i="1"/>
  <c r="J829" i="1"/>
  <c r="I829" i="1"/>
  <c r="H829" i="1"/>
  <c r="G829" i="1"/>
  <c r="F829" i="1"/>
  <c r="E829" i="1"/>
  <c r="L828" i="1"/>
  <c r="K828" i="1"/>
  <c r="J828" i="1"/>
  <c r="I828" i="1"/>
  <c r="H828" i="1"/>
  <c r="G828" i="1"/>
  <c r="F828" i="1"/>
  <c r="E828" i="1"/>
  <c r="L827" i="1"/>
  <c r="K827" i="1"/>
  <c r="J827" i="1"/>
  <c r="I827" i="1"/>
  <c r="H827" i="1"/>
  <c r="G827" i="1"/>
  <c r="F827" i="1"/>
  <c r="E827" i="1"/>
  <c r="L826" i="1"/>
  <c r="K826" i="1"/>
  <c r="J826" i="1"/>
  <c r="I826" i="1"/>
  <c r="H826" i="1"/>
  <c r="G826" i="1"/>
  <c r="F826" i="1"/>
  <c r="E826" i="1"/>
  <c r="L825" i="1"/>
  <c r="K825" i="1"/>
  <c r="J825" i="1"/>
  <c r="I825" i="1"/>
  <c r="H825" i="1"/>
  <c r="G825" i="1"/>
  <c r="F825" i="1"/>
  <c r="E825" i="1"/>
  <c r="L824" i="1"/>
  <c r="K824" i="1"/>
  <c r="J824" i="1"/>
  <c r="I824" i="1"/>
  <c r="H824" i="1"/>
  <c r="G824" i="1"/>
  <c r="F824" i="1"/>
  <c r="E824" i="1"/>
  <c r="L823" i="1"/>
  <c r="K823" i="1"/>
  <c r="J823" i="1"/>
  <c r="I823" i="1"/>
  <c r="H823" i="1"/>
  <c r="G823" i="1"/>
  <c r="F823" i="1"/>
  <c r="E823" i="1"/>
  <c r="L822" i="1"/>
  <c r="K822" i="1"/>
  <c r="J822" i="1"/>
  <c r="I822" i="1"/>
  <c r="H822" i="1"/>
  <c r="G822" i="1"/>
  <c r="F822" i="1"/>
  <c r="E822" i="1"/>
  <c r="L821" i="1"/>
  <c r="K821" i="1"/>
  <c r="J821" i="1"/>
  <c r="I821" i="1"/>
  <c r="H821" i="1"/>
  <c r="G821" i="1"/>
  <c r="F821" i="1"/>
  <c r="E821" i="1"/>
  <c r="L820" i="1"/>
  <c r="K820" i="1"/>
  <c r="J820" i="1"/>
  <c r="I820" i="1"/>
  <c r="H820" i="1"/>
  <c r="G820" i="1"/>
  <c r="F820" i="1"/>
  <c r="E820" i="1"/>
  <c r="L819" i="1"/>
  <c r="K819" i="1"/>
  <c r="J819" i="1"/>
  <c r="I819" i="1"/>
  <c r="H819" i="1"/>
  <c r="G819" i="1"/>
  <c r="F819" i="1"/>
  <c r="E819" i="1"/>
  <c r="L818" i="1"/>
  <c r="K818" i="1"/>
  <c r="J818" i="1"/>
  <c r="I818" i="1"/>
  <c r="H818" i="1"/>
  <c r="G818" i="1"/>
  <c r="F818" i="1"/>
  <c r="E818" i="1"/>
  <c r="L817" i="1"/>
  <c r="K817" i="1"/>
  <c r="J817" i="1"/>
  <c r="I817" i="1"/>
  <c r="H817" i="1"/>
  <c r="G817" i="1"/>
  <c r="F817" i="1"/>
  <c r="E817" i="1"/>
  <c r="L816" i="1"/>
  <c r="K816" i="1"/>
  <c r="J816" i="1"/>
  <c r="I816" i="1"/>
  <c r="H816" i="1"/>
  <c r="G816" i="1"/>
  <c r="F816" i="1"/>
  <c r="E816" i="1"/>
  <c r="L815" i="1"/>
  <c r="K815" i="1"/>
  <c r="J815" i="1"/>
  <c r="I815" i="1"/>
  <c r="H815" i="1"/>
  <c r="G815" i="1"/>
  <c r="F815" i="1"/>
  <c r="E815" i="1"/>
  <c r="L814" i="1"/>
  <c r="K814" i="1"/>
  <c r="J814" i="1"/>
  <c r="I814" i="1"/>
  <c r="H814" i="1"/>
  <c r="G814" i="1"/>
  <c r="F814" i="1"/>
  <c r="E814" i="1"/>
  <c r="L813" i="1"/>
  <c r="K813" i="1"/>
  <c r="J813" i="1"/>
  <c r="I813" i="1"/>
  <c r="H813" i="1"/>
  <c r="G813" i="1"/>
  <c r="F813" i="1"/>
  <c r="E813" i="1"/>
  <c r="L812" i="1"/>
  <c r="K812" i="1"/>
  <c r="J812" i="1"/>
  <c r="I812" i="1"/>
  <c r="H812" i="1"/>
  <c r="G812" i="1"/>
  <c r="F812" i="1"/>
  <c r="E812" i="1"/>
  <c r="L811" i="1"/>
  <c r="K811" i="1"/>
  <c r="J811" i="1"/>
  <c r="I811" i="1"/>
  <c r="H811" i="1"/>
  <c r="G811" i="1"/>
  <c r="F811" i="1"/>
  <c r="E811" i="1"/>
  <c r="L810" i="1"/>
  <c r="K810" i="1"/>
  <c r="J810" i="1"/>
  <c r="I810" i="1"/>
  <c r="H810" i="1"/>
  <c r="G810" i="1"/>
  <c r="F810" i="1"/>
  <c r="E810" i="1"/>
  <c r="L809" i="1"/>
  <c r="K809" i="1"/>
  <c r="J809" i="1"/>
  <c r="I809" i="1"/>
  <c r="H809" i="1"/>
  <c r="G809" i="1"/>
  <c r="F809" i="1"/>
  <c r="E809" i="1"/>
  <c r="L808" i="1"/>
  <c r="K808" i="1"/>
  <c r="J808" i="1"/>
  <c r="I808" i="1"/>
  <c r="H808" i="1"/>
  <c r="G808" i="1"/>
  <c r="F808" i="1"/>
  <c r="E808" i="1"/>
  <c r="L807" i="1"/>
  <c r="K807" i="1"/>
  <c r="J807" i="1"/>
  <c r="I807" i="1"/>
  <c r="H807" i="1"/>
  <c r="G807" i="1"/>
  <c r="F807" i="1"/>
  <c r="E807" i="1"/>
  <c r="L806" i="1"/>
  <c r="K806" i="1"/>
  <c r="J806" i="1"/>
  <c r="I806" i="1"/>
  <c r="H806" i="1"/>
  <c r="G806" i="1"/>
  <c r="F806" i="1"/>
  <c r="E806" i="1"/>
  <c r="L805" i="1"/>
  <c r="K805" i="1"/>
  <c r="J805" i="1"/>
  <c r="I805" i="1"/>
  <c r="H805" i="1"/>
  <c r="G805" i="1"/>
  <c r="F805" i="1"/>
  <c r="E805" i="1"/>
  <c r="L804" i="1"/>
  <c r="K804" i="1"/>
  <c r="J804" i="1"/>
  <c r="I804" i="1"/>
  <c r="H804" i="1"/>
  <c r="G804" i="1"/>
  <c r="F804" i="1"/>
  <c r="E804" i="1"/>
  <c r="L803" i="1"/>
  <c r="K803" i="1"/>
  <c r="J803" i="1"/>
  <c r="I803" i="1"/>
  <c r="H803" i="1"/>
  <c r="G803" i="1"/>
  <c r="F803" i="1"/>
  <c r="E803" i="1"/>
  <c r="L802" i="1"/>
  <c r="K802" i="1"/>
  <c r="J802" i="1"/>
  <c r="I802" i="1"/>
  <c r="H802" i="1"/>
  <c r="G802" i="1"/>
  <c r="F802" i="1"/>
  <c r="E802" i="1"/>
  <c r="L801" i="1"/>
  <c r="K801" i="1"/>
  <c r="J801" i="1"/>
  <c r="I801" i="1"/>
  <c r="H801" i="1"/>
  <c r="G801" i="1"/>
  <c r="F801" i="1"/>
  <c r="E801" i="1"/>
  <c r="L800" i="1"/>
  <c r="K800" i="1"/>
  <c r="J800" i="1"/>
  <c r="I800" i="1"/>
  <c r="H800" i="1"/>
  <c r="G800" i="1"/>
  <c r="F800" i="1"/>
  <c r="E800" i="1"/>
  <c r="L799" i="1"/>
  <c r="K799" i="1"/>
  <c r="J799" i="1"/>
  <c r="I799" i="1"/>
  <c r="H799" i="1"/>
  <c r="G799" i="1"/>
  <c r="F799" i="1"/>
  <c r="E799" i="1"/>
  <c r="L798" i="1"/>
  <c r="K798" i="1"/>
  <c r="J798" i="1"/>
  <c r="I798" i="1"/>
  <c r="H798" i="1"/>
  <c r="G798" i="1"/>
  <c r="F798" i="1"/>
  <c r="E798" i="1"/>
  <c r="L797" i="1"/>
  <c r="K797" i="1"/>
  <c r="J797" i="1"/>
  <c r="I797" i="1"/>
  <c r="H797" i="1"/>
  <c r="G797" i="1"/>
  <c r="F797" i="1"/>
  <c r="E797" i="1"/>
  <c r="L796" i="1"/>
  <c r="K796" i="1"/>
  <c r="J796" i="1"/>
  <c r="I796" i="1"/>
  <c r="H796" i="1"/>
  <c r="G796" i="1"/>
  <c r="F796" i="1"/>
  <c r="E796" i="1"/>
  <c r="L795" i="1"/>
  <c r="K795" i="1"/>
  <c r="J795" i="1"/>
  <c r="I795" i="1"/>
  <c r="H795" i="1"/>
  <c r="G795" i="1"/>
  <c r="F795" i="1"/>
  <c r="E795" i="1"/>
  <c r="L794" i="1"/>
  <c r="K794" i="1"/>
  <c r="J794" i="1"/>
  <c r="I794" i="1"/>
  <c r="H794" i="1"/>
  <c r="G794" i="1"/>
  <c r="F794" i="1"/>
  <c r="E794" i="1"/>
  <c r="L793" i="1"/>
  <c r="K793" i="1"/>
  <c r="J793" i="1"/>
  <c r="I793" i="1"/>
  <c r="H793" i="1"/>
  <c r="G793" i="1"/>
  <c r="F793" i="1"/>
  <c r="E793" i="1"/>
  <c r="L792" i="1"/>
  <c r="K792" i="1"/>
  <c r="J792" i="1"/>
  <c r="I792" i="1"/>
  <c r="H792" i="1"/>
  <c r="G792" i="1"/>
  <c r="F792" i="1"/>
  <c r="E792" i="1"/>
  <c r="L791" i="1"/>
  <c r="K791" i="1"/>
  <c r="J791" i="1"/>
  <c r="I791" i="1"/>
  <c r="H791" i="1"/>
  <c r="G791" i="1"/>
  <c r="F791" i="1"/>
  <c r="E791" i="1"/>
  <c r="L790" i="1"/>
  <c r="K790" i="1"/>
  <c r="J790" i="1"/>
  <c r="I790" i="1"/>
  <c r="H790" i="1"/>
  <c r="G790" i="1"/>
  <c r="F790" i="1"/>
  <c r="E790" i="1"/>
  <c r="L789" i="1"/>
  <c r="K789" i="1"/>
  <c r="J789" i="1"/>
  <c r="I789" i="1"/>
  <c r="H789" i="1"/>
  <c r="G789" i="1"/>
  <c r="F789" i="1"/>
  <c r="E789" i="1"/>
  <c r="L788" i="1"/>
  <c r="K788" i="1"/>
  <c r="J788" i="1"/>
  <c r="I788" i="1"/>
  <c r="H788" i="1"/>
  <c r="G788" i="1"/>
  <c r="F788" i="1"/>
  <c r="E788" i="1"/>
  <c r="L787" i="1"/>
  <c r="K787" i="1"/>
  <c r="J787" i="1"/>
  <c r="I787" i="1"/>
  <c r="H787" i="1"/>
  <c r="G787" i="1"/>
  <c r="F787" i="1"/>
  <c r="E787" i="1"/>
  <c r="L786" i="1"/>
  <c r="K786" i="1"/>
  <c r="J786" i="1"/>
  <c r="I786" i="1"/>
  <c r="H786" i="1"/>
  <c r="G786" i="1"/>
  <c r="F786" i="1"/>
  <c r="E786" i="1"/>
  <c r="L785" i="1"/>
  <c r="K785" i="1"/>
  <c r="J785" i="1"/>
  <c r="I785" i="1"/>
  <c r="H785" i="1"/>
  <c r="G785" i="1"/>
  <c r="F785" i="1"/>
  <c r="E785" i="1"/>
  <c r="L784" i="1"/>
  <c r="K784" i="1"/>
  <c r="J784" i="1"/>
  <c r="I784" i="1"/>
  <c r="H784" i="1"/>
  <c r="G784" i="1"/>
  <c r="F784" i="1"/>
  <c r="E784" i="1"/>
  <c r="L783" i="1"/>
  <c r="K783" i="1"/>
  <c r="J783" i="1"/>
  <c r="I783" i="1"/>
  <c r="H783" i="1"/>
  <c r="G783" i="1"/>
  <c r="F783" i="1"/>
  <c r="E783" i="1"/>
  <c r="L782" i="1"/>
  <c r="K782" i="1"/>
  <c r="J782" i="1"/>
  <c r="I782" i="1"/>
  <c r="H782" i="1"/>
  <c r="G782" i="1"/>
  <c r="F782" i="1"/>
  <c r="E782" i="1"/>
  <c r="L781" i="1"/>
  <c r="K781" i="1"/>
  <c r="J781" i="1"/>
  <c r="I781" i="1"/>
  <c r="H781" i="1"/>
  <c r="G781" i="1"/>
  <c r="F781" i="1"/>
  <c r="E781" i="1"/>
  <c r="L780" i="1"/>
  <c r="K780" i="1"/>
  <c r="J780" i="1"/>
  <c r="I780" i="1"/>
  <c r="H780" i="1"/>
  <c r="G780" i="1"/>
  <c r="F780" i="1"/>
  <c r="E780" i="1"/>
  <c r="L779" i="1"/>
  <c r="K779" i="1"/>
  <c r="J779" i="1"/>
  <c r="I779" i="1"/>
  <c r="H779" i="1"/>
  <c r="G779" i="1"/>
  <c r="F779" i="1"/>
  <c r="E779" i="1"/>
  <c r="L778" i="1"/>
  <c r="K778" i="1"/>
  <c r="J778" i="1"/>
  <c r="I778" i="1"/>
  <c r="H778" i="1"/>
  <c r="G778" i="1"/>
  <c r="F778" i="1"/>
  <c r="E778" i="1"/>
  <c r="L777" i="1"/>
  <c r="K777" i="1"/>
  <c r="J777" i="1"/>
  <c r="I777" i="1"/>
  <c r="H777" i="1"/>
  <c r="G777" i="1"/>
  <c r="F777" i="1"/>
  <c r="E777" i="1"/>
  <c r="L776" i="1"/>
  <c r="K776" i="1"/>
  <c r="J776" i="1"/>
  <c r="I776" i="1"/>
  <c r="H776" i="1"/>
  <c r="G776" i="1"/>
  <c r="F776" i="1"/>
  <c r="E776" i="1"/>
  <c r="L775" i="1"/>
  <c r="K775" i="1"/>
  <c r="J775" i="1"/>
  <c r="I775" i="1"/>
  <c r="H775" i="1"/>
  <c r="G775" i="1"/>
  <c r="F775" i="1"/>
  <c r="E775" i="1"/>
  <c r="L774" i="1"/>
  <c r="K774" i="1"/>
  <c r="J774" i="1"/>
  <c r="I774" i="1"/>
  <c r="H774" i="1"/>
  <c r="G774" i="1"/>
  <c r="F774" i="1"/>
  <c r="E774" i="1"/>
  <c r="L773" i="1"/>
  <c r="K773" i="1"/>
  <c r="J773" i="1"/>
  <c r="I773" i="1"/>
  <c r="H773" i="1"/>
  <c r="G773" i="1"/>
  <c r="F773" i="1"/>
  <c r="E773" i="1"/>
  <c r="L772" i="1"/>
  <c r="K772" i="1"/>
  <c r="J772" i="1"/>
  <c r="I772" i="1"/>
  <c r="H772" i="1"/>
  <c r="G772" i="1"/>
  <c r="F772" i="1"/>
  <c r="E772" i="1"/>
  <c r="L771" i="1"/>
  <c r="K771" i="1"/>
  <c r="J771" i="1"/>
  <c r="I771" i="1"/>
  <c r="H771" i="1"/>
  <c r="G771" i="1"/>
  <c r="F771" i="1"/>
  <c r="E771" i="1"/>
  <c r="L770" i="1"/>
  <c r="K770" i="1"/>
  <c r="J770" i="1"/>
  <c r="I770" i="1"/>
  <c r="H770" i="1"/>
  <c r="G770" i="1"/>
  <c r="F770" i="1"/>
  <c r="E770" i="1"/>
  <c r="L769" i="1"/>
  <c r="K769" i="1"/>
  <c r="J769" i="1"/>
  <c r="I769" i="1"/>
  <c r="H769" i="1"/>
  <c r="G769" i="1"/>
  <c r="F769" i="1"/>
  <c r="E769" i="1"/>
  <c r="L768" i="1"/>
  <c r="K768" i="1"/>
  <c r="J768" i="1"/>
  <c r="I768" i="1"/>
  <c r="H768" i="1"/>
  <c r="G768" i="1"/>
  <c r="F768" i="1"/>
  <c r="E768" i="1"/>
  <c r="L767" i="1"/>
  <c r="K767" i="1"/>
  <c r="J767" i="1"/>
  <c r="I767" i="1"/>
  <c r="H767" i="1"/>
  <c r="G767" i="1"/>
  <c r="F767" i="1"/>
  <c r="E767" i="1"/>
  <c r="L766" i="1"/>
  <c r="K766" i="1"/>
  <c r="J766" i="1"/>
  <c r="I766" i="1"/>
  <c r="H766" i="1"/>
  <c r="G766" i="1"/>
  <c r="F766" i="1"/>
  <c r="E766" i="1"/>
  <c r="L765" i="1"/>
  <c r="K765" i="1"/>
  <c r="J765" i="1"/>
  <c r="I765" i="1"/>
  <c r="H765" i="1"/>
  <c r="G765" i="1"/>
  <c r="F765" i="1"/>
  <c r="E765" i="1"/>
  <c r="L764" i="1"/>
  <c r="K764" i="1"/>
  <c r="J764" i="1"/>
  <c r="I764" i="1"/>
  <c r="H764" i="1"/>
  <c r="G764" i="1"/>
  <c r="F764" i="1"/>
  <c r="E764" i="1"/>
  <c r="L763" i="1"/>
  <c r="K763" i="1"/>
  <c r="J763" i="1"/>
  <c r="I763" i="1"/>
  <c r="H763" i="1"/>
  <c r="G763" i="1"/>
  <c r="F763" i="1"/>
  <c r="E763" i="1"/>
  <c r="L762" i="1"/>
  <c r="K762" i="1"/>
  <c r="J762" i="1"/>
  <c r="I762" i="1"/>
  <c r="H762" i="1"/>
  <c r="G762" i="1"/>
  <c r="F762" i="1"/>
  <c r="E762" i="1"/>
  <c r="L761" i="1"/>
  <c r="K761" i="1"/>
  <c r="J761" i="1"/>
  <c r="I761" i="1"/>
  <c r="H761" i="1"/>
  <c r="G761" i="1"/>
  <c r="F761" i="1"/>
  <c r="E761" i="1"/>
  <c r="L760" i="1"/>
  <c r="K760" i="1"/>
  <c r="J760" i="1"/>
  <c r="I760" i="1"/>
  <c r="H760" i="1"/>
  <c r="G760" i="1"/>
  <c r="F760" i="1"/>
  <c r="E760" i="1"/>
  <c r="L759" i="1"/>
  <c r="K759" i="1"/>
  <c r="J759" i="1"/>
  <c r="I759" i="1"/>
  <c r="H759" i="1"/>
  <c r="G759" i="1"/>
  <c r="F759" i="1"/>
  <c r="E759" i="1"/>
  <c r="L758" i="1"/>
  <c r="K758" i="1"/>
  <c r="J758" i="1"/>
  <c r="I758" i="1"/>
  <c r="H758" i="1"/>
  <c r="G758" i="1"/>
  <c r="F758" i="1"/>
  <c r="E758" i="1"/>
  <c r="L757" i="1"/>
  <c r="K757" i="1"/>
  <c r="J757" i="1"/>
  <c r="I757" i="1"/>
  <c r="H757" i="1"/>
  <c r="G757" i="1"/>
  <c r="F757" i="1"/>
  <c r="E757" i="1"/>
  <c r="L756" i="1"/>
  <c r="K756" i="1"/>
  <c r="J756" i="1"/>
  <c r="I756" i="1"/>
  <c r="H756" i="1"/>
  <c r="G756" i="1"/>
  <c r="F756" i="1"/>
  <c r="E756" i="1"/>
  <c r="L755" i="1"/>
  <c r="K755" i="1"/>
  <c r="J755" i="1"/>
  <c r="I755" i="1"/>
  <c r="H755" i="1"/>
  <c r="G755" i="1"/>
  <c r="F755" i="1"/>
  <c r="E755" i="1"/>
  <c r="L754" i="1"/>
  <c r="K754" i="1"/>
  <c r="J754" i="1"/>
  <c r="I754" i="1"/>
  <c r="H754" i="1"/>
  <c r="G754" i="1"/>
  <c r="F754" i="1"/>
  <c r="E754" i="1"/>
  <c r="L753" i="1"/>
  <c r="K753" i="1"/>
  <c r="J753" i="1"/>
  <c r="I753" i="1"/>
  <c r="H753" i="1"/>
  <c r="G753" i="1"/>
  <c r="F753" i="1"/>
  <c r="E753" i="1"/>
  <c r="L752" i="1"/>
  <c r="K752" i="1"/>
  <c r="J752" i="1"/>
  <c r="I752" i="1"/>
  <c r="H752" i="1"/>
  <c r="G752" i="1"/>
  <c r="F752" i="1"/>
  <c r="E752" i="1"/>
  <c r="L751" i="1"/>
  <c r="K751" i="1"/>
  <c r="J751" i="1"/>
  <c r="I751" i="1"/>
  <c r="H751" i="1"/>
  <c r="G751" i="1"/>
  <c r="F751" i="1"/>
  <c r="E751" i="1"/>
  <c r="L750" i="1"/>
  <c r="K750" i="1"/>
  <c r="J750" i="1"/>
  <c r="I750" i="1"/>
  <c r="H750" i="1"/>
  <c r="G750" i="1"/>
  <c r="F750" i="1"/>
  <c r="E750" i="1"/>
  <c r="L749" i="1"/>
  <c r="K749" i="1"/>
  <c r="J749" i="1"/>
  <c r="I749" i="1"/>
  <c r="H749" i="1"/>
  <c r="G749" i="1"/>
  <c r="F749" i="1"/>
  <c r="E749" i="1"/>
  <c r="L748" i="1"/>
  <c r="K748" i="1"/>
  <c r="J748" i="1"/>
  <c r="I748" i="1"/>
  <c r="H748" i="1"/>
  <c r="G748" i="1"/>
  <c r="F748" i="1"/>
  <c r="E748" i="1"/>
  <c r="L747" i="1"/>
  <c r="K747" i="1"/>
  <c r="J747" i="1"/>
  <c r="I747" i="1"/>
  <c r="H747" i="1"/>
  <c r="G747" i="1"/>
  <c r="F747" i="1"/>
  <c r="E747" i="1"/>
  <c r="L746" i="1"/>
  <c r="K746" i="1"/>
  <c r="J746" i="1"/>
  <c r="I746" i="1"/>
  <c r="H746" i="1"/>
  <c r="G746" i="1"/>
  <c r="F746" i="1"/>
  <c r="E746" i="1"/>
  <c r="L745" i="1"/>
  <c r="K745" i="1"/>
  <c r="J745" i="1"/>
  <c r="I745" i="1"/>
  <c r="H745" i="1"/>
  <c r="G745" i="1"/>
  <c r="F745" i="1"/>
  <c r="E745" i="1"/>
  <c r="L744" i="1"/>
  <c r="K744" i="1"/>
  <c r="J744" i="1"/>
  <c r="I744" i="1"/>
  <c r="H744" i="1"/>
  <c r="G744" i="1"/>
  <c r="F744" i="1"/>
  <c r="E744" i="1"/>
  <c r="L743" i="1"/>
  <c r="K743" i="1"/>
  <c r="J743" i="1"/>
  <c r="I743" i="1"/>
  <c r="H743" i="1"/>
  <c r="G743" i="1"/>
  <c r="F743" i="1"/>
  <c r="E743" i="1"/>
  <c r="L742" i="1"/>
  <c r="K742" i="1"/>
  <c r="J742" i="1"/>
  <c r="I742" i="1"/>
  <c r="H742" i="1"/>
  <c r="G742" i="1"/>
  <c r="F742" i="1"/>
  <c r="E742" i="1"/>
  <c r="L741" i="1"/>
  <c r="K741" i="1"/>
  <c r="J741" i="1"/>
  <c r="I741" i="1"/>
  <c r="H741" i="1"/>
  <c r="G741" i="1"/>
  <c r="F741" i="1"/>
  <c r="E741" i="1"/>
  <c r="L740" i="1"/>
  <c r="K740" i="1"/>
  <c r="J740" i="1"/>
  <c r="I740" i="1"/>
  <c r="H740" i="1"/>
  <c r="G740" i="1"/>
  <c r="F740" i="1"/>
  <c r="E740" i="1"/>
  <c r="L739" i="1"/>
  <c r="K739" i="1"/>
  <c r="J739" i="1"/>
  <c r="I739" i="1"/>
  <c r="H739" i="1"/>
  <c r="G739" i="1"/>
  <c r="F739" i="1"/>
  <c r="E739" i="1"/>
  <c r="L738" i="1"/>
  <c r="K738" i="1"/>
  <c r="J738" i="1"/>
  <c r="I738" i="1"/>
  <c r="H738" i="1"/>
  <c r="G738" i="1"/>
  <c r="F738" i="1"/>
  <c r="E738" i="1"/>
  <c r="L737" i="1"/>
  <c r="K737" i="1"/>
  <c r="J737" i="1"/>
  <c r="I737" i="1"/>
  <c r="H737" i="1"/>
  <c r="G737" i="1"/>
  <c r="F737" i="1"/>
  <c r="E737" i="1"/>
  <c r="L736" i="1"/>
  <c r="K736" i="1"/>
  <c r="J736" i="1"/>
  <c r="I736" i="1"/>
  <c r="H736" i="1"/>
  <c r="G736" i="1"/>
  <c r="F736" i="1"/>
  <c r="E736" i="1"/>
  <c r="L735" i="1"/>
  <c r="K735" i="1"/>
  <c r="J735" i="1"/>
  <c r="I735" i="1"/>
  <c r="H735" i="1"/>
  <c r="G735" i="1"/>
  <c r="F735" i="1"/>
  <c r="E735" i="1"/>
  <c r="L734" i="1"/>
  <c r="K734" i="1"/>
  <c r="J734" i="1"/>
  <c r="I734" i="1"/>
  <c r="H734" i="1"/>
  <c r="G734" i="1"/>
  <c r="F734" i="1"/>
  <c r="E734" i="1"/>
  <c r="L733" i="1"/>
  <c r="K733" i="1"/>
  <c r="J733" i="1"/>
  <c r="I733" i="1"/>
  <c r="H733" i="1"/>
  <c r="G733" i="1"/>
  <c r="F733" i="1"/>
  <c r="E733" i="1"/>
  <c r="L732" i="1"/>
  <c r="K732" i="1"/>
  <c r="J732" i="1"/>
  <c r="I732" i="1"/>
  <c r="H732" i="1"/>
  <c r="G732" i="1"/>
  <c r="F732" i="1"/>
  <c r="E732" i="1"/>
  <c r="L731" i="1"/>
  <c r="K731" i="1"/>
  <c r="J731" i="1"/>
  <c r="I731" i="1"/>
  <c r="H731" i="1"/>
  <c r="G731" i="1"/>
  <c r="F731" i="1"/>
  <c r="E731" i="1"/>
  <c r="L730" i="1"/>
  <c r="K730" i="1"/>
  <c r="J730" i="1"/>
  <c r="I730" i="1"/>
  <c r="H730" i="1"/>
  <c r="G730" i="1"/>
  <c r="F730" i="1"/>
  <c r="E730" i="1"/>
  <c r="L729" i="1"/>
  <c r="K729" i="1"/>
  <c r="J729" i="1"/>
  <c r="I729" i="1"/>
  <c r="H729" i="1"/>
  <c r="G729" i="1"/>
  <c r="F729" i="1"/>
  <c r="E729" i="1"/>
  <c r="L728" i="1"/>
  <c r="K728" i="1"/>
  <c r="J728" i="1"/>
  <c r="I728" i="1"/>
  <c r="H728" i="1"/>
  <c r="G728" i="1"/>
  <c r="F728" i="1"/>
  <c r="E728" i="1"/>
  <c r="L727" i="1"/>
  <c r="K727" i="1"/>
  <c r="J727" i="1"/>
  <c r="I727" i="1"/>
  <c r="H727" i="1"/>
  <c r="G727" i="1"/>
  <c r="F727" i="1"/>
  <c r="E727" i="1"/>
  <c r="L726" i="1"/>
  <c r="K726" i="1"/>
  <c r="J726" i="1"/>
  <c r="I726" i="1"/>
  <c r="H726" i="1"/>
  <c r="G726" i="1"/>
  <c r="F726" i="1"/>
  <c r="E726" i="1"/>
  <c r="L725" i="1"/>
  <c r="K725" i="1"/>
  <c r="J725" i="1"/>
  <c r="I725" i="1"/>
  <c r="H725" i="1"/>
  <c r="G725" i="1"/>
  <c r="F725" i="1"/>
  <c r="E725" i="1"/>
  <c r="L724" i="1"/>
  <c r="K724" i="1"/>
  <c r="J724" i="1"/>
  <c r="I724" i="1"/>
  <c r="H724" i="1"/>
  <c r="G724" i="1"/>
  <c r="F724" i="1"/>
  <c r="E724" i="1"/>
  <c r="L723" i="1"/>
  <c r="K723" i="1"/>
  <c r="J723" i="1"/>
  <c r="I723" i="1"/>
  <c r="H723" i="1"/>
  <c r="G723" i="1"/>
  <c r="F723" i="1"/>
  <c r="E723" i="1"/>
  <c r="L722" i="1"/>
  <c r="K722" i="1"/>
  <c r="J722" i="1"/>
  <c r="I722" i="1"/>
  <c r="H722" i="1"/>
  <c r="G722" i="1"/>
  <c r="F722" i="1"/>
  <c r="E722" i="1"/>
  <c r="L721" i="1"/>
  <c r="K721" i="1"/>
  <c r="J721" i="1"/>
  <c r="I721" i="1"/>
  <c r="H721" i="1"/>
  <c r="G721" i="1"/>
  <c r="F721" i="1"/>
  <c r="E721" i="1"/>
  <c r="L720" i="1"/>
  <c r="K720" i="1"/>
  <c r="J720" i="1"/>
  <c r="I720" i="1"/>
  <c r="H720" i="1"/>
  <c r="G720" i="1"/>
  <c r="F720" i="1"/>
  <c r="E720" i="1"/>
  <c r="L719" i="1"/>
  <c r="K719" i="1"/>
  <c r="J719" i="1"/>
  <c r="I719" i="1"/>
  <c r="H719" i="1"/>
  <c r="G719" i="1"/>
  <c r="F719" i="1"/>
  <c r="E719" i="1"/>
  <c r="L718" i="1"/>
  <c r="K718" i="1"/>
  <c r="J718" i="1"/>
  <c r="I718" i="1"/>
  <c r="H718" i="1"/>
  <c r="G718" i="1"/>
  <c r="F718" i="1"/>
  <c r="E718" i="1"/>
  <c r="L717" i="1"/>
  <c r="K717" i="1"/>
  <c r="J717" i="1"/>
  <c r="I717" i="1"/>
  <c r="H717" i="1"/>
  <c r="G717" i="1"/>
  <c r="F717" i="1"/>
  <c r="E717" i="1"/>
  <c r="L716" i="1"/>
  <c r="K716" i="1"/>
  <c r="J716" i="1"/>
  <c r="I716" i="1"/>
  <c r="H716" i="1"/>
  <c r="G716" i="1"/>
  <c r="F716" i="1"/>
  <c r="E716" i="1"/>
  <c r="L715" i="1"/>
  <c r="K715" i="1"/>
  <c r="J715" i="1"/>
  <c r="I715" i="1"/>
  <c r="H715" i="1"/>
  <c r="G715" i="1"/>
  <c r="F715" i="1"/>
  <c r="E715" i="1"/>
  <c r="L714" i="1"/>
  <c r="K714" i="1"/>
  <c r="J714" i="1"/>
  <c r="I714" i="1"/>
  <c r="H714" i="1"/>
  <c r="G714" i="1"/>
  <c r="F714" i="1"/>
  <c r="E714" i="1"/>
  <c r="L713" i="1"/>
  <c r="K713" i="1"/>
  <c r="J713" i="1"/>
  <c r="I713" i="1"/>
  <c r="H713" i="1"/>
  <c r="G713" i="1"/>
  <c r="F713" i="1"/>
  <c r="E713" i="1"/>
  <c r="L712" i="1"/>
  <c r="K712" i="1"/>
  <c r="J712" i="1"/>
  <c r="I712" i="1"/>
  <c r="H712" i="1"/>
  <c r="G712" i="1"/>
  <c r="F712" i="1"/>
  <c r="E712" i="1"/>
  <c r="L711" i="1"/>
  <c r="K711" i="1"/>
  <c r="J711" i="1"/>
  <c r="I711" i="1"/>
  <c r="H711" i="1"/>
  <c r="G711" i="1"/>
  <c r="F711" i="1"/>
  <c r="E711" i="1"/>
  <c r="L710" i="1"/>
  <c r="K710" i="1"/>
  <c r="J710" i="1"/>
  <c r="I710" i="1"/>
  <c r="H710" i="1"/>
  <c r="G710" i="1"/>
  <c r="F710" i="1"/>
  <c r="E710" i="1"/>
  <c r="L709" i="1"/>
  <c r="K709" i="1"/>
  <c r="J709" i="1"/>
  <c r="I709" i="1"/>
  <c r="H709" i="1"/>
  <c r="G709" i="1"/>
  <c r="F709" i="1"/>
  <c r="E709" i="1"/>
  <c r="L708" i="1"/>
  <c r="K708" i="1"/>
  <c r="J708" i="1"/>
  <c r="I708" i="1"/>
  <c r="H708" i="1"/>
  <c r="G708" i="1"/>
  <c r="F708" i="1"/>
  <c r="E708" i="1"/>
  <c r="L707" i="1"/>
  <c r="K707" i="1"/>
  <c r="J707" i="1"/>
  <c r="I707" i="1"/>
  <c r="H707" i="1"/>
  <c r="G707" i="1"/>
  <c r="F707" i="1"/>
  <c r="E707" i="1"/>
  <c r="L706" i="1"/>
  <c r="K706" i="1"/>
  <c r="J706" i="1"/>
  <c r="I706" i="1"/>
  <c r="H706" i="1"/>
  <c r="G706" i="1"/>
  <c r="F706" i="1"/>
  <c r="E706" i="1"/>
  <c r="L705" i="1"/>
  <c r="K705" i="1"/>
  <c r="J705" i="1"/>
  <c r="I705" i="1"/>
  <c r="H705" i="1"/>
  <c r="G705" i="1"/>
  <c r="F705" i="1"/>
  <c r="E705" i="1"/>
  <c r="L704" i="1"/>
  <c r="K704" i="1"/>
  <c r="J704" i="1"/>
  <c r="I704" i="1"/>
  <c r="H704" i="1"/>
  <c r="G704" i="1"/>
  <c r="F704" i="1"/>
  <c r="E704" i="1"/>
  <c r="L703" i="1"/>
  <c r="K703" i="1"/>
  <c r="J703" i="1"/>
  <c r="I703" i="1"/>
  <c r="H703" i="1"/>
  <c r="G703" i="1"/>
  <c r="F703" i="1"/>
  <c r="E703" i="1"/>
  <c r="L702" i="1"/>
  <c r="K702" i="1"/>
  <c r="J702" i="1"/>
  <c r="I702" i="1"/>
  <c r="H702" i="1"/>
  <c r="G702" i="1"/>
  <c r="F702" i="1"/>
  <c r="E702" i="1"/>
  <c r="L701" i="1"/>
  <c r="K701" i="1"/>
  <c r="J701" i="1"/>
  <c r="I701" i="1"/>
  <c r="H701" i="1"/>
  <c r="G701" i="1"/>
  <c r="F701" i="1"/>
  <c r="E701" i="1"/>
  <c r="L700" i="1"/>
  <c r="K700" i="1"/>
  <c r="J700" i="1"/>
  <c r="I700" i="1"/>
  <c r="H700" i="1"/>
  <c r="G700" i="1"/>
  <c r="F700" i="1"/>
  <c r="E700" i="1"/>
  <c r="L699" i="1"/>
  <c r="K699" i="1"/>
  <c r="J699" i="1"/>
  <c r="I699" i="1"/>
  <c r="H699" i="1"/>
  <c r="G699" i="1"/>
  <c r="F699" i="1"/>
  <c r="E699" i="1"/>
  <c r="L698" i="1"/>
  <c r="K698" i="1"/>
  <c r="J698" i="1"/>
  <c r="I698" i="1"/>
  <c r="H698" i="1"/>
  <c r="G698" i="1"/>
  <c r="F698" i="1"/>
  <c r="E698" i="1"/>
  <c r="L697" i="1"/>
  <c r="K697" i="1"/>
  <c r="J697" i="1"/>
  <c r="I697" i="1"/>
  <c r="H697" i="1"/>
  <c r="G697" i="1"/>
  <c r="F697" i="1"/>
  <c r="E697" i="1"/>
  <c r="L696" i="1"/>
  <c r="K696" i="1"/>
  <c r="J696" i="1"/>
  <c r="I696" i="1"/>
  <c r="H696" i="1"/>
  <c r="G696" i="1"/>
  <c r="F696" i="1"/>
  <c r="E696" i="1"/>
  <c r="L695" i="1"/>
  <c r="K695" i="1"/>
  <c r="J695" i="1"/>
  <c r="I695" i="1"/>
  <c r="H695" i="1"/>
  <c r="G695" i="1"/>
  <c r="F695" i="1"/>
  <c r="E695" i="1"/>
  <c r="L694" i="1"/>
  <c r="K694" i="1"/>
  <c r="J694" i="1"/>
  <c r="I694" i="1"/>
  <c r="H694" i="1"/>
  <c r="G694" i="1"/>
  <c r="F694" i="1"/>
  <c r="E694" i="1"/>
  <c r="L693" i="1"/>
  <c r="K693" i="1"/>
  <c r="J693" i="1"/>
  <c r="I693" i="1"/>
  <c r="H693" i="1"/>
  <c r="G693" i="1"/>
  <c r="F693" i="1"/>
  <c r="E693" i="1"/>
  <c r="L692" i="1"/>
  <c r="K692" i="1"/>
  <c r="J692" i="1"/>
  <c r="I692" i="1"/>
  <c r="H692" i="1"/>
  <c r="G692" i="1"/>
  <c r="F692" i="1"/>
  <c r="E692" i="1"/>
  <c r="L691" i="1"/>
  <c r="K691" i="1"/>
  <c r="J691" i="1"/>
  <c r="I691" i="1"/>
  <c r="H691" i="1"/>
  <c r="G691" i="1"/>
  <c r="F691" i="1"/>
  <c r="E691" i="1"/>
  <c r="L690" i="1"/>
  <c r="K690" i="1"/>
  <c r="J690" i="1"/>
  <c r="I690" i="1"/>
  <c r="H690" i="1"/>
  <c r="G690" i="1"/>
  <c r="F690" i="1"/>
  <c r="E690" i="1"/>
  <c r="L689" i="1"/>
  <c r="K689" i="1"/>
  <c r="J689" i="1"/>
  <c r="I689" i="1"/>
  <c r="H689" i="1"/>
  <c r="G689" i="1"/>
  <c r="F689" i="1"/>
  <c r="E689" i="1"/>
  <c r="L688" i="1"/>
  <c r="K688" i="1"/>
  <c r="J688" i="1"/>
  <c r="I688" i="1"/>
  <c r="H688" i="1"/>
  <c r="G688" i="1"/>
  <c r="F688" i="1"/>
  <c r="E688" i="1"/>
  <c r="L687" i="1"/>
  <c r="K687" i="1"/>
  <c r="J687" i="1"/>
  <c r="I687" i="1"/>
  <c r="H687" i="1"/>
  <c r="G687" i="1"/>
  <c r="F687" i="1"/>
  <c r="E687" i="1"/>
  <c r="L686" i="1"/>
  <c r="K686" i="1"/>
  <c r="J686" i="1"/>
  <c r="I686" i="1"/>
  <c r="H686" i="1"/>
  <c r="G686" i="1"/>
  <c r="F686" i="1"/>
  <c r="E686" i="1"/>
  <c r="L685" i="1"/>
  <c r="K685" i="1"/>
  <c r="J685" i="1"/>
  <c r="I685" i="1"/>
  <c r="H685" i="1"/>
  <c r="G685" i="1"/>
  <c r="F685" i="1"/>
  <c r="E685" i="1"/>
  <c r="L684" i="1"/>
  <c r="K684" i="1"/>
  <c r="J684" i="1"/>
  <c r="I684" i="1"/>
  <c r="H684" i="1"/>
  <c r="G684" i="1"/>
  <c r="F684" i="1"/>
  <c r="E684" i="1"/>
  <c r="L683" i="1"/>
  <c r="K683" i="1"/>
  <c r="J683" i="1"/>
  <c r="I683" i="1"/>
  <c r="H683" i="1"/>
  <c r="G683" i="1"/>
  <c r="F683" i="1"/>
  <c r="E683" i="1"/>
  <c r="L682" i="1"/>
  <c r="K682" i="1"/>
  <c r="J682" i="1"/>
  <c r="I682" i="1"/>
  <c r="H682" i="1"/>
  <c r="G682" i="1"/>
  <c r="F682" i="1"/>
  <c r="E682" i="1"/>
  <c r="L681" i="1"/>
  <c r="K681" i="1"/>
  <c r="J681" i="1"/>
  <c r="I681" i="1"/>
  <c r="H681" i="1"/>
  <c r="G681" i="1"/>
  <c r="F681" i="1"/>
  <c r="E681" i="1"/>
  <c r="L680" i="1"/>
  <c r="K680" i="1"/>
  <c r="J680" i="1"/>
  <c r="I680" i="1"/>
  <c r="H680" i="1"/>
  <c r="G680" i="1"/>
  <c r="F680" i="1"/>
  <c r="E680" i="1"/>
  <c r="L679" i="1"/>
  <c r="K679" i="1"/>
  <c r="J679" i="1"/>
  <c r="I679" i="1"/>
  <c r="H679" i="1"/>
  <c r="G679" i="1"/>
  <c r="F679" i="1"/>
  <c r="E679" i="1"/>
  <c r="L678" i="1"/>
  <c r="K678" i="1"/>
  <c r="J678" i="1"/>
  <c r="I678" i="1"/>
  <c r="H678" i="1"/>
  <c r="G678" i="1"/>
  <c r="F678" i="1"/>
  <c r="E678" i="1"/>
  <c r="L677" i="1"/>
  <c r="K677" i="1"/>
  <c r="J677" i="1"/>
  <c r="I677" i="1"/>
  <c r="H677" i="1"/>
  <c r="G677" i="1"/>
  <c r="F677" i="1"/>
  <c r="E677" i="1"/>
  <c r="L676" i="1"/>
  <c r="K676" i="1"/>
  <c r="J676" i="1"/>
  <c r="I676" i="1"/>
  <c r="H676" i="1"/>
  <c r="G676" i="1"/>
  <c r="F676" i="1"/>
  <c r="E676" i="1"/>
  <c r="L675" i="1"/>
  <c r="K675" i="1"/>
  <c r="J675" i="1"/>
  <c r="I675" i="1"/>
  <c r="H675" i="1"/>
  <c r="G675" i="1"/>
  <c r="F675" i="1"/>
  <c r="E675" i="1"/>
  <c r="L674" i="1"/>
  <c r="K674" i="1"/>
  <c r="J674" i="1"/>
  <c r="I674" i="1"/>
  <c r="H674" i="1"/>
  <c r="G674" i="1"/>
  <c r="F674" i="1"/>
  <c r="E674" i="1"/>
  <c r="L673" i="1"/>
  <c r="K673" i="1"/>
  <c r="J673" i="1"/>
  <c r="I673" i="1"/>
  <c r="H673" i="1"/>
  <c r="G673" i="1"/>
  <c r="F673" i="1"/>
  <c r="E673" i="1"/>
  <c r="L672" i="1"/>
  <c r="K672" i="1"/>
  <c r="J672" i="1"/>
  <c r="I672" i="1"/>
  <c r="H672" i="1"/>
  <c r="G672" i="1"/>
  <c r="F672" i="1"/>
  <c r="E672" i="1"/>
  <c r="L671" i="1"/>
  <c r="K671" i="1"/>
  <c r="J671" i="1"/>
  <c r="I671" i="1"/>
  <c r="H671" i="1"/>
  <c r="G671" i="1"/>
  <c r="F671" i="1"/>
  <c r="E671" i="1"/>
  <c r="L670" i="1"/>
  <c r="K670" i="1"/>
  <c r="J670" i="1"/>
  <c r="I670" i="1"/>
  <c r="H670" i="1"/>
  <c r="G670" i="1"/>
  <c r="F670" i="1"/>
  <c r="E670" i="1"/>
  <c r="L669" i="1"/>
  <c r="K669" i="1"/>
  <c r="J669" i="1"/>
  <c r="I669" i="1"/>
  <c r="H669" i="1"/>
  <c r="G669" i="1"/>
  <c r="F669" i="1"/>
  <c r="E669" i="1"/>
  <c r="L668" i="1"/>
  <c r="K668" i="1"/>
  <c r="J668" i="1"/>
  <c r="I668" i="1"/>
  <c r="H668" i="1"/>
  <c r="G668" i="1"/>
  <c r="F668" i="1"/>
  <c r="E668" i="1"/>
  <c r="L667" i="1"/>
  <c r="K667" i="1"/>
  <c r="J667" i="1"/>
  <c r="I667" i="1"/>
  <c r="H667" i="1"/>
  <c r="G667" i="1"/>
  <c r="F667" i="1"/>
  <c r="E667" i="1"/>
  <c r="L666" i="1"/>
  <c r="K666" i="1"/>
  <c r="J666" i="1"/>
  <c r="I666" i="1"/>
  <c r="H666" i="1"/>
  <c r="G666" i="1"/>
  <c r="F666" i="1"/>
  <c r="E666" i="1"/>
  <c r="L665" i="1"/>
  <c r="K665" i="1"/>
  <c r="J665" i="1"/>
  <c r="I665" i="1"/>
  <c r="H665" i="1"/>
  <c r="G665" i="1"/>
  <c r="F665" i="1"/>
  <c r="E665" i="1"/>
  <c r="L664" i="1"/>
  <c r="K664" i="1"/>
  <c r="J664" i="1"/>
  <c r="I664" i="1"/>
  <c r="H664" i="1"/>
  <c r="G664" i="1"/>
  <c r="F664" i="1"/>
  <c r="E664" i="1"/>
  <c r="L663" i="1"/>
  <c r="K663" i="1"/>
  <c r="J663" i="1"/>
  <c r="I663" i="1"/>
  <c r="H663" i="1"/>
  <c r="G663" i="1"/>
  <c r="F663" i="1"/>
  <c r="E663" i="1"/>
  <c r="L662" i="1"/>
  <c r="K662" i="1"/>
  <c r="J662" i="1"/>
  <c r="I662" i="1"/>
  <c r="H662" i="1"/>
  <c r="G662" i="1"/>
  <c r="F662" i="1"/>
  <c r="E662" i="1"/>
  <c r="L661" i="1"/>
  <c r="K661" i="1"/>
  <c r="J661" i="1"/>
  <c r="I661" i="1"/>
  <c r="H661" i="1"/>
  <c r="G661" i="1"/>
  <c r="F661" i="1"/>
  <c r="E661" i="1"/>
  <c r="L660" i="1"/>
  <c r="K660" i="1"/>
  <c r="J660" i="1"/>
  <c r="I660" i="1"/>
  <c r="H660" i="1"/>
  <c r="G660" i="1"/>
  <c r="F660" i="1"/>
  <c r="E660" i="1"/>
  <c r="L659" i="1"/>
  <c r="K659" i="1"/>
  <c r="J659" i="1"/>
  <c r="I659" i="1"/>
  <c r="H659" i="1"/>
  <c r="G659" i="1"/>
  <c r="F659" i="1"/>
  <c r="E659" i="1"/>
  <c r="L658" i="1"/>
  <c r="K658" i="1"/>
  <c r="J658" i="1"/>
  <c r="I658" i="1"/>
  <c r="H658" i="1"/>
  <c r="G658" i="1"/>
  <c r="F658" i="1"/>
  <c r="E658" i="1"/>
  <c r="L657" i="1"/>
  <c r="K657" i="1"/>
  <c r="J657" i="1"/>
  <c r="I657" i="1"/>
  <c r="H657" i="1"/>
  <c r="G657" i="1"/>
  <c r="F657" i="1"/>
  <c r="E657" i="1"/>
  <c r="L656" i="1"/>
  <c r="K656" i="1"/>
  <c r="J656" i="1"/>
  <c r="I656" i="1"/>
  <c r="H656" i="1"/>
  <c r="G656" i="1"/>
  <c r="F656" i="1"/>
  <c r="E656" i="1"/>
  <c r="L655" i="1"/>
  <c r="K655" i="1"/>
  <c r="J655" i="1"/>
  <c r="I655" i="1"/>
  <c r="H655" i="1"/>
  <c r="G655" i="1"/>
  <c r="F655" i="1"/>
  <c r="E655" i="1"/>
  <c r="L654" i="1"/>
  <c r="K654" i="1"/>
  <c r="J654" i="1"/>
  <c r="I654" i="1"/>
  <c r="H654" i="1"/>
  <c r="G654" i="1"/>
  <c r="F654" i="1"/>
  <c r="E654" i="1"/>
  <c r="L653" i="1"/>
  <c r="K653" i="1"/>
  <c r="J653" i="1"/>
  <c r="I653" i="1"/>
  <c r="H653" i="1"/>
  <c r="G653" i="1"/>
  <c r="F653" i="1"/>
  <c r="E653" i="1"/>
  <c r="L652" i="1"/>
  <c r="K652" i="1"/>
  <c r="J652" i="1"/>
  <c r="I652" i="1"/>
  <c r="H652" i="1"/>
  <c r="G652" i="1"/>
  <c r="F652" i="1"/>
  <c r="E652" i="1"/>
  <c r="L651" i="1"/>
  <c r="K651" i="1"/>
  <c r="J651" i="1"/>
  <c r="I651" i="1"/>
  <c r="H651" i="1"/>
  <c r="G651" i="1"/>
  <c r="F651" i="1"/>
  <c r="E651" i="1"/>
  <c r="L650" i="1"/>
  <c r="K650" i="1"/>
  <c r="J650" i="1"/>
  <c r="I650" i="1"/>
  <c r="H650" i="1"/>
  <c r="G650" i="1"/>
  <c r="F650" i="1"/>
  <c r="E650" i="1"/>
  <c r="L649" i="1"/>
  <c r="K649" i="1"/>
  <c r="J649" i="1"/>
  <c r="I649" i="1"/>
  <c r="H649" i="1"/>
  <c r="G649" i="1"/>
  <c r="F649" i="1"/>
  <c r="E649" i="1"/>
  <c r="L648" i="1"/>
  <c r="K648" i="1"/>
  <c r="J648" i="1"/>
  <c r="I648" i="1"/>
  <c r="H648" i="1"/>
  <c r="G648" i="1"/>
  <c r="F648" i="1"/>
  <c r="E648" i="1"/>
  <c r="L647" i="1"/>
  <c r="K647" i="1"/>
  <c r="J647" i="1"/>
  <c r="I647" i="1"/>
  <c r="H647" i="1"/>
  <c r="G647" i="1"/>
  <c r="F647" i="1"/>
  <c r="E647" i="1"/>
  <c r="L646" i="1"/>
  <c r="K646" i="1"/>
  <c r="J646" i="1"/>
  <c r="I646" i="1"/>
  <c r="H646" i="1"/>
  <c r="G646" i="1"/>
  <c r="F646" i="1"/>
  <c r="E646" i="1"/>
  <c r="L645" i="1"/>
  <c r="K645" i="1"/>
  <c r="J645" i="1"/>
  <c r="I645" i="1"/>
  <c r="H645" i="1"/>
  <c r="G645" i="1"/>
  <c r="F645" i="1"/>
  <c r="E645" i="1"/>
  <c r="L644" i="1"/>
  <c r="K644" i="1"/>
  <c r="J644" i="1"/>
  <c r="I644" i="1"/>
  <c r="H644" i="1"/>
  <c r="G644" i="1"/>
  <c r="F644" i="1"/>
  <c r="E644" i="1"/>
  <c r="L643" i="1"/>
  <c r="K643" i="1"/>
  <c r="J643" i="1"/>
  <c r="I643" i="1"/>
  <c r="H643" i="1"/>
  <c r="G643" i="1"/>
  <c r="F643" i="1"/>
  <c r="E643" i="1"/>
  <c r="L642" i="1"/>
  <c r="K642" i="1"/>
  <c r="J642" i="1"/>
  <c r="I642" i="1"/>
  <c r="H642" i="1"/>
  <c r="G642" i="1"/>
  <c r="F642" i="1"/>
  <c r="E642" i="1"/>
  <c r="L641" i="1"/>
  <c r="K641" i="1"/>
  <c r="J641" i="1"/>
  <c r="I641" i="1"/>
  <c r="H641" i="1"/>
  <c r="G641" i="1"/>
  <c r="F641" i="1"/>
  <c r="E641" i="1"/>
  <c r="L640" i="1"/>
  <c r="K640" i="1"/>
  <c r="J640" i="1"/>
  <c r="I640" i="1"/>
  <c r="H640" i="1"/>
  <c r="G640" i="1"/>
  <c r="F640" i="1"/>
  <c r="E640" i="1"/>
  <c r="L639" i="1"/>
  <c r="K639" i="1"/>
  <c r="J639" i="1"/>
  <c r="I639" i="1"/>
  <c r="H639" i="1"/>
  <c r="G639" i="1"/>
  <c r="F639" i="1"/>
  <c r="E639" i="1"/>
  <c r="L638" i="1"/>
  <c r="K638" i="1"/>
  <c r="J638" i="1"/>
  <c r="I638" i="1"/>
  <c r="H638" i="1"/>
  <c r="G638" i="1"/>
  <c r="F638" i="1"/>
  <c r="E638" i="1"/>
  <c r="L637" i="1"/>
  <c r="K637" i="1"/>
  <c r="J637" i="1"/>
  <c r="I637" i="1"/>
  <c r="H637" i="1"/>
  <c r="G637" i="1"/>
  <c r="F637" i="1"/>
  <c r="E637" i="1"/>
  <c r="L636" i="1"/>
  <c r="K636" i="1"/>
  <c r="J636" i="1"/>
  <c r="I636" i="1"/>
  <c r="H636" i="1"/>
  <c r="G636" i="1"/>
  <c r="F636" i="1"/>
  <c r="E636" i="1"/>
  <c r="L635" i="1"/>
  <c r="K635" i="1"/>
  <c r="J635" i="1"/>
  <c r="I635" i="1"/>
  <c r="H635" i="1"/>
  <c r="G635" i="1"/>
  <c r="F635" i="1"/>
  <c r="E635" i="1"/>
  <c r="L634" i="1"/>
  <c r="K634" i="1"/>
  <c r="J634" i="1"/>
  <c r="I634" i="1"/>
  <c r="H634" i="1"/>
  <c r="G634" i="1"/>
  <c r="F634" i="1"/>
  <c r="E634" i="1"/>
  <c r="L633" i="1"/>
  <c r="K633" i="1"/>
  <c r="J633" i="1"/>
  <c r="I633" i="1"/>
  <c r="H633" i="1"/>
  <c r="G633" i="1"/>
  <c r="F633" i="1"/>
  <c r="E633" i="1"/>
  <c r="L632" i="1"/>
  <c r="K632" i="1"/>
  <c r="J632" i="1"/>
  <c r="I632" i="1"/>
  <c r="H632" i="1"/>
  <c r="G632" i="1"/>
  <c r="F632" i="1"/>
  <c r="E632" i="1"/>
  <c r="L631" i="1"/>
  <c r="K631" i="1"/>
  <c r="J631" i="1"/>
  <c r="I631" i="1"/>
  <c r="H631" i="1"/>
  <c r="G631" i="1"/>
  <c r="F631" i="1"/>
  <c r="E631" i="1"/>
  <c r="L630" i="1"/>
  <c r="K630" i="1"/>
  <c r="J630" i="1"/>
  <c r="I630" i="1"/>
  <c r="H630" i="1"/>
  <c r="G630" i="1"/>
  <c r="F630" i="1"/>
  <c r="E630" i="1"/>
  <c r="L629" i="1"/>
  <c r="K629" i="1"/>
  <c r="J629" i="1"/>
  <c r="I629" i="1"/>
  <c r="H629" i="1"/>
  <c r="G629" i="1"/>
  <c r="F629" i="1"/>
  <c r="E629" i="1"/>
  <c r="L628" i="1"/>
  <c r="K628" i="1"/>
  <c r="J628" i="1"/>
  <c r="I628" i="1"/>
  <c r="H628" i="1"/>
  <c r="G628" i="1"/>
  <c r="F628" i="1"/>
  <c r="E628" i="1"/>
  <c r="L627" i="1"/>
  <c r="K627" i="1"/>
  <c r="J627" i="1"/>
  <c r="I627" i="1"/>
  <c r="H627" i="1"/>
  <c r="G627" i="1"/>
  <c r="F627" i="1"/>
  <c r="E627" i="1"/>
  <c r="L626" i="1"/>
  <c r="K626" i="1"/>
  <c r="J626" i="1"/>
  <c r="I626" i="1"/>
  <c r="H626" i="1"/>
  <c r="G626" i="1"/>
  <c r="F626" i="1"/>
  <c r="E626" i="1"/>
  <c r="L625" i="1"/>
  <c r="K625" i="1"/>
  <c r="J625" i="1"/>
  <c r="I625" i="1"/>
  <c r="H625" i="1"/>
  <c r="G625" i="1"/>
  <c r="F625" i="1"/>
  <c r="E625" i="1"/>
  <c r="L624" i="1"/>
  <c r="K624" i="1"/>
  <c r="J624" i="1"/>
  <c r="I624" i="1"/>
  <c r="H624" i="1"/>
  <c r="G624" i="1"/>
  <c r="F624" i="1"/>
  <c r="E624" i="1"/>
  <c r="L623" i="1"/>
  <c r="K623" i="1"/>
  <c r="J623" i="1"/>
  <c r="I623" i="1"/>
  <c r="H623" i="1"/>
  <c r="G623" i="1"/>
  <c r="F623" i="1"/>
  <c r="E623" i="1"/>
  <c r="L622" i="1"/>
  <c r="K622" i="1"/>
  <c r="J622" i="1"/>
  <c r="I622" i="1"/>
  <c r="H622" i="1"/>
  <c r="G622" i="1"/>
  <c r="F622" i="1"/>
  <c r="E622" i="1"/>
  <c r="L621" i="1"/>
  <c r="K621" i="1"/>
  <c r="J621" i="1"/>
  <c r="I621" i="1"/>
  <c r="H621" i="1"/>
  <c r="G621" i="1"/>
  <c r="F621" i="1"/>
  <c r="E621" i="1"/>
  <c r="L620" i="1"/>
  <c r="K620" i="1"/>
  <c r="J620" i="1"/>
  <c r="I620" i="1"/>
  <c r="H620" i="1"/>
  <c r="G620" i="1"/>
  <c r="F620" i="1"/>
  <c r="E620" i="1"/>
  <c r="L619" i="1"/>
  <c r="K619" i="1"/>
  <c r="J619" i="1"/>
  <c r="I619" i="1"/>
  <c r="H619" i="1"/>
  <c r="G619" i="1"/>
  <c r="F619" i="1"/>
  <c r="E619" i="1"/>
  <c r="L618" i="1"/>
  <c r="K618" i="1"/>
  <c r="J618" i="1"/>
  <c r="I618" i="1"/>
  <c r="H618" i="1"/>
  <c r="G618" i="1"/>
  <c r="F618" i="1"/>
  <c r="E618" i="1"/>
  <c r="L617" i="1"/>
  <c r="K617" i="1"/>
  <c r="J617" i="1"/>
  <c r="I617" i="1"/>
  <c r="H617" i="1"/>
  <c r="G617" i="1"/>
  <c r="F617" i="1"/>
  <c r="E617" i="1"/>
  <c r="L616" i="1"/>
  <c r="K616" i="1"/>
  <c r="J616" i="1"/>
  <c r="I616" i="1"/>
  <c r="H616" i="1"/>
  <c r="G616" i="1"/>
  <c r="F616" i="1"/>
  <c r="E616" i="1"/>
  <c r="L615" i="1"/>
  <c r="K615" i="1"/>
  <c r="J615" i="1"/>
  <c r="I615" i="1"/>
  <c r="H615" i="1"/>
  <c r="G615" i="1"/>
  <c r="F615" i="1"/>
  <c r="E615" i="1"/>
  <c r="L614" i="1"/>
  <c r="K614" i="1"/>
  <c r="J614" i="1"/>
  <c r="I614" i="1"/>
  <c r="H614" i="1"/>
  <c r="G614" i="1"/>
  <c r="F614" i="1"/>
  <c r="E614" i="1"/>
  <c r="L613" i="1"/>
  <c r="K613" i="1"/>
  <c r="J613" i="1"/>
  <c r="I613" i="1"/>
  <c r="H613" i="1"/>
  <c r="G613" i="1"/>
  <c r="F613" i="1"/>
  <c r="E613" i="1"/>
  <c r="L612" i="1"/>
  <c r="K612" i="1"/>
  <c r="J612" i="1"/>
  <c r="I612" i="1"/>
  <c r="H612" i="1"/>
  <c r="G612" i="1"/>
  <c r="F612" i="1"/>
  <c r="E612" i="1"/>
  <c r="L611" i="1"/>
  <c r="K611" i="1"/>
  <c r="J611" i="1"/>
  <c r="I611" i="1"/>
  <c r="H611" i="1"/>
  <c r="G611" i="1"/>
  <c r="F611" i="1"/>
  <c r="E611" i="1"/>
  <c r="L610" i="1"/>
  <c r="K610" i="1"/>
  <c r="J610" i="1"/>
  <c r="I610" i="1"/>
  <c r="H610" i="1"/>
  <c r="G610" i="1"/>
  <c r="F610" i="1"/>
  <c r="E610" i="1"/>
  <c r="L609" i="1"/>
  <c r="K609" i="1"/>
  <c r="J609" i="1"/>
  <c r="I609" i="1"/>
  <c r="H609" i="1"/>
  <c r="G609" i="1"/>
  <c r="F609" i="1"/>
  <c r="E609" i="1"/>
  <c r="L608" i="1"/>
  <c r="K608" i="1"/>
  <c r="J608" i="1"/>
  <c r="I608" i="1"/>
  <c r="H608" i="1"/>
  <c r="G608" i="1"/>
  <c r="F608" i="1"/>
  <c r="E608" i="1"/>
  <c r="L607" i="1"/>
  <c r="K607" i="1"/>
  <c r="J607" i="1"/>
  <c r="I607" i="1"/>
  <c r="H607" i="1"/>
  <c r="G607" i="1"/>
  <c r="F607" i="1"/>
  <c r="E607" i="1"/>
  <c r="L606" i="1"/>
  <c r="K606" i="1"/>
  <c r="J606" i="1"/>
  <c r="I606" i="1"/>
  <c r="H606" i="1"/>
  <c r="G606" i="1"/>
  <c r="F606" i="1"/>
  <c r="E606" i="1"/>
  <c r="L605" i="1"/>
  <c r="K605" i="1"/>
  <c r="J605" i="1"/>
  <c r="I605" i="1"/>
  <c r="H605" i="1"/>
  <c r="G605" i="1"/>
  <c r="F605" i="1"/>
  <c r="E605" i="1"/>
  <c r="L604" i="1"/>
  <c r="K604" i="1"/>
  <c r="J604" i="1"/>
  <c r="I604" i="1"/>
  <c r="H604" i="1"/>
  <c r="G604" i="1"/>
  <c r="F604" i="1"/>
  <c r="E604" i="1"/>
  <c r="L603" i="1"/>
  <c r="K603" i="1"/>
  <c r="J603" i="1"/>
  <c r="I603" i="1"/>
  <c r="H603" i="1"/>
  <c r="G603" i="1"/>
  <c r="F603" i="1"/>
  <c r="E603" i="1"/>
  <c r="L602" i="1"/>
  <c r="K602" i="1"/>
  <c r="J602" i="1"/>
  <c r="I602" i="1"/>
  <c r="H602" i="1"/>
  <c r="G602" i="1"/>
  <c r="F602" i="1"/>
  <c r="E602" i="1"/>
  <c r="L601" i="1"/>
  <c r="K601" i="1"/>
  <c r="J601" i="1"/>
  <c r="I601" i="1"/>
  <c r="H601" i="1"/>
  <c r="G601" i="1"/>
  <c r="F601" i="1"/>
  <c r="E601" i="1"/>
  <c r="L600" i="1"/>
  <c r="K600" i="1"/>
  <c r="J600" i="1"/>
  <c r="I600" i="1"/>
  <c r="H600" i="1"/>
  <c r="G600" i="1"/>
  <c r="F600" i="1"/>
  <c r="E600" i="1"/>
  <c r="L599" i="1"/>
  <c r="K599" i="1"/>
  <c r="J599" i="1"/>
  <c r="I599" i="1"/>
  <c r="H599" i="1"/>
  <c r="G599" i="1"/>
  <c r="F599" i="1"/>
  <c r="E599" i="1"/>
  <c r="L598" i="1"/>
  <c r="K598" i="1"/>
  <c r="J598" i="1"/>
  <c r="I598" i="1"/>
  <c r="H598" i="1"/>
  <c r="G598" i="1"/>
  <c r="F598" i="1"/>
  <c r="E598" i="1"/>
  <c r="L597" i="1"/>
  <c r="K597" i="1"/>
  <c r="J597" i="1"/>
  <c r="I597" i="1"/>
  <c r="H597" i="1"/>
  <c r="G597" i="1"/>
  <c r="F597" i="1"/>
  <c r="E597" i="1"/>
  <c r="L596" i="1"/>
  <c r="K596" i="1"/>
  <c r="J596" i="1"/>
  <c r="I596" i="1"/>
  <c r="H596" i="1"/>
  <c r="G596" i="1"/>
  <c r="F596" i="1"/>
  <c r="E596" i="1"/>
  <c r="L595" i="1"/>
  <c r="K595" i="1"/>
  <c r="J595" i="1"/>
  <c r="I595" i="1"/>
  <c r="H595" i="1"/>
  <c r="G595" i="1"/>
  <c r="F595" i="1"/>
  <c r="E595" i="1"/>
  <c r="L594" i="1"/>
  <c r="K594" i="1"/>
  <c r="J594" i="1"/>
  <c r="I594" i="1"/>
  <c r="H594" i="1"/>
  <c r="G594" i="1"/>
  <c r="F594" i="1"/>
  <c r="E594" i="1"/>
  <c r="L593" i="1"/>
  <c r="K593" i="1"/>
  <c r="J593" i="1"/>
  <c r="I593" i="1"/>
  <c r="H593" i="1"/>
  <c r="G593" i="1"/>
  <c r="F593" i="1"/>
  <c r="E593" i="1"/>
  <c r="L592" i="1"/>
  <c r="K592" i="1"/>
  <c r="J592" i="1"/>
  <c r="I592" i="1"/>
  <c r="H592" i="1"/>
  <c r="G592" i="1"/>
  <c r="F592" i="1"/>
  <c r="E592" i="1"/>
  <c r="L591" i="1"/>
  <c r="K591" i="1"/>
  <c r="J591" i="1"/>
  <c r="I591" i="1"/>
  <c r="H591" i="1"/>
  <c r="G591" i="1"/>
  <c r="F591" i="1"/>
  <c r="E591" i="1"/>
  <c r="L590" i="1"/>
  <c r="K590" i="1"/>
  <c r="J590" i="1"/>
  <c r="I590" i="1"/>
  <c r="H590" i="1"/>
  <c r="G590" i="1"/>
  <c r="F590" i="1"/>
  <c r="E590" i="1"/>
  <c r="L589" i="1"/>
  <c r="K589" i="1"/>
  <c r="J589" i="1"/>
  <c r="I589" i="1"/>
  <c r="H589" i="1"/>
  <c r="G589" i="1"/>
  <c r="F589" i="1"/>
  <c r="E589" i="1"/>
  <c r="L588" i="1"/>
  <c r="K588" i="1"/>
  <c r="J588" i="1"/>
  <c r="I588" i="1"/>
  <c r="H588" i="1"/>
  <c r="G588" i="1"/>
  <c r="F588" i="1"/>
  <c r="E588" i="1"/>
  <c r="L587" i="1"/>
  <c r="K587" i="1"/>
  <c r="J587" i="1"/>
  <c r="I587" i="1"/>
  <c r="H587" i="1"/>
  <c r="G587" i="1"/>
  <c r="F587" i="1"/>
  <c r="E587" i="1"/>
  <c r="L586" i="1"/>
  <c r="K586" i="1"/>
  <c r="J586" i="1"/>
  <c r="I586" i="1"/>
  <c r="H586" i="1"/>
  <c r="G586" i="1"/>
  <c r="F586" i="1"/>
  <c r="E586" i="1"/>
  <c r="L585" i="1"/>
  <c r="K585" i="1"/>
  <c r="J585" i="1"/>
  <c r="I585" i="1"/>
  <c r="H585" i="1"/>
  <c r="G585" i="1"/>
  <c r="F585" i="1"/>
  <c r="E585" i="1"/>
  <c r="L584" i="1"/>
  <c r="K584" i="1"/>
  <c r="J584" i="1"/>
  <c r="I584" i="1"/>
  <c r="H584" i="1"/>
  <c r="G584" i="1"/>
  <c r="F584" i="1"/>
  <c r="E584" i="1"/>
  <c r="L583" i="1"/>
  <c r="K583" i="1"/>
  <c r="J583" i="1"/>
  <c r="I583" i="1"/>
  <c r="H583" i="1"/>
  <c r="G583" i="1"/>
  <c r="F583" i="1"/>
  <c r="E583" i="1"/>
  <c r="L582" i="1"/>
  <c r="K582" i="1"/>
  <c r="J582" i="1"/>
  <c r="I582" i="1"/>
  <c r="H582" i="1"/>
  <c r="G582" i="1"/>
  <c r="F582" i="1"/>
  <c r="E582" i="1"/>
  <c r="L581" i="1"/>
  <c r="K581" i="1"/>
  <c r="J581" i="1"/>
  <c r="I581" i="1"/>
  <c r="H581" i="1"/>
  <c r="G581" i="1"/>
  <c r="F581" i="1"/>
  <c r="E581" i="1"/>
  <c r="L580" i="1"/>
  <c r="K580" i="1"/>
  <c r="J580" i="1"/>
  <c r="I580" i="1"/>
  <c r="H580" i="1"/>
  <c r="G580" i="1"/>
  <c r="F580" i="1"/>
  <c r="E580" i="1"/>
  <c r="L579" i="1"/>
  <c r="K579" i="1"/>
  <c r="J579" i="1"/>
  <c r="I579" i="1"/>
  <c r="H579" i="1"/>
  <c r="G579" i="1"/>
  <c r="F579" i="1"/>
  <c r="E579" i="1"/>
  <c r="L578" i="1"/>
  <c r="K578" i="1"/>
  <c r="J578" i="1"/>
  <c r="I578" i="1"/>
  <c r="H578" i="1"/>
  <c r="G578" i="1"/>
  <c r="F578" i="1"/>
  <c r="E578" i="1"/>
  <c r="L577" i="1"/>
  <c r="K577" i="1"/>
  <c r="J577" i="1"/>
  <c r="I577" i="1"/>
  <c r="H577" i="1"/>
  <c r="G577" i="1"/>
  <c r="F577" i="1"/>
  <c r="E577" i="1"/>
  <c r="L576" i="1"/>
  <c r="K576" i="1"/>
  <c r="J576" i="1"/>
  <c r="I576" i="1"/>
  <c r="H576" i="1"/>
  <c r="G576" i="1"/>
  <c r="F576" i="1"/>
  <c r="E576" i="1"/>
  <c r="L575" i="1"/>
  <c r="K575" i="1"/>
  <c r="J575" i="1"/>
  <c r="I575" i="1"/>
  <c r="H575" i="1"/>
  <c r="G575" i="1"/>
  <c r="F575" i="1"/>
  <c r="E575" i="1"/>
  <c r="L574" i="1"/>
  <c r="K574" i="1"/>
  <c r="J574" i="1"/>
  <c r="I574" i="1"/>
  <c r="H574" i="1"/>
  <c r="G574" i="1"/>
  <c r="F574" i="1"/>
  <c r="E574" i="1"/>
  <c r="L573" i="1"/>
  <c r="K573" i="1"/>
  <c r="J573" i="1"/>
  <c r="I573" i="1"/>
  <c r="H573" i="1"/>
  <c r="G573" i="1"/>
  <c r="F573" i="1"/>
  <c r="E573" i="1"/>
  <c r="L572" i="1"/>
  <c r="K572" i="1"/>
  <c r="J572" i="1"/>
  <c r="I572" i="1"/>
  <c r="H572" i="1"/>
  <c r="G572" i="1"/>
  <c r="F572" i="1"/>
  <c r="E572" i="1"/>
  <c r="L571" i="1"/>
  <c r="K571" i="1"/>
  <c r="J571" i="1"/>
  <c r="I571" i="1"/>
  <c r="H571" i="1"/>
  <c r="G571" i="1"/>
  <c r="F571" i="1"/>
  <c r="E571" i="1"/>
  <c r="L570" i="1"/>
  <c r="K570" i="1"/>
  <c r="J570" i="1"/>
  <c r="I570" i="1"/>
  <c r="H570" i="1"/>
  <c r="G570" i="1"/>
  <c r="F570" i="1"/>
  <c r="E570" i="1"/>
  <c r="L569" i="1"/>
  <c r="K569" i="1"/>
  <c r="J569" i="1"/>
  <c r="I569" i="1"/>
  <c r="H569" i="1"/>
  <c r="G569" i="1"/>
  <c r="F569" i="1"/>
  <c r="E569" i="1"/>
  <c r="L568" i="1"/>
  <c r="K568" i="1"/>
  <c r="J568" i="1"/>
  <c r="I568" i="1"/>
  <c r="H568" i="1"/>
  <c r="G568" i="1"/>
  <c r="F568" i="1"/>
  <c r="E568" i="1"/>
  <c r="L567" i="1"/>
  <c r="K567" i="1"/>
  <c r="J567" i="1"/>
  <c r="I567" i="1"/>
  <c r="H567" i="1"/>
  <c r="G567" i="1"/>
  <c r="F567" i="1"/>
  <c r="E567" i="1"/>
  <c r="L566" i="1"/>
  <c r="K566" i="1"/>
  <c r="J566" i="1"/>
  <c r="I566" i="1"/>
  <c r="H566" i="1"/>
  <c r="G566" i="1"/>
  <c r="F566" i="1"/>
  <c r="E566" i="1"/>
  <c r="L565" i="1"/>
  <c r="K565" i="1"/>
  <c r="J565" i="1"/>
  <c r="I565" i="1"/>
  <c r="H565" i="1"/>
  <c r="G565" i="1"/>
  <c r="F565" i="1"/>
  <c r="E565" i="1"/>
  <c r="L564" i="1"/>
  <c r="K564" i="1"/>
  <c r="J564" i="1"/>
  <c r="I564" i="1"/>
  <c r="H564" i="1"/>
  <c r="G564" i="1"/>
  <c r="F564" i="1"/>
  <c r="E564" i="1"/>
  <c r="L563" i="1"/>
  <c r="K563" i="1"/>
  <c r="J563" i="1"/>
  <c r="I563" i="1"/>
  <c r="H563" i="1"/>
  <c r="G563" i="1"/>
  <c r="F563" i="1"/>
  <c r="E563" i="1"/>
  <c r="L562" i="1"/>
  <c r="K562" i="1"/>
  <c r="J562" i="1"/>
  <c r="I562" i="1"/>
  <c r="H562" i="1"/>
  <c r="G562" i="1"/>
  <c r="F562" i="1"/>
  <c r="E562" i="1"/>
  <c r="L561" i="1"/>
  <c r="K561" i="1"/>
  <c r="J561" i="1"/>
  <c r="I561" i="1"/>
  <c r="H561" i="1"/>
  <c r="G561" i="1"/>
  <c r="F561" i="1"/>
  <c r="E561" i="1"/>
  <c r="L560" i="1"/>
  <c r="K560" i="1"/>
  <c r="J560" i="1"/>
  <c r="I560" i="1"/>
  <c r="H560" i="1"/>
  <c r="G560" i="1"/>
  <c r="F560" i="1"/>
  <c r="E560" i="1"/>
  <c r="L559" i="1"/>
  <c r="K559" i="1"/>
  <c r="J559" i="1"/>
  <c r="I559" i="1"/>
  <c r="H559" i="1"/>
  <c r="G559" i="1"/>
  <c r="F559" i="1"/>
  <c r="E559" i="1"/>
  <c r="L558" i="1"/>
  <c r="K558" i="1"/>
  <c r="J558" i="1"/>
  <c r="I558" i="1"/>
  <c r="H558" i="1"/>
  <c r="G558" i="1"/>
  <c r="F558" i="1"/>
  <c r="E558" i="1"/>
  <c r="L557" i="1"/>
  <c r="K557" i="1"/>
  <c r="J557" i="1"/>
  <c r="I557" i="1"/>
  <c r="H557" i="1"/>
  <c r="G557" i="1"/>
  <c r="F557" i="1"/>
  <c r="E557" i="1"/>
  <c r="L556" i="1"/>
  <c r="K556" i="1"/>
  <c r="J556" i="1"/>
  <c r="I556" i="1"/>
  <c r="H556" i="1"/>
  <c r="G556" i="1"/>
  <c r="F556" i="1"/>
  <c r="E556" i="1"/>
  <c r="L555" i="1"/>
  <c r="K555" i="1"/>
  <c r="J555" i="1"/>
  <c r="I555" i="1"/>
  <c r="H555" i="1"/>
  <c r="G555" i="1"/>
  <c r="F555" i="1"/>
  <c r="E555" i="1"/>
  <c r="L554" i="1"/>
  <c r="K554" i="1"/>
  <c r="J554" i="1"/>
  <c r="I554" i="1"/>
  <c r="H554" i="1"/>
  <c r="G554" i="1"/>
  <c r="F554" i="1"/>
  <c r="E554" i="1"/>
  <c r="L553" i="1"/>
  <c r="K553" i="1"/>
  <c r="J553" i="1"/>
  <c r="I553" i="1"/>
  <c r="H553" i="1"/>
  <c r="G553" i="1"/>
  <c r="F553" i="1"/>
  <c r="E553" i="1"/>
  <c r="L552" i="1"/>
  <c r="K552" i="1"/>
  <c r="J552" i="1"/>
  <c r="I552" i="1"/>
  <c r="H552" i="1"/>
  <c r="G552" i="1"/>
  <c r="F552" i="1"/>
  <c r="E552" i="1"/>
  <c r="L551" i="1"/>
  <c r="K551" i="1"/>
  <c r="J551" i="1"/>
  <c r="I551" i="1"/>
  <c r="H551" i="1"/>
  <c r="G551" i="1"/>
  <c r="F551" i="1"/>
  <c r="E551" i="1"/>
  <c r="L550" i="1"/>
  <c r="K550" i="1"/>
  <c r="J550" i="1"/>
  <c r="I550" i="1"/>
  <c r="H550" i="1"/>
  <c r="G550" i="1"/>
  <c r="F550" i="1"/>
  <c r="E550" i="1"/>
  <c r="L549" i="1"/>
  <c r="K549" i="1"/>
  <c r="J549" i="1"/>
  <c r="I549" i="1"/>
  <c r="H549" i="1"/>
  <c r="G549" i="1"/>
  <c r="F549" i="1"/>
  <c r="E549" i="1"/>
  <c r="L548" i="1"/>
  <c r="K548" i="1"/>
  <c r="J548" i="1"/>
  <c r="I548" i="1"/>
  <c r="H548" i="1"/>
  <c r="G548" i="1"/>
  <c r="F548" i="1"/>
  <c r="E548" i="1"/>
  <c r="L547" i="1"/>
  <c r="K547" i="1"/>
  <c r="J547" i="1"/>
  <c r="I547" i="1"/>
  <c r="H547" i="1"/>
  <c r="G547" i="1"/>
  <c r="F547" i="1"/>
  <c r="E547" i="1"/>
  <c r="L546" i="1"/>
  <c r="K546" i="1"/>
  <c r="J546" i="1"/>
  <c r="I546" i="1"/>
  <c r="H546" i="1"/>
  <c r="G546" i="1"/>
  <c r="F546" i="1"/>
  <c r="E546" i="1"/>
  <c r="L545" i="1"/>
  <c r="K545" i="1"/>
  <c r="J545" i="1"/>
  <c r="I545" i="1"/>
  <c r="H545" i="1"/>
  <c r="G545" i="1"/>
  <c r="F545" i="1"/>
  <c r="E545" i="1"/>
  <c r="L544" i="1"/>
  <c r="K544" i="1"/>
  <c r="J544" i="1"/>
  <c r="I544" i="1"/>
  <c r="H544" i="1"/>
  <c r="G544" i="1"/>
  <c r="F544" i="1"/>
  <c r="E544" i="1"/>
  <c r="L543" i="1"/>
  <c r="K543" i="1"/>
  <c r="J543" i="1"/>
  <c r="I543" i="1"/>
  <c r="H543" i="1"/>
  <c r="G543" i="1"/>
  <c r="F543" i="1"/>
  <c r="E543" i="1"/>
  <c r="L542" i="1"/>
  <c r="K542" i="1"/>
  <c r="J542" i="1"/>
  <c r="I542" i="1"/>
  <c r="H542" i="1"/>
  <c r="G542" i="1"/>
  <c r="F542" i="1"/>
  <c r="E542" i="1"/>
  <c r="L541" i="1"/>
  <c r="K541" i="1"/>
  <c r="J541" i="1"/>
  <c r="I541" i="1"/>
  <c r="H541" i="1"/>
  <c r="G541" i="1"/>
  <c r="F541" i="1"/>
  <c r="E541" i="1"/>
  <c r="L540" i="1"/>
  <c r="K540" i="1"/>
  <c r="J540" i="1"/>
  <c r="I540" i="1"/>
  <c r="H540" i="1"/>
  <c r="G540" i="1"/>
  <c r="F540" i="1"/>
  <c r="E540" i="1"/>
  <c r="L539" i="1"/>
  <c r="K539" i="1"/>
  <c r="J539" i="1"/>
  <c r="I539" i="1"/>
  <c r="H539" i="1"/>
  <c r="G539" i="1"/>
  <c r="F539" i="1"/>
  <c r="E539" i="1"/>
  <c r="L538" i="1"/>
  <c r="K538" i="1"/>
  <c r="J538" i="1"/>
  <c r="I538" i="1"/>
  <c r="H538" i="1"/>
  <c r="G538" i="1"/>
  <c r="F538" i="1"/>
  <c r="E538" i="1"/>
  <c r="L537" i="1"/>
  <c r="K537" i="1"/>
  <c r="J537" i="1"/>
  <c r="I537" i="1"/>
  <c r="H537" i="1"/>
  <c r="G537" i="1"/>
  <c r="F537" i="1"/>
  <c r="E537" i="1"/>
  <c r="L536" i="1"/>
  <c r="K536" i="1"/>
  <c r="J536" i="1"/>
  <c r="I536" i="1"/>
  <c r="H536" i="1"/>
  <c r="G536" i="1"/>
  <c r="F536" i="1"/>
  <c r="E536" i="1"/>
  <c r="L535" i="1"/>
  <c r="K535" i="1"/>
  <c r="J535" i="1"/>
  <c r="I535" i="1"/>
  <c r="H535" i="1"/>
  <c r="G535" i="1"/>
  <c r="F535" i="1"/>
  <c r="E535" i="1"/>
  <c r="L534" i="1"/>
  <c r="K534" i="1"/>
  <c r="J534" i="1"/>
  <c r="I534" i="1"/>
  <c r="H534" i="1"/>
  <c r="G534" i="1"/>
  <c r="F534" i="1"/>
  <c r="E534" i="1"/>
  <c r="L533" i="1"/>
  <c r="K533" i="1"/>
  <c r="J533" i="1"/>
  <c r="I533" i="1"/>
  <c r="H533" i="1"/>
  <c r="G533" i="1"/>
  <c r="F533" i="1"/>
  <c r="E533" i="1"/>
  <c r="L532" i="1"/>
  <c r="K532" i="1"/>
  <c r="J532" i="1"/>
  <c r="I532" i="1"/>
  <c r="H532" i="1"/>
  <c r="G532" i="1"/>
  <c r="F532" i="1"/>
  <c r="E532" i="1"/>
  <c r="L531" i="1"/>
  <c r="K531" i="1"/>
  <c r="J531" i="1"/>
  <c r="I531" i="1"/>
  <c r="H531" i="1"/>
  <c r="G531" i="1"/>
  <c r="F531" i="1"/>
  <c r="E531" i="1"/>
  <c r="L530" i="1"/>
  <c r="K530" i="1"/>
  <c r="J530" i="1"/>
  <c r="I530" i="1"/>
  <c r="H530" i="1"/>
  <c r="G530" i="1"/>
  <c r="F530" i="1"/>
  <c r="E530" i="1"/>
  <c r="L529" i="1"/>
  <c r="K529" i="1"/>
  <c r="J529" i="1"/>
  <c r="I529" i="1"/>
  <c r="H529" i="1"/>
  <c r="G529" i="1"/>
  <c r="F529" i="1"/>
  <c r="E529" i="1"/>
  <c r="L528" i="1"/>
  <c r="K528" i="1"/>
  <c r="J528" i="1"/>
  <c r="I528" i="1"/>
  <c r="H528" i="1"/>
  <c r="G528" i="1"/>
  <c r="F528" i="1"/>
  <c r="E528" i="1"/>
  <c r="L527" i="1"/>
  <c r="K527" i="1"/>
  <c r="J527" i="1"/>
  <c r="I527" i="1"/>
  <c r="H527" i="1"/>
  <c r="G527" i="1"/>
  <c r="F527" i="1"/>
  <c r="E527" i="1"/>
  <c r="L526" i="1"/>
  <c r="K526" i="1"/>
  <c r="J526" i="1"/>
  <c r="I526" i="1"/>
  <c r="H526" i="1"/>
  <c r="G526" i="1"/>
  <c r="F526" i="1"/>
  <c r="E526" i="1"/>
  <c r="L525" i="1"/>
  <c r="K525" i="1"/>
  <c r="J525" i="1"/>
  <c r="I525" i="1"/>
  <c r="H525" i="1"/>
  <c r="G525" i="1"/>
  <c r="F525" i="1"/>
  <c r="E525" i="1"/>
  <c r="L524" i="1"/>
  <c r="K524" i="1"/>
  <c r="J524" i="1"/>
  <c r="I524" i="1"/>
  <c r="H524" i="1"/>
  <c r="G524" i="1"/>
  <c r="F524" i="1"/>
  <c r="E524" i="1"/>
  <c r="L523" i="1"/>
  <c r="K523" i="1"/>
  <c r="J523" i="1"/>
  <c r="I523" i="1"/>
  <c r="H523" i="1"/>
  <c r="G523" i="1"/>
  <c r="F523" i="1"/>
  <c r="E523" i="1"/>
  <c r="L522" i="1"/>
  <c r="K522" i="1"/>
  <c r="J522" i="1"/>
  <c r="I522" i="1"/>
  <c r="H522" i="1"/>
  <c r="G522" i="1"/>
  <c r="F522" i="1"/>
  <c r="E522" i="1"/>
  <c r="L521" i="1"/>
  <c r="K521" i="1"/>
  <c r="J521" i="1"/>
  <c r="I521" i="1"/>
  <c r="H521" i="1"/>
  <c r="G521" i="1"/>
  <c r="F521" i="1"/>
  <c r="E521" i="1"/>
  <c r="L520" i="1"/>
  <c r="K520" i="1"/>
  <c r="J520" i="1"/>
  <c r="I520" i="1"/>
  <c r="H520" i="1"/>
  <c r="G520" i="1"/>
  <c r="F520" i="1"/>
  <c r="E520" i="1"/>
  <c r="L519" i="1"/>
  <c r="K519" i="1"/>
  <c r="J519" i="1"/>
  <c r="I519" i="1"/>
  <c r="H519" i="1"/>
  <c r="G519" i="1"/>
  <c r="F519" i="1"/>
  <c r="E519" i="1"/>
  <c r="L518" i="1"/>
  <c r="K518" i="1"/>
  <c r="J518" i="1"/>
  <c r="I518" i="1"/>
  <c r="H518" i="1"/>
  <c r="G518" i="1"/>
  <c r="F518" i="1"/>
  <c r="E518" i="1"/>
  <c r="L517" i="1"/>
  <c r="K517" i="1"/>
  <c r="J517" i="1"/>
  <c r="I517" i="1"/>
  <c r="H517" i="1"/>
  <c r="G517" i="1"/>
  <c r="F517" i="1"/>
  <c r="E517" i="1"/>
  <c r="L516" i="1"/>
  <c r="K516" i="1"/>
  <c r="J516" i="1"/>
  <c r="I516" i="1"/>
  <c r="H516" i="1"/>
  <c r="G516" i="1"/>
  <c r="F516" i="1"/>
  <c r="E516" i="1"/>
  <c r="L515" i="1"/>
  <c r="K515" i="1"/>
  <c r="J515" i="1"/>
  <c r="I515" i="1"/>
  <c r="H515" i="1"/>
  <c r="G515" i="1"/>
  <c r="F515" i="1"/>
  <c r="E515" i="1"/>
  <c r="L514" i="1"/>
  <c r="K514" i="1"/>
  <c r="J514" i="1"/>
  <c r="I514" i="1"/>
  <c r="H514" i="1"/>
  <c r="G514" i="1"/>
  <c r="F514" i="1"/>
  <c r="E514" i="1"/>
  <c r="L513" i="1"/>
  <c r="K513" i="1"/>
  <c r="J513" i="1"/>
  <c r="I513" i="1"/>
  <c r="H513" i="1"/>
  <c r="G513" i="1"/>
  <c r="F513" i="1"/>
  <c r="E513" i="1"/>
  <c r="L512" i="1"/>
  <c r="K512" i="1"/>
  <c r="J512" i="1"/>
  <c r="I512" i="1"/>
  <c r="H512" i="1"/>
  <c r="G512" i="1"/>
  <c r="F512" i="1"/>
  <c r="E512" i="1"/>
  <c r="L511" i="1"/>
  <c r="K511" i="1"/>
  <c r="J511" i="1"/>
  <c r="I511" i="1"/>
  <c r="H511" i="1"/>
  <c r="G511" i="1"/>
  <c r="F511" i="1"/>
  <c r="E511" i="1"/>
  <c r="L510" i="1"/>
  <c r="K510" i="1"/>
  <c r="J510" i="1"/>
  <c r="I510" i="1"/>
  <c r="H510" i="1"/>
  <c r="G510" i="1"/>
  <c r="F510" i="1"/>
  <c r="E510" i="1"/>
  <c r="L509" i="1"/>
  <c r="K509" i="1"/>
  <c r="J509" i="1"/>
  <c r="I509" i="1"/>
  <c r="H509" i="1"/>
  <c r="G509" i="1"/>
  <c r="F509" i="1"/>
  <c r="E509" i="1"/>
  <c r="L508" i="1"/>
  <c r="K508" i="1"/>
  <c r="J508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L506" i="1"/>
  <c r="K506" i="1"/>
  <c r="J506" i="1"/>
  <c r="I506" i="1"/>
  <c r="H506" i="1"/>
  <c r="G506" i="1"/>
  <c r="F506" i="1"/>
  <c r="E506" i="1"/>
  <c r="L505" i="1"/>
  <c r="K505" i="1"/>
  <c r="J505" i="1"/>
  <c r="I505" i="1"/>
  <c r="H505" i="1"/>
  <c r="G505" i="1"/>
  <c r="F505" i="1"/>
  <c r="E505" i="1"/>
  <c r="L504" i="1"/>
  <c r="K504" i="1"/>
  <c r="J504" i="1"/>
  <c r="I504" i="1"/>
  <c r="H504" i="1"/>
  <c r="G504" i="1"/>
  <c r="F504" i="1"/>
  <c r="E504" i="1"/>
  <c r="L503" i="1"/>
  <c r="K503" i="1"/>
  <c r="J503" i="1"/>
  <c r="I503" i="1"/>
  <c r="H503" i="1"/>
  <c r="G503" i="1"/>
  <c r="F503" i="1"/>
  <c r="E503" i="1"/>
  <c r="L502" i="1"/>
  <c r="K502" i="1"/>
  <c r="J502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L500" i="1"/>
  <c r="K500" i="1"/>
  <c r="J500" i="1"/>
  <c r="I500" i="1"/>
  <c r="H500" i="1"/>
  <c r="G500" i="1"/>
  <c r="F500" i="1"/>
  <c r="E500" i="1"/>
  <c r="L499" i="1"/>
  <c r="K499" i="1"/>
  <c r="J499" i="1"/>
  <c r="I499" i="1"/>
  <c r="H499" i="1"/>
  <c r="G499" i="1"/>
  <c r="F499" i="1"/>
  <c r="E499" i="1"/>
  <c r="L498" i="1"/>
  <c r="K498" i="1"/>
  <c r="J498" i="1"/>
  <c r="I498" i="1"/>
  <c r="H498" i="1"/>
  <c r="G498" i="1"/>
  <c r="F498" i="1"/>
  <c r="E498" i="1"/>
  <c r="L497" i="1"/>
  <c r="K497" i="1"/>
  <c r="J497" i="1"/>
  <c r="I497" i="1"/>
  <c r="H497" i="1"/>
  <c r="G497" i="1"/>
  <c r="F497" i="1"/>
  <c r="E497" i="1"/>
  <c r="L496" i="1"/>
  <c r="K496" i="1"/>
  <c r="J496" i="1"/>
  <c r="I496" i="1"/>
  <c r="H496" i="1"/>
  <c r="G496" i="1"/>
  <c r="F496" i="1"/>
  <c r="E496" i="1"/>
  <c r="L495" i="1"/>
  <c r="K495" i="1"/>
  <c r="J495" i="1"/>
  <c r="I495" i="1"/>
  <c r="H495" i="1"/>
  <c r="G495" i="1"/>
  <c r="F495" i="1"/>
  <c r="E495" i="1"/>
  <c r="L494" i="1"/>
  <c r="K494" i="1"/>
  <c r="J494" i="1"/>
  <c r="I494" i="1"/>
  <c r="H494" i="1"/>
  <c r="G494" i="1"/>
  <c r="F494" i="1"/>
  <c r="E494" i="1"/>
  <c r="L493" i="1"/>
  <c r="K493" i="1"/>
  <c r="J493" i="1"/>
  <c r="I493" i="1"/>
  <c r="H493" i="1"/>
  <c r="G493" i="1"/>
  <c r="F493" i="1"/>
  <c r="E493" i="1"/>
  <c r="L492" i="1"/>
  <c r="K492" i="1"/>
  <c r="J492" i="1"/>
  <c r="I492" i="1"/>
  <c r="H492" i="1"/>
  <c r="G492" i="1"/>
  <c r="F492" i="1"/>
  <c r="E492" i="1"/>
  <c r="L491" i="1"/>
  <c r="K491" i="1"/>
  <c r="J491" i="1"/>
  <c r="I491" i="1"/>
  <c r="H491" i="1"/>
  <c r="G491" i="1"/>
  <c r="F491" i="1"/>
  <c r="E491" i="1"/>
  <c r="L490" i="1"/>
  <c r="K490" i="1"/>
  <c r="J490" i="1"/>
  <c r="I490" i="1"/>
  <c r="H490" i="1"/>
  <c r="G490" i="1"/>
  <c r="F490" i="1"/>
  <c r="E490" i="1"/>
  <c r="L489" i="1"/>
  <c r="K489" i="1"/>
  <c r="J489" i="1"/>
  <c r="I489" i="1"/>
  <c r="H489" i="1"/>
  <c r="G489" i="1"/>
  <c r="F489" i="1"/>
  <c r="E489" i="1"/>
  <c r="L488" i="1"/>
  <c r="K488" i="1"/>
  <c r="J488" i="1"/>
  <c r="I488" i="1"/>
  <c r="H488" i="1"/>
  <c r="G488" i="1"/>
  <c r="F488" i="1"/>
  <c r="E488" i="1"/>
  <c r="L487" i="1"/>
  <c r="K487" i="1"/>
  <c r="J487" i="1"/>
  <c r="I487" i="1"/>
  <c r="H487" i="1"/>
  <c r="G487" i="1"/>
  <c r="F487" i="1"/>
  <c r="E487" i="1"/>
  <c r="L486" i="1"/>
  <c r="K486" i="1"/>
  <c r="J486" i="1"/>
  <c r="I486" i="1"/>
  <c r="H486" i="1"/>
  <c r="G486" i="1"/>
  <c r="F486" i="1"/>
  <c r="E486" i="1"/>
  <c r="L485" i="1"/>
  <c r="K485" i="1"/>
  <c r="J485" i="1"/>
  <c r="I485" i="1"/>
  <c r="H485" i="1"/>
  <c r="G485" i="1"/>
  <c r="F485" i="1"/>
  <c r="E485" i="1"/>
  <c r="L484" i="1"/>
  <c r="K484" i="1"/>
  <c r="J484" i="1"/>
  <c r="I484" i="1"/>
  <c r="H484" i="1"/>
  <c r="G484" i="1"/>
  <c r="F484" i="1"/>
  <c r="E484" i="1"/>
  <c r="L483" i="1"/>
  <c r="K483" i="1"/>
  <c r="J483" i="1"/>
  <c r="I483" i="1"/>
  <c r="H483" i="1"/>
  <c r="G483" i="1"/>
  <c r="F483" i="1"/>
  <c r="E483" i="1"/>
  <c r="L482" i="1"/>
  <c r="K482" i="1"/>
  <c r="J482" i="1"/>
  <c r="I482" i="1"/>
  <c r="H482" i="1"/>
  <c r="G482" i="1"/>
  <c r="F482" i="1"/>
  <c r="E482" i="1"/>
  <c r="L481" i="1"/>
  <c r="K481" i="1"/>
  <c r="J481" i="1"/>
  <c r="I481" i="1"/>
  <c r="H481" i="1"/>
  <c r="G481" i="1"/>
  <c r="F481" i="1"/>
  <c r="E481" i="1"/>
  <c r="L480" i="1"/>
  <c r="K480" i="1"/>
  <c r="J480" i="1"/>
  <c r="I480" i="1"/>
  <c r="H480" i="1"/>
  <c r="G480" i="1"/>
  <c r="F480" i="1"/>
  <c r="E480" i="1"/>
  <c r="L479" i="1"/>
  <c r="K479" i="1"/>
  <c r="J479" i="1"/>
  <c r="I479" i="1"/>
  <c r="H479" i="1"/>
  <c r="G479" i="1"/>
  <c r="F479" i="1"/>
  <c r="E479" i="1"/>
  <c r="L478" i="1"/>
  <c r="K478" i="1"/>
  <c r="J478" i="1"/>
  <c r="I478" i="1"/>
  <c r="H478" i="1"/>
  <c r="G478" i="1"/>
  <c r="F478" i="1"/>
  <c r="E478" i="1"/>
  <c r="L477" i="1"/>
  <c r="K477" i="1"/>
  <c r="J477" i="1"/>
  <c r="I477" i="1"/>
  <c r="H477" i="1"/>
  <c r="G477" i="1"/>
  <c r="F477" i="1"/>
  <c r="E477" i="1"/>
  <c r="L476" i="1"/>
  <c r="K476" i="1"/>
  <c r="J476" i="1"/>
  <c r="I476" i="1"/>
  <c r="H476" i="1"/>
  <c r="G476" i="1"/>
  <c r="F476" i="1"/>
  <c r="E476" i="1"/>
  <c r="L475" i="1"/>
  <c r="K475" i="1"/>
  <c r="J475" i="1"/>
  <c r="I475" i="1"/>
  <c r="H475" i="1"/>
  <c r="G475" i="1"/>
  <c r="F475" i="1"/>
  <c r="E475" i="1"/>
  <c r="L474" i="1"/>
  <c r="K474" i="1"/>
  <c r="J474" i="1"/>
  <c r="I474" i="1"/>
  <c r="H474" i="1"/>
  <c r="G474" i="1"/>
  <c r="F474" i="1"/>
  <c r="E474" i="1"/>
  <c r="L473" i="1"/>
  <c r="K473" i="1"/>
  <c r="J473" i="1"/>
  <c r="I473" i="1"/>
  <c r="H473" i="1"/>
  <c r="G473" i="1"/>
  <c r="F473" i="1"/>
  <c r="E473" i="1"/>
  <c r="L472" i="1"/>
  <c r="K472" i="1"/>
  <c r="J472" i="1"/>
  <c r="I472" i="1"/>
  <c r="H472" i="1"/>
  <c r="G472" i="1"/>
  <c r="F472" i="1"/>
  <c r="E472" i="1"/>
  <c r="L471" i="1"/>
  <c r="K471" i="1"/>
  <c r="J471" i="1"/>
  <c r="I471" i="1"/>
  <c r="H471" i="1"/>
  <c r="G471" i="1"/>
  <c r="F471" i="1"/>
  <c r="E471" i="1"/>
  <c r="L470" i="1"/>
  <c r="K470" i="1"/>
  <c r="J470" i="1"/>
  <c r="I470" i="1"/>
  <c r="H470" i="1"/>
  <c r="G470" i="1"/>
  <c r="F470" i="1"/>
  <c r="E470" i="1"/>
  <c r="L469" i="1"/>
  <c r="K469" i="1"/>
  <c r="J469" i="1"/>
  <c r="I469" i="1"/>
  <c r="H469" i="1"/>
  <c r="G469" i="1"/>
  <c r="F469" i="1"/>
  <c r="E469" i="1"/>
  <c r="L468" i="1"/>
  <c r="K468" i="1"/>
  <c r="J468" i="1"/>
  <c r="I468" i="1"/>
  <c r="H468" i="1"/>
  <c r="G468" i="1"/>
  <c r="F468" i="1"/>
  <c r="E468" i="1"/>
  <c r="L467" i="1"/>
  <c r="K467" i="1"/>
  <c r="J467" i="1"/>
  <c r="I467" i="1"/>
  <c r="H467" i="1"/>
  <c r="G467" i="1"/>
  <c r="F467" i="1"/>
  <c r="E467" i="1"/>
  <c r="L466" i="1"/>
  <c r="K466" i="1"/>
  <c r="J466" i="1"/>
  <c r="I466" i="1"/>
  <c r="H466" i="1"/>
  <c r="G466" i="1"/>
  <c r="F466" i="1"/>
  <c r="E466" i="1"/>
  <c r="L465" i="1"/>
  <c r="K465" i="1"/>
  <c r="J465" i="1"/>
  <c r="I465" i="1"/>
  <c r="H465" i="1"/>
  <c r="G465" i="1"/>
  <c r="F465" i="1"/>
  <c r="E465" i="1"/>
  <c r="L464" i="1"/>
  <c r="K464" i="1"/>
  <c r="J464" i="1"/>
  <c r="I464" i="1"/>
  <c r="H464" i="1"/>
  <c r="G464" i="1"/>
  <c r="F464" i="1"/>
  <c r="E464" i="1"/>
  <c r="L463" i="1"/>
  <c r="K463" i="1"/>
  <c r="J463" i="1"/>
  <c r="I463" i="1"/>
  <c r="H463" i="1"/>
  <c r="G463" i="1"/>
  <c r="F463" i="1"/>
  <c r="E463" i="1"/>
  <c r="L462" i="1"/>
  <c r="K462" i="1"/>
  <c r="J462" i="1"/>
  <c r="I462" i="1"/>
  <c r="H462" i="1"/>
  <c r="G462" i="1"/>
  <c r="F462" i="1"/>
  <c r="E462" i="1"/>
  <c r="L461" i="1"/>
  <c r="K461" i="1"/>
  <c r="J461" i="1"/>
  <c r="I461" i="1"/>
  <c r="H461" i="1"/>
  <c r="G461" i="1"/>
  <c r="F461" i="1"/>
  <c r="E461" i="1"/>
  <c r="L460" i="1"/>
  <c r="K460" i="1"/>
  <c r="J460" i="1"/>
  <c r="I460" i="1"/>
  <c r="H460" i="1"/>
  <c r="G460" i="1"/>
  <c r="F460" i="1"/>
  <c r="E460" i="1"/>
  <c r="L459" i="1"/>
  <c r="K459" i="1"/>
  <c r="J459" i="1"/>
  <c r="I459" i="1"/>
  <c r="H459" i="1"/>
  <c r="G459" i="1"/>
  <c r="F459" i="1"/>
  <c r="E459" i="1"/>
  <c r="L458" i="1"/>
  <c r="K458" i="1"/>
  <c r="J458" i="1"/>
  <c r="I458" i="1"/>
  <c r="H458" i="1"/>
  <c r="G458" i="1"/>
  <c r="F458" i="1"/>
  <c r="E458" i="1"/>
  <c r="L457" i="1"/>
  <c r="K457" i="1"/>
  <c r="J457" i="1"/>
  <c r="I457" i="1"/>
  <c r="H457" i="1"/>
  <c r="G457" i="1"/>
  <c r="F457" i="1"/>
  <c r="E457" i="1"/>
  <c r="L456" i="1"/>
  <c r="K456" i="1"/>
  <c r="J456" i="1"/>
  <c r="I456" i="1"/>
  <c r="H456" i="1"/>
  <c r="G456" i="1"/>
  <c r="F456" i="1"/>
  <c r="E456" i="1"/>
  <c r="L455" i="1"/>
  <c r="K455" i="1"/>
  <c r="J455" i="1"/>
  <c r="I455" i="1"/>
  <c r="H455" i="1"/>
  <c r="G455" i="1"/>
  <c r="F455" i="1"/>
  <c r="E455" i="1"/>
  <c r="L454" i="1"/>
  <c r="K454" i="1"/>
  <c r="J454" i="1"/>
  <c r="I454" i="1"/>
  <c r="H454" i="1"/>
  <c r="G454" i="1"/>
  <c r="F454" i="1"/>
  <c r="E454" i="1"/>
  <c r="L453" i="1"/>
  <c r="K453" i="1"/>
  <c r="J453" i="1"/>
  <c r="I453" i="1"/>
  <c r="H453" i="1"/>
  <c r="G453" i="1"/>
  <c r="F453" i="1"/>
  <c r="E453" i="1"/>
  <c r="L452" i="1"/>
  <c r="K452" i="1"/>
  <c r="J452" i="1"/>
  <c r="I452" i="1"/>
  <c r="H452" i="1"/>
  <c r="G452" i="1"/>
  <c r="F452" i="1"/>
  <c r="E452" i="1"/>
  <c r="L451" i="1"/>
  <c r="K451" i="1"/>
  <c r="J451" i="1"/>
  <c r="I451" i="1"/>
  <c r="H451" i="1"/>
  <c r="G451" i="1"/>
  <c r="F451" i="1"/>
  <c r="E451" i="1"/>
  <c r="L450" i="1"/>
  <c r="K450" i="1"/>
  <c r="J450" i="1"/>
  <c r="I450" i="1"/>
  <c r="H450" i="1"/>
  <c r="G450" i="1"/>
  <c r="F450" i="1"/>
  <c r="E450" i="1"/>
  <c r="L449" i="1"/>
  <c r="K449" i="1"/>
  <c r="J449" i="1"/>
  <c r="I449" i="1"/>
  <c r="H449" i="1"/>
  <c r="G449" i="1"/>
  <c r="F449" i="1"/>
  <c r="E449" i="1"/>
  <c r="L448" i="1"/>
  <c r="K448" i="1"/>
  <c r="J448" i="1"/>
  <c r="I448" i="1"/>
  <c r="H448" i="1"/>
  <c r="G448" i="1"/>
  <c r="F448" i="1"/>
  <c r="E448" i="1"/>
  <c r="L447" i="1"/>
  <c r="K447" i="1"/>
  <c r="J447" i="1"/>
  <c r="I447" i="1"/>
  <c r="H447" i="1"/>
  <c r="G447" i="1"/>
  <c r="F447" i="1"/>
  <c r="E447" i="1"/>
  <c r="L446" i="1"/>
  <c r="K446" i="1"/>
  <c r="J446" i="1"/>
  <c r="I446" i="1"/>
  <c r="H446" i="1"/>
  <c r="G446" i="1"/>
  <c r="F446" i="1"/>
  <c r="E446" i="1"/>
  <c r="L445" i="1"/>
  <c r="K445" i="1"/>
  <c r="J445" i="1"/>
  <c r="I445" i="1"/>
  <c r="H445" i="1"/>
  <c r="G445" i="1"/>
  <c r="F445" i="1"/>
  <c r="E445" i="1"/>
  <c r="L444" i="1"/>
  <c r="K444" i="1"/>
  <c r="J444" i="1"/>
  <c r="I444" i="1"/>
  <c r="H444" i="1"/>
  <c r="G444" i="1"/>
  <c r="F444" i="1"/>
  <c r="E444" i="1"/>
  <c r="L443" i="1"/>
  <c r="K443" i="1"/>
  <c r="J443" i="1"/>
  <c r="I443" i="1"/>
  <c r="H443" i="1"/>
  <c r="G443" i="1"/>
  <c r="F443" i="1"/>
  <c r="E443" i="1"/>
  <c r="L442" i="1"/>
  <c r="K442" i="1"/>
  <c r="J442" i="1"/>
  <c r="I442" i="1"/>
  <c r="H442" i="1"/>
  <c r="G442" i="1"/>
  <c r="F442" i="1"/>
  <c r="E442" i="1"/>
  <c r="L441" i="1"/>
  <c r="K441" i="1"/>
  <c r="J441" i="1"/>
  <c r="I441" i="1"/>
  <c r="H441" i="1"/>
  <c r="G441" i="1"/>
  <c r="F441" i="1"/>
  <c r="E441" i="1"/>
  <c r="L440" i="1"/>
  <c r="K440" i="1"/>
  <c r="J440" i="1"/>
  <c r="I440" i="1"/>
  <c r="H440" i="1"/>
  <c r="G440" i="1"/>
  <c r="F440" i="1"/>
  <c r="E440" i="1"/>
  <c r="L439" i="1"/>
  <c r="K439" i="1"/>
  <c r="J439" i="1"/>
  <c r="I439" i="1"/>
  <c r="H439" i="1"/>
  <c r="G439" i="1"/>
  <c r="F439" i="1"/>
  <c r="E439" i="1"/>
  <c r="L438" i="1"/>
  <c r="K438" i="1"/>
  <c r="J438" i="1"/>
  <c r="I438" i="1"/>
  <c r="H438" i="1"/>
  <c r="G438" i="1"/>
  <c r="F438" i="1"/>
  <c r="E438" i="1"/>
  <c r="L437" i="1"/>
  <c r="K437" i="1"/>
  <c r="J437" i="1"/>
  <c r="I437" i="1"/>
  <c r="H437" i="1"/>
  <c r="G437" i="1"/>
  <c r="F437" i="1"/>
  <c r="E437" i="1"/>
  <c r="L436" i="1"/>
  <c r="K436" i="1"/>
  <c r="J436" i="1"/>
  <c r="I436" i="1"/>
  <c r="H436" i="1"/>
  <c r="G436" i="1"/>
  <c r="F436" i="1"/>
  <c r="E436" i="1"/>
  <c r="L435" i="1"/>
  <c r="K435" i="1"/>
  <c r="J435" i="1"/>
  <c r="I435" i="1"/>
  <c r="H435" i="1"/>
  <c r="G435" i="1"/>
  <c r="F435" i="1"/>
  <c r="E435" i="1"/>
  <c r="L434" i="1"/>
  <c r="K434" i="1"/>
  <c r="J434" i="1"/>
  <c r="I434" i="1"/>
  <c r="H434" i="1"/>
  <c r="G434" i="1"/>
  <c r="F434" i="1"/>
  <c r="E434" i="1"/>
  <c r="L433" i="1"/>
  <c r="K433" i="1"/>
  <c r="J433" i="1"/>
  <c r="I433" i="1"/>
  <c r="H433" i="1"/>
  <c r="G433" i="1"/>
  <c r="F433" i="1"/>
  <c r="E433" i="1"/>
  <c r="L432" i="1"/>
  <c r="K432" i="1"/>
  <c r="J432" i="1"/>
  <c r="I432" i="1"/>
  <c r="H432" i="1"/>
  <c r="G432" i="1"/>
  <c r="F432" i="1"/>
  <c r="E432" i="1"/>
  <c r="L431" i="1"/>
  <c r="K431" i="1"/>
  <c r="J431" i="1"/>
  <c r="I431" i="1"/>
  <c r="H431" i="1"/>
  <c r="G431" i="1"/>
  <c r="F431" i="1"/>
  <c r="E431" i="1"/>
  <c r="L430" i="1"/>
  <c r="K430" i="1"/>
  <c r="J430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L428" i="1"/>
  <c r="K428" i="1"/>
  <c r="J428" i="1"/>
  <c r="I428" i="1"/>
  <c r="H428" i="1"/>
  <c r="G428" i="1"/>
  <c r="F428" i="1"/>
  <c r="E428" i="1"/>
  <c r="L427" i="1"/>
  <c r="K427" i="1"/>
  <c r="J427" i="1"/>
  <c r="I427" i="1"/>
  <c r="H427" i="1"/>
  <c r="G427" i="1"/>
  <c r="F427" i="1"/>
  <c r="E427" i="1"/>
  <c r="L426" i="1"/>
  <c r="K426" i="1"/>
  <c r="J426" i="1"/>
  <c r="I426" i="1"/>
  <c r="H426" i="1"/>
  <c r="G426" i="1"/>
  <c r="F426" i="1"/>
  <c r="E426" i="1"/>
  <c r="L425" i="1"/>
  <c r="K425" i="1"/>
  <c r="J425" i="1"/>
  <c r="I425" i="1"/>
  <c r="H425" i="1"/>
  <c r="G425" i="1"/>
  <c r="F425" i="1"/>
  <c r="E425" i="1"/>
  <c r="L424" i="1"/>
  <c r="K424" i="1"/>
  <c r="J424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L422" i="1"/>
  <c r="K422" i="1"/>
  <c r="J422" i="1"/>
  <c r="I422" i="1"/>
  <c r="H422" i="1"/>
  <c r="G422" i="1"/>
  <c r="F422" i="1"/>
  <c r="E422" i="1"/>
  <c r="L421" i="1"/>
  <c r="K421" i="1"/>
  <c r="J421" i="1"/>
  <c r="I421" i="1"/>
  <c r="H421" i="1"/>
  <c r="G421" i="1"/>
  <c r="F421" i="1"/>
  <c r="E421" i="1"/>
  <c r="L420" i="1"/>
  <c r="K420" i="1"/>
  <c r="J420" i="1"/>
  <c r="I420" i="1"/>
  <c r="H420" i="1"/>
  <c r="G420" i="1"/>
  <c r="F420" i="1"/>
  <c r="E420" i="1"/>
  <c r="L419" i="1"/>
  <c r="K419" i="1"/>
  <c r="J419" i="1"/>
  <c r="I419" i="1"/>
  <c r="H419" i="1"/>
  <c r="G419" i="1"/>
  <c r="F419" i="1"/>
  <c r="E419" i="1"/>
  <c r="L418" i="1"/>
  <c r="K418" i="1"/>
  <c r="J418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L416" i="1"/>
  <c r="K416" i="1"/>
  <c r="J416" i="1"/>
  <c r="I416" i="1"/>
  <c r="H416" i="1"/>
  <c r="G416" i="1"/>
  <c r="F416" i="1"/>
  <c r="E416" i="1"/>
  <c r="L415" i="1"/>
  <c r="K415" i="1"/>
  <c r="J415" i="1"/>
  <c r="I415" i="1"/>
  <c r="H415" i="1"/>
  <c r="G415" i="1"/>
  <c r="F415" i="1"/>
  <c r="E415" i="1"/>
  <c r="L414" i="1"/>
  <c r="K414" i="1"/>
  <c r="J414" i="1"/>
  <c r="I414" i="1"/>
  <c r="H414" i="1"/>
  <c r="G414" i="1"/>
  <c r="F414" i="1"/>
  <c r="E414" i="1"/>
  <c r="L413" i="1"/>
  <c r="K413" i="1"/>
  <c r="J413" i="1"/>
  <c r="I413" i="1"/>
  <c r="H413" i="1"/>
  <c r="G413" i="1"/>
  <c r="F413" i="1"/>
  <c r="E413" i="1"/>
  <c r="L412" i="1"/>
  <c r="K412" i="1"/>
  <c r="J412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L410" i="1"/>
  <c r="K410" i="1"/>
  <c r="J410" i="1"/>
  <c r="I410" i="1"/>
  <c r="H410" i="1"/>
  <c r="G410" i="1"/>
  <c r="F410" i="1"/>
  <c r="E410" i="1"/>
  <c r="L409" i="1"/>
  <c r="K409" i="1"/>
  <c r="J409" i="1"/>
  <c r="I409" i="1"/>
  <c r="H409" i="1"/>
  <c r="G409" i="1"/>
  <c r="F409" i="1"/>
  <c r="E409" i="1"/>
  <c r="L408" i="1"/>
  <c r="K408" i="1"/>
  <c r="J408" i="1"/>
  <c r="I408" i="1"/>
  <c r="H408" i="1"/>
  <c r="G408" i="1"/>
  <c r="F408" i="1"/>
  <c r="E408" i="1"/>
  <c r="L407" i="1"/>
  <c r="K407" i="1"/>
  <c r="J407" i="1"/>
  <c r="I407" i="1"/>
  <c r="H407" i="1"/>
  <c r="G407" i="1"/>
  <c r="F407" i="1"/>
  <c r="E407" i="1"/>
  <c r="L406" i="1"/>
  <c r="K406" i="1"/>
  <c r="J406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L404" i="1"/>
  <c r="K404" i="1"/>
  <c r="J404" i="1"/>
  <c r="I404" i="1"/>
  <c r="H404" i="1"/>
  <c r="G404" i="1"/>
  <c r="F404" i="1"/>
  <c r="E404" i="1"/>
  <c r="L403" i="1"/>
  <c r="K403" i="1"/>
  <c r="J403" i="1"/>
  <c r="I403" i="1"/>
  <c r="H403" i="1"/>
  <c r="G403" i="1"/>
  <c r="F403" i="1"/>
  <c r="E403" i="1"/>
  <c r="L402" i="1"/>
  <c r="K402" i="1"/>
  <c r="J402" i="1"/>
  <c r="I402" i="1"/>
  <c r="H402" i="1"/>
  <c r="G402" i="1"/>
  <c r="F402" i="1"/>
  <c r="E402" i="1"/>
  <c r="L401" i="1"/>
  <c r="K401" i="1"/>
  <c r="J401" i="1"/>
  <c r="I401" i="1"/>
  <c r="H401" i="1"/>
  <c r="G401" i="1"/>
  <c r="F401" i="1"/>
  <c r="E401" i="1"/>
  <c r="L400" i="1"/>
  <c r="K400" i="1"/>
  <c r="J400" i="1"/>
  <c r="I400" i="1"/>
  <c r="H400" i="1"/>
  <c r="G400" i="1"/>
  <c r="F400" i="1"/>
  <c r="E400" i="1"/>
  <c r="L399" i="1"/>
  <c r="K399" i="1"/>
  <c r="J399" i="1"/>
  <c r="I399" i="1"/>
  <c r="H399" i="1"/>
  <c r="G399" i="1"/>
  <c r="F399" i="1"/>
  <c r="E399" i="1"/>
  <c r="L398" i="1"/>
  <c r="K398" i="1"/>
  <c r="J398" i="1"/>
  <c r="I398" i="1"/>
  <c r="H398" i="1"/>
  <c r="G398" i="1"/>
  <c r="F398" i="1"/>
  <c r="E398" i="1"/>
  <c r="L397" i="1"/>
  <c r="K397" i="1"/>
  <c r="J397" i="1"/>
  <c r="I397" i="1"/>
  <c r="H397" i="1"/>
  <c r="G397" i="1"/>
  <c r="F397" i="1"/>
  <c r="E397" i="1"/>
  <c r="L396" i="1"/>
  <c r="K396" i="1"/>
  <c r="J396" i="1"/>
  <c r="I396" i="1"/>
  <c r="H396" i="1"/>
  <c r="G396" i="1"/>
  <c r="F396" i="1"/>
  <c r="E396" i="1"/>
  <c r="L395" i="1"/>
  <c r="K395" i="1"/>
  <c r="J395" i="1"/>
  <c r="I395" i="1"/>
  <c r="H395" i="1"/>
  <c r="G395" i="1"/>
  <c r="F395" i="1"/>
  <c r="E395" i="1"/>
  <c r="L394" i="1"/>
  <c r="K394" i="1"/>
  <c r="J394" i="1"/>
  <c r="I394" i="1"/>
  <c r="H394" i="1"/>
  <c r="G394" i="1"/>
  <c r="F394" i="1"/>
  <c r="E394" i="1"/>
  <c r="L393" i="1"/>
  <c r="K393" i="1"/>
  <c r="J393" i="1"/>
  <c r="I393" i="1"/>
  <c r="H393" i="1"/>
  <c r="G393" i="1"/>
  <c r="F393" i="1"/>
  <c r="E393" i="1"/>
  <c r="L392" i="1"/>
  <c r="K392" i="1"/>
  <c r="J392" i="1"/>
  <c r="I392" i="1"/>
  <c r="H392" i="1"/>
  <c r="G392" i="1"/>
  <c r="F392" i="1"/>
  <c r="E392" i="1"/>
  <c r="L391" i="1"/>
  <c r="K391" i="1"/>
  <c r="J391" i="1"/>
  <c r="I391" i="1"/>
  <c r="H391" i="1"/>
  <c r="G391" i="1"/>
  <c r="F391" i="1"/>
  <c r="E391" i="1"/>
  <c r="L390" i="1"/>
  <c r="K390" i="1"/>
  <c r="J390" i="1"/>
  <c r="I390" i="1"/>
  <c r="H390" i="1"/>
  <c r="G390" i="1"/>
  <c r="F390" i="1"/>
  <c r="E390" i="1"/>
  <c r="L389" i="1"/>
  <c r="K389" i="1"/>
  <c r="J389" i="1"/>
  <c r="I389" i="1"/>
  <c r="H389" i="1"/>
  <c r="G389" i="1"/>
  <c r="F389" i="1"/>
  <c r="E389" i="1"/>
  <c r="L388" i="1"/>
  <c r="K388" i="1"/>
  <c r="J388" i="1"/>
  <c r="I388" i="1"/>
  <c r="H388" i="1"/>
  <c r="G388" i="1"/>
  <c r="F388" i="1"/>
  <c r="E388" i="1"/>
  <c r="L387" i="1"/>
  <c r="K387" i="1"/>
  <c r="J387" i="1"/>
  <c r="I387" i="1"/>
  <c r="H387" i="1"/>
  <c r="G387" i="1"/>
  <c r="F387" i="1"/>
  <c r="E387" i="1"/>
  <c r="L386" i="1"/>
  <c r="K386" i="1"/>
  <c r="J386" i="1"/>
  <c r="I386" i="1"/>
  <c r="H386" i="1"/>
  <c r="G386" i="1"/>
  <c r="F386" i="1"/>
  <c r="E386" i="1"/>
  <c r="L385" i="1"/>
  <c r="K385" i="1"/>
  <c r="J385" i="1"/>
  <c r="I385" i="1"/>
  <c r="H385" i="1"/>
  <c r="G385" i="1"/>
  <c r="F385" i="1"/>
  <c r="E385" i="1"/>
  <c r="L384" i="1"/>
  <c r="K384" i="1"/>
  <c r="J384" i="1"/>
  <c r="I384" i="1"/>
  <c r="H384" i="1"/>
  <c r="G384" i="1"/>
  <c r="F384" i="1"/>
  <c r="E384" i="1"/>
  <c r="L383" i="1"/>
  <c r="K383" i="1"/>
  <c r="J383" i="1"/>
  <c r="I383" i="1"/>
  <c r="H383" i="1"/>
  <c r="G383" i="1"/>
  <c r="F383" i="1"/>
  <c r="E383" i="1"/>
  <c r="L382" i="1"/>
  <c r="K382" i="1"/>
  <c r="J382" i="1"/>
  <c r="I382" i="1"/>
  <c r="H382" i="1"/>
  <c r="G382" i="1"/>
  <c r="F382" i="1"/>
  <c r="E382" i="1"/>
  <c r="L381" i="1"/>
  <c r="K381" i="1"/>
  <c r="J381" i="1"/>
  <c r="I381" i="1"/>
  <c r="H381" i="1"/>
  <c r="G381" i="1"/>
  <c r="F381" i="1"/>
  <c r="E381" i="1"/>
  <c r="L380" i="1"/>
  <c r="K380" i="1"/>
  <c r="J380" i="1"/>
  <c r="I380" i="1"/>
  <c r="H380" i="1"/>
  <c r="G380" i="1"/>
  <c r="F380" i="1"/>
  <c r="E380" i="1"/>
  <c r="L379" i="1"/>
  <c r="K379" i="1"/>
  <c r="J379" i="1"/>
  <c r="I379" i="1"/>
  <c r="H379" i="1"/>
  <c r="G379" i="1"/>
  <c r="F379" i="1"/>
  <c r="E379" i="1"/>
  <c r="L378" i="1"/>
  <c r="K378" i="1"/>
  <c r="J378" i="1"/>
  <c r="I378" i="1"/>
  <c r="H378" i="1"/>
  <c r="G378" i="1"/>
  <c r="F378" i="1"/>
  <c r="E378" i="1"/>
  <c r="L377" i="1"/>
  <c r="K377" i="1"/>
  <c r="J377" i="1"/>
  <c r="I377" i="1"/>
  <c r="H377" i="1"/>
  <c r="G377" i="1"/>
  <c r="F377" i="1"/>
  <c r="E377" i="1"/>
  <c r="L376" i="1"/>
  <c r="K376" i="1"/>
  <c r="J376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L374" i="1"/>
  <c r="K374" i="1"/>
  <c r="J374" i="1"/>
  <c r="I374" i="1"/>
  <c r="H374" i="1"/>
  <c r="G374" i="1"/>
  <c r="F374" i="1"/>
  <c r="E374" i="1"/>
  <c r="L373" i="1"/>
  <c r="K373" i="1"/>
  <c r="J373" i="1"/>
  <c r="I373" i="1"/>
  <c r="H373" i="1"/>
  <c r="G373" i="1"/>
  <c r="F373" i="1"/>
  <c r="E373" i="1"/>
  <c r="L372" i="1"/>
  <c r="K372" i="1"/>
  <c r="J372" i="1"/>
  <c r="I372" i="1"/>
  <c r="H372" i="1"/>
  <c r="G372" i="1"/>
  <c r="F372" i="1"/>
  <c r="E372" i="1"/>
  <c r="L371" i="1"/>
  <c r="K371" i="1"/>
  <c r="J371" i="1"/>
  <c r="I371" i="1"/>
  <c r="H371" i="1"/>
  <c r="G371" i="1"/>
  <c r="F371" i="1"/>
  <c r="E371" i="1"/>
  <c r="L370" i="1"/>
  <c r="K370" i="1"/>
  <c r="J370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L368" i="1"/>
  <c r="K368" i="1"/>
  <c r="J368" i="1"/>
  <c r="I368" i="1"/>
  <c r="H368" i="1"/>
  <c r="G368" i="1"/>
  <c r="F368" i="1"/>
  <c r="E368" i="1"/>
  <c r="L367" i="1"/>
  <c r="K367" i="1"/>
  <c r="J367" i="1"/>
  <c r="I367" i="1"/>
  <c r="H367" i="1"/>
  <c r="G367" i="1"/>
  <c r="F367" i="1"/>
  <c r="E367" i="1"/>
  <c r="L366" i="1"/>
  <c r="K366" i="1"/>
  <c r="J366" i="1"/>
  <c r="I366" i="1"/>
  <c r="H366" i="1"/>
  <c r="G366" i="1"/>
  <c r="F366" i="1"/>
  <c r="E366" i="1"/>
  <c r="L365" i="1"/>
  <c r="K365" i="1"/>
  <c r="J365" i="1"/>
  <c r="I365" i="1"/>
  <c r="H365" i="1"/>
  <c r="G365" i="1"/>
  <c r="F365" i="1"/>
  <c r="E365" i="1"/>
  <c r="L364" i="1"/>
  <c r="K364" i="1"/>
  <c r="J364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L362" i="1"/>
  <c r="K362" i="1"/>
  <c r="J362" i="1"/>
  <c r="I362" i="1"/>
  <c r="H362" i="1"/>
  <c r="G362" i="1"/>
  <c r="F362" i="1"/>
  <c r="E362" i="1"/>
  <c r="L361" i="1"/>
  <c r="K361" i="1"/>
  <c r="J361" i="1"/>
  <c r="I361" i="1"/>
  <c r="H361" i="1"/>
  <c r="G361" i="1"/>
  <c r="F361" i="1"/>
  <c r="E361" i="1"/>
  <c r="L360" i="1"/>
  <c r="K360" i="1"/>
  <c r="J360" i="1"/>
  <c r="I360" i="1"/>
  <c r="H360" i="1"/>
  <c r="G360" i="1"/>
  <c r="F360" i="1"/>
  <c r="E360" i="1"/>
  <c r="L359" i="1"/>
  <c r="K359" i="1"/>
  <c r="J359" i="1"/>
  <c r="I359" i="1"/>
  <c r="H359" i="1"/>
  <c r="G359" i="1"/>
  <c r="F359" i="1"/>
  <c r="E359" i="1"/>
  <c r="L358" i="1"/>
  <c r="K358" i="1"/>
  <c r="J358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L356" i="1"/>
  <c r="K356" i="1"/>
  <c r="J356" i="1"/>
  <c r="I356" i="1"/>
  <c r="H356" i="1"/>
  <c r="G356" i="1"/>
  <c r="F356" i="1"/>
  <c r="E356" i="1"/>
  <c r="L355" i="1"/>
  <c r="K355" i="1"/>
  <c r="J355" i="1"/>
  <c r="I355" i="1"/>
  <c r="H355" i="1"/>
  <c r="G355" i="1"/>
  <c r="F355" i="1"/>
  <c r="E355" i="1"/>
  <c r="L354" i="1"/>
  <c r="K354" i="1"/>
  <c r="J354" i="1"/>
  <c r="I354" i="1"/>
  <c r="H354" i="1"/>
  <c r="G354" i="1"/>
  <c r="F354" i="1"/>
  <c r="E354" i="1"/>
  <c r="L353" i="1"/>
  <c r="K353" i="1"/>
  <c r="J353" i="1"/>
  <c r="I353" i="1"/>
  <c r="H353" i="1"/>
  <c r="G353" i="1"/>
  <c r="F353" i="1"/>
  <c r="E353" i="1"/>
  <c r="L352" i="1"/>
  <c r="K352" i="1"/>
  <c r="J352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L350" i="1"/>
  <c r="K350" i="1"/>
  <c r="J350" i="1"/>
  <c r="I350" i="1"/>
  <c r="H350" i="1"/>
  <c r="G350" i="1"/>
  <c r="F350" i="1"/>
  <c r="E350" i="1"/>
  <c r="L349" i="1"/>
  <c r="K349" i="1"/>
  <c r="J349" i="1"/>
  <c r="I349" i="1"/>
  <c r="H349" i="1"/>
  <c r="G349" i="1"/>
  <c r="F349" i="1"/>
  <c r="E349" i="1"/>
  <c r="L348" i="1"/>
  <c r="K348" i="1"/>
  <c r="J348" i="1"/>
  <c r="I348" i="1"/>
  <c r="H348" i="1"/>
  <c r="G348" i="1"/>
  <c r="F348" i="1"/>
  <c r="E348" i="1"/>
  <c r="L347" i="1"/>
  <c r="K347" i="1"/>
  <c r="J347" i="1"/>
  <c r="I347" i="1"/>
  <c r="H347" i="1"/>
  <c r="G347" i="1"/>
  <c r="F347" i="1"/>
  <c r="E347" i="1"/>
  <c r="L346" i="1"/>
  <c r="K346" i="1"/>
  <c r="J346" i="1"/>
  <c r="I346" i="1"/>
  <c r="H346" i="1"/>
  <c r="G346" i="1"/>
  <c r="F346" i="1"/>
  <c r="E346" i="1"/>
  <c r="L345" i="1"/>
  <c r="K345" i="1"/>
  <c r="J345" i="1"/>
  <c r="I345" i="1"/>
  <c r="H345" i="1"/>
  <c r="G345" i="1"/>
  <c r="F345" i="1"/>
  <c r="E345" i="1"/>
  <c r="L344" i="1"/>
  <c r="K344" i="1"/>
  <c r="J344" i="1"/>
  <c r="I344" i="1"/>
  <c r="H344" i="1"/>
  <c r="G344" i="1"/>
  <c r="F344" i="1"/>
  <c r="E344" i="1"/>
  <c r="L343" i="1"/>
  <c r="K343" i="1"/>
  <c r="J343" i="1"/>
  <c r="I343" i="1"/>
  <c r="H343" i="1"/>
  <c r="G343" i="1"/>
  <c r="F343" i="1"/>
  <c r="E343" i="1"/>
  <c r="L342" i="1"/>
  <c r="K342" i="1"/>
  <c r="J342" i="1"/>
  <c r="I342" i="1"/>
  <c r="H342" i="1"/>
  <c r="G342" i="1"/>
  <c r="F342" i="1"/>
  <c r="E342" i="1"/>
  <c r="L341" i="1"/>
  <c r="K341" i="1"/>
  <c r="J341" i="1"/>
  <c r="I341" i="1"/>
  <c r="H341" i="1"/>
  <c r="G341" i="1"/>
  <c r="F341" i="1"/>
  <c r="E341" i="1"/>
  <c r="L340" i="1"/>
  <c r="K340" i="1"/>
  <c r="J340" i="1"/>
  <c r="I340" i="1"/>
  <c r="H340" i="1"/>
  <c r="G340" i="1"/>
  <c r="F340" i="1"/>
  <c r="E340" i="1"/>
  <c r="L339" i="1"/>
  <c r="K339" i="1"/>
  <c r="J339" i="1"/>
  <c r="I339" i="1"/>
  <c r="H339" i="1"/>
  <c r="G339" i="1"/>
  <c r="F339" i="1"/>
  <c r="E339" i="1"/>
  <c r="L338" i="1"/>
  <c r="K338" i="1"/>
  <c r="J338" i="1"/>
  <c r="I338" i="1"/>
  <c r="H338" i="1"/>
  <c r="G338" i="1"/>
  <c r="F338" i="1"/>
  <c r="E338" i="1"/>
  <c r="L337" i="1"/>
  <c r="K337" i="1"/>
  <c r="J337" i="1"/>
  <c r="I337" i="1"/>
  <c r="H337" i="1"/>
  <c r="G337" i="1"/>
  <c r="F337" i="1"/>
  <c r="E337" i="1"/>
  <c r="L336" i="1"/>
  <c r="K336" i="1"/>
  <c r="J336" i="1"/>
  <c r="I336" i="1"/>
  <c r="H336" i="1"/>
  <c r="G336" i="1"/>
  <c r="F336" i="1"/>
  <c r="E336" i="1"/>
  <c r="L335" i="1"/>
  <c r="K335" i="1"/>
  <c r="J335" i="1"/>
  <c r="I335" i="1"/>
  <c r="H335" i="1"/>
  <c r="G335" i="1"/>
  <c r="F335" i="1"/>
  <c r="E335" i="1"/>
  <c r="L334" i="1"/>
  <c r="K334" i="1"/>
  <c r="J334" i="1"/>
  <c r="I334" i="1"/>
  <c r="H334" i="1"/>
  <c r="G334" i="1"/>
  <c r="F334" i="1"/>
  <c r="E334" i="1"/>
  <c r="L333" i="1"/>
  <c r="K333" i="1"/>
  <c r="J333" i="1"/>
  <c r="I333" i="1"/>
  <c r="H333" i="1"/>
  <c r="G333" i="1"/>
  <c r="F333" i="1"/>
  <c r="E333" i="1"/>
  <c r="L332" i="1"/>
  <c r="K332" i="1"/>
  <c r="J332" i="1"/>
  <c r="I332" i="1"/>
  <c r="H332" i="1"/>
  <c r="G332" i="1"/>
  <c r="F332" i="1"/>
  <c r="E332" i="1"/>
  <c r="L331" i="1"/>
  <c r="K331" i="1"/>
  <c r="J331" i="1"/>
  <c r="I331" i="1"/>
  <c r="H331" i="1"/>
  <c r="G331" i="1"/>
  <c r="F331" i="1"/>
  <c r="E331" i="1"/>
  <c r="L330" i="1"/>
  <c r="K330" i="1"/>
  <c r="J330" i="1"/>
  <c r="I330" i="1"/>
  <c r="H330" i="1"/>
  <c r="G330" i="1"/>
  <c r="F330" i="1"/>
  <c r="E330" i="1"/>
  <c r="L329" i="1"/>
  <c r="K329" i="1"/>
  <c r="J329" i="1"/>
  <c r="I329" i="1"/>
  <c r="H329" i="1"/>
  <c r="G329" i="1"/>
  <c r="F329" i="1"/>
  <c r="E329" i="1"/>
  <c r="L328" i="1"/>
  <c r="K328" i="1"/>
  <c r="J328" i="1"/>
  <c r="I328" i="1"/>
  <c r="H328" i="1"/>
  <c r="G328" i="1"/>
  <c r="F328" i="1"/>
  <c r="E328" i="1"/>
  <c r="L327" i="1"/>
  <c r="K327" i="1"/>
  <c r="J327" i="1"/>
  <c r="I327" i="1"/>
  <c r="H327" i="1"/>
  <c r="G327" i="1"/>
  <c r="F327" i="1"/>
  <c r="E327" i="1"/>
  <c r="L326" i="1"/>
  <c r="K326" i="1"/>
  <c r="J326" i="1"/>
  <c r="I326" i="1"/>
  <c r="H326" i="1"/>
  <c r="G326" i="1"/>
  <c r="F326" i="1"/>
  <c r="E326" i="1"/>
  <c r="L325" i="1"/>
  <c r="K325" i="1"/>
  <c r="J325" i="1"/>
  <c r="I325" i="1"/>
  <c r="H325" i="1"/>
  <c r="G325" i="1"/>
  <c r="F325" i="1"/>
  <c r="E325" i="1"/>
  <c r="L324" i="1"/>
  <c r="K324" i="1"/>
  <c r="J324" i="1"/>
  <c r="I324" i="1"/>
  <c r="H324" i="1"/>
  <c r="G324" i="1"/>
  <c r="F324" i="1"/>
  <c r="E324" i="1"/>
  <c r="L323" i="1"/>
  <c r="K323" i="1"/>
  <c r="J323" i="1"/>
  <c r="I323" i="1"/>
  <c r="H323" i="1"/>
  <c r="G323" i="1"/>
  <c r="F323" i="1"/>
  <c r="E323" i="1"/>
  <c r="L322" i="1"/>
  <c r="K322" i="1"/>
  <c r="J322" i="1"/>
  <c r="I322" i="1"/>
  <c r="H322" i="1"/>
  <c r="G322" i="1"/>
  <c r="F322" i="1"/>
  <c r="E322" i="1"/>
  <c r="L321" i="1"/>
  <c r="K321" i="1"/>
  <c r="J321" i="1"/>
  <c r="I321" i="1"/>
  <c r="H321" i="1"/>
  <c r="G321" i="1"/>
  <c r="F321" i="1"/>
  <c r="E321" i="1"/>
  <c r="L320" i="1"/>
  <c r="K320" i="1"/>
  <c r="J320" i="1"/>
  <c r="I320" i="1"/>
  <c r="H320" i="1"/>
  <c r="G320" i="1"/>
  <c r="F320" i="1"/>
  <c r="E320" i="1"/>
  <c r="L319" i="1"/>
  <c r="K319" i="1"/>
  <c r="J319" i="1"/>
  <c r="I319" i="1"/>
  <c r="H319" i="1"/>
  <c r="G319" i="1"/>
  <c r="F319" i="1"/>
  <c r="E319" i="1"/>
  <c r="L318" i="1"/>
  <c r="K318" i="1"/>
  <c r="J318" i="1"/>
  <c r="I318" i="1"/>
  <c r="H318" i="1"/>
  <c r="G318" i="1"/>
  <c r="F318" i="1"/>
  <c r="E318" i="1"/>
  <c r="L317" i="1"/>
  <c r="K317" i="1"/>
  <c r="J317" i="1"/>
  <c r="I317" i="1"/>
  <c r="H317" i="1"/>
  <c r="G317" i="1"/>
  <c r="F317" i="1"/>
  <c r="E317" i="1"/>
  <c r="L316" i="1"/>
  <c r="K316" i="1"/>
  <c r="J316" i="1"/>
  <c r="I316" i="1"/>
  <c r="H316" i="1"/>
  <c r="G316" i="1"/>
  <c r="F316" i="1"/>
  <c r="E316" i="1"/>
  <c r="L315" i="1"/>
  <c r="K315" i="1"/>
  <c r="J315" i="1"/>
  <c r="I315" i="1"/>
  <c r="H315" i="1"/>
  <c r="G315" i="1"/>
  <c r="F315" i="1"/>
  <c r="E315" i="1"/>
  <c r="L314" i="1"/>
  <c r="K314" i="1"/>
  <c r="J314" i="1"/>
  <c r="I314" i="1"/>
  <c r="H314" i="1"/>
  <c r="G314" i="1"/>
  <c r="F314" i="1"/>
  <c r="E314" i="1"/>
  <c r="L313" i="1"/>
  <c r="K313" i="1"/>
  <c r="J313" i="1"/>
  <c r="I313" i="1"/>
  <c r="H313" i="1"/>
  <c r="G313" i="1"/>
  <c r="F313" i="1"/>
  <c r="E313" i="1"/>
  <c r="L312" i="1"/>
  <c r="K312" i="1"/>
  <c r="J312" i="1"/>
  <c r="I312" i="1"/>
  <c r="H312" i="1"/>
  <c r="G312" i="1"/>
  <c r="F312" i="1"/>
  <c r="E312" i="1"/>
  <c r="L311" i="1"/>
  <c r="K311" i="1"/>
  <c r="J311" i="1"/>
  <c r="I311" i="1"/>
  <c r="H311" i="1"/>
  <c r="G311" i="1"/>
  <c r="F311" i="1"/>
  <c r="E311" i="1"/>
  <c r="L310" i="1"/>
  <c r="K310" i="1"/>
  <c r="J310" i="1"/>
  <c r="I310" i="1"/>
  <c r="H310" i="1"/>
  <c r="G310" i="1"/>
  <c r="F310" i="1"/>
  <c r="E310" i="1"/>
  <c r="L309" i="1"/>
  <c r="K309" i="1"/>
  <c r="J309" i="1"/>
  <c r="I309" i="1"/>
  <c r="H309" i="1"/>
  <c r="G309" i="1"/>
  <c r="F309" i="1"/>
  <c r="E309" i="1"/>
  <c r="L308" i="1"/>
  <c r="K308" i="1"/>
  <c r="J308" i="1"/>
  <c r="I308" i="1"/>
  <c r="H308" i="1"/>
  <c r="G308" i="1"/>
  <c r="F308" i="1"/>
  <c r="E308" i="1"/>
  <c r="L307" i="1"/>
  <c r="K307" i="1"/>
  <c r="J307" i="1"/>
  <c r="I307" i="1"/>
  <c r="H307" i="1"/>
  <c r="G307" i="1"/>
  <c r="F307" i="1"/>
  <c r="E307" i="1"/>
  <c r="L306" i="1"/>
  <c r="K306" i="1"/>
  <c r="J306" i="1"/>
  <c r="I306" i="1"/>
  <c r="H306" i="1"/>
  <c r="G306" i="1"/>
  <c r="F306" i="1"/>
  <c r="E306" i="1"/>
  <c r="L305" i="1"/>
  <c r="K305" i="1"/>
  <c r="J305" i="1"/>
  <c r="I305" i="1"/>
  <c r="H305" i="1"/>
  <c r="G305" i="1"/>
  <c r="F305" i="1"/>
  <c r="E305" i="1"/>
  <c r="L304" i="1"/>
  <c r="K304" i="1"/>
  <c r="J304" i="1"/>
  <c r="I304" i="1"/>
  <c r="H304" i="1"/>
  <c r="G304" i="1"/>
  <c r="F304" i="1"/>
  <c r="E304" i="1"/>
  <c r="L303" i="1"/>
  <c r="K303" i="1"/>
  <c r="J303" i="1"/>
  <c r="I303" i="1"/>
  <c r="H303" i="1"/>
  <c r="G303" i="1"/>
  <c r="F303" i="1"/>
  <c r="E303" i="1"/>
  <c r="L302" i="1"/>
  <c r="K302" i="1"/>
  <c r="J302" i="1"/>
  <c r="I302" i="1"/>
  <c r="H302" i="1"/>
  <c r="G302" i="1"/>
  <c r="F302" i="1"/>
  <c r="E302" i="1"/>
  <c r="L301" i="1"/>
  <c r="K301" i="1"/>
  <c r="J301" i="1"/>
  <c r="I301" i="1"/>
  <c r="H301" i="1"/>
  <c r="G301" i="1"/>
  <c r="F301" i="1"/>
  <c r="E301" i="1"/>
  <c r="L300" i="1"/>
  <c r="K300" i="1"/>
  <c r="J300" i="1"/>
  <c r="I300" i="1"/>
  <c r="H300" i="1"/>
  <c r="G300" i="1"/>
  <c r="F300" i="1"/>
  <c r="E300" i="1"/>
  <c r="L299" i="1"/>
  <c r="K299" i="1"/>
  <c r="J299" i="1"/>
  <c r="I299" i="1"/>
  <c r="H299" i="1"/>
  <c r="G299" i="1"/>
  <c r="F299" i="1"/>
  <c r="E299" i="1"/>
  <c r="L298" i="1"/>
  <c r="K298" i="1"/>
  <c r="J298" i="1"/>
  <c r="I298" i="1"/>
  <c r="H298" i="1"/>
  <c r="G298" i="1"/>
  <c r="F298" i="1"/>
  <c r="E298" i="1"/>
  <c r="L297" i="1"/>
  <c r="K297" i="1"/>
  <c r="J297" i="1"/>
  <c r="I297" i="1"/>
  <c r="H297" i="1"/>
  <c r="G297" i="1"/>
  <c r="F297" i="1"/>
  <c r="E297" i="1"/>
  <c r="L296" i="1"/>
  <c r="K296" i="1"/>
  <c r="J296" i="1"/>
  <c r="I296" i="1"/>
  <c r="H296" i="1"/>
  <c r="G296" i="1"/>
  <c r="F296" i="1"/>
  <c r="E296" i="1"/>
  <c r="L295" i="1"/>
  <c r="K295" i="1"/>
  <c r="J295" i="1"/>
  <c r="I295" i="1"/>
  <c r="H295" i="1"/>
  <c r="G295" i="1"/>
  <c r="F295" i="1"/>
  <c r="E295" i="1"/>
  <c r="L294" i="1"/>
  <c r="K294" i="1"/>
  <c r="J294" i="1"/>
  <c r="I294" i="1"/>
  <c r="H294" i="1"/>
  <c r="G294" i="1"/>
  <c r="F294" i="1"/>
  <c r="E294" i="1"/>
  <c r="L293" i="1"/>
  <c r="K293" i="1"/>
  <c r="J293" i="1"/>
  <c r="I293" i="1"/>
  <c r="H293" i="1"/>
  <c r="G293" i="1"/>
  <c r="F293" i="1"/>
  <c r="E293" i="1"/>
  <c r="L292" i="1"/>
  <c r="K292" i="1"/>
  <c r="J292" i="1"/>
  <c r="I292" i="1"/>
  <c r="H292" i="1"/>
  <c r="G292" i="1"/>
  <c r="F292" i="1"/>
  <c r="E292" i="1"/>
  <c r="L291" i="1"/>
  <c r="K291" i="1"/>
  <c r="J291" i="1"/>
  <c r="I291" i="1"/>
  <c r="H291" i="1"/>
  <c r="G291" i="1"/>
  <c r="F291" i="1"/>
  <c r="E291" i="1"/>
  <c r="L290" i="1"/>
  <c r="K290" i="1"/>
  <c r="J290" i="1"/>
  <c r="I290" i="1"/>
  <c r="H290" i="1"/>
  <c r="G290" i="1"/>
  <c r="F290" i="1"/>
  <c r="E290" i="1"/>
  <c r="L289" i="1"/>
  <c r="K289" i="1"/>
  <c r="J289" i="1"/>
  <c r="I289" i="1"/>
  <c r="H289" i="1"/>
  <c r="G289" i="1"/>
  <c r="F289" i="1"/>
  <c r="E289" i="1"/>
  <c r="L288" i="1"/>
  <c r="K288" i="1"/>
  <c r="J288" i="1"/>
  <c r="I288" i="1"/>
  <c r="H288" i="1"/>
  <c r="G288" i="1"/>
  <c r="F288" i="1"/>
  <c r="E288" i="1"/>
  <c r="L287" i="1"/>
  <c r="K287" i="1"/>
  <c r="J287" i="1"/>
  <c r="I287" i="1"/>
  <c r="H287" i="1"/>
  <c r="G287" i="1"/>
  <c r="F287" i="1"/>
  <c r="E287" i="1"/>
  <c r="L286" i="1"/>
  <c r="K286" i="1"/>
  <c r="J286" i="1"/>
  <c r="I286" i="1"/>
  <c r="H286" i="1"/>
  <c r="G286" i="1"/>
  <c r="F286" i="1"/>
  <c r="E286" i="1"/>
  <c r="L285" i="1"/>
  <c r="K285" i="1"/>
  <c r="J285" i="1"/>
  <c r="I285" i="1"/>
  <c r="H285" i="1"/>
  <c r="G285" i="1"/>
  <c r="F285" i="1"/>
  <c r="E285" i="1"/>
  <c r="L284" i="1"/>
  <c r="K284" i="1"/>
  <c r="J284" i="1"/>
  <c r="I284" i="1"/>
  <c r="H284" i="1"/>
  <c r="G284" i="1"/>
  <c r="F284" i="1"/>
  <c r="E284" i="1"/>
  <c r="L283" i="1"/>
  <c r="K283" i="1"/>
  <c r="J283" i="1"/>
  <c r="I283" i="1"/>
  <c r="H283" i="1"/>
  <c r="G283" i="1"/>
  <c r="F283" i="1"/>
  <c r="E283" i="1"/>
  <c r="L282" i="1"/>
  <c r="K282" i="1"/>
  <c r="J282" i="1"/>
  <c r="I282" i="1"/>
  <c r="H282" i="1"/>
  <c r="G282" i="1"/>
  <c r="F282" i="1"/>
  <c r="E282" i="1"/>
  <c r="L281" i="1"/>
  <c r="K281" i="1"/>
  <c r="J281" i="1"/>
  <c r="I281" i="1"/>
  <c r="H281" i="1"/>
  <c r="G281" i="1"/>
  <c r="F281" i="1"/>
  <c r="E281" i="1"/>
  <c r="L280" i="1"/>
  <c r="K280" i="1"/>
  <c r="J280" i="1"/>
  <c r="I280" i="1"/>
  <c r="H280" i="1"/>
  <c r="G280" i="1"/>
  <c r="F280" i="1"/>
  <c r="E280" i="1"/>
  <c r="L279" i="1"/>
  <c r="K279" i="1"/>
  <c r="J279" i="1"/>
  <c r="I279" i="1"/>
  <c r="H279" i="1"/>
  <c r="G279" i="1"/>
  <c r="F279" i="1"/>
  <c r="E279" i="1"/>
  <c r="L278" i="1"/>
  <c r="K278" i="1"/>
  <c r="J278" i="1"/>
  <c r="I278" i="1"/>
  <c r="H278" i="1"/>
  <c r="G278" i="1"/>
  <c r="F278" i="1"/>
  <c r="E278" i="1"/>
  <c r="L277" i="1"/>
  <c r="K277" i="1"/>
  <c r="J277" i="1"/>
  <c r="I277" i="1"/>
  <c r="H277" i="1"/>
  <c r="G277" i="1"/>
  <c r="F277" i="1"/>
  <c r="E277" i="1"/>
  <c r="L276" i="1"/>
  <c r="K276" i="1"/>
  <c r="J276" i="1"/>
  <c r="I276" i="1"/>
  <c r="H276" i="1"/>
  <c r="G276" i="1"/>
  <c r="F276" i="1"/>
  <c r="E276" i="1"/>
  <c r="L275" i="1"/>
  <c r="K275" i="1"/>
  <c r="J275" i="1"/>
  <c r="I275" i="1"/>
  <c r="H275" i="1"/>
  <c r="G275" i="1"/>
  <c r="F275" i="1"/>
  <c r="E275" i="1"/>
  <c r="L274" i="1"/>
  <c r="K274" i="1"/>
  <c r="J274" i="1"/>
  <c r="I274" i="1"/>
  <c r="H274" i="1"/>
  <c r="G274" i="1"/>
  <c r="F274" i="1"/>
  <c r="E274" i="1"/>
  <c r="L273" i="1"/>
  <c r="K273" i="1"/>
  <c r="J273" i="1"/>
  <c r="I273" i="1"/>
  <c r="H273" i="1"/>
  <c r="G273" i="1"/>
  <c r="F273" i="1"/>
  <c r="E273" i="1"/>
  <c r="L272" i="1"/>
  <c r="K272" i="1"/>
  <c r="J272" i="1"/>
  <c r="I272" i="1"/>
  <c r="H272" i="1"/>
  <c r="G272" i="1"/>
  <c r="F272" i="1"/>
  <c r="E272" i="1"/>
  <c r="L271" i="1"/>
  <c r="K271" i="1"/>
  <c r="J271" i="1"/>
  <c r="I271" i="1"/>
  <c r="H271" i="1"/>
  <c r="G271" i="1"/>
  <c r="F271" i="1"/>
  <c r="E271" i="1"/>
  <c r="L270" i="1"/>
  <c r="K270" i="1"/>
  <c r="J270" i="1"/>
  <c r="I270" i="1"/>
  <c r="H270" i="1"/>
  <c r="G270" i="1"/>
  <c r="F270" i="1"/>
  <c r="E270" i="1"/>
  <c r="L269" i="1"/>
  <c r="K269" i="1"/>
  <c r="J269" i="1"/>
  <c r="I269" i="1"/>
  <c r="H269" i="1"/>
  <c r="G269" i="1"/>
  <c r="F269" i="1"/>
  <c r="E269" i="1"/>
  <c r="L268" i="1"/>
  <c r="K268" i="1"/>
  <c r="J268" i="1"/>
  <c r="I268" i="1"/>
  <c r="H268" i="1"/>
  <c r="G268" i="1"/>
  <c r="F268" i="1"/>
  <c r="E268" i="1"/>
  <c r="L267" i="1"/>
  <c r="K267" i="1"/>
  <c r="J267" i="1"/>
  <c r="I267" i="1"/>
  <c r="H267" i="1"/>
  <c r="G267" i="1"/>
  <c r="F267" i="1"/>
  <c r="E267" i="1"/>
  <c r="L266" i="1"/>
  <c r="K266" i="1"/>
  <c r="J266" i="1"/>
  <c r="I266" i="1"/>
  <c r="H266" i="1"/>
  <c r="G266" i="1"/>
  <c r="F266" i="1"/>
  <c r="E266" i="1"/>
  <c r="L265" i="1"/>
  <c r="K265" i="1"/>
  <c r="J265" i="1"/>
  <c r="I265" i="1"/>
  <c r="H265" i="1"/>
  <c r="G265" i="1"/>
  <c r="F265" i="1"/>
  <c r="E265" i="1"/>
  <c r="L264" i="1"/>
  <c r="K264" i="1"/>
  <c r="J264" i="1"/>
  <c r="I264" i="1"/>
  <c r="H264" i="1"/>
  <c r="G264" i="1"/>
  <c r="F264" i="1"/>
  <c r="E264" i="1"/>
  <c r="L263" i="1"/>
  <c r="K263" i="1"/>
  <c r="J263" i="1"/>
  <c r="I263" i="1"/>
  <c r="H263" i="1"/>
  <c r="G263" i="1"/>
  <c r="F263" i="1"/>
  <c r="E263" i="1"/>
  <c r="L262" i="1"/>
  <c r="K262" i="1"/>
  <c r="J262" i="1"/>
  <c r="I262" i="1"/>
  <c r="H262" i="1"/>
  <c r="G262" i="1"/>
  <c r="F262" i="1"/>
  <c r="E262" i="1"/>
  <c r="L261" i="1"/>
  <c r="K261" i="1"/>
  <c r="J261" i="1"/>
  <c r="I261" i="1"/>
  <c r="H261" i="1"/>
  <c r="G261" i="1"/>
  <c r="F261" i="1"/>
  <c r="E261" i="1"/>
  <c r="L260" i="1"/>
  <c r="K260" i="1"/>
  <c r="J260" i="1"/>
  <c r="I260" i="1"/>
  <c r="H260" i="1"/>
  <c r="G260" i="1"/>
  <c r="F260" i="1"/>
  <c r="E260" i="1"/>
  <c r="L259" i="1"/>
  <c r="K259" i="1"/>
  <c r="J259" i="1"/>
  <c r="I259" i="1"/>
  <c r="H259" i="1"/>
  <c r="G259" i="1"/>
  <c r="F259" i="1"/>
  <c r="E259" i="1"/>
  <c r="L258" i="1"/>
  <c r="K258" i="1"/>
  <c r="J258" i="1"/>
  <c r="I258" i="1"/>
  <c r="H258" i="1"/>
  <c r="G258" i="1"/>
  <c r="F258" i="1"/>
  <c r="E258" i="1"/>
  <c r="L257" i="1"/>
  <c r="K257" i="1"/>
  <c r="J257" i="1"/>
  <c r="I257" i="1"/>
  <c r="H257" i="1"/>
  <c r="G257" i="1"/>
  <c r="F257" i="1"/>
  <c r="E257" i="1"/>
  <c r="L256" i="1"/>
  <c r="K256" i="1"/>
  <c r="J256" i="1"/>
  <c r="I256" i="1"/>
  <c r="H256" i="1"/>
  <c r="G256" i="1"/>
  <c r="F256" i="1"/>
  <c r="E256" i="1"/>
  <c r="L255" i="1"/>
  <c r="K255" i="1"/>
  <c r="J255" i="1"/>
  <c r="I255" i="1"/>
  <c r="H255" i="1"/>
  <c r="G255" i="1"/>
  <c r="F255" i="1"/>
  <c r="E255" i="1"/>
  <c r="L254" i="1"/>
  <c r="K254" i="1"/>
  <c r="J254" i="1"/>
  <c r="I254" i="1"/>
  <c r="H254" i="1"/>
  <c r="G254" i="1"/>
  <c r="F254" i="1"/>
  <c r="E254" i="1"/>
  <c r="L253" i="1"/>
  <c r="K253" i="1"/>
  <c r="J253" i="1"/>
  <c r="I253" i="1"/>
  <c r="H253" i="1"/>
  <c r="G253" i="1"/>
  <c r="F253" i="1"/>
  <c r="E253" i="1"/>
  <c r="L252" i="1"/>
  <c r="K252" i="1"/>
  <c r="J252" i="1"/>
  <c r="I252" i="1"/>
  <c r="H252" i="1"/>
  <c r="G252" i="1"/>
  <c r="F252" i="1"/>
  <c r="E252" i="1"/>
  <c r="L251" i="1"/>
  <c r="K251" i="1"/>
  <c r="J251" i="1"/>
  <c r="I251" i="1"/>
  <c r="H251" i="1"/>
  <c r="G251" i="1"/>
  <c r="F251" i="1"/>
  <c r="E251" i="1"/>
  <c r="L250" i="1"/>
  <c r="K250" i="1"/>
  <c r="J250" i="1"/>
  <c r="I250" i="1"/>
  <c r="H250" i="1"/>
  <c r="G250" i="1"/>
  <c r="F250" i="1"/>
  <c r="E250" i="1"/>
  <c r="L249" i="1"/>
  <c r="K249" i="1"/>
  <c r="J249" i="1"/>
  <c r="I249" i="1"/>
  <c r="H249" i="1"/>
  <c r="G249" i="1"/>
  <c r="F249" i="1"/>
  <c r="E249" i="1"/>
  <c r="L248" i="1"/>
  <c r="K248" i="1"/>
  <c r="J248" i="1"/>
  <c r="I248" i="1"/>
  <c r="H248" i="1"/>
  <c r="G248" i="1"/>
  <c r="F248" i="1"/>
  <c r="E248" i="1"/>
  <c r="L247" i="1"/>
  <c r="K247" i="1"/>
  <c r="J247" i="1"/>
  <c r="I247" i="1"/>
  <c r="H247" i="1"/>
  <c r="G247" i="1"/>
  <c r="F247" i="1"/>
  <c r="E247" i="1"/>
  <c r="L246" i="1"/>
  <c r="K246" i="1"/>
  <c r="J246" i="1"/>
  <c r="I246" i="1"/>
  <c r="H246" i="1"/>
  <c r="G246" i="1"/>
  <c r="F246" i="1"/>
  <c r="E246" i="1"/>
  <c r="L245" i="1"/>
  <c r="K245" i="1"/>
  <c r="J245" i="1"/>
  <c r="I245" i="1"/>
  <c r="H245" i="1"/>
  <c r="G245" i="1"/>
  <c r="F245" i="1"/>
  <c r="E245" i="1"/>
  <c r="L244" i="1"/>
  <c r="K244" i="1"/>
  <c r="J244" i="1"/>
  <c r="I244" i="1"/>
  <c r="H244" i="1"/>
  <c r="G244" i="1"/>
  <c r="F244" i="1"/>
  <c r="E244" i="1"/>
  <c r="L243" i="1"/>
  <c r="K243" i="1"/>
  <c r="J243" i="1"/>
  <c r="I243" i="1"/>
  <c r="H243" i="1"/>
  <c r="G243" i="1"/>
  <c r="F243" i="1"/>
  <c r="E243" i="1"/>
  <c r="L242" i="1"/>
  <c r="K242" i="1"/>
  <c r="J242" i="1"/>
  <c r="I242" i="1"/>
  <c r="H242" i="1"/>
  <c r="G242" i="1"/>
  <c r="F242" i="1"/>
  <c r="E242" i="1"/>
  <c r="L241" i="1"/>
  <c r="K241" i="1"/>
  <c r="J241" i="1"/>
  <c r="I241" i="1"/>
  <c r="H241" i="1"/>
  <c r="G241" i="1"/>
  <c r="F241" i="1"/>
  <c r="E241" i="1"/>
  <c r="L240" i="1"/>
  <c r="K240" i="1"/>
  <c r="J240" i="1"/>
  <c r="I240" i="1"/>
  <c r="H240" i="1"/>
  <c r="G240" i="1"/>
  <c r="F240" i="1"/>
  <c r="E240" i="1"/>
  <c r="L239" i="1"/>
  <c r="K239" i="1"/>
  <c r="J239" i="1"/>
  <c r="I239" i="1"/>
  <c r="H239" i="1"/>
  <c r="G239" i="1"/>
  <c r="F239" i="1"/>
  <c r="E239" i="1"/>
  <c r="L238" i="1"/>
  <c r="K238" i="1"/>
  <c r="J238" i="1"/>
  <c r="I238" i="1"/>
  <c r="H238" i="1"/>
  <c r="G238" i="1"/>
  <c r="F238" i="1"/>
  <c r="E238" i="1"/>
  <c r="L237" i="1"/>
  <c r="K237" i="1"/>
  <c r="J237" i="1"/>
  <c r="I237" i="1"/>
  <c r="H237" i="1"/>
  <c r="G237" i="1"/>
  <c r="F237" i="1"/>
  <c r="E237" i="1"/>
  <c r="L236" i="1"/>
  <c r="K236" i="1"/>
  <c r="J236" i="1"/>
  <c r="I236" i="1"/>
  <c r="H236" i="1"/>
  <c r="G236" i="1"/>
  <c r="F236" i="1"/>
  <c r="E236" i="1"/>
  <c r="L235" i="1"/>
  <c r="K235" i="1"/>
  <c r="J235" i="1"/>
  <c r="I235" i="1"/>
  <c r="H235" i="1"/>
  <c r="G235" i="1"/>
  <c r="F235" i="1"/>
  <c r="E235" i="1"/>
  <c r="L234" i="1"/>
  <c r="K234" i="1"/>
  <c r="J234" i="1"/>
  <c r="I234" i="1"/>
  <c r="H234" i="1"/>
  <c r="G234" i="1"/>
  <c r="F234" i="1"/>
  <c r="E234" i="1"/>
  <c r="L233" i="1"/>
  <c r="K233" i="1"/>
  <c r="J233" i="1"/>
  <c r="I233" i="1"/>
  <c r="H233" i="1"/>
  <c r="G233" i="1"/>
  <c r="F233" i="1"/>
  <c r="E233" i="1"/>
  <c r="L232" i="1"/>
  <c r="K232" i="1"/>
  <c r="J232" i="1"/>
  <c r="I232" i="1"/>
  <c r="H232" i="1"/>
  <c r="G232" i="1"/>
  <c r="F232" i="1"/>
  <c r="E232" i="1"/>
  <c r="L231" i="1"/>
  <c r="K231" i="1"/>
  <c r="J231" i="1"/>
  <c r="I231" i="1"/>
  <c r="H231" i="1"/>
  <c r="G231" i="1"/>
  <c r="F231" i="1"/>
  <c r="E231" i="1"/>
  <c r="L230" i="1"/>
  <c r="K230" i="1"/>
  <c r="J230" i="1"/>
  <c r="I230" i="1"/>
  <c r="H230" i="1"/>
  <c r="G230" i="1"/>
  <c r="F230" i="1"/>
  <c r="E230" i="1"/>
  <c r="L229" i="1"/>
  <c r="K229" i="1"/>
  <c r="J229" i="1"/>
  <c r="I229" i="1"/>
  <c r="H229" i="1"/>
  <c r="G229" i="1"/>
  <c r="F229" i="1"/>
  <c r="E229" i="1"/>
  <c r="L228" i="1"/>
  <c r="K228" i="1"/>
  <c r="J228" i="1"/>
  <c r="I228" i="1"/>
  <c r="H228" i="1"/>
  <c r="G228" i="1"/>
  <c r="F228" i="1"/>
  <c r="E228" i="1"/>
  <c r="L227" i="1"/>
  <c r="K227" i="1"/>
  <c r="J227" i="1"/>
  <c r="I227" i="1"/>
  <c r="H227" i="1"/>
  <c r="G227" i="1"/>
  <c r="F227" i="1"/>
  <c r="E227" i="1"/>
  <c r="L226" i="1"/>
  <c r="K226" i="1"/>
  <c r="J226" i="1"/>
  <c r="I226" i="1"/>
  <c r="H226" i="1"/>
  <c r="G226" i="1"/>
  <c r="F226" i="1"/>
  <c r="E226" i="1"/>
  <c r="L225" i="1"/>
  <c r="K225" i="1"/>
  <c r="J225" i="1"/>
  <c r="I225" i="1"/>
  <c r="H225" i="1"/>
  <c r="G225" i="1"/>
  <c r="F225" i="1"/>
  <c r="E225" i="1"/>
  <c r="L224" i="1"/>
  <c r="K224" i="1"/>
  <c r="J224" i="1"/>
  <c r="I224" i="1"/>
  <c r="H224" i="1"/>
  <c r="G224" i="1"/>
  <c r="F224" i="1"/>
  <c r="E224" i="1"/>
  <c r="L223" i="1"/>
  <c r="K223" i="1"/>
  <c r="J223" i="1"/>
  <c r="I223" i="1"/>
  <c r="H223" i="1"/>
  <c r="G223" i="1"/>
  <c r="F223" i="1"/>
  <c r="E223" i="1"/>
  <c r="L222" i="1"/>
  <c r="K222" i="1"/>
  <c r="J222" i="1"/>
  <c r="I222" i="1"/>
  <c r="H222" i="1"/>
  <c r="G222" i="1"/>
  <c r="F222" i="1"/>
  <c r="E222" i="1"/>
  <c r="L221" i="1"/>
  <c r="K221" i="1"/>
  <c r="J221" i="1"/>
  <c r="I221" i="1"/>
  <c r="H221" i="1"/>
  <c r="G221" i="1"/>
  <c r="F221" i="1"/>
  <c r="E221" i="1"/>
  <c r="L220" i="1"/>
  <c r="K220" i="1"/>
  <c r="J220" i="1"/>
  <c r="I220" i="1"/>
  <c r="H220" i="1"/>
  <c r="G220" i="1"/>
  <c r="F220" i="1"/>
  <c r="E220" i="1"/>
  <c r="L219" i="1"/>
  <c r="K219" i="1"/>
  <c r="J219" i="1"/>
  <c r="I219" i="1"/>
  <c r="H219" i="1"/>
  <c r="G219" i="1"/>
  <c r="F219" i="1"/>
  <c r="E219" i="1"/>
  <c r="L218" i="1"/>
  <c r="K218" i="1"/>
  <c r="J218" i="1"/>
  <c r="I218" i="1"/>
  <c r="H218" i="1"/>
  <c r="G218" i="1"/>
  <c r="F218" i="1"/>
  <c r="E218" i="1"/>
  <c r="L217" i="1"/>
  <c r="K217" i="1"/>
  <c r="J217" i="1"/>
  <c r="I217" i="1"/>
  <c r="H217" i="1"/>
  <c r="G217" i="1"/>
  <c r="F217" i="1"/>
  <c r="E217" i="1"/>
  <c r="L216" i="1"/>
  <c r="K216" i="1"/>
  <c r="J216" i="1"/>
  <c r="I216" i="1"/>
  <c r="H216" i="1"/>
  <c r="G216" i="1"/>
  <c r="F216" i="1"/>
  <c r="E216" i="1"/>
  <c r="L215" i="1"/>
  <c r="K215" i="1"/>
  <c r="J215" i="1"/>
  <c r="I215" i="1"/>
  <c r="H215" i="1"/>
  <c r="G215" i="1"/>
  <c r="F215" i="1"/>
  <c r="E215" i="1"/>
  <c r="L214" i="1"/>
  <c r="K214" i="1"/>
  <c r="J214" i="1"/>
  <c r="I214" i="1"/>
  <c r="H214" i="1"/>
  <c r="G214" i="1"/>
  <c r="F214" i="1"/>
  <c r="E214" i="1"/>
  <c r="L213" i="1"/>
  <c r="K213" i="1"/>
  <c r="J213" i="1"/>
  <c r="I213" i="1"/>
  <c r="H213" i="1"/>
  <c r="G213" i="1"/>
  <c r="F213" i="1"/>
  <c r="E213" i="1"/>
  <c r="L212" i="1"/>
  <c r="K212" i="1"/>
  <c r="J212" i="1"/>
  <c r="I212" i="1"/>
  <c r="H212" i="1"/>
  <c r="G212" i="1"/>
  <c r="F212" i="1"/>
  <c r="E212" i="1"/>
  <c r="L211" i="1"/>
  <c r="K211" i="1"/>
  <c r="J211" i="1"/>
  <c r="I211" i="1"/>
  <c r="H211" i="1"/>
  <c r="G211" i="1"/>
  <c r="F211" i="1"/>
  <c r="E211" i="1"/>
  <c r="L210" i="1"/>
  <c r="K210" i="1"/>
  <c r="J210" i="1"/>
  <c r="I210" i="1"/>
  <c r="H210" i="1"/>
  <c r="G210" i="1"/>
  <c r="F210" i="1"/>
  <c r="E210" i="1"/>
  <c r="L209" i="1"/>
  <c r="K209" i="1"/>
  <c r="J209" i="1"/>
  <c r="I209" i="1"/>
  <c r="H209" i="1"/>
  <c r="G209" i="1"/>
  <c r="F209" i="1"/>
  <c r="E209" i="1"/>
  <c r="L208" i="1"/>
  <c r="K208" i="1"/>
  <c r="J208" i="1"/>
  <c r="I208" i="1"/>
  <c r="H208" i="1"/>
  <c r="G208" i="1"/>
  <c r="F208" i="1"/>
  <c r="E208" i="1"/>
  <c r="L207" i="1"/>
  <c r="K207" i="1"/>
  <c r="J207" i="1"/>
  <c r="I207" i="1"/>
  <c r="H207" i="1"/>
  <c r="G207" i="1"/>
  <c r="F207" i="1"/>
  <c r="E207" i="1"/>
  <c r="L206" i="1"/>
  <c r="K206" i="1"/>
  <c r="J206" i="1"/>
  <c r="I206" i="1"/>
  <c r="H206" i="1"/>
  <c r="G206" i="1"/>
  <c r="F206" i="1"/>
  <c r="E206" i="1"/>
  <c r="L205" i="1"/>
  <c r="K205" i="1"/>
  <c r="J205" i="1"/>
  <c r="I205" i="1"/>
  <c r="H205" i="1"/>
  <c r="G205" i="1"/>
  <c r="F205" i="1"/>
  <c r="E205" i="1"/>
  <c r="L204" i="1"/>
  <c r="K204" i="1"/>
  <c r="J204" i="1"/>
  <c r="I204" i="1"/>
  <c r="H204" i="1"/>
  <c r="G204" i="1"/>
  <c r="F204" i="1"/>
  <c r="E204" i="1"/>
  <c r="L203" i="1"/>
  <c r="K203" i="1"/>
  <c r="J203" i="1"/>
  <c r="I203" i="1"/>
  <c r="H203" i="1"/>
  <c r="G203" i="1"/>
  <c r="F203" i="1"/>
  <c r="E203" i="1"/>
  <c r="L202" i="1"/>
  <c r="K202" i="1"/>
  <c r="J202" i="1"/>
  <c r="I202" i="1"/>
  <c r="H202" i="1"/>
  <c r="G202" i="1"/>
  <c r="F202" i="1"/>
  <c r="E202" i="1"/>
  <c r="L201" i="1"/>
  <c r="K201" i="1"/>
  <c r="J201" i="1"/>
  <c r="I201" i="1"/>
  <c r="H201" i="1"/>
  <c r="G201" i="1"/>
  <c r="F201" i="1"/>
  <c r="E201" i="1"/>
  <c r="L200" i="1"/>
  <c r="K200" i="1"/>
  <c r="J200" i="1"/>
  <c r="I200" i="1"/>
  <c r="H200" i="1"/>
  <c r="G200" i="1"/>
  <c r="F200" i="1"/>
  <c r="E200" i="1"/>
  <c r="L199" i="1"/>
  <c r="K199" i="1"/>
  <c r="J199" i="1"/>
  <c r="I199" i="1"/>
  <c r="H199" i="1"/>
  <c r="G199" i="1"/>
  <c r="F199" i="1"/>
  <c r="E199" i="1"/>
  <c r="L198" i="1"/>
  <c r="K198" i="1"/>
  <c r="J198" i="1"/>
  <c r="I198" i="1"/>
  <c r="H198" i="1"/>
  <c r="G198" i="1"/>
  <c r="F198" i="1"/>
  <c r="E198" i="1"/>
  <c r="L197" i="1"/>
  <c r="K197" i="1"/>
  <c r="J197" i="1"/>
  <c r="I197" i="1"/>
  <c r="H197" i="1"/>
  <c r="G197" i="1"/>
  <c r="F197" i="1"/>
  <c r="E197" i="1"/>
  <c r="L196" i="1"/>
  <c r="K196" i="1"/>
  <c r="J196" i="1"/>
  <c r="I196" i="1"/>
  <c r="H196" i="1"/>
  <c r="G196" i="1"/>
  <c r="F196" i="1"/>
  <c r="E196" i="1"/>
  <c r="L195" i="1"/>
  <c r="K195" i="1"/>
  <c r="J195" i="1"/>
  <c r="I195" i="1"/>
  <c r="H195" i="1"/>
  <c r="G195" i="1"/>
  <c r="F195" i="1"/>
  <c r="E195" i="1"/>
  <c r="L194" i="1"/>
  <c r="K194" i="1"/>
  <c r="J194" i="1"/>
  <c r="I194" i="1"/>
  <c r="H194" i="1"/>
  <c r="G194" i="1"/>
  <c r="F194" i="1"/>
  <c r="E194" i="1"/>
  <c r="L193" i="1"/>
  <c r="K193" i="1"/>
  <c r="J193" i="1"/>
  <c r="I193" i="1"/>
  <c r="H193" i="1"/>
  <c r="G193" i="1"/>
  <c r="F193" i="1"/>
  <c r="E193" i="1"/>
  <c r="L192" i="1"/>
  <c r="K192" i="1"/>
  <c r="J192" i="1"/>
  <c r="I192" i="1"/>
  <c r="H192" i="1"/>
  <c r="G192" i="1"/>
  <c r="F192" i="1"/>
  <c r="E192" i="1"/>
  <c r="L191" i="1"/>
  <c r="K191" i="1"/>
  <c r="J191" i="1"/>
  <c r="I191" i="1"/>
  <c r="H191" i="1"/>
  <c r="G191" i="1"/>
  <c r="F191" i="1"/>
  <c r="E191" i="1"/>
  <c r="L190" i="1"/>
  <c r="K190" i="1"/>
  <c r="J190" i="1"/>
  <c r="I190" i="1"/>
  <c r="H190" i="1"/>
  <c r="G190" i="1"/>
  <c r="F190" i="1"/>
  <c r="E190" i="1"/>
  <c r="L189" i="1"/>
  <c r="K189" i="1"/>
  <c r="J189" i="1"/>
  <c r="I189" i="1"/>
  <c r="H189" i="1"/>
  <c r="G189" i="1"/>
  <c r="F189" i="1"/>
  <c r="E189" i="1"/>
  <c r="L188" i="1"/>
  <c r="K188" i="1"/>
  <c r="J188" i="1"/>
  <c r="I188" i="1"/>
  <c r="H188" i="1"/>
  <c r="G188" i="1"/>
  <c r="F188" i="1"/>
  <c r="E188" i="1"/>
  <c r="L187" i="1"/>
  <c r="K187" i="1"/>
  <c r="J187" i="1"/>
  <c r="I187" i="1"/>
  <c r="H187" i="1"/>
  <c r="G187" i="1"/>
  <c r="F187" i="1"/>
  <c r="E187" i="1"/>
  <c r="L186" i="1"/>
  <c r="K186" i="1"/>
  <c r="J186" i="1"/>
  <c r="I186" i="1"/>
  <c r="H186" i="1"/>
  <c r="G186" i="1"/>
  <c r="F186" i="1"/>
  <c r="E186" i="1"/>
  <c r="L185" i="1"/>
  <c r="K185" i="1"/>
  <c r="J185" i="1"/>
  <c r="I185" i="1"/>
  <c r="H185" i="1"/>
  <c r="G185" i="1"/>
  <c r="F185" i="1"/>
  <c r="E185" i="1"/>
  <c r="L184" i="1"/>
  <c r="K184" i="1"/>
  <c r="J184" i="1"/>
  <c r="I184" i="1"/>
  <c r="H184" i="1"/>
  <c r="G184" i="1"/>
  <c r="F184" i="1"/>
  <c r="E184" i="1"/>
  <c r="L183" i="1"/>
  <c r="K183" i="1"/>
  <c r="J183" i="1"/>
  <c r="I183" i="1"/>
  <c r="H183" i="1"/>
  <c r="G183" i="1"/>
  <c r="F183" i="1"/>
  <c r="E183" i="1"/>
  <c r="L182" i="1"/>
  <c r="K182" i="1"/>
  <c r="J182" i="1"/>
  <c r="I182" i="1"/>
  <c r="H182" i="1"/>
  <c r="G182" i="1"/>
  <c r="F182" i="1"/>
  <c r="E182" i="1"/>
  <c r="L181" i="1"/>
  <c r="K181" i="1"/>
  <c r="J181" i="1"/>
  <c r="I181" i="1"/>
  <c r="H181" i="1"/>
  <c r="G181" i="1"/>
  <c r="F181" i="1"/>
  <c r="E181" i="1"/>
  <c r="L180" i="1"/>
  <c r="K180" i="1"/>
  <c r="J180" i="1"/>
  <c r="I180" i="1"/>
  <c r="H180" i="1"/>
  <c r="G180" i="1"/>
  <c r="F180" i="1"/>
  <c r="E180" i="1"/>
  <c r="L179" i="1"/>
  <c r="K179" i="1"/>
  <c r="J179" i="1"/>
  <c r="I179" i="1"/>
  <c r="H179" i="1"/>
  <c r="G179" i="1"/>
  <c r="F179" i="1"/>
  <c r="E179" i="1"/>
  <c r="L178" i="1"/>
  <c r="K178" i="1"/>
  <c r="J178" i="1"/>
  <c r="I178" i="1"/>
  <c r="H178" i="1"/>
  <c r="G178" i="1"/>
  <c r="F178" i="1"/>
  <c r="E178" i="1"/>
  <c r="L177" i="1"/>
  <c r="K177" i="1"/>
  <c r="J177" i="1"/>
  <c r="I177" i="1"/>
  <c r="H177" i="1"/>
  <c r="G177" i="1"/>
  <c r="F177" i="1"/>
  <c r="E177" i="1"/>
  <c r="L176" i="1"/>
  <c r="K176" i="1"/>
  <c r="J176" i="1"/>
  <c r="I176" i="1"/>
  <c r="H176" i="1"/>
  <c r="G176" i="1"/>
  <c r="F176" i="1"/>
  <c r="E176" i="1"/>
  <c r="L175" i="1"/>
  <c r="K175" i="1"/>
  <c r="J175" i="1"/>
  <c r="I175" i="1"/>
  <c r="H175" i="1"/>
  <c r="G175" i="1"/>
  <c r="F175" i="1"/>
  <c r="E175" i="1"/>
  <c r="L174" i="1"/>
  <c r="K174" i="1"/>
  <c r="J174" i="1"/>
  <c r="I174" i="1"/>
  <c r="H174" i="1"/>
  <c r="G174" i="1"/>
  <c r="F174" i="1"/>
  <c r="E174" i="1"/>
  <c r="L173" i="1"/>
  <c r="K173" i="1"/>
  <c r="J173" i="1"/>
  <c r="I173" i="1"/>
  <c r="H173" i="1"/>
  <c r="G173" i="1"/>
  <c r="F173" i="1"/>
  <c r="E173" i="1"/>
  <c r="L172" i="1"/>
  <c r="K172" i="1"/>
  <c r="J172" i="1"/>
  <c r="I172" i="1"/>
  <c r="H172" i="1"/>
  <c r="G172" i="1"/>
  <c r="F172" i="1"/>
  <c r="E172" i="1"/>
  <c r="L171" i="1"/>
  <c r="K171" i="1"/>
  <c r="J171" i="1"/>
  <c r="I171" i="1"/>
  <c r="H171" i="1"/>
  <c r="G171" i="1"/>
  <c r="F171" i="1"/>
  <c r="E171" i="1"/>
  <c r="L170" i="1"/>
  <c r="K170" i="1"/>
  <c r="J170" i="1"/>
  <c r="I170" i="1"/>
  <c r="H170" i="1"/>
  <c r="G170" i="1"/>
  <c r="F170" i="1"/>
  <c r="E170" i="1"/>
  <c r="L169" i="1"/>
  <c r="K169" i="1"/>
  <c r="J169" i="1"/>
  <c r="I169" i="1"/>
  <c r="H169" i="1"/>
  <c r="G169" i="1"/>
  <c r="F169" i="1"/>
  <c r="E169" i="1"/>
  <c r="L168" i="1"/>
  <c r="K168" i="1"/>
  <c r="J168" i="1"/>
  <c r="I168" i="1"/>
  <c r="H168" i="1"/>
  <c r="G168" i="1"/>
  <c r="F168" i="1"/>
  <c r="E168" i="1"/>
  <c r="L167" i="1"/>
  <c r="K167" i="1"/>
  <c r="J167" i="1"/>
  <c r="I167" i="1"/>
  <c r="H167" i="1"/>
  <c r="G167" i="1"/>
  <c r="F167" i="1"/>
  <c r="E167" i="1"/>
  <c r="L166" i="1"/>
  <c r="K166" i="1"/>
  <c r="J166" i="1"/>
  <c r="I166" i="1"/>
  <c r="H166" i="1"/>
  <c r="G166" i="1"/>
  <c r="F166" i="1"/>
  <c r="E166" i="1"/>
  <c r="L165" i="1"/>
  <c r="K165" i="1"/>
  <c r="J165" i="1"/>
  <c r="I165" i="1"/>
  <c r="H165" i="1"/>
  <c r="G165" i="1"/>
  <c r="F165" i="1"/>
  <c r="E165" i="1"/>
  <c r="L164" i="1"/>
  <c r="K164" i="1"/>
  <c r="J164" i="1"/>
  <c r="I164" i="1"/>
  <c r="H164" i="1"/>
  <c r="G164" i="1"/>
  <c r="F164" i="1"/>
  <c r="E164" i="1"/>
  <c r="L163" i="1"/>
  <c r="K163" i="1"/>
  <c r="J163" i="1"/>
  <c r="I163" i="1"/>
  <c r="H163" i="1"/>
  <c r="G163" i="1"/>
  <c r="F163" i="1"/>
  <c r="E163" i="1"/>
  <c r="L162" i="1"/>
  <c r="K162" i="1"/>
  <c r="J162" i="1"/>
  <c r="I162" i="1"/>
  <c r="H162" i="1"/>
  <c r="G162" i="1"/>
  <c r="F162" i="1"/>
  <c r="E162" i="1"/>
  <c r="L161" i="1"/>
  <c r="K161" i="1"/>
  <c r="J161" i="1"/>
  <c r="I161" i="1"/>
  <c r="H161" i="1"/>
  <c r="G161" i="1"/>
  <c r="F161" i="1"/>
  <c r="E161" i="1"/>
  <c r="L160" i="1"/>
  <c r="K160" i="1"/>
  <c r="J160" i="1"/>
  <c r="I160" i="1"/>
  <c r="H160" i="1"/>
  <c r="G160" i="1"/>
  <c r="F160" i="1"/>
  <c r="E160" i="1"/>
  <c r="L159" i="1"/>
  <c r="K159" i="1"/>
  <c r="J159" i="1"/>
  <c r="I159" i="1"/>
  <c r="H159" i="1"/>
  <c r="G159" i="1"/>
  <c r="F159" i="1"/>
  <c r="E159" i="1"/>
  <c r="L158" i="1"/>
  <c r="K158" i="1"/>
  <c r="J158" i="1"/>
  <c r="I158" i="1"/>
  <c r="H158" i="1"/>
  <c r="G158" i="1"/>
  <c r="F158" i="1"/>
  <c r="E158" i="1"/>
  <c r="L157" i="1"/>
  <c r="K157" i="1"/>
  <c r="J157" i="1"/>
  <c r="I157" i="1"/>
  <c r="H157" i="1"/>
  <c r="G157" i="1"/>
  <c r="F157" i="1"/>
  <c r="E157" i="1"/>
  <c r="L156" i="1"/>
  <c r="K156" i="1"/>
  <c r="J156" i="1"/>
  <c r="I156" i="1"/>
  <c r="H156" i="1"/>
  <c r="G156" i="1"/>
  <c r="F156" i="1"/>
  <c r="E156" i="1"/>
  <c r="L155" i="1"/>
  <c r="K155" i="1"/>
  <c r="J155" i="1"/>
  <c r="I155" i="1"/>
  <c r="H155" i="1"/>
  <c r="G155" i="1"/>
  <c r="F155" i="1"/>
  <c r="E155" i="1"/>
  <c r="L154" i="1"/>
  <c r="K154" i="1"/>
  <c r="J154" i="1"/>
  <c r="I154" i="1"/>
  <c r="H154" i="1"/>
  <c r="G154" i="1"/>
  <c r="F154" i="1"/>
  <c r="E154" i="1"/>
  <c r="L153" i="1"/>
  <c r="K153" i="1"/>
  <c r="J153" i="1"/>
  <c r="I153" i="1"/>
  <c r="H153" i="1"/>
  <c r="G153" i="1"/>
  <c r="F153" i="1"/>
  <c r="E153" i="1"/>
  <c r="L152" i="1"/>
  <c r="K152" i="1"/>
  <c r="J152" i="1"/>
  <c r="I152" i="1"/>
  <c r="H152" i="1"/>
  <c r="G152" i="1"/>
  <c r="F152" i="1"/>
  <c r="E152" i="1"/>
  <c r="L151" i="1"/>
  <c r="K151" i="1"/>
  <c r="J151" i="1"/>
  <c r="I151" i="1"/>
  <c r="H151" i="1"/>
  <c r="G151" i="1"/>
  <c r="F151" i="1"/>
  <c r="E151" i="1"/>
  <c r="L150" i="1"/>
  <c r="K150" i="1"/>
  <c r="J150" i="1"/>
  <c r="I150" i="1"/>
  <c r="H150" i="1"/>
  <c r="G150" i="1"/>
  <c r="F150" i="1"/>
  <c r="E150" i="1"/>
  <c r="L149" i="1"/>
  <c r="K149" i="1"/>
  <c r="J149" i="1"/>
  <c r="I149" i="1"/>
  <c r="H149" i="1"/>
  <c r="G149" i="1"/>
  <c r="F149" i="1"/>
  <c r="E149" i="1"/>
  <c r="L148" i="1"/>
  <c r="K148" i="1"/>
  <c r="J148" i="1"/>
  <c r="I148" i="1"/>
  <c r="H148" i="1"/>
  <c r="G148" i="1"/>
  <c r="F148" i="1"/>
  <c r="E148" i="1"/>
  <c r="L147" i="1"/>
  <c r="K147" i="1"/>
  <c r="J147" i="1"/>
  <c r="I147" i="1"/>
  <c r="H147" i="1"/>
  <c r="G147" i="1"/>
  <c r="F147" i="1"/>
  <c r="E147" i="1"/>
  <c r="L146" i="1"/>
  <c r="K146" i="1"/>
  <c r="J146" i="1"/>
  <c r="I146" i="1"/>
  <c r="H146" i="1"/>
  <c r="G146" i="1"/>
  <c r="F146" i="1"/>
  <c r="E146" i="1"/>
  <c r="L145" i="1"/>
  <c r="K145" i="1"/>
  <c r="J145" i="1"/>
  <c r="I145" i="1"/>
  <c r="H145" i="1"/>
  <c r="G145" i="1"/>
  <c r="F145" i="1"/>
  <c r="E145" i="1"/>
  <c r="L144" i="1"/>
  <c r="K144" i="1"/>
  <c r="J144" i="1"/>
  <c r="I144" i="1"/>
  <c r="H144" i="1"/>
  <c r="G144" i="1"/>
  <c r="F144" i="1"/>
  <c r="E144" i="1"/>
  <c r="L143" i="1"/>
  <c r="K143" i="1"/>
  <c r="J143" i="1"/>
  <c r="I143" i="1"/>
  <c r="H143" i="1"/>
  <c r="G143" i="1"/>
  <c r="F143" i="1"/>
  <c r="E143" i="1"/>
  <c r="L142" i="1"/>
  <c r="K142" i="1"/>
  <c r="J142" i="1"/>
  <c r="I142" i="1"/>
  <c r="H142" i="1"/>
  <c r="G142" i="1"/>
  <c r="F142" i="1"/>
  <c r="E142" i="1"/>
  <c r="L141" i="1"/>
  <c r="K141" i="1"/>
  <c r="J141" i="1"/>
  <c r="I141" i="1"/>
  <c r="H141" i="1"/>
  <c r="G141" i="1"/>
  <c r="F141" i="1"/>
  <c r="E141" i="1"/>
  <c r="L140" i="1"/>
  <c r="K140" i="1"/>
  <c r="J140" i="1"/>
  <c r="I140" i="1"/>
  <c r="H140" i="1"/>
  <c r="G140" i="1"/>
  <c r="F140" i="1"/>
  <c r="E140" i="1"/>
  <c r="L139" i="1"/>
  <c r="K139" i="1"/>
  <c r="J139" i="1"/>
  <c r="I139" i="1"/>
  <c r="H139" i="1"/>
  <c r="G139" i="1"/>
  <c r="F139" i="1"/>
  <c r="E139" i="1"/>
  <c r="L138" i="1"/>
  <c r="K138" i="1"/>
  <c r="J138" i="1"/>
  <c r="I138" i="1"/>
  <c r="H138" i="1"/>
  <c r="G138" i="1"/>
  <c r="F138" i="1"/>
  <c r="E138" i="1"/>
  <c r="L137" i="1"/>
  <c r="K137" i="1"/>
  <c r="J137" i="1"/>
  <c r="I137" i="1"/>
  <c r="H137" i="1"/>
  <c r="G137" i="1"/>
  <c r="F137" i="1"/>
  <c r="E137" i="1"/>
  <c r="L136" i="1"/>
  <c r="K136" i="1"/>
  <c r="J136" i="1"/>
  <c r="I136" i="1"/>
  <c r="H136" i="1"/>
  <c r="G136" i="1"/>
  <c r="F136" i="1"/>
  <c r="E136" i="1"/>
  <c r="L135" i="1"/>
  <c r="K135" i="1"/>
  <c r="J135" i="1"/>
  <c r="I135" i="1"/>
  <c r="H135" i="1"/>
  <c r="G135" i="1"/>
  <c r="F135" i="1"/>
  <c r="E135" i="1"/>
  <c r="L134" i="1"/>
  <c r="K134" i="1"/>
  <c r="J134" i="1"/>
  <c r="I134" i="1"/>
  <c r="H134" i="1"/>
  <c r="G134" i="1"/>
  <c r="F134" i="1"/>
  <c r="E134" i="1"/>
  <c r="L133" i="1"/>
  <c r="K133" i="1"/>
  <c r="J133" i="1"/>
  <c r="I133" i="1"/>
  <c r="H133" i="1"/>
  <c r="G133" i="1"/>
  <c r="F133" i="1"/>
  <c r="E133" i="1"/>
  <c r="L132" i="1"/>
  <c r="K132" i="1"/>
  <c r="J132" i="1"/>
  <c r="I132" i="1"/>
  <c r="H132" i="1"/>
  <c r="G132" i="1"/>
  <c r="F132" i="1"/>
  <c r="E132" i="1"/>
  <c r="L131" i="1"/>
  <c r="K131" i="1"/>
  <c r="J131" i="1"/>
  <c r="I131" i="1"/>
  <c r="H131" i="1"/>
  <c r="G131" i="1"/>
  <c r="F131" i="1"/>
  <c r="E131" i="1"/>
  <c r="L130" i="1"/>
  <c r="K130" i="1"/>
  <c r="J130" i="1"/>
  <c r="I130" i="1"/>
  <c r="H130" i="1"/>
  <c r="G130" i="1"/>
  <c r="F130" i="1"/>
  <c r="E130" i="1"/>
  <c r="L129" i="1"/>
  <c r="K129" i="1"/>
  <c r="J129" i="1"/>
  <c r="I129" i="1"/>
  <c r="H129" i="1"/>
  <c r="G129" i="1"/>
  <c r="F129" i="1"/>
  <c r="E129" i="1"/>
  <c r="L128" i="1"/>
  <c r="K128" i="1"/>
  <c r="J128" i="1"/>
  <c r="I128" i="1"/>
  <c r="H128" i="1"/>
  <c r="G128" i="1"/>
  <c r="F128" i="1"/>
  <c r="E128" i="1"/>
  <c r="L127" i="1"/>
  <c r="K127" i="1"/>
  <c r="J127" i="1"/>
  <c r="I127" i="1"/>
  <c r="H127" i="1"/>
  <c r="G127" i="1"/>
  <c r="F127" i="1"/>
  <c r="E127" i="1"/>
  <c r="L126" i="1"/>
  <c r="K126" i="1"/>
  <c r="J126" i="1"/>
  <c r="I126" i="1"/>
  <c r="H126" i="1"/>
  <c r="G126" i="1"/>
  <c r="F126" i="1"/>
  <c r="E126" i="1"/>
  <c r="L125" i="1"/>
  <c r="K125" i="1"/>
  <c r="J125" i="1"/>
  <c r="I125" i="1"/>
  <c r="H125" i="1"/>
  <c r="G125" i="1"/>
  <c r="F125" i="1"/>
  <c r="E125" i="1"/>
  <c r="L124" i="1"/>
  <c r="K124" i="1"/>
  <c r="J124" i="1"/>
  <c r="I124" i="1"/>
  <c r="H124" i="1"/>
  <c r="G124" i="1"/>
  <c r="F124" i="1"/>
  <c r="E124" i="1"/>
  <c r="L123" i="1"/>
  <c r="K123" i="1"/>
  <c r="J123" i="1"/>
  <c r="I123" i="1"/>
  <c r="H123" i="1"/>
  <c r="G123" i="1"/>
  <c r="F123" i="1"/>
  <c r="E123" i="1"/>
  <c r="L122" i="1"/>
  <c r="K122" i="1"/>
  <c r="J122" i="1"/>
  <c r="I122" i="1"/>
  <c r="H122" i="1"/>
  <c r="G122" i="1"/>
  <c r="F122" i="1"/>
  <c r="E122" i="1"/>
  <c r="L121" i="1"/>
  <c r="K121" i="1"/>
  <c r="J121" i="1"/>
  <c r="I121" i="1"/>
  <c r="H121" i="1"/>
  <c r="G121" i="1"/>
  <c r="F121" i="1"/>
  <c r="E121" i="1"/>
  <c r="L120" i="1"/>
  <c r="K120" i="1"/>
  <c r="J120" i="1"/>
  <c r="I120" i="1"/>
  <c r="H120" i="1"/>
  <c r="G120" i="1"/>
  <c r="F120" i="1"/>
  <c r="E120" i="1"/>
  <c r="L119" i="1"/>
  <c r="K119" i="1"/>
  <c r="J119" i="1"/>
  <c r="I119" i="1"/>
  <c r="H119" i="1"/>
  <c r="G119" i="1"/>
  <c r="F119" i="1"/>
  <c r="E119" i="1"/>
  <c r="L118" i="1"/>
  <c r="K118" i="1"/>
  <c r="J118" i="1"/>
  <c r="I118" i="1"/>
  <c r="H118" i="1"/>
  <c r="G118" i="1"/>
  <c r="F118" i="1"/>
  <c r="E118" i="1"/>
  <c r="L117" i="1"/>
  <c r="K117" i="1"/>
  <c r="J117" i="1"/>
  <c r="I117" i="1"/>
  <c r="H117" i="1"/>
  <c r="G117" i="1"/>
  <c r="F117" i="1"/>
  <c r="E117" i="1"/>
  <c r="L116" i="1"/>
  <c r="K116" i="1"/>
  <c r="J116" i="1"/>
  <c r="I116" i="1"/>
  <c r="H116" i="1"/>
  <c r="G116" i="1"/>
  <c r="F116" i="1"/>
  <c r="E116" i="1"/>
  <c r="L115" i="1"/>
  <c r="K115" i="1"/>
  <c r="J115" i="1"/>
  <c r="I115" i="1"/>
  <c r="H115" i="1"/>
  <c r="G115" i="1"/>
  <c r="F115" i="1"/>
  <c r="E115" i="1"/>
  <c r="L114" i="1"/>
  <c r="K114" i="1"/>
  <c r="J114" i="1"/>
  <c r="I114" i="1"/>
  <c r="H114" i="1"/>
  <c r="G114" i="1"/>
  <c r="F114" i="1"/>
  <c r="E114" i="1"/>
  <c r="L113" i="1"/>
  <c r="K113" i="1"/>
  <c r="J113" i="1"/>
  <c r="I113" i="1"/>
  <c r="H113" i="1"/>
  <c r="G113" i="1"/>
  <c r="F113" i="1"/>
  <c r="E113" i="1"/>
  <c r="L112" i="1"/>
  <c r="K112" i="1"/>
  <c r="J112" i="1"/>
  <c r="I112" i="1"/>
  <c r="H112" i="1"/>
  <c r="G112" i="1"/>
  <c r="F112" i="1"/>
  <c r="E112" i="1"/>
  <c r="L111" i="1"/>
  <c r="K111" i="1"/>
  <c r="J111" i="1"/>
  <c r="I111" i="1"/>
  <c r="H111" i="1"/>
  <c r="G111" i="1"/>
  <c r="F111" i="1"/>
  <c r="E111" i="1"/>
  <c r="L110" i="1"/>
  <c r="K110" i="1"/>
  <c r="J110" i="1"/>
  <c r="I110" i="1"/>
  <c r="H110" i="1"/>
  <c r="G110" i="1"/>
  <c r="F110" i="1"/>
  <c r="E110" i="1"/>
  <c r="L109" i="1"/>
  <c r="K109" i="1"/>
  <c r="J109" i="1"/>
  <c r="I109" i="1"/>
  <c r="H109" i="1"/>
  <c r="G109" i="1"/>
  <c r="F109" i="1"/>
  <c r="E109" i="1"/>
  <c r="L108" i="1"/>
  <c r="K108" i="1"/>
  <c r="J108" i="1"/>
  <c r="I108" i="1"/>
  <c r="H108" i="1"/>
  <c r="G108" i="1"/>
  <c r="F108" i="1"/>
  <c r="E108" i="1"/>
  <c r="L107" i="1"/>
  <c r="K107" i="1"/>
  <c r="J107" i="1"/>
  <c r="I107" i="1"/>
  <c r="H107" i="1"/>
  <c r="G107" i="1"/>
  <c r="F107" i="1"/>
  <c r="E107" i="1"/>
  <c r="L106" i="1"/>
  <c r="K106" i="1"/>
  <c r="J106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L104" i="1"/>
  <c r="K104" i="1"/>
  <c r="J104" i="1"/>
  <c r="I104" i="1"/>
  <c r="H104" i="1"/>
  <c r="G104" i="1"/>
  <c r="F104" i="1"/>
  <c r="E104" i="1"/>
  <c r="L103" i="1"/>
  <c r="K103" i="1"/>
  <c r="J103" i="1"/>
  <c r="I103" i="1"/>
  <c r="H103" i="1"/>
  <c r="G103" i="1"/>
  <c r="F103" i="1"/>
  <c r="E103" i="1"/>
  <c r="L102" i="1"/>
  <c r="K102" i="1"/>
  <c r="J102" i="1"/>
  <c r="I102" i="1"/>
  <c r="H102" i="1"/>
  <c r="G102" i="1"/>
  <c r="F102" i="1"/>
  <c r="E102" i="1"/>
  <c r="L101" i="1"/>
  <c r="K101" i="1"/>
  <c r="J101" i="1"/>
  <c r="I101" i="1"/>
  <c r="H101" i="1"/>
  <c r="G101" i="1"/>
  <c r="F101" i="1"/>
  <c r="E101" i="1"/>
  <c r="L100" i="1"/>
  <c r="K100" i="1"/>
  <c r="J100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E97" i="1"/>
  <c r="L96" i="1"/>
  <c r="K96" i="1"/>
  <c r="J96" i="1"/>
  <c r="I96" i="1"/>
  <c r="H96" i="1"/>
  <c r="G96" i="1"/>
  <c r="F96" i="1"/>
  <c r="E96" i="1"/>
  <c r="L95" i="1"/>
  <c r="K95" i="1"/>
  <c r="J95" i="1"/>
  <c r="I95" i="1"/>
  <c r="H95" i="1"/>
  <c r="G95" i="1"/>
  <c r="F95" i="1"/>
  <c r="E95" i="1"/>
  <c r="L94" i="1"/>
  <c r="K94" i="1"/>
  <c r="J94" i="1"/>
  <c r="I94" i="1"/>
  <c r="H94" i="1"/>
  <c r="G94" i="1"/>
  <c r="F94" i="1"/>
  <c r="E94" i="1"/>
  <c r="L93" i="1"/>
  <c r="K93" i="1"/>
  <c r="J93" i="1"/>
  <c r="I93" i="1"/>
  <c r="H93" i="1"/>
  <c r="G93" i="1"/>
  <c r="F93" i="1"/>
  <c r="E93" i="1"/>
  <c r="L92" i="1"/>
  <c r="K92" i="1"/>
  <c r="J92" i="1"/>
  <c r="I92" i="1"/>
  <c r="H92" i="1"/>
  <c r="G92" i="1"/>
  <c r="F92" i="1"/>
  <c r="E92" i="1"/>
  <c r="L91" i="1"/>
  <c r="K91" i="1"/>
  <c r="J91" i="1"/>
  <c r="I91" i="1"/>
  <c r="H91" i="1"/>
  <c r="G91" i="1"/>
  <c r="F91" i="1"/>
  <c r="E91" i="1"/>
  <c r="L90" i="1"/>
  <c r="K90" i="1"/>
  <c r="J90" i="1"/>
  <c r="I90" i="1"/>
  <c r="H90" i="1"/>
  <c r="G90" i="1"/>
  <c r="F90" i="1"/>
  <c r="E90" i="1"/>
  <c r="L89" i="1"/>
  <c r="K89" i="1"/>
  <c r="J89" i="1"/>
  <c r="I89" i="1"/>
  <c r="H89" i="1"/>
  <c r="G89" i="1"/>
  <c r="F89" i="1"/>
  <c r="E89" i="1"/>
  <c r="L88" i="1"/>
  <c r="K88" i="1"/>
  <c r="J88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L86" i="1"/>
  <c r="K86" i="1"/>
  <c r="J86" i="1"/>
  <c r="I86" i="1"/>
  <c r="H86" i="1"/>
  <c r="G86" i="1"/>
  <c r="F86" i="1"/>
  <c r="E86" i="1"/>
  <c r="L85" i="1"/>
  <c r="K85" i="1"/>
  <c r="J85" i="1"/>
  <c r="I85" i="1"/>
  <c r="H85" i="1"/>
  <c r="G85" i="1"/>
  <c r="F85" i="1"/>
  <c r="E85" i="1"/>
  <c r="L84" i="1"/>
  <c r="K84" i="1"/>
  <c r="J84" i="1"/>
  <c r="I84" i="1"/>
  <c r="H84" i="1"/>
  <c r="G84" i="1"/>
  <c r="F84" i="1"/>
  <c r="E84" i="1"/>
  <c r="L83" i="1"/>
  <c r="K83" i="1"/>
  <c r="J83" i="1"/>
  <c r="I83" i="1"/>
  <c r="H83" i="1"/>
  <c r="G83" i="1"/>
  <c r="F83" i="1"/>
  <c r="E83" i="1"/>
  <c r="L82" i="1"/>
  <c r="K82" i="1"/>
  <c r="J82" i="1"/>
  <c r="I82" i="1"/>
  <c r="H82" i="1"/>
  <c r="G82" i="1"/>
  <c r="F82" i="1"/>
  <c r="E82" i="1"/>
  <c r="L81" i="1"/>
  <c r="K81" i="1"/>
  <c r="J81" i="1"/>
  <c r="I81" i="1"/>
  <c r="H81" i="1"/>
  <c r="G81" i="1"/>
  <c r="F81" i="1"/>
  <c r="E81" i="1"/>
  <c r="L80" i="1"/>
  <c r="K80" i="1"/>
  <c r="J80" i="1"/>
  <c r="I80" i="1"/>
  <c r="H80" i="1"/>
  <c r="G80" i="1"/>
  <c r="F80" i="1"/>
  <c r="E80" i="1"/>
  <c r="L79" i="1"/>
  <c r="K79" i="1"/>
  <c r="J79" i="1"/>
  <c r="I79" i="1"/>
  <c r="H79" i="1"/>
  <c r="G79" i="1"/>
  <c r="F79" i="1"/>
  <c r="E79" i="1"/>
  <c r="L78" i="1"/>
  <c r="K78" i="1"/>
  <c r="J78" i="1"/>
  <c r="I78" i="1"/>
  <c r="H78" i="1"/>
  <c r="G78" i="1"/>
  <c r="F78" i="1"/>
  <c r="E78" i="1"/>
  <c r="L77" i="1"/>
  <c r="K77" i="1"/>
  <c r="J77" i="1"/>
  <c r="I77" i="1"/>
  <c r="H77" i="1"/>
  <c r="G77" i="1"/>
  <c r="F77" i="1"/>
  <c r="E77" i="1"/>
  <c r="L76" i="1"/>
  <c r="K76" i="1"/>
  <c r="J76" i="1"/>
  <c r="I76" i="1"/>
  <c r="H76" i="1"/>
  <c r="G76" i="1"/>
  <c r="F76" i="1"/>
  <c r="E76" i="1"/>
  <c r="L75" i="1"/>
  <c r="K75" i="1"/>
  <c r="J75" i="1"/>
  <c r="I75" i="1"/>
  <c r="H75" i="1"/>
  <c r="G75" i="1"/>
  <c r="F75" i="1"/>
  <c r="E75" i="1"/>
  <c r="L74" i="1"/>
  <c r="K74" i="1"/>
  <c r="J74" i="1"/>
  <c r="I74" i="1"/>
  <c r="H74" i="1"/>
  <c r="G74" i="1"/>
  <c r="F74" i="1"/>
  <c r="E74" i="1"/>
  <c r="L73" i="1"/>
  <c r="K73" i="1"/>
  <c r="J73" i="1"/>
  <c r="I73" i="1"/>
  <c r="H73" i="1"/>
  <c r="G73" i="1"/>
  <c r="F73" i="1"/>
  <c r="E73" i="1"/>
  <c r="L72" i="1"/>
  <c r="K72" i="1"/>
  <c r="J72" i="1"/>
  <c r="I72" i="1"/>
  <c r="H72" i="1"/>
  <c r="G72" i="1"/>
  <c r="F72" i="1"/>
  <c r="E72" i="1"/>
  <c r="L71" i="1"/>
  <c r="K71" i="1"/>
  <c r="J71" i="1"/>
  <c r="I71" i="1"/>
  <c r="H71" i="1"/>
  <c r="G71" i="1"/>
  <c r="F71" i="1"/>
  <c r="E71" i="1"/>
  <c r="L70" i="1"/>
  <c r="K70" i="1"/>
  <c r="J70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L68" i="1"/>
  <c r="K68" i="1"/>
  <c r="J68" i="1"/>
  <c r="I68" i="1"/>
  <c r="H68" i="1"/>
  <c r="G68" i="1"/>
  <c r="F68" i="1"/>
  <c r="E68" i="1"/>
  <c r="L67" i="1"/>
  <c r="K67" i="1"/>
  <c r="J67" i="1"/>
  <c r="I67" i="1"/>
  <c r="H67" i="1"/>
  <c r="G67" i="1"/>
  <c r="F67" i="1"/>
  <c r="E67" i="1"/>
  <c r="L66" i="1"/>
  <c r="K66" i="1"/>
  <c r="J66" i="1"/>
  <c r="I66" i="1"/>
  <c r="H66" i="1"/>
  <c r="G66" i="1"/>
  <c r="F66" i="1"/>
  <c r="E66" i="1"/>
  <c r="L65" i="1"/>
  <c r="K65" i="1"/>
  <c r="J65" i="1"/>
  <c r="I65" i="1"/>
  <c r="H65" i="1"/>
  <c r="G65" i="1"/>
  <c r="F65" i="1"/>
  <c r="E65" i="1"/>
  <c r="L64" i="1"/>
  <c r="K64" i="1"/>
  <c r="J64" i="1"/>
  <c r="I64" i="1"/>
  <c r="H64" i="1"/>
  <c r="G64" i="1"/>
  <c r="F64" i="1"/>
  <c r="E64" i="1"/>
  <c r="L63" i="1"/>
  <c r="K63" i="1"/>
  <c r="J63" i="1"/>
  <c r="I63" i="1"/>
  <c r="H63" i="1"/>
  <c r="G63" i="1"/>
  <c r="F63" i="1"/>
  <c r="E63" i="1"/>
  <c r="L62" i="1"/>
  <c r="K62" i="1"/>
  <c r="J62" i="1"/>
  <c r="I62" i="1"/>
  <c r="H62" i="1"/>
  <c r="G62" i="1"/>
  <c r="F62" i="1"/>
  <c r="E62" i="1"/>
  <c r="L61" i="1"/>
  <c r="K61" i="1"/>
  <c r="J61" i="1"/>
  <c r="I61" i="1"/>
  <c r="H61" i="1"/>
  <c r="G61" i="1"/>
  <c r="F61" i="1"/>
  <c r="E61" i="1"/>
  <c r="L60" i="1"/>
  <c r="K60" i="1"/>
  <c r="J60" i="1"/>
  <c r="I60" i="1"/>
  <c r="H60" i="1"/>
  <c r="G60" i="1"/>
  <c r="F60" i="1"/>
  <c r="E60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G58" i="1"/>
  <c r="F58" i="1"/>
  <c r="E58" i="1"/>
  <c r="L57" i="1"/>
  <c r="K57" i="1"/>
  <c r="J57" i="1"/>
  <c r="I57" i="1"/>
  <c r="H57" i="1"/>
  <c r="G57" i="1"/>
  <c r="F57" i="1"/>
  <c r="E57" i="1"/>
  <c r="L56" i="1"/>
  <c r="K56" i="1"/>
  <c r="J56" i="1"/>
  <c r="I56" i="1"/>
  <c r="H56" i="1"/>
  <c r="G56" i="1"/>
  <c r="F56" i="1"/>
  <c r="E56" i="1"/>
  <c r="L55" i="1"/>
  <c r="K55" i="1"/>
  <c r="J55" i="1"/>
  <c r="I55" i="1"/>
  <c r="H55" i="1"/>
  <c r="G55" i="1"/>
  <c r="F55" i="1"/>
  <c r="E55" i="1"/>
  <c r="L54" i="1"/>
  <c r="K54" i="1"/>
  <c r="J54" i="1"/>
  <c r="I54" i="1"/>
  <c r="H54" i="1"/>
  <c r="G54" i="1"/>
  <c r="F54" i="1"/>
  <c r="E54" i="1"/>
  <c r="L53" i="1"/>
  <c r="K53" i="1"/>
  <c r="J53" i="1"/>
  <c r="I53" i="1"/>
  <c r="H53" i="1"/>
  <c r="G53" i="1"/>
  <c r="F53" i="1"/>
  <c r="E53" i="1"/>
  <c r="L52" i="1"/>
  <c r="K52" i="1"/>
  <c r="J52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L50" i="1"/>
  <c r="K50" i="1"/>
  <c r="J50" i="1"/>
  <c r="I50" i="1"/>
  <c r="H50" i="1"/>
  <c r="G50" i="1"/>
  <c r="F50" i="1"/>
  <c r="E50" i="1"/>
  <c r="L49" i="1"/>
  <c r="K49" i="1"/>
  <c r="J49" i="1"/>
  <c r="I49" i="1"/>
  <c r="H49" i="1"/>
  <c r="G49" i="1"/>
  <c r="F49" i="1"/>
  <c r="E49" i="1"/>
  <c r="L48" i="1"/>
  <c r="K48" i="1"/>
  <c r="J48" i="1"/>
  <c r="I48" i="1"/>
  <c r="H48" i="1"/>
  <c r="G48" i="1"/>
  <c r="F48" i="1"/>
  <c r="E48" i="1"/>
  <c r="L47" i="1"/>
  <c r="K47" i="1"/>
  <c r="J47" i="1"/>
  <c r="I47" i="1"/>
  <c r="H47" i="1"/>
  <c r="G47" i="1"/>
  <c r="F47" i="1"/>
  <c r="E47" i="1"/>
  <c r="L46" i="1"/>
  <c r="K46" i="1"/>
  <c r="J46" i="1"/>
  <c r="I46" i="1"/>
  <c r="H46" i="1"/>
  <c r="G46" i="1"/>
  <c r="F46" i="1"/>
  <c r="E46" i="1"/>
  <c r="L45" i="1"/>
  <c r="K45" i="1"/>
  <c r="J45" i="1"/>
  <c r="I45" i="1"/>
  <c r="H45" i="1"/>
  <c r="G45" i="1"/>
  <c r="F45" i="1"/>
  <c r="E45" i="1"/>
  <c r="L44" i="1"/>
  <c r="K44" i="1"/>
  <c r="J44" i="1"/>
  <c r="I44" i="1"/>
  <c r="H44" i="1"/>
  <c r="G44" i="1"/>
  <c r="F44" i="1"/>
  <c r="E44" i="1"/>
  <c r="L43" i="1"/>
  <c r="K43" i="1"/>
  <c r="J43" i="1"/>
  <c r="I43" i="1"/>
  <c r="H43" i="1"/>
  <c r="G43" i="1"/>
  <c r="F43" i="1"/>
  <c r="E43" i="1"/>
  <c r="L42" i="1"/>
  <c r="K42" i="1"/>
  <c r="J42" i="1"/>
  <c r="I42" i="1"/>
  <c r="H42" i="1"/>
  <c r="G42" i="1"/>
  <c r="F42" i="1"/>
  <c r="E42" i="1"/>
  <c r="L41" i="1"/>
  <c r="K41" i="1"/>
  <c r="J41" i="1"/>
  <c r="I41" i="1"/>
  <c r="H41" i="1"/>
  <c r="G41" i="1"/>
  <c r="F41" i="1"/>
  <c r="E41" i="1"/>
  <c r="L40" i="1"/>
  <c r="K40" i="1"/>
  <c r="J40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4" i="1"/>
  <c r="K34" i="1"/>
  <c r="J34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H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<sst xmlns="http://schemas.openxmlformats.org/spreadsheetml/2006/main" count="14309" uniqueCount="8748">
  <si>
    <t>hex</t>
  </si>
  <si>
    <t>char-jp</t>
  </si>
  <si>
    <t>char-chs</t>
  </si>
  <si>
    <t>char-soma</t>
  </si>
  <si>
    <t>charmap-jp</t>
  </si>
  <si>
    <t>charmap-chs</t>
  </si>
  <si>
    <t>charmap-soma</t>
  </si>
  <si>
    <t>check-jp-chs</t>
  </si>
  <si>
    <t>check-jp-soma</t>
  </si>
  <si>
    <t>charmap-reverse-jp</t>
  </si>
  <si>
    <t>charmap-reverse-chs</t>
  </si>
  <si>
    <t>charmap-reverse-soma</t>
  </si>
  <si>
    <t>889F开始替换汉字</t>
  </si>
  <si>
    <t>20</t>
  </si>
  <si>
    <t xml:space="preserve"> </t>
  </si>
  <si>
    <t>21</t>
  </si>
  <si>
    <t>!</t>
  </si>
  <si>
    <t>22</t>
  </si>
  <si>
    <t>"</t>
  </si>
  <si>
    <t>23</t>
  </si>
  <si>
    <t>#</t>
  </si>
  <si>
    <t>24</t>
  </si>
  <si>
    <t>$</t>
  </si>
  <si>
    <t>25</t>
  </si>
  <si>
    <t>%</t>
  </si>
  <si>
    <t>26</t>
  </si>
  <si>
    <t>&amp;</t>
  </si>
  <si>
    <t>27</t>
  </si>
  <si>
    <t>'</t>
  </si>
  <si>
    <t>28</t>
  </si>
  <si>
    <t>(</t>
  </si>
  <si>
    <t>29</t>
  </si>
  <si>
    <t>)</t>
  </si>
  <si>
    <t>2A</t>
  </si>
  <si>
    <t>*</t>
  </si>
  <si>
    <t>2B</t>
  </si>
  <si>
    <t>+</t>
  </si>
  <si>
    <t>2C</t>
  </si>
  <si>
    <t>,</t>
  </si>
  <si>
    <t>2D</t>
  </si>
  <si>
    <t>-</t>
  </si>
  <si>
    <t>2E</t>
  </si>
  <si>
    <t>.</t>
  </si>
  <si>
    <t>2F</t>
  </si>
  <si>
    <t>/</t>
  </si>
  <si>
    <t>30</t>
  </si>
  <si>
    <t>0</t>
  </si>
  <si>
    <t>31</t>
  </si>
  <si>
    <t>1</t>
  </si>
  <si>
    <t>32</t>
  </si>
  <si>
    <t>2</t>
  </si>
  <si>
    <t>33</t>
  </si>
  <si>
    <t>3</t>
  </si>
  <si>
    <t>34</t>
  </si>
  <si>
    <t>4</t>
  </si>
  <si>
    <t>35</t>
  </si>
  <si>
    <t>5</t>
  </si>
  <si>
    <t>36</t>
  </si>
  <si>
    <t>6</t>
  </si>
  <si>
    <t>37</t>
  </si>
  <si>
    <t>7</t>
  </si>
  <si>
    <t>38</t>
  </si>
  <si>
    <t>8</t>
  </si>
  <si>
    <t>39</t>
  </si>
  <si>
    <t>9</t>
  </si>
  <si>
    <t>3A</t>
  </si>
  <si>
    <t>:</t>
  </si>
  <si>
    <t>3B</t>
  </si>
  <si>
    <t>;</t>
  </si>
  <si>
    <t>3C</t>
  </si>
  <si>
    <t>&lt;</t>
  </si>
  <si>
    <t>3D</t>
  </si>
  <si>
    <t>=</t>
  </si>
  <si>
    <t>3E</t>
  </si>
  <si>
    <t>&gt;</t>
  </si>
  <si>
    <t>3F</t>
  </si>
  <si>
    <t>?</t>
  </si>
  <si>
    <t>40</t>
  </si>
  <si>
    <t>@</t>
  </si>
  <si>
    <t>41</t>
  </si>
  <si>
    <t>A</t>
  </si>
  <si>
    <t>42</t>
  </si>
  <si>
    <t>B</t>
  </si>
  <si>
    <t>43</t>
  </si>
  <si>
    <t>C</t>
  </si>
  <si>
    <t>44</t>
  </si>
  <si>
    <t>D</t>
  </si>
  <si>
    <t>45</t>
  </si>
  <si>
    <t>E</t>
  </si>
  <si>
    <t>46</t>
  </si>
  <si>
    <t>F</t>
  </si>
  <si>
    <t>47</t>
  </si>
  <si>
    <t>G</t>
  </si>
  <si>
    <t>48</t>
  </si>
  <si>
    <t>H</t>
  </si>
  <si>
    <t>49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</si>
  <si>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</si>
  <si>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</si>
  <si>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</si>
  <si>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</si>
  <si>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</si>
  <si>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</si>
  <si>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</si>
  <si>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</si>
  <si>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</si>
  <si>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</si>
  <si>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</si>
  <si>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</si>
  <si>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</si>
  <si>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50</t>
  </si>
  <si>
    <t>P</t>
  </si>
  <si>
    <t>51</t>
  </si>
  <si>
    <t>Q</t>
  </si>
  <si>
    <t>52</t>
  </si>
  <si>
    <t>R</t>
  </si>
  <si>
    <t>53</t>
  </si>
  <si>
    <t>S</t>
  </si>
  <si>
    <t>54</t>
  </si>
  <si>
    <t>T</t>
  </si>
  <si>
    <t>55</t>
  </si>
  <si>
    <t>U</t>
  </si>
  <si>
    <t>56</t>
  </si>
  <si>
    <t>V</t>
  </si>
  <si>
    <t>57</t>
  </si>
  <si>
    <t>W</t>
  </si>
  <si>
    <t>58</t>
  </si>
  <si>
    <t>X</t>
  </si>
  <si>
    <t>59</t>
  </si>
  <si>
    <t>Y</t>
  </si>
  <si>
    <t>5A</t>
  </si>
  <si>
    <t>Z</t>
  </si>
  <si>
    <t>5B</t>
  </si>
  <si>
    <t>[</t>
  </si>
  <si>
    <t>5C</t>
  </si>
  <si>
    <t>\</t>
  </si>
  <si>
    <t>5D</t>
  </si>
  <si>
    <t>]</t>
  </si>
  <si>
    <t>5E</t>
  </si>
  <si>
    <t>^</t>
  </si>
  <si>
    <t>5F</t>
  </si>
  <si>
    <t>_</t>
  </si>
  <si>
    <t>60</t>
  </si>
  <si>
    <t>`</t>
  </si>
  <si>
    <t>61</t>
  </si>
  <si>
    <t>a</t>
  </si>
  <si>
    <t>62</t>
  </si>
  <si>
    <t>b</t>
  </si>
  <si>
    <t>63</t>
  </si>
  <si>
    <t>c</t>
  </si>
  <si>
    <t>64</t>
  </si>
  <si>
    <t>d</t>
  </si>
  <si>
    <t>65</t>
  </si>
  <si>
    <t>e</t>
  </si>
  <si>
    <t>66</t>
  </si>
  <si>
    <t>f</t>
  </si>
  <si>
    <t>67</t>
  </si>
  <si>
    <t>g</t>
  </si>
  <si>
    <t>68</t>
  </si>
  <si>
    <t>h</t>
  </si>
  <si>
    <t>69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</si>
  <si>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</si>
  <si>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</si>
  <si>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</si>
  <si>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</si>
  <si>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</si>
  <si>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</si>
  <si>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</si>
  <si>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</si>
  <si>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</si>
  <si>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</si>
  <si>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</si>
  <si>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</si>
  <si>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</si>
  <si>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70</t>
  </si>
  <si>
    <t>p</t>
  </si>
  <si>
    <t>71</t>
  </si>
  <si>
    <t>q</t>
  </si>
  <si>
    <t>72</t>
  </si>
  <si>
    <t>r</t>
  </si>
  <si>
    <t>73</t>
  </si>
  <si>
    <t>s</t>
  </si>
  <si>
    <t>74</t>
  </si>
  <si>
    <t>t</t>
  </si>
  <si>
    <t>75</t>
  </si>
  <si>
    <t>u</t>
  </si>
  <si>
    <t>76</t>
  </si>
  <si>
    <t>v</t>
  </si>
  <si>
    <t>77</t>
  </si>
  <si>
    <t>w</t>
  </si>
  <si>
    <t>78</t>
  </si>
  <si>
    <t>x</t>
  </si>
  <si>
    <t>79</t>
  </si>
  <si>
    <t>y</t>
  </si>
  <si>
    <t>7A</t>
  </si>
  <si>
    <t>z</t>
  </si>
  <si>
    <t>7B</t>
  </si>
  <si>
    <t>{</t>
  </si>
  <si>
    <t>7C</t>
  </si>
  <si>
    <t>|</t>
  </si>
  <si>
    <t>7D</t>
  </si>
  <si>
    <t>}</t>
  </si>
  <si>
    <t>7E</t>
  </si>
  <si>
    <t>~</t>
  </si>
  <si>
    <t>A1</t>
  </si>
  <si>
    <t>｡</t>
  </si>
  <si>
    <t>A2</t>
  </si>
  <si>
    <t>｢</t>
  </si>
  <si>
    <t>A3</t>
  </si>
  <si>
    <t>｣</t>
  </si>
  <si>
    <t>A4</t>
  </si>
  <si>
    <t>､</t>
  </si>
  <si>
    <t>A5</t>
  </si>
  <si>
    <t>･</t>
  </si>
  <si>
    <t>A6</t>
  </si>
  <si>
    <t>ｦ</t>
  </si>
  <si>
    <t>A7</t>
  </si>
  <si>
    <t>ｧ</t>
  </si>
  <si>
    <t>A8</t>
  </si>
  <si>
    <t>ｨ</t>
  </si>
  <si>
    <t>A9</t>
  </si>
  <si>
    <t>ｩ</t>
  </si>
  <si>
    <t>AA</t>
  </si>
  <si>
    <t>ｪ</t>
  </si>
  <si>
    <t>AB</t>
  </si>
  <si>
    <t>ｫ</t>
  </si>
  <si>
    <t>AC</t>
  </si>
  <si>
    <t>ｬ</t>
  </si>
  <si>
    <t>AD</t>
  </si>
  <si>
    <t>ｭ</t>
  </si>
  <si>
    <t>AE</t>
  </si>
  <si>
    <t>ｮ</t>
  </si>
  <si>
    <t>AF</t>
  </si>
  <si>
    <t>ｯ</t>
  </si>
  <si>
    <t>B0</t>
  </si>
  <si>
    <t>ｰ</t>
  </si>
  <si>
    <t>B1</t>
  </si>
  <si>
    <t>ｱ</t>
  </si>
  <si>
    <t>B2</t>
  </si>
  <si>
    <t>ｲ</t>
  </si>
  <si>
    <t>B3</t>
  </si>
  <si>
    <t>ｳ</t>
  </si>
  <si>
    <t>B4</t>
  </si>
  <si>
    <t>ｴ</t>
  </si>
  <si>
    <t>B5</t>
  </si>
  <si>
    <t>ｵ</t>
  </si>
  <si>
    <t>B6</t>
  </si>
  <si>
    <t>ｶ</t>
  </si>
  <si>
    <t>B7</t>
  </si>
  <si>
    <t>ｷ</t>
  </si>
  <si>
    <t>B8</t>
  </si>
  <si>
    <t>ｸ</t>
  </si>
  <si>
    <t>B9</t>
  </si>
  <si>
    <t>ｹ</t>
  </si>
  <si>
    <t>BA</t>
  </si>
  <si>
    <t>ｺ</t>
  </si>
  <si>
    <t>BB</t>
  </si>
  <si>
    <t>ｻ</t>
  </si>
  <si>
    <t>BC</t>
  </si>
  <si>
    <t>ｼ</t>
  </si>
  <si>
    <t>BD</t>
  </si>
  <si>
    <t>ｽ</t>
  </si>
  <si>
    <t>BE</t>
  </si>
  <si>
    <t>ｾ</t>
  </si>
  <si>
    <t>BF</t>
  </si>
  <si>
    <t>ｿ</t>
  </si>
  <si>
    <t>C0</t>
  </si>
  <si>
    <t>ﾀ</t>
  </si>
  <si>
    <t>C1</t>
  </si>
  <si>
    <t>ﾁ</t>
  </si>
  <si>
    <t>C2</t>
  </si>
  <si>
    <t>ﾂ</t>
  </si>
  <si>
    <t>C3</t>
  </si>
  <si>
    <t>ﾃ</t>
  </si>
  <si>
    <t>C4</t>
  </si>
  <si>
    <t>ﾄ</t>
  </si>
  <si>
    <t>C5</t>
  </si>
  <si>
    <t>ﾅ</t>
  </si>
  <si>
    <t>C6</t>
  </si>
  <si>
    <t>ﾆ</t>
  </si>
  <si>
    <t>C7</t>
  </si>
  <si>
    <t>ﾇ</t>
  </si>
  <si>
    <t>C8</t>
  </si>
  <si>
    <t>ﾈ</t>
  </si>
  <si>
    <t>C9</t>
  </si>
  <si>
    <t>ﾉ</t>
  </si>
  <si>
    <t>CA</t>
  </si>
  <si>
    <t>ﾊ</t>
  </si>
  <si>
    <t>CB</t>
  </si>
  <si>
    <t>ﾋ</t>
  </si>
  <si>
    <t>CC</t>
  </si>
  <si>
    <t>ﾌ</t>
  </si>
  <si>
    <t>CD</t>
  </si>
  <si>
    <t>ﾍ</t>
  </si>
  <si>
    <t>CE</t>
  </si>
  <si>
    <t>ﾎ</t>
  </si>
  <si>
    <t>CF</t>
  </si>
  <si>
    <t>ﾏ</t>
  </si>
  <si>
    <t>D0</t>
  </si>
  <si>
    <t>ﾐ</t>
  </si>
  <si>
    <t>D1</t>
  </si>
  <si>
    <t>ﾑ</t>
  </si>
  <si>
    <t>D2</t>
  </si>
  <si>
    <t>ﾒ</t>
  </si>
  <si>
    <t>D3</t>
  </si>
  <si>
    <t>ﾓ</t>
  </si>
  <si>
    <t>D4</t>
  </si>
  <si>
    <t>ﾔ</t>
  </si>
  <si>
    <t>D5</t>
  </si>
  <si>
    <t>ﾕ</t>
  </si>
  <si>
    <t>D6</t>
  </si>
  <si>
    <t>ﾖ</t>
  </si>
  <si>
    <t>D7</t>
  </si>
  <si>
    <t>ﾗ</t>
  </si>
  <si>
    <t>D8</t>
  </si>
  <si>
    <t>ﾘ</t>
  </si>
  <si>
    <t>D9</t>
  </si>
  <si>
    <t>ﾙ</t>
  </si>
  <si>
    <t>DA</t>
  </si>
  <si>
    <t>ﾚ</t>
  </si>
  <si>
    <t>DB</t>
  </si>
  <si>
    <t>ﾛ</t>
  </si>
  <si>
    <t>DC</t>
  </si>
  <si>
    <t>ﾜ</t>
  </si>
  <si>
    <t>DD</t>
  </si>
  <si>
    <t>ﾝ</t>
  </si>
  <si>
    <t>DE</t>
  </si>
  <si>
    <t>ﾞ</t>
  </si>
  <si>
    <t>DF</t>
  </si>
  <si>
    <t>ﾟ</t>
  </si>
  <si>
    <t>8140</t>
  </si>
  <si>
    <t>　</t>
  </si>
  <si>
    <t>8141</t>
  </si>
  <si>
    <t>、</t>
  </si>
  <si>
    <t>8142</t>
  </si>
  <si>
    <t>。</t>
  </si>
  <si>
    <t>8143</t>
  </si>
  <si>
    <t>，</t>
  </si>
  <si>
    <t>8144</t>
  </si>
  <si>
    <t>．</t>
  </si>
  <si>
    <t>8145</t>
  </si>
  <si>
    <t>・</t>
  </si>
  <si>
    <t>8146</t>
  </si>
  <si>
    <t>：</t>
  </si>
  <si>
    <t>8147</t>
  </si>
  <si>
    <t>；</t>
  </si>
  <si>
    <t>8148</t>
  </si>
  <si>
    <t>？</t>
  </si>
  <si>
    <t>8149</t>
  </si>
  <si>
    <t>！</t>
  </si>
  <si>
    <t>814A</t>
  </si>
  <si>
    <t>゛</t>
  </si>
  <si>
    <t>814B</t>
  </si>
  <si>
    <t>゜</t>
  </si>
  <si>
    <t>814C</t>
  </si>
  <si>
    <t>´</t>
  </si>
  <si>
    <t>814D</t>
  </si>
  <si>
    <t>｀</t>
  </si>
  <si>
    <t>814E</t>
  </si>
  <si>
    <t>¨</t>
  </si>
  <si>
    <t>814F</t>
  </si>
  <si>
    <t>＾</t>
  </si>
  <si>
    <t>8150</t>
  </si>
  <si>
    <t>￣</t>
  </si>
  <si>
    <t>8151</t>
  </si>
  <si>
    <t>＿</t>
  </si>
  <si>
    <t>8152</t>
  </si>
  <si>
    <t>ヽ</t>
  </si>
  <si>
    <t>8153</t>
  </si>
  <si>
    <t>ヾ</t>
  </si>
  <si>
    <t>8154</t>
  </si>
  <si>
    <t>ゝ</t>
  </si>
  <si>
    <t>8155</t>
  </si>
  <si>
    <t>ゞ</t>
  </si>
  <si>
    <t>8156</t>
  </si>
  <si>
    <t>〃</t>
  </si>
  <si>
    <t>8157</t>
  </si>
  <si>
    <t>仝</t>
  </si>
  <si>
    <t>8158</t>
  </si>
  <si>
    <t>々</t>
  </si>
  <si>
    <t>8159</t>
  </si>
  <si>
    <t>〆</t>
  </si>
  <si>
    <t>815A</t>
  </si>
  <si>
    <t>〇</t>
  </si>
  <si>
    <t>815B</t>
  </si>
  <si>
    <t>ー</t>
  </si>
  <si>
    <t>815C</t>
  </si>
  <si>
    <t>―</t>
  </si>
  <si>
    <t>815D</t>
  </si>
  <si>
    <t>‐</t>
  </si>
  <si>
    <t>815E</t>
  </si>
  <si>
    <t>／</t>
  </si>
  <si>
    <t>815F</t>
  </si>
  <si>
    <t>＼</t>
  </si>
  <si>
    <t>8160</t>
  </si>
  <si>
    <t>～</t>
  </si>
  <si>
    <t>8161</t>
  </si>
  <si>
    <t>∥</t>
  </si>
  <si>
    <t>8162</t>
  </si>
  <si>
    <t>｜</t>
  </si>
  <si>
    <t>8163</t>
  </si>
  <si>
    <t>…</t>
  </si>
  <si>
    <t>8164</t>
  </si>
  <si>
    <t>‥</t>
  </si>
  <si>
    <t>8165</t>
  </si>
  <si>
    <t>‘</t>
  </si>
  <si>
    <t>8166</t>
  </si>
  <si>
    <t>’</t>
  </si>
  <si>
    <t>8167</t>
  </si>
  <si>
    <t>“</t>
  </si>
  <si>
    <t>8168</t>
  </si>
  <si>
    <t>”</t>
  </si>
  <si>
    <t>8169</t>
  </si>
  <si>
    <t>（</t>
  </si>
  <si>
    <t>816A</t>
  </si>
  <si>
    <t>）</t>
  </si>
  <si>
    <t>816B</t>
  </si>
  <si>
    <t>〔</t>
  </si>
  <si>
    <t>816C</t>
  </si>
  <si>
    <t>〕</t>
  </si>
  <si>
    <t>816D</t>
  </si>
  <si>
    <t>［</t>
  </si>
  <si>
    <t>816E</t>
  </si>
  <si>
    <t>］</t>
  </si>
  <si>
    <t>816F</t>
  </si>
  <si>
    <t>｛</t>
  </si>
  <si>
    <t>8170</t>
  </si>
  <si>
    <t>｝</t>
  </si>
  <si>
    <t>8171</t>
  </si>
  <si>
    <t>〈</t>
  </si>
  <si>
    <t>8172</t>
  </si>
  <si>
    <t>〉</t>
  </si>
  <si>
    <t>8173</t>
  </si>
  <si>
    <t>《</t>
  </si>
  <si>
    <t>8174</t>
  </si>
  <si>
    <t>》</t>
  </si>
  <si>
    <t>8175</t>
  </si>
  <si>
    <t>「</t>
  </si>
  <si>
    <t>8176</t>
  </si>
  <si>
    <t>」</t>
  </si>
  <si>
    <t>8177</t>
  </si>
  <si>
    <t>『</t>
  </si>
  <si>
    <t>8178</t>
  </si>
  <si>
    <t>』</t>
  </si>
  <si>
    <t>8179</t>
  </si>
  <si>
    <t>【</t>
  </si>
  <si>
    <t>817A</t>
  </si>
  <si>
    <t>】</t>
  </si>
  <si>
    <t>817B</t>
  </si>
  <si>
    <t>＋</t>
  </si>
  <si>
    <t>817C</t>
  </si>
  <si>
    <t>－</t>
  </si>
  <si>
    <t>817D</t>
  </si>
  <si>
    <t>±</t>
  </si>
  <si>
    <t>817E</t>
  </si>
  <si>
    <t>×</t>
  </si>
  <si>
    <t>8180</t>
  </si>
  <si>
    <t>÷</t>
  </si>
  <si>
    <t>8181</t>
  </si>
  <si>
    <t>＝</t>
  </si>
  <si>
    <t>8182</t>
  </si>
  <si>
    <t>≠</t>
  </si>
  <si>
    <t>8183</t>
  </si>
  <si>
    <t>＜</t>
  </si>
  <si>
    <t>8184</t>
  </si>
  <si>
    <t>＞</t>
  </si>
  <si>
    <t>8185</t>
  </si>
  <si>
    <t>≦</t>
  </si>
  <si>
    <t>8186</t>
  </si>
  <si>
    <t>≧</t>
  </si>
  <si>
    <t>8187</t>
  </si>
  <si>
    <t>∞</t>
  </si>
  <si>
    <t>8188</t>
  </si>
  <si>
    <t>∴</t>
  </si>
  <si>
    <t>8189</t>
  </si>
  <si>
    <t>♂</t>
  </si>
  <si>
    <t>818A</t>
  </si>
  <si>
    <t>♀</t>
  </si>
  <si>
    <t>818B</t>
  </si>
  <si>
    <t>°</t>
  </si>
  <si>
    <t>818C</t>
  </si>
  <si>
    <t>′</t>
  </si>
  <si>
    <t>818D</t>
  </si>
  <si>
    <t>″</t>
  </si>
  <si>
    <t>818E</t>
  </si>
  <si>
    <t>℃</t>
  </si>
  <si>
    <t>818F</t>
  </si>
  <si>
    <t>￥</t>
  </si>
  <si>
    <t>8190</t>
  </si>
  <si>
    <t>＄</t>
  </si>
  <si>
    <t>8191</t>
  </si>
  <si>
    <t>￠</t>
  </si>
  <si>
    <t>8192</t>
  </si>
  <si>
    <t>￡</t>
  </si>
  <si>
    <t>8193</t>
  </si>
  <si>
    <t>％</t>
  </si>
  <si>
    <t>8194</t>
  </si>
  <si>
    <t>＃</t>
  </si>
  <si>
    <t>8195</t>
  </si>
  <si>
    <t>＆</t>
  </si>
  <si>
    <t>8196</t>
  </si>
  <si>
    <t>＊</t>
  </si>
  <si>
    <t>8197</t>
  </si>
  <si>
    <t>＠</t>
  </si>
  <si>
    <t>8198</t>
  </si>
  <si>
    <t>§</t>
  </si>
  <si>
    <t>8199</t>
  </si>
  <si>
    <t>☆</t>
  </si>
  <si>
    <t>819A</t>
  </si>
  <si>
    <t>★</t>
  </si>
  <si>
    <t>819B</t>
  </si>
  <si>
    <t>○</t>
  </si>
  <si>
    <t>819C</t>
  </si>
  <si>
    <t>●</t>
  </si>
  <si>
    <t>819D</t>
  </si>
  <si>
    <t>◎</t>
  </si>
  <si>
    <t>819E</t>
  </si>
  <si>
    <t>◇</t>
  </si>
  <si>
    <t>819F</t>
  </si>
  <si>
    <t>◆</t>
  </si>
  <si>
    <t>81A0</t>
  </si>
  <si>
    <t>□</t>
  </si>
  <si>
    <t>81A1</t>
  </si>
  <si>
    <t>■</t>
  </si>
  <si>
    <t>81A2</t>
  </si>
  <si>
    <t>△</t>
  </si>
  <si>
    <t>81A3</t>
  </si>
  <si>
    <t>▲</t>
  </si>
  <si>
    <t>81A4</t>
  </si>
  <si>
    <t>▽</t>
  </si>
  <si>
    <t>81A5</t>
  </si>
  <si>
    <t>▼</t>
  </si>
  <si>
    <t>81A6</t>
  </si>
  <si>
    <t>※</t>
  </si>
  <si>
    <t>81A7</t>
  </si>
  <si>
    <t>〒</t>
  </si>
  <si>
    <t>81A8</t>
  </si>
  <si>
    <t>→</t>
  </si>
  <si>
    <t>81A9</t>
  </si>
  <si>
    <t>←</t>
  </si>
  <si>
    <t>81AA</t>
  </si>
  <si>
    <t>↑</t>
  </si>
  <si>
    <t>81AB</t>
  </si>
  <si>
    <t>↓</t>
  </si>
  <si>
    <t>81AC</t>
  </si>
  <si>
    <t>〓</t>
  </si>
  <si>
    <t>81B8</t>
  </si>
  <si>
    <t>∈</t>
  </si>
  <si>
    <t>81B9</t>
  </si>
  <si>
    <t>∋</t>
  </si>
  <si>
    <t>81BA</t>
  </si>
  <si>
    <t>⊆</t>
  </si>
  <si>
    <t>81BB</t>
  </si>
  <si>
    <t>⊇</t>
  </si>
  <si>
    <t>81BC</t>
  </si>
  <si>
    <t>⊂</t>
  </si>
  <si>
    <t>81BD</t>
  </si>
  <si>
    <t>⊃</t>
  </si>
  <si>
    <t>81BE</t>
  </si>
  <si>
    <t>∪</t>
  </si>
  <si>
    <t>81BF</t>
  </si>
  <si>
    <t>∩</t>
  </si>
  <si>
    <t>81C8</t>
  </si>
  <si>
    <t>∧</t>
  </si>
  <si>
    <t>81C9</t>
  </si>
  <si>
    <t>∨</t>
  </si>
  <si>
    <t>81CA</t>
  </si>
  <si>
    <t>￢</t>
  </si>
  <si>
    <t>81CB</t>
  </si>
  <si>
    <t>⇒</t>
  </si>
  <si>
    <t>81CC</t>
  </si>
  <si>
    <t>⇔</t>
  </si>
  <si>
    <t>81CD</t>
  </si>
  <si>
    <t>∀</t>
  </si>
  <si>
    <t>81CE</t>
  </si>
  <si>
    <t>∃</t>
  </si>
  <si>
    <t>81DA</t>
  </si>
  <si>
    <t>∠</t>
  </si>
  <si>
    <t>81DB</t>
  </si>
  <si>
    <t>⊥</t>
  </si>
  <si>
    <t>81DC</t>
  </si>
  <si>
    <t>⌒</t>
  </si>
  <si>
    <t>81DD</t>
  </si>
  <si>
    <t>∂</t>
  </si>
  <si>
    <t>81DE</t>
  </si>
  <si>
    <t>∇</t>
  </si>
  <si>
    <t>81DF</t>
  </si>
  <si>
    <t>≡</t>
  </si>
  <si>
    <t>81E0</t>
  </si>
  <si>
    <t>≒</t>
  </si>
  <si>
    <t>81E1</t>
  </si>
  <si>
    <t>≪</t>
  </si>
  <si>
    <t>81E2</t>
  </si>
  <si>
    <t>≫</t>
  </si>
  <si>
    <t>81E3</t>
  </si>
  <si>
    <t>√</t>
  </si>
  <si>
    <t>81E4</t>
  </si>
  <si>
    <t>∽</t>
  </si>
  <si>
    <t>81E5</t>
  </si>
  <si>
    <t>∝</t>
  </si>
  <si>
    <t>81E6</t>
  </si>
  <si>
    <t>∵</t>
  </si>
  <si>
    <t>81E7</t>
  </si>
  <si>
    <t>∫</t>
  </si>
  <si>
    <t>81E8</t>
  </si>
  <si>
    <t>∬</t>
  </si>
  <si>
    <t>81F0</t>
  </si>
  <si>
    <t>Å</t>
  </si>
  <si>
    <t>81F1</t>
  </si>
  <si>
    <t>‰</t>
  </si>
  <si>
    <t>81F2</t>
  </si>
  <si>
    <t>♯</t>
  </si>
  <si>
    <t>81F3</t>
  </si>
  <si>
    <t>♭</t>
  </si>
  <si>
    <t>81F4</t>
  </si>
  <si>
    <t>♪</t>
  </si>
  <si>
    <t>81F5</t>
  </si>
  <si>
    <t>†</t>
  </si>
  <si>
    <t>81F6</t>
  </si>
  <si>
    <t>‡</t>
  </si>
  <si>
    <t>81F7</t>
  </si>
  <si>
    <t>¶</t>
  </si>
  <si>
    <t>81FC</t>
  </si>
  <si>
    <t>◯</t>
  </si>
  <si>
    <t>824F</t>
  </si>
  <si>
    <t>０</t>
  </si>
  <si>
    <t>8250</t>
  </si>
  <si>
    <t>１</t>
  </si>
  <si>
    <t>8251</t>
  </si>
  <si>
    <t>２</t>
  </si>
  <si>
    <t>8252</t>
  </si>
  <si>
    <t>３</t>
  </si>
  <si>
    <t>8253</t>
  </si>
  <si>
    <t>４</t>
  </si>
  <si>
    <t>8254</t>
  </si>
  <si>
    <t>５</t>
  </si>
  <si>
    <t>8255</t>
  </si>
  <si>
    <t>６</t>
  </si>
  <si>
    <t>8256</t>
  </si>
  <si>
    <t>７</t>
  </si>
  <si>
    <t>8257</t>
  </si>
  <si>
    <t>８</t>
  </si>
  <si>
    <t>8258</t>
  </si>
  <si>
    <t>９</t>
  </si>
  <si>
    <t>8260</t>
  </si>
  <si>
    <t>Ａ</t>
  </si>
  <si>
    <t>8261</t>
  </si>
  <si>
    <t>Ｂ</t>
  </si>
  <si>
    <t>8262</t>
  </si>
  <si>
    <t>Ｃ</t>
  </si>
  <si>
    <t>8263</t>
  </si>
  <si>
    <t>Ｄ</t>
  </si>
  <si>
    <t>8264</t>
  </si>
  <si>
    <t>Ｅ</t>
  </si>
  <si>
    <t>8265</t>
  </si>
  <si>
    <t>Ｆ</t>
  </si>
  <si>
    <t>8266</t>
  </si>
  <si>
    <t>Ｇ</t>
  </si>
  <si>
    <t>8267</t>
  </si>
  <si>
    <t>Ｈ</t>
  </si>
  <si>
    <t>8268</t>
  </si>
  <si>
    <t>Ｉ</t>
  </si>
  <si>
    <t>8269</t>
  </si>
  <si>
    <t>Ｊ</t>
  </si>
  <si>
    <t>826A</t>
  </si>
  <si>
    <t>Ｋ</t>
  </si>
  <si>
    <t>826B</t>
  </si>
  <si>
    <t>Ｌ</t>
  </si>
  <si>
    <t>826C</t>
  </si>
  <si>
    <t>Ｍ</t>
  </si>
  <si>
    <t>826D</t>
  </si>
  <si>
    <t>Ｎ</t>
  </si>
  <si>
    <t>826E</t>
  </si>
  <si>
    <t>Ｏ</t>
  </si>
  <si>
    <t>826F</t>
  </si>
  <si>
    <t>Ｐ</t>
  </si>
  <si>
    <t>8270</t>
  </si>
  <si>
    <t>Ｑ</t>
  </si>
  <si>
    <t>8271</t>
  </si>
  <si>
    <t>Ｒ</t>
  </si>
  <si>
    <t>8272</t>
  </si>
  <si>
    <t>Ｓ</t>
  </si>
  <si>
    <t>8273</t>
  </si>
  <si>
    <t>Ｔ</t>
  </si>
  <si>
    <t>8274</t>
  </si>
  <si>
    <t>Ｕ</t>
  </si>
  <si>
    <t>8275</t>
  </si>
  <si>
    <t>Ｖ</t>
  </si>
  <si>
    <t>8276</t>
  </si>
  <si>
    <t>Ｗ</t>
  </si>
  <si>
    <t>8277</t>
  </si>
  <si>
    <t>Ｘ</t>
  </si>
  <si>
    <t>8278</t>
  </si>
  <si>
    <t>Ｙ</t>
  </si>
  <si>
    <t>8279</t>
  </si>
  <si>
    <t>Ｚ</t>
  </si>
  <si>
    <t>8281</t>
  </si>
  <si>
    <t>ａ</t>
  </si>
  <si>
    <t>8282</t>
  </si>
  <si>
    <t>ｂ</t>
  </si>
  <si>
    <t>8283</t>
  </si>
  <si>
    <t>ｃ</t>
  </si>
  <si>
    <t>8284</t>
  </si>
  <si>
    <t>ｄ</t>
  </si>
  <si>
    <t>8285</t>
  </si>
  <si>
    <t>ｅ</t>
  </si>
  <si>
    <t>8286</t>
  </si>
  <si>
    <t>ｆ</t>
  </si>
  <si>
    <t>8287</t>
  </si>
  <si>
    <t>ｇ</t>
  </si>
  <si>
    <t>8288</t>
  </si>
  <si>
    <t>ｈ</t>
  </si>
  <si>
    <t>8289</t>
  </si>
  <si>
    <t>ｉ</t>
  </si>
  <si>
    <t>828A</t>
  </si>
  <si>
    <t>ｊ</t>
  </si>
  <si>
    <t>828B</t>
  </si>
  <si>
    <t>ｋ</t>
  </si>
  <si>
    <t>828C</t>
  </si>
  <si>
    <t>ｌ</t>
  </si>
  <si>
    <t>828D</t>
  </si>
  <si>
    <t>ｍ</t>
  </si>
  <si>
    <t>828E</t>
  </si>
  <si>
    <t>ｎ</t>
  </si>
  <si>
    <t>828F</t>
  </si>
  <si>
    <t>ｏ</t>
  </si>
  <si>
    <t>8290</t>
  </si>
  <si>
    <t>ｐ</t>
  </si>
  <si>
    <t>8291</t>
  </si>
  <si>
    <t>ｑ</t>
  </si>
  <si>
    <t>8292</t>
  </si>
  <si>
    <t>ｒ</t>
  </si>
  <si>
    <t>8293</t>
  </si>
  <si>
    <t>ｓ</t>
  </si>
  <si>
    <t>8294</t>
  </si>
  <si>
    <t>ｔ</t>
  </si>
  <si>
    <t>8295</t>
  </si>
  <si>
    <t>ｕ</t>
  </si>
  <si>
    <t>8296</t>
  </si>
  <si>
    <t>ｖ</t>
  </si>
  <si>
    <t>8297</t>
  </si>
  <si>
    <t>ｗ</t>
  </si>
  <si>
    <t>8298</t>
  </si>
  <si>
    <t>ｘ</t>
  </si>
  <si>
    <t>8299</t>
  </si>
  <si>
    <t>ｙ</t>
  </si>
  <si>
    <t>829A</t>
  </si>
  <si>
    <t>ｚ</t>
  </si>
  <si>
    <t>829F</t>
  </si>
  <si>
    <t>ぁ</t>
  </si>
  <si>
    <t>82A0</t>
  </si>
  <si>
    <t>あ</t>
  </si>
  <si>
    <t>82A1</t>
  </si>
  <si>
    <t>ぃ</t>
  </si>
  <si>
    <t>82A2</t>
  </si>
  <si>
    <t>い</t>
  </si>
  <si>
    <t>82A3</t>
  </si>
  <si>
    <t>ぅ</t>
  </si>
  <si>
    <t>82A4</t>
  </si>
  <si>
    <t>う</t>
  </si>
  <si>
    <t>82A5</t>
  </si>
  <si>
    <t>ぇ</t>
  </si>
  <si>
    <t>82A6</t>
  </si>
  <si>
    <t>え</t>
  </si>
  <si>
    <t>82A7</t>
  </si>
  <si>
    <t>ぉ</t>
  </si>
  <si>
    <t>82A8</t>
  </si>
  <si>
    <t>お</t>
  </si>
  <si>
    <t>82A9</t>
  </si>
  <si>
    <t>か</t>
  </si>
  <si>
    <t>82AA</t>
  </si>
  <si>
    <t>が</t>
  </si>
  <si>
    <t>82AB</t>
  </si>
  <si>
    <t>き</t>
  </si>
  <si>
    <t>82AC</t>
  </si>
  <si>
    <t>ぎ</t>
  </si>
  <si>
    <t>82AD</t>
  </si>
  <si>
    <t>く</t>
  </si>
  <si>
    <t>82AE</t>
  </si>
  <si>
    <t>ぐ</t>
  </si>
  <si>
    <t>82AF</t>
  </si>
  <si>
    <t>け</t>
  </si>
  <si>
    <t>82B0</t>
  </si>
  <si>
    <t>げ</t>
  </si>
  <si>
    <t>82B1</t>
  </si>
  <si>
    <t>こ</t>
  </si>
  <si>
    <t>82B2</t>
  </si>
  <si>
    <t>ご</t>
  </si>
  <si>
    <t>82B3</t>
  </si>
  <si>
    <t>さ</t>
  </si>
  <si>
    <t>82B4</t>
  </si>
  <si>
    <t>ざ</t>
  </si>
  <si>
    <t>82B5</t>
  </si>
  <si>
    <t>し</t>
  </si>
  <si>
    <t>82B6</t>
  </si>
  <si>
    <t>じ</t>
  </si>
  <si>
    <t>82B7</t>
  </si>
  <si>
    <t>す</t>
  </si>
  <si>
    <t>82B8</t>
  </si>
  <si>
    <t>ず</t>
  </si>
  <si>
    <t>82B9</t>
  </si>
  <si>
    <t>せ</t>
  </si>
  <si>
    <t>82BA</t>
  </si>
  <si>
    <t>ぜ</t>
  </si>
  <si>
    <t>82BB</t>
  </si>
  <si>
    <t>そ</t>
  </si>
  <si>
    <t>82BC</t>
  </si>
  <si>
    <t>ぞ</t>
  </si>
  <si>
    <t>82BD</t>
  </si>
  <si>
    <t>た</t>
  </si>
  <si>
    <t>82BE</t>
  </si>
  <si>
    <t>だ</t>
  </si>
  <si>
    <t>82BF</t>
  </si>
  <si>
    <t>ち</t>
  </si>
  <si>
    <t>82C0</t>
  </si>
  <si>
    <t>ぢ</t>
  </si>
  <si>
    <t>82C1</t>
  </si>
  <si>
    <t>っ</t>
  </si>
  <si>
    <t>82C2</t>
  </si>
  <si>
    <t>つ</t>
  </si>
  <si>
    <t>82C3</t>
  </si>
  <si>
    <t>づ</t>
  </si>
  <si>
    <t>82C4</t>
  </si>
  <si>
    <t>て</t>
  </si>
  <si>
    <t>82C5</t>
  </si>
  <si>
    <t>で</t>
  </si>
  <si>
    <t>82C6</t>
  </si>
  <si>
    <t>と</t>
  </si>
  <si>
    <t>82C7</t>
  </si>
  <si>
    <t>ど</t>
  </si>
  <si>
    <t>82C8</t>
  </si>
  <si>
    <t>な</t>
  </si>
  <si>
    <t>82C9</t>
  </si>
  <si>
    <t>に</t>
  </si>
  <si>
    <t>82CA</t>
  </si>
  <si>
    <t>ぬ</t>
  </si>
  <si>
    <t>82CB</t>
  </si>
  <si>
    <t>ね</t>
  </si>
  <si>
    <t>82CC</t>
  </si>
  <si>
    <t>の</t>
  </si>
  <si>
    <t>82CD</t>
  </si>
  <si>
    <t>は</t>
  </si>
  <si>
    <t>82CE</t>
  </si>
  <si>
    <t>ば</t>
  </si>
  <si>
    <t>82CF</t>
  </si>
  <si>
    <t>ぱ</t>
  </si>
  <si>
    <t>82D0</t>
  </si>
  <si>
    <t>ひ</t>
  </si>
  <si>
    <t>82D1</t>
  </si>
  <si>
    <t>び</t>
  </si>
  <si>
    <t>82D2</t>
  </si>
  <si>
    <t>ぴ</t>
  </si>
  <si>
    <t>82D3</t>
  </si>
  <si>
    <t>ふ</t>
  </si>
  <si>
    <t>82D4</t>
  </si>
  <si>
    <t>ぶ</t>
  </si>
  <si>
    <t>82D5</t>
  </si>
  <si>
    <t>ぷ</t>
  </si>
  <si>
    <t>82D6</t>
  </si>
  <si>
    <t>へ</t>
  </si>
  <si>
    <t>82D7</t>
  </si>
  <si>
    <t>べ</t>
  </si>
  <si>
    <t>82D8</t>
  </si>
  <si>
    <t>ぺ</t>
  </si>
  <si>
    <t>82D9</t>
  </si>
  <si>
    <t>ほ</t>
  </si>
  <si>
    <t>82DA</t>
  </si>
  <si>
    <t>ぼ</t>
  </si>
  <si>
    <t>82DB</t>
  </si>
  <si>
    <t>ぽ</t>
  </si>
  <si>
    <t>82DC</t>
  </si>
  <si>
    <t>ま</t>
  </si>
  <si>
    <t>82DD</t>
  </si>
  <si>
    <t>み</t>
  </si>
  <si>
    <t>82DE</t>
  </si>
  <si>
    <t>む</t>
  </si>
  <si>
    <t>82DF</t>
  </si>
  <si>
    <t>め</t>
  </si>
  <si>
    <t>82E0</t>
  </si>
  <si>
    <t>も</t>
  </si>
  <si>
    <t>82E1</t>
  </si>
  <si>
    <t>ゃ</t>
  </si>
  <si>
    <t>82E2</t>
  </si>
  <si>
    <t>や</t>
  </si>
  <si>
    <t>82E3</t>
  </si>
  <si>
    <t>ゅ</t>
  </si>
  <si>
    <t>82E4</t>
  </si>
  <si>
    <t>ゆ</t>
  </si>
  <si>
    <t>82E5</t>
  </si>
  <si>
    <t>ょ</t>
  </si>
  <si>
    <t>82E6</t>
  </si>
  <si>
    <t>よ</t>
  </si>
  <si>
    <t>82E7</t>
  </si>
  <si>
    <t>ら</t>
  </si>
  <si>
    <t>82E8</t>
  </si>
  <si>
    <t>り</t>
  </si>
  <si>
    <t>82E9</t>
  </si>
  <si>
    <t>る</t>
  </si>
  <si>
    <t>82EA</t>
  </si>
  <si>
    <t>れ</t>
  </si>
  <si>
    <t>82EB</t>
  </si>
  <si>
    <t>ろ</t>
  </si>
  <si>
    <t>82EC</t>
  </si>
  <si>
    <t>ゎ</t>
  </si>
  <si>
    <t>82ED</t>
  </si>
  <si>
    <t>わ</t>
  </si>
  <si>
    <t>82EE</t>
  </si>
  <si>
    <t>ゐ</t>
  </si>
  <si>
    <t>82EF</t>
  </si>
  <si>
    <t>ゑ</t>
  </si>
  <si>
    <t>82F0</t>
  </si>
  <si>
    <t>を</t>
  </si>
  <si>
    <t>82F1</t>
  </si>
  <si>
    <t>ん</t>
  </si>
  <si>
    <t>8340</t>
  </si>
  <si>
    <t>ァ</t>
  </si>
  <si>
    <t>8341</t>
  </si>
  <si>
    <t>ア</t>
  </si>
  <si>
    <t>8342</t>
  </si>
  <si>
    <t>ィ</t>
  </si>
  <si>
    <t>8343</t>
  </si>
  <si>
    <t>イ</t>
  </si>
  <si>
    <t>8344</t>
  </si>
  <si>
    <t>ゥ</t>
  </si>
  <si>
    <t>8345</t>
  </si>
  <si>
    <t>ウ</t>
  </si>
  <si>
    <t>8346</t>
  </si>
  <si>
    <t>ェ</t>
  </si>
  <si>
    <t>8347</t>
  </si>
  <si>
    <t>エ</t>
  </si>
  <si>
    <t>8348</t>
  </si>
  <si>
    <t>ォ</t>
  </si>
  <si>
    <t>8349</t>
  </si>
  <si>
    <t>オ</t>
  </si>
  <si>
    <t>834A</t>
  </si>
  <si>
    <t>カ</t>
  </si>
  <si>
    <t>834B</t>
  </si>
  <si>
    <t>ガ</t>
  </si>
  <si>
    <t>834C</t>
  </si>
  <si>
    <t>キ</t>
  </si>
  <si>
    <t>834D</t>
  </si>
  <si>
    <t>ギ</t>
  </si>
  <si>
    <t>834E</t>
  </si>
  <si>
    <t>ク</t>
  </si>
  <si>
    <t>834F</t>
  </si>
  <si>
    <t>グ</t>
  </si>
  <si>
    <t>8350</t>
  </si>
  <si>
    <t>ケ</t>
  </si>
  <si>
    <t>8351</t>
  </si>
  <si>
    <t>ゲ</t>
  </si>
  <si>
    <t>8352</t>
  </si>
  <si>
    <t>コ</t>
  </si>
  <si>
    <t>8353</t>
  </si>
  <si>
    <t>ゴ</t>
  </si>
  <si>
    <t>8354</t>
  </si>
  <si>
    <t>サ</t>
  </si>
  <si>
    <t>8355</t>
  </si>
  <si>
    <t>ザ</t>
  </si>
  <si>
    <t>8356</t>
  </si>
  <si>
    <t>シ</t>
  </si>
  <si>
    <t>8357</t>
  </si>
  <si>
    <t>ジ</t>
  </si>
  <si>
    <t>8358</t>
  </si>
  <si>
    <t>ス</t>
  </si>
  <si>
    <t>8359</t>
  </si>
  <si>
    <t>ズ</t>
  </si>
  <si>
    <t>835A</t>
  </si>
  <si>
    <t>セ</t>
  </si>
  <si>
    <t>835B</t>
  </si>
  <si>
    <t>ゼ</t>
  </si>
  <si>
    <t>835C</t>
  </si>
  <si>
    <t>ソ</t>
  </si>
  <si>
    <t>835D</t>
  </si>
  <si>
    <t>ゾ</t>
  </si>
  <si>
    <t>835E</t>
  </si>
  <si>
    <t>タ</t>
  </si>
  <si>
    <t>835F</t>
  </si>
  <si>
    <t>ダ</t>
  </si>
  <si>
    <t>8360</t>
  </si>
  <si>
    <t>チ</t>
  </si>
  <si>
    <t>8361</t>
  </si>
  <si>
    <t>ヂ</t>
  </si>
  <si>
    <t>8362</t>
  </si>
  <si>
    <t>ッ</t>
  </si>
  <si>
    <t>8363</t>
  </si>
  <si>
    <t>ツ</t>
  </si>
  <si>
    <t>8364</t>
  </si>
  <si>
    <t>ヅ</t>
  </si>
  <si>
    <t>8365</t>
  </si>
  <si>
    <t>テ</t>
  </si>
  <si>
    <t>8366</t>
  </si>
  <si>
    <t>デ</t>
  </si>
  <si>
    <t>8367</t>
  </si>
  <si>
    <t>ト</t>
  </si>
  <si>
    <t>8368</t>
  </si>
  <si>
    <t>ド</t>
  </si>
  <si>
    <t>8369</t>
  </si>
  <si>
    <t>ナ</t>
  </si>
  <si>
    <t>836A</t>
  </si>
  <si>
    <t>ニ</t>
  </si>
  <si>
    <t>836B</t>
  </si>
  <si>
    <t>ヌ</t>
  </si>
  <si>
    <t>836C</t>
  </si>
  <si>
    <t>ネ</t>
  </si>
  <si>
    <t>836D</t>
  </si>
  <si>
    <t>ノ</t>
  </si>
  <si>
    <t>836E</t>
  </si>
  <si>
    <t>ハ</t>
  </si>
  <si>
    <t>836F</t>
  </si>
  <si>
    <t>バ</t>
  </si>
  <si>
    <t>8370</t>
  </si>
  <si>
    <t>パ</t>
  </si>
  <si>
    <t>8371</t>
  </si>
  <si>
    <t>ヒ</t>
  </si>
  <si>
    <t>8372</t>
  </si>
  <si>
    <t>ビ</t>
  </si>
  <si>
    <t>8373</t>
  </si>
  <si>
    <t>ピ</t>
  </si>
  <si>
    <t>8374</t>
  </si>
  <si>
    <t>フ</t>
  </si>
  <si>
    <t>8375</t>
  </si>
  <si>
    <t>ブ</t>
  </si>
  <si>
    <t>8376</t>
  </si>
  <si>
    <t>プ</t>
  </si>
  <si>
    <t>8377</t>
  </si>
  <si>
    <t>ヘ</t>
  </si>
  <si>
    <t>8378</t>
  </si>
  <si>
    <t>ベ</t>
  </si>
  <si>
    <t>8379</t>
  </si>
  <si>
    <t>ペ</t>
  </si>
  <si>
    <t>837A</t>
  </si>
  <si>
    <t>ホ</t>
  </si>
  <si>
    <t>837B</t>
  </si>
  <si>
    <t>ボ</t>
  </si>
  <si>
    <t>837C</t>
  </si>
  <si>
    <t>ポ</t>
  </si>
  <si>
    <t>837D</t>
  </si>
  <si>
    <t>マ</t>
  </si>
  <si>
    <t>837E</t>
  </si>
  <si>
    <t>ミ</t>
  </si>
  <si>
    <t>8380</t>
  </si>
  <si>
    <t>ム</t>
  </si>
  <si>
    <t>8381</t>
  </si>
  <si>
    <t>メ</t>
  </si>
  <si>
    <t>8382</t>
  </si>
  <si>
    <t>モ</t>
  </si>
  <si>
    <t>8383</t>
  </si>
  <si>
    <t>ャ</t>
  </si>
  <si>
    <t>8384</t>
  </si>
  <si>
    <t>ヤ</t>
  </si>
  <si>
    <t>8385</t>
  </si>
  <si>
    <t>ュ</t>
  </si>
  <si>
    <t>8386</t>
  </si>
  <si>
    <t>ユ</t>
  </si>
  <si>
    <t>8387</t>
  </si>
  <si>
    <t>ョ</t>
  </si>
  <si>
    <t>8388</t>
  </si>
  <si>
    <t>ヨ</t>
  </si>
  <si>
    <t>8389</t>
  </si>
  <si>
    <t>ラ</t>
  </si>
  <si>
    <t>838A</t>
  </si>
  <si>
    <t>リ</t>
  </si>
  <si>
    <t>838B</t>
  </si>
  <si>
    <t>ル</t>
  </si>
  <si>
    <t>838C</t>
  </si>
  <si>
    <t>レ</t>
  </si>
  <si>
    <t>838D</t>
  </si>
  <si>
    <t>ロ</t>
  </si>
  <si>
    <t>838E</t>
  </si>
  <si>
    <t>ヮ</t>
  </si>
  <si>
    <t>838F</t>
  </si>
  <si>
    <t>ワ</t>
  </si>
  <si>
    <t>8390</t>
  </si>
  <si>
    <t>ヰ</t>
  </si>
  <si>
    <t>8391</t>
  </si>
  <si>
    <t>ヱ</t>
  </si>
  <si>
    <t>8392</t>
  </si>
  <si>
    <t>ヲ</t>
  </si>
  <si>
    <t>8393</t>
  </si>
  <si>
    <t>ン</t>
  </si>
  <si>
    <t>8394</t>
  </si>
  <si>
    <t>ヴ</t>
  </si>
  <si>
    <t>8395</t>
  </si>
  <si>
    <t>ヵ</t>
  </si>
  <si>
    <t>8396</t>
  </si>
  <si>
    <t>ヶ</t>
  </si>
  <si>
    <t>839F</t>
  </si>
  <si>
    <t>Α</t>
  </si>
  <si>
    <t>83A0</t>
  </si>
  <si>
    <t>Β</t>
  </si>
  <si>
    <t>83A1</t>
  </si>
  <si>
    <t>Γ</t>
  </si>
  <si>
    <t>83A2</t>
  </si>
  <si>
    <t>Δ</t>
  </si>
  <si>
    <t>83A3</t>
  </si>
  <si>
    <t>Ε</t>
  </si>
  <si>
    <t>83A4</t>
  </si>
  <si>
    <t>Ζ</t>
  </si>
  <si>
    <t>83A5</t>
  </si>
  <si>
    <t>Η</t>
  </si>
  <si>
    <t>83A6</t>
  </si>
  <si>
    <t>Θ</t>
  </si>
  <si>
    <t>83A7</t>
  </si>
  <si>
    <t>Ι</t>
  </si>
  <si>
    <t>83A8</t>
  </si>
  <si>
    <t>Κ</t>
  </si>
  <si>
    <t>83A9</t>
  </si>
  <si>
    <t>Λ</t>
  </si>
  <si>
    <t>83AA</t>
  </si>
  <si>
    <t>Μ</t>
  </si>
  <si>
    <t>83AB</t>
  </si>
  <si>
    <t>Ν</t>
  </si>
  <si>
    <t>83AC</t>
  </si>
  <si>
    <t>Ξ</t>
  </si>
  <si>
    <t>83AD</t>
  </si>
  <si>
    <t>Ο</t>
  </si>
  <si>
    <t>83AE</t>
  </si>
  <si>
    <t>Π</t>
  </si>
  <si>
    <t>83AF</t>
  </si>
  <si>
    <t>Ρ</t>
  </si>
  <si>
    <t>83B0</t>
  </si>
  <si>
    <t>Σ</t>
  </si>
  <si>
    <t>83B1</t>
  </si>
  <si>
    <t>Τ</t>
  </si>
  <si>
    <t>83B2</t>
  </si>
  <si>
    <t>Υ</t>
  </si>
  <si>
    <t>83B3</t>
  </si>
  <si>
    <t>Φ</t>
  </si>
  <si>
    <t>83B4</t>
  </si>
  <si>
    <t>Χ</t>
  </si>
  <si>
    <t>83B5</t>
  </si>
  <si>
    <t>Ψ</t>
  </si>
  <si>
    <t>83B6</t>
  </si>
  <si>
    <t>Ω</t>
  </si>
  <si>
    <t>83BF</t>
  </si>
  <si>
    <t>α</t>
  </si>
  <si>
    <t>83C0</t>
  </si>
  <si>
    <t>β</t>
  </si>
  <si>
    <t>83C1</t>
  </si>
  <si>
    <t>γ</t>
  </si>
  <si>
    <t>83C2</t>
  </si>
  <si>
    <t>δ</t>
  </si>
  <si>
    <t>83C3</t>
  </si>
  <si>
    <t>ε</t>
  </si>
  <si>
    <t>83C4</t>
  </si>
  <si>
    <t>ζ</t>
  </si>
  <si>
    <t>83C5</t>
  </si>
  <si>
    <t>η</t>
  </si>
  <si>
    <t>83C6</t>
  </si>
  <si>
    <t>θ</t>
  </si>
  <si>
    <t>83C7</t>
  </si>
  <si>
    <t>ι</t>
  </si>
  <si>
    <t>83C8</t>
  </si>
  <si>
    <t>κ</t>
  </si>
  <si>
    <t>83C9</t>
  </si>
  <si>
    <t>λ</t>
  </si>
  <si>
    <t>83CA</t>
  </si>
  <si>
    <t>μ</t>
  </si>
  <si>
    <t>83CB</t>
  </si>
  <si>
    <t>ν</t>
  </si>
  <si>
    <t>83CC</t>
  </si>
  <si>
    <t>ξ</t>
  </si>
  <si>
    <t>83CD</t>
  </si>
  <si>
    <t>ο</t>
  </si>
  <si>
    <t>83CE</t>
  </si>
  <si>
    <t>π</t>
  </si>
  <si>
    <t>83CF</t>
  </si>
  <si>
    <t>ρ</t>
  </si>
  <si>
    <t>83D0</t>
  </si>
  <si>
    <t>σ</t>
  </si>
  <si>
    <t>83D1</t>
  </si>
  <si>
    <t>τ</t>
  </si>
  <si>
    <t>83D2</t>
  </si>
  <si>
    <t>υ</t>
  </si>
  <si>
    <t>83D3</t>
  </si>
  <si>
    <t>φ</t>
  </si>
  <si>
    <t>83D4</t>
  </si>
  <si>
    <t>χ</t>
  </si>
  <si>
    <t>83D5</t>
  </si>
  <si>
    <t>ψ</t>
  </si>
  <si>
    <t>83D6</t>
  </si>
  <si>
    <t>ω</t>
  </si>
  <si>
    <t>8440</t>
  </si>
  <si>
    <t>А</t>
  </si>
  <si>
    <t>8441</t>
  </si>
  <si>
    <t>Б</t>
  </si>
  <si>
    <t>8442</t>
  </si>
  <si>
    <t>В</t>
  </si>
  <si>
    <t>8443</t>
  </si>
  <si>
    <t>Г</t>
  </si>
  <si>
    <t>8444</t>
  </si>
  <si>
    <t>Д</t>
  </si>
  <si>
    <t>8445</t>
  </si>
  <si>
    <t>Е</t>
  </si>
  <si>
    <t>8446</t>
  </si>
  <si>
    <t>Ё</t>
  </si>
  <si>
    <t>8447</t>
  </si>
  <si>
    <t>Ж</t>
  </si>
  <si>
    <t>8448</t>
  </si>
  <si>
    <t>З</t>
  </si>
  <si>
    <t>8449</t>
  </si>
  <si>
    <t>И</t>
  </si>
  <si>
    <t>844A</t>
  </si>
  <si>
    <t>Й</t>
  </si>
  <si>
    <t>844B</t>
  </si>
  <si>
    <t>К</t>
  </si>
  <si>
    <t>844C</t>
  </si>
  <si>
    <t>Л</t>
  </si>
  <si>
    <t>844D</t>
  </si>
  <si>
    <t>М</t>
  </si>
  <si>
    <t>844E</t>
  </si>
  <si>
    <t>Н</t>
  </si>
  <si>
    <t>844F</t>
  </si>
  <si>
    <t>О</t>
  </si>
  <si>
    <t>8450</t>
  </si>
  <si>
    <t>П</t>
  </si>
  <si>
    <t>8451</t>
  </si>
  <si>
    <t>Р</t>
  </si>
  <si>
    <t>8452</t>
  </si>
  <si>
    <t>С</t>
  </si>
  <si>
    <t>8453</t>
  </si>
  <si>
    <t>Т</t>
  </si>
  <si>
    <t>8454</t>
  </si>
  <si>
    <t>У</t>
  </si>
  <si>
    <t>8455</t>
  </si>
  <si>
    <t>Ф</t>
  </si>
  <si>
    <t>8456</t>
  </si>
  <si>
    <t>Х</t>
  </si>
  <si>
    <t>8457</t>
  </si>
  <si>
    <t>Ц</t>
  </si>
  <si>
    <t>8458</t>
  </si>
  <si>
    <t>Ч</t>
  </si>
  <si>
    <t>8459</t>
  </si>
  <si>
    <t>Ш</t>
  </si>
  <si>
    <t>845A</t>
  </si>
  <si>
    <t>Щ</t>
  </si>
  <si>
    <t>845B</t>
  </si>
  <si>
    <t>Ъ</t>
  </si>
  <si>
    <t>845C</t>
  </si>
  <si>
    <t>Ы</t>
  </si>
  <si>
    <t>845D</t>
  </si>
  <si>
    <t>Ь</t>
  </si>
  <si>
    <t>845E</t>
  </si>
  <si>
    <t>Э</t>
  </si>
  <si>
    <t>845F</t>
  </si>
  <si>
    <t>Ю</t>
  </si>
  <si>
    <t>8460</t>
  </si>
  <si>
    <t>Я</t>
  </si>
  <si>
    <t>8470</t>
  </si>
  <si>
    <t>а</t>
  </si>
  <si>
    <t>8471</t>
  </si>
  <si>
    <t>б</t>
  </si>
  <si>
    <t>8472</t>
  </si>
  <si>
    <t>в</t>
  </si>
  <si>
    <t>8473</t>
  </si>
  <si>
    <t>г</t>
  </si>
  <si>
    <t>8474</t>
  </si>
  <si>
    <t>д</t>
  </si>
  <si>
    <t>8475</t>
  </si>
  <si>
    <t>е</t>
  </si>
  <si>
    <t>8476</t>
  </si>
  <si>
    <t>ё</t>
  </si>
  <si>
    <t>8477</t>
  </si>
  <si>
    <t>ж</t>
  </si>
  <si>
    <t>8478</t>
  </si>
  <si>
    <t>з</t>
  </si>
  <si>
    <t>8479</t>
  </si>
  <si>
    <t>и</t>
  </si>
  <si>
    <t>847A</t>
  </si>
  <si>
    <t>й</t>
  </si>
  <si>
    <t>847B</t>
  </si>
  <si>
    <t>к</t>
  </si>
  <si>
    <t>847C</t>
  </si>
  <si>
    <t>л</t>
  </si>
  <si>
    <t>847D</t>
  </si>
  <si>
    <t>м</t>
  </si>
  <si>
    <t>847E</t>
  </si>
  <si>
    <t>н</t>
  </si>
  <si>
    <t>8480</t>
  </si>
  <si>
    <t>о</t>
  </si>
  <si>
    <t>8481</t>
  </si>
  <si>
    <t>п</t>
  </si>
  <si>
    <t>8482</t>
  </si>
  <si>
    <t>р</t>
  </si>
  <si>
    <t>8483</t>
  </si>
  <si>
    <t>с</t>
  </si>
  <si>
    <t>8484</t>
  </si>
  <si>
    <t>т</t>
  </si>
  <si>
    <t>8485</t>
  </si>
  <si>
    <t>у</t>
  </si>
  <si>
    <t>8486</t>
  </si>
  <si>
    <t>ф</t>
  </si>
  <si>
    <t>8487</t>
  </si>
  <si>
    <t>х</t>
  </si>
  <si>
    <t>8488</t>
  </si>
  <si>
    <t>ц</t>
  </si>
  <si>
    <t>8489</t>
  </si>
  <si>
    <t>ч</t>
  </si>
  <si>
    <t>848A</t>
  </si>
  <si>
    <t>ш</t>
  </si>
  <si>
    <t>848B</t>
  </si>
  <si>
    <t>щ</t>
  </si>
  <si>
    <t>848C</t>
  </si>
  <si>
    <t>ъ</t>
  </si>
  <si>
    <t>848D</t>
  </si>
  <si>
    <t>ы</t>
  </si>
  <si>
    <t>848E</t>
  </si>
  <si>
    <t>ь</t>
  </si>
  <si>
    <t>848F</t>
  </si>
  <si>
    <t>э</t>
  </si>
  <si>
    <t>8490</t>
  </si>
  <si>
    <t>ю</t>
  </si>
  <si>
    <t>8491</t>
  </si>
  <si>
    <t>я</t>
  </si>
  <si>
    <t>849F</t>
  </si>
  <si>
    <t>─</t>
  </si>
  <si>
    <t>84A0</t>
  </si>
  <si>
    <t>│</t>
  </si>
  <si>
    <t>84A1</t>
  </si>
  <si>
    <t>┌</t>
  </si>
  <si>
    <t>84A2</t>
  </si>
  <si>
    <t>┐</t>
  </si>
  <si>
    <t>84A3</t>
  </si>
  <si>
    <t>┘</t>
  </si>
  <si>
    <t>84A4</t>
  </si>
  <si>
    <t>└</t>
  </si>
  <si>
    <t>84A5</t>
  </si>
  <si>
    <t>├</t>
  </si>
  <si>
    <t>84A6</t>
  </si>
  <si>
    <t>┬</t>
  </si>
  <si>
    <t>84A7</t>
  </si>
  <si>
    <t>┤</t>
  </si>
  <si>
    <t>84A8</t>
  </si>
  <si>
    <t>┴</t>
  </si>
  <si>
    <t>84A9</t>
  </si>
  <si>
    <t>┼</t>
  </si>
  <si>
    <t>84AA</t>
  </si>
  <si>
    <t>━</t>
  </si>
  <si>
    <t>84AB</t>
  </si>
  <si>
    <t>┃</t>
  </si>
  <si>
    <t>84AC</t>
  </si>
  <si>
    <t>┏</t>
  </si>
  <si>
    <t>84AD</t>
  </si>
  <si>
    <t>┓</t>
  </si>
  <si>
    <t>84AE</t>
  </si>
  <si>
    <t>┛</t>
  </si>
  <si>
    <t>84AF</t>
  </si>
  <si>
    <t>┗</t>
  </si>
  <si>
    <t>84B0</t>
  </si>
  <si>
    <t>┣</t>
  </si>
  <si>
    <t>84B1</t>
  </si>
  <si>
    <t>┳</t>
  </si>
  <si>
    <t>84B2</t>
  </si>
  <si>
    <t>┫</t>
  </si>
  <si>
    <t>84B3</t>
  </si>
  <si>
    <t>┻</t>
  </si>
  <si>
    <t>84B4</t>
  </si>
  <si>
    <t>╋</t>
  </si>
  <si>
    <t>84B5</t>
  </si>
  <si>
    <t>┠</t>
  </si>
  <si>
    <t>84B6</t>
  </si>
  <si>
    <t>┯</t>
  </si>
  <si>
    <t>84B7</t>
  </si>
  <si>
    <t>┨</t>
  </si>
  <si>
    <t>84B8</t>
  </si>
  <si>
    <t>┷</t>
  </si>
  <si>
    <t>84B9</t>
  </si>
  <si>
    <t>┿</t>
  </si>
  <si>
    <t>84BA</t>
  </si>
  <si>
    <t>┝</t>
  </si>
  <si>
    <t>84BB</t>
  </si>
  <si>
    <t>┰</t>
  </si>
  <si>
    <t>84BC</t>
  </si>
  <si>
    <t>┥</t>
  </si>
  <si>
    <t>84BD</t>
  </si>
  <si>
    <t>┸</t>
  </si>
  <si>
    <t>84BE</t>
  </si>
  <si>
    <t>╂</t>
  </si>
  <si>
    <t>8740</t>
  </si>
  <si>
    <t>①</t>
  </si>
  <si>
    <t>8741</t>
  </si>
  <si>
    <t>②</t>
  </si>
  <si>
    <t>8742</t>
  </si>
  <si>
    <t>③</t>
  </si>
  <si>
    <t>8743</t>
  </si>
  <si>
    <t>④</t>
  </si>
  <si>
    <t>8744</t>
  </si>
  <si>
    <t>⑤</t>
  </si>
  <si>
    <t>8745</t>
  </si>
  <si>
    <t>⑥</t>
  </si>
  <si>
    <t>8746</t>
  </si>
  <si>
    <t>⑦</t>
  </si>
  <si>
    <t>8747</t>
  </si>
  <si>
    <t>⑧</t>
  </si>
  <si>
    <t>8748</t>
  </si>
  <si>
    <t>⑨</t>
  </si>
  <si>
    <t>8749</t>
  </si>
  <si>
    <t>⑩</t>
  </si>
  <si>
    <t>874A</t>
  </si>
  <si>
    <t>⑪</t>
  </si>
  <si>
    <t>874B</t>
  </si>
  <si>
    <t>⑫</t>
  </si>
  <si>
    <t>874C</t>
  </si>
  <si>
    <t>⑬</t>
  </si>
  <si>
    <t>874D</t>
  </si>
  <si>
    <t>⑭</t>
  </si>
  <si>
    <t>874E</t>
  </si>
  <si>
    <t>⑮</t>
  </si>
  <si>
    <t>874F</t>
  </si>
  <si>
    <t>⑯</t>
  </si>
  <si>
    <t>8750</t>
  </si>
  <si>
    <t>⑰</t>
  </si>
  <si>
    <t>8751</t>
  </si>
  <si>
    <t>⑱</t>
  </si>
  <si>
    <t>8752</t>
  </si>
  <si>
    <t>⑲</t>
  </si>
  <si>
    <t>8753</t>
  </si>
  <si>
    <t>⑳</t>
  </si>
  <si>
    <t>8754</t>
  </si>
  <si>
    <t>Ⅰ</t>
  </si>
  <si>
    <t>8755</t>
  </si>
  <si>
    <t>Ⅱ</t>
  </si>
  <si>
    <t>8756</t>
  </si>
  <si>
    <t>Ⅲ</t>
  </si>
  <si>
    <t>8757</t>
  </si>
  <si>
    <t>Ⅳ</t>
  </si>
  <si>
    <t>8758</t>
  </si>
  <si>
    <t>Ⅴ</t>
  </si>
  <si>
    <t>8759</t>
  </si>
  <si>
    <t>Ⅵ</t>
  </si>
  <si>
    <t>875A</t>
  </si>
  <si>
    <t>Ⅶ</t>
  </si>
  <si>
    <t>875B</t>
  </si>
  <si>
    <t>Ⅷ</t>
  </si>
  <si>
    <t>875C</t>
  </si>
  <si>
    <t>Ⅸ</t>
  </si>
  <si>
    <t>875D</t>
  </si>
  <si>
    <t>Ⅹ</t>
  </si>
  <si>
    <t>875F</t>
  </si>
  <si>
    <t>㍉</t>
  </si>
  <si>
    <t>8760</t>
  </si>
  <si>
    <t>㌔</t>
  </si>
  <si>
    <t>8761</t>
  </si>
  <si>
    <t>㌢</t>
  </si>
  <si>
    <t>8762</t>
  </si>
  <si>
    <t>㍍</t>
  </si>
  <si>
    <t>8763</t>
  </si>
  <si>
    <t>㌘</t>
  </si>
  <si>
    <t>8764</t>
  </si>
  <si>
    <t>㌧</t>
  </si>
  <si>
    <t>8765</t>
  </si>
  <si>
    <t>㌃</t>
  </si>
  <si>
    <t>8766</t>
  </si>
  <si>
    <t>㌶</t>
  </si>
  <si>
    <t>8767</t>
  </si>
  <si>
    <t>㍑</t>
  </si>
  <si>
    <t>8768</t>
  </si>
  <si>
    <t>㍗</t>
  </si>
  <si>
    <t>8769</t>
  </si>
  <si>
    <t>㌍</t>
  </si>
  <si>
    <t>876A</t>
  </si>
  <si>
    <t>㌦</t>
  </si>
  <si>
    <t>876B</t>
  </si>
  <si>
    <t>㌣</t>
  </si>
  <si>
    <t>876C</t>
  </si>
  <si>
    <t>㌫</t>
  </si>
  <si>
    <t>876D</t>
  </si>
  <si>
    <t>㍊</t>
  </si>
  <si>
    <t>876E</t>
  </si>
  <si>
    <t>㌻</t>
  </si>
  <si>
    <t>876F</t>
  </si>
  <si>
    <t>㎜</t>
  </si>
  <si>
    <t>8770</t>
  </si>
  <si>
    <t>㎝</t>
  </si>
  <si>
    <t>8771</t>
  </si>
  <si>
    <t>㎞</t>
  </si>
  <si>
    <t>8772</t>
  </si>
  <si>
    <t>㎎</t>
  </si>
  <si>
    <t>8773</t>
  </si>
  <si>
    <t>㎏</t>
  </si>
  <si>
    <t>8774</t>
  </si>
  <si>
    <t>㏄</t>
  </si>
  <si>
    <t>8775</t>
  </si>
  <si>
    <t>㎡</t>
  </si>
  <si>
    <t>877E</t>
  </si>
  <si>
    <t>㍻</t>
  </si>
  <si>
    <t>8780</t>
  </si>
  <si>
    <t>〝</t>
  </si>
  <si>
    <t>8781</t>
  </si>
  <si>
    <t>〟</t>
  </si>
  <si>
    <t>8782</t>
  </si>
  <si>
    <t>№</t>
  </si>
  <si>
    <t>8783</t>
  </si>
  <si>
    <t>㏍</t>
  </si>
  <si>
    <t>8784</t>
  </si>
  <si>
    <t>℡</t>
  </si>
  <si>
    <t>8785</t>
  </si>
  <si>
    <t>㊤</t>
  </si>
  <si>
    <t>8786</t>
  </si>
  <si>
    <t>㊥</t>
  </si>
  <si>
    <t>8787</t>
  </si>
  <si>
    <t>㊦</t>
  </si>
  <si>
    <t>8788</t>
  </si>
  <si>
    <t>㊧</t>
  </si>
  <si>
    <t>8789</t>
  </si>
  <si>
    <t>㊨</t>
  </si>
  <si>
    <t>878A</t>
  </si>
  <si>
    <t>㈱</t>
  </si>
  <si>
    <t>878B</t>
  </si>
  <si>
    <t>㈲</t>
  </si>
  <si>
    <t>878C</t>
  </si>
  <si>
    <t>㈹</t>
  </si>
  <si>
    <t>878D</t>
  </si>
  <si>
    <t>㍾</t>
  </si>
  <si>
    <t>878E</t>
  </si>
  <si>
    <t>㍽</t>
  </si>
  <si>
    <t>878F</t>
  </si>
  <si>
    <t>㍼</t>
  </si>
  <si>
    <t>8793</t>
  </si>
  <si>
    <t>∮</t>
  </si>
  <si>
    <t>8794</t>
  </si>
  <si>
    <t>∑</t>
  </si>
  <si>
    <t>8798</t>
  </si>
  <si>
    <t>∟</t>
  </si>
  <si>
    <t>8799</t>
  </si>
  <si>
    <t>⊿</t>
  </si>
  <si>
    <t>889F</t>
  </si>
  <si>
    <t>亜</t>
  </si>
  <si>
    <t>一</t>
  </si>
  <si>
    <t>战</t>
  </si>
  <si>
    <t>88A0</t>
  </si>
  <si>
    <t>唖</t>
  </si>
  <si>
    <t>丁</t>
  </si>
  <si>
    <t>备</t>
  </si>
  <si>
    <t>88A1</t>
  </si>
  <si>
    <t>娃</t>
  </si>
  <si>
    <t>七</t>
  </si>
  <si>
    <t>灵</t>
  </si>
  <si>
    <t>88A2</t>
  </si>
  <si>
    <t>阿</t>
  </si>
  <si>
    <t>万</t>
  </si>
  <si>
    <t>88A3</t>
  </si>
  <si>
    <t>哀</t>
  </si>
  <si>
    <t>丈</t>
  </si>
  <si>
    <t>诺</t>
  </si>
  <si>
    <t>88A4</t>
  </si>
  <si>
    <t>愛</t>
  </si>
  <si>
    <t>三</t>
  </si>
  <si>
    <t>恶</t>
  </si>
  <si>
    <t>88A5</t>
  </si>
  <si>
    <t>挨</t>
  </si>
  <si>
    <t>上</t>
  </si>
  <si>
    <t>狱</t>
  </si>
  <si>
    <t>88A6</t>
  </si>
  <si>
    <t>姶</t>
  </si>
  <si>
    <t>下</t>
  </si>
  <si>
    <t>师</t>
  </si>
  <si>
    <t>88A7</t>
  </si>
  <si>
    <t>逢</t>
  </si>
  <si>
    <t>不</t>
  </si>
  <si>
    <t>圣</t>
  </si>
  <si>
    <t>88A8</t>
  </si>
  <si>
    <t>葵</t>
  </si>
  <si>
    <t>与</t>
  </si>
  <si>
    <t>丧</t>
  </si>
  <si>
    <t>88A9</t>
  </si>
  <si>
    <t>茜</t>
  </si>
  <si>
    <t>丑</t>
  </si>
  <si>
    <t>尸</t>
  </si>
  <si>
    <t>88AA</t>
  </si>
  <si>
    <t>穐</t>
  </si>
  <si>
    <t>专</t>
  </si>
  <si>
    <t>坏</t>
  </si>
  <si>
    <t>88AB</t>
  </si>
  <si>
    <t>悪</t>
  </si>
  <si>
    <t>且</t>
  </si>
  <si>
    <t>妮</t>
  </si>
  <si>
    <t>88AC</t>
  </si>
  <si>
    <t>握</t>
  </si>
  <si>
    <t>世</t>
  </si>
  <si>
    <t>强</t>
  </si>
  <si>
    <t>88AD</t>
  </si>
  <si>
    <t>渥</t>
  </si>
  <si>
    <t>业</t>
  </si>
  <si>
    <t>88AE</t>
  </si>
  <si>
    <t>旭</t>
  </si>
  <si>
    <t>从</t>
  </si>
  <si>
    <t>蚁</t>
  </si>
  <si>
    <t>88AF</t>
  </si>
  <si>
    <t>葦</t>
  </si>
  <si>
    <t>东</t>
  </si>
  <si>
    <t>铠</t>
  </si>
  <si>
    <t>88B0</t>
  </si>
  <si>
    <t>芦</t>
  </si>
  <si>
    <t>丝</t>
  </si>
  <si>
    <t>蚂</t>
  </si>
  <si>
    <t>88B1</t>
  </si>
  <si>
    <t>鯵</t>
  </si>
  <si>
    <t>丢</t>
  </si>
  <si>
    <t>杀</t>
  </si>
  <si>
    <t>88B2</t>
  </si>
  <si>
    <t>梓</t>
  </si>
  <si>
    <t>两</t>
  </si>
  <si>
    <t>蛛</t>
  </si>
  <si>
    <t>88B3</t>
  </si>
  <si>
    <t>圧</t>
  </si>
  <si>
    <t>严</t>
  </si>
  <si>
    <t>剧</t>
  </si>
  <si>
    <t>88B4</t>
  </si>
  <si>
    <t>斡</t>
  </si>
  <si>
    <t>蝎</t>
  </si>
  <si>
    <t>88B5</t>
  </si>
  <si>
    <t>扱</t>
  </si>
  <si>
    <t>个</t>
  </si>
  <si>
    <t>猎</t>
  </si>
  <si>
    <t>88B6</t>
  </si>
  <si>
    <t>宛</t>
  </si>
  <si>
    <t>丫</t>
  </si>
  <si>
    <t>88B7</t>
  </si>
  <si>
    <t>姐</t>
  </si>
  <si>
    <t>中</t>
  </si>
  <si>
    <t>88B8</t>
  </si>
  <si>
    <t>虻</t>
  </si>
  <si>
    <t>丰</t>
  </si>
  <si>
    <t>冰</t>
  </si>
  <si>
    <t>88B9</t>
  </si>
  <si>
    <t>飴</t>
  </si>
  <si>
    <t>串</t>
  </si>
  <si>
    <t>飓</t>
  </si>
  <si>
    <t>88BA</t>
  </si>
  <si>
    <t>絢</t>
  </si>
  <si>
    <t>临</t>
  </si>
  <si>
    <t>风</t>
  </si>
  <si>
    <t>88BB</t>
  </si>
  <si>
    <t>綾</t>
  </si>
  <si>
    <t>丸</t>
  </si>
  <si>
    <t>鹰</t>
  </si>
  <si>
    <t>88BC</t>
  </si>
  <si>
    <t>鮎</t>
  </si>
  <si>
    <t>丹</t>
  </si>
  <si>
    <t>鸡</t>
  </si>
  <si>
    <t>88BD</t>
  </si>
  <si>
    <t>或</t>
  </si>
  <si>
    <t>为</t>
  </si>
  <si>
    <t>88BE</t>
  </si>
  <si>
    <t>粟</t>
  </si>
  <si>
    <t>主</t>
  </si>
  <si>
    <t>菇</t>
  </si>
  <si>
    <t>88BF</t>
  </si>
  <si>
    <t>袷</t>
  </si>
  <si>
    <t>丼</t>
  </si>
  <si>
    <t>拉</t>
  </si>
  <si>
    <t>88C0</t>
  </si>
  <si>
    <t>安</t>
  </si>
  <si>
    <t>丽</t>
  </si>
  <si>
    <t>88C1</t>
  </si>
  <si>
    <t>庵</t>
  </si>
  <si>
    <t>举</t>
  </si>
  <si>
    <t>鱼</t>
  </si>
  <si>
    <t>88C2</t>
  </si>
  <si>
    <t>按</t>
  </si>
  <si>
    <t>乃</t>
  </si>
  <si>
    <t>88C3</t>
  </si>
  <si>
    <t>暗</t>
  </si>
  <si>
    <t>久</t>
  </si>
  <si>
    <t>88C4</t>
  </si>
  <si>
    <t>案</t>
  </si>
  <si>
    <t>么</t>
  </si>
  <si>
    <t>88C5</t>
  </si>
  <si>
    <t>闇</t>
  </si>
  <si>
    <t>义</t>
  </si>
  <si>
    <t>龟</t>
  </si>
  <si>
    <t>88C6</t>
  </si>
  <si>
    <t>鞍</t>
  </si>
  <si>
    <t>之</t>
  </si>
  <si>
    <t>88C7</t>
  </si>
  <si>
    <t>杏</t>
  </si>
  <si>
    <t>乌</t>
  </si>
  <si>
    <t>蓝</t>
  </si>
  <si>
    <t>88C8</t>
  </si>
  <si>
    <t>以</t>
  </si>
  <si>
    <t>乎</t>
  </si>
  <si>
    <t>88C9</t>
  </si>
  <si>
    <t>伊</t>
  </si>
  <si>
    <t>乐</t>
  </si>
  <si>
    <t>88CA</t>
  </si>
  <si>
    <t>位</t>
  </si>
  <si>
    <t>乖</t>
  </si>
  <si>
    <t>88CB</t>
  </si>
  <si>
    <t>依</t>
  </si>
  <si>
    <t>乘</t>
  </si>
  <si>
    <t>88CC</t>
  </si>
  <si>
    <t>偉</t>
  </si>
  <si>
    <t>也</t>
  </si>
  <si>
    <t>哈</t>
  </si>
  <si>
    <t>88CD</t>
  </si>
  <si>
    <t>囲</t>
  </si>
  <si>
    <t>习</t>
  </si>
  <si>
    <t>迪</t>
  </si>
  <si>
    <t>88CE</t>
  </si>
  <si>
    <t>夷</t>
  </si>
  <si>
    <t>乡</t>
  </si>
  <si>
    <t>罗</t>
  </si>
  <si>
    <t>88CF</t>
  </si>
  <si>
    <t>委</t>
  </si>
  <si>
    <t>书</t>
  </si>
  <si>
    <t>兔</t>
  </si>
  <si>
    <t>88D0</t>
  </si>
  <si>
    <t>威</t>
  </si>
  <si>
    <t>买</t>
  </si>
  <si>
    <t>88D1</t>
  </si>
  <si>
    <t>尉</t>
  </si>
  <si>
    <t>乱</t>
  </si>
  <si>
    <t>傀</t>
  </si>
  <si>
    <t>88D2</t>
  </si>
  <si>
    <t>惟</t>
  </si>
  <si>
    <t>乳</t>
  </si>
  <si>
    <t>儡</t>
  </si>
  <si>
    <t>88D3</t>
  </si>
  <si>
    <t>意</t>
  </si>
  <si>
    <t>了</t>
  </si>
  <si>
    <t>88D4</t>
  </si>
  <si>
    <t>慰</t>
  </si>
  <si>
    <t>予</t>
  </si>
  <si>
    <t>88D5</t>
  </si>
  <si>
    <t>易</t>
  </si>
  <si>
    <t>争</t>
  </si>
  <si>
    <t>88D6</t>
  </si>
  <si>
    <t>椅</t>
  </si>
  <si>
    <t>事</t>
  </si>
  <si>
    <t>88D7</t>
  </si>
  <si>
    <t>為</t>
  </si>
  <si>
    <t>二</t>
  </si>
  <si>
    <t>龙</t>
  </si>
  <si>
    <t>88D8</t>
  </si>
  <si>
    <t>畏</t>
  </si>
  <si>
    <t>于</t>
  </si>
  <si>
    <t>88D9</t>
  </si>
  <si>
    <t>異</t>
  </si>
  <si>
    <t>亏</t>
  </si>
  <si>
    <t>娜</t>
  </si>
  <si>
    <t>88DA</t>
  </si>
  <si>
    <t>移</t>
  </si>
  <si>
    <t>云</t>
  </si>
  <si>
    <t>88DB</t>
  </si>
  <si>
    <t>維</t>
  </si>
  <si>
    <t>互</t>
  </si>
  <si>
    <t>88DC</t>
  </si>
  <si>
    <t>緯</t>
  </si>
  <si>
    <t>亚</t>
  </si>
  <si>
    <t>级</t>
  </si>
  <si>
    <t>88DD</t>
  </si>
  <si>
    <t>胃</t>
  </si>
  <si>
    <t>些</t>
  </si>
  <si>
    <t>冲</t>
  </si>
  <si>
    <t>88DE</t>
  </si>
  <si>
    <t>萎</t>
  </si>
  <si>
    <t>亡</t>
  </si>
  <si>
    <t>88DF</t>
  </si>
  <si>
    <t>衣</t>
  </si>
  <si>
    <t>交</t>
  </si>
  <si>
    <t>88E0</t>
  </si>
  <si>
    <t>謂</t>
  </si>
  <si>
    <t>产</t>
  </si>
  <si>
    <t>击</t>
  </si>
  <si>
    <t>88E1</t>
  </si>
  <si>
    <t>違</t>
  </si>
  <si>
    <t>享</t>
  </si>
  <si>
    <t>动</t>
  </si>
  <si>
    <t>88E2</t>
  </si>
  <si>
    <t>遺</t>
  </si>
  <si>
    <t>亮</t>
  </si>
  <si>
    <t>遗</t>
  </si>
  <si>
    <t>88E3</t>
  </si>
  <si>
    <t>医</t>
  </si>
  <si>
    <t>亲</t>
  </si>
  <si>
    <t>88E4</t>
  </si>
  <si>
    <t>井</t>
  </si>
  <si>
    <t>人</t>
  </si>
  <si>
    <t>飞</t>
  </si>
  <si>
    <t>88E5</t>
  </si>
  <si>
    <t>亥</t>
  </si>
  <si>
    <t>什</t>
  </si>
  <si>
    <t>跌</t>
  </si>
  <si>
    <t>88E6</t>
  </si>
  <si>
    <t>域</t>
  </si>
  <si>
    <t>仅</t>
  </si>
  <si>
    <t>88E7</t>
  </si>
  <si>
    <t>育</t>
  </si>
  <si>
    <t>仆</t>
  </si>
  <si>
    <t>88E8</t>
  </si>
  <si>
    <t>郁</t>
  </si>
  <si>
    <t>今</t>
  </si>
  <si>
    <t>88E9</t>
  </si>
  <si>
    <t>磯</t>
  </si>
  <si>
    <t>介</t>
  </si>
  <si>
    <t>痹</t>
  </si>
  <si>
    <t>88EA</t>
  </si>
  <si>
    <t>仍</t>
  </si>
  <si>
    <t>88EB</t>
  </si>
  <si>
    <t>壱</t>
  </si>
  <si>
    <t>塚</t>
  </si>
  <si>
    <t>收</t>
  </si>
  <si>
    <t>88EC</t>
  </si>
  <si>
    <t>溢</t>
  </si>
  <si>
    <t>仓</t>
  </si>
  <si>
    <t>圆</t>
  </si>
  <si>
    <t>88ED</t>
  </si>
  <si>
    <t>逸</t>
  </si>
  <si>
    <t>仔</t>
  </si>
  <si>
    <t>实</t>
  </si>
  <si>
    <t>88EE</t>
  </si>
  <si>
    <t>稲</t>
  </si>
  <si>
    <t>他</t>
  </si>
  <si>
    <t>们</t>
  </si>
  <si>
    <t>88EF</t>
  </si>
  <si>
    <t>茨</t>
  </si>
  <si>
    <t>付</t>
  </si>
  <si>
    <t>说</t>
  </si>
  <si>
    <t>88F0</t>
  </si>
  <si>
    <t>芋</t>
  </si>
  <si>
    <t>仙</t>
  </si>
  <si>
    <t>萝</t>
  </si>
  <si>
    <t>88F1</t>
  </si>
  <si>
    <t>鰯</t>
  </si>
  <si>
    <t>代</t>
  </si>
  <si>
    <t>种</t>
  </si>
  <si>
    <t>88F2</t>
  </si>
  <si>
    <t>允</t>
  </si>
  <si>
    <t>令</t>
  </si>
  <si>
    <t>88F3</t>
  </si>
  <si>
    <t>印</t>
  </si>
  <si>
    <t>88F4</t>
  </si>
  <si>
    <t>咽</t>
  </si>
  <si>
    <t>仪</t>
  </si>
  <si>
    <t>广</t>
  </si>
  <si>
    <t>88F5</t>
  </si>
  <si>
    <t>員</t>
  </si>
  <si>
    <t>泛</t>
  </si>
  <si>
    <t>88F6</t>
  </si>
  <si>
    <t>因</t>
  </si>
  <si>
    <t>仰</t>
  </si>
  <si>
    <t>88F7</t>
  </si>
  <si>
    <t>姻</t>
  </si>
  <si>
    <t>仲</t>
  </si>
  <si>
    <t>蔬</t>
  </si>
  <si>
    <t>88F8</t>
  </si>
  <si>
    <t>引</t>
  </si>
  <si>
    <t>件</t>
  </si>
  <si>
    <t>88F9</t>
  </si>
  <si>
    <t>飲</t>
  </si>
  <si>
    <t>价</t>
  </si>
  <si>
    <t>88FA</t>
  </si>
  <si>
    <t>淫</t>
  </si>
  <si>
    <t>任</t>
  </si>
  <si>
    <t>很</t>
  </si>
  <si>
    <t>88FB</t>
  </si>
  <si>
    <t>胤</t>
  </si>
  <si>
    <t>份</t>
  </si>
  <si>
    <t>丛</t>
  </si>
  <si>
    <t>88FC</t>
  </si>
  <si>
    <t>蔭</t>
  </si>
  <si>
    <t>仿</t>
  </si>
  <si>
    <t>盘</t>
  </si>
  <si>
    <t>8940</t>
  </si>
  <si>
    <t>院</t>
  </si>
  <si>
    <t>8941</t>
  </si>
  <si>
    <t>陰</t>
  </si>
  <si>
    <t>伐</t>
  </si>
  <si>
    <t>它</t>
  </si>
  <si>
    <t>8942</t>
  </si>
  <si>
    <t>隠</t>
  </si>
  <si>
    <t>休</t>
  </si>
  <si>
    <t>绿</t>
  </si>
  <si>
    <t>8943</t>
  </si>
  <si>
    <t>韻</t>
  </si>
  <si>
    <t>众</t>
  </si>
  <si>
    <t>细</t>
  </si>
  <si>
    <t>8944</t>
  </si>
  <si>
    <t>吋</t>
  </si>
  <si>
    <t>优</t>
  </si>
  <si>
    <t>长</t>
  </si>
  <si>
    <t>8945</t>
  </si>
  <si>
    <t>右</t>
  </si>
  <si>
    <t>伙</t>
  </si>
  <si>
    <t>8946</t>
  </si>
  <si>
    <t>宇</t>
  </si>
  <si>
    <t>会</t>
  </si>
  <si>
    <t>热</t>
  </si>
  <si>
    <t>8947</t>
  </si>
  <si>
    <t>烏</t>
  </si>
  <si>
    <t>伟</t>
  </si>
  <si>
    <t>饪</t>
  </si>
  <si>
    <t>8948</t>
  </si>
  <si>
    <t>羽</t>
  </si>
  <si>
    <t>传</t>
  </si>
  <si>
    <t>8949</t>
  </si>
  <si>
    <t>迂</t>
  </si>
  <si>
    <t>伤</t>
  </si>
  <si>
    <t>适</t>
  </si>
  <si>
    <t>894A</t>
  </si>
  <si>
    <t>雨</t>
  </si>
  <si>
    <t>伦</t>
  </si>
  <si>
    <t>894B</t>
  </si>
  <si>
    <t>卯</t>
  </si>
  <si>
    <t>伯</t>
  </si>
  <si>
    <t>894C</t>
  </si>
  <si>
    <t>鵜</t>
  </si>
  <si>
    <t>估</t>
  </si>
  <si>
    <t>烤</t>
  </si>
  <si>
    <t>894D</t>
  </si>
  <si>
    <t>窺</t>
  </si>
  <si>
    <t>伴</t>
  </si>
  <si>
    <t>闷</t>
  </si>
  <si>
    <t>894E</t>
  </si>
  <si>
    <t>伸</t>
  </si>
  <si>
    <t>894F</t>
  </si>
  <si>
    <t>碓</t>
  </si>
  <si>
    <t>似</t>
  </si>
  <si>
    <t>汇</t>
  </si>
  <si>
    <t>8950</t>
  </si>
  <si>
    <t>臼</t>
  </si>
  <si>
    <t>但</t>
  </si>
  <si>
    <t>聚</t>
  </si>
  <si>
    <t>8951</t>
  </si>
  <si>
    <t>渦</t>
  </si>
  <si>
    <t>营</t>
  </si>
  <si>
    <t>8952</t>
  </si>
  <si>
    <t>嘘</t>
  </si>
  <si>
    <t>低</t>
  </si>
  <si>
    <t>养</t>
  </si>
  <si>
    <t>8953</t>
  </si>
  <si>
    <t>唄</t>
  </si>
  <si>
    <t>住</t>
  </si>
  <si>
    <t>鲜</t>
  </si>
  <si>
    <t>8954</t>
  </si>
  <si>
    <t>欝</t>
  </si>
  <si>
    <t>佐</t>
  </si>
  <si>
    <t>艳</t>
  </si>
  <si>
    <t>8955</t>
  </si>
  <si>
    <t>蔚</t>
  </si>
  <si>
    <t>体</t>
  </si>
  <si>
    <t>红</t>
  </si>
  <si>
    <t>8956</t>
  </si>
  <si>
    <t>鰻</t>
  </si>
  <si>
    <t>何</t>
  </si>
  <si>
    <t>让</t>
  </si>
  <si>
    <t>8957</t>
  </si>
  <si>
    <t>姥</t>
  </si>
  <si>
    <t>余</t>
  </si>
  <si>
    <t>阳</t>
  </si>
  <si>
    <t>8958</t>
  </si>
  <si>
    <t>厩</t>
  </si>
  <si>
    <t>作</t>
  </si>
  <si>
    <t>8959</t>
  </si>
  <si>
    <t>浦</t>
  </si>
  <si>
    <t>你</t>
  </si>
  <si>
    <t>值</t>
  </si>
  <si>
    <t>895A</t>
  </si>
  <si>
    <t>瓜</t>
  </si>
  <si>
    <t>佩</t>
  </si>
  <si>
    <t>895B</t>
  </si>
  <si>
    <t>閏</t>
  </si>
  <si>
    <t>佳</t>
  </si>
  <si>
    <t>调</t>
  </si>
  <si>
    <t>895C</t>
  </si>
  <si>
    <t>噂</t>
  </si>
  <si>
    <t>使</t>
  </si>
  <si>
    <t>结</t>
  </si>
  <si>
    <t>895D</t>
  </si>
  <si>
    <t>侄</t>
  </si>
  <si>
    <t>895E</t>
  </si>
  <si>
    <t>運</t>
  </si>
  <si>
    <t>侈</t>
  </si>
  <si>
    <t>满</t>
  </si>
  <si>
    <t>895F</t>
  </si>
  <si>
    <t>雲</t>
  </si>
  <si>
    <t>例</t>
  </si>
  <si>
    <t>并</t>
  </si>
  <si>
    <t>8960</t>
  </si>
  <si>
    <t>荏</t>
  </si>
  <si>
    <t>供</t>
  </si>
  <si>
    <t>这</t>
  </si>
  <si>
    <t>8961</t>
  </si>
  <si>
    <t>餌</t>
  </si>
  <si>
    <t>样</t>
  </si>
  <si>
    <t>8962</t>
  </si>
  <si>
    <t>叡</t>
  </si>
  <si>
    <t>侧</t>
  </si>
  <si>
    <t>觉</t>
  </si>
  <si>
    <t>8963</t>
  </si>
  <si>
    <t>営</t>
  </si>
  <si>
    <t>侯</t>
  </si>
  <si>
    <t>辣</t>
  </si>
  <si>
    <t>8964</t>
  </si>
  <si>
    <t>嬰</t>
  </si>
  <si>
    <t>侵</t>
  </si>
  <si>
    <t>扑</t>
  </si>
  <si>
    <t>8965</t>
  </si>
  <si>
    <t>影</t>
  </si>
  <si>
    <t>便</t>
  </si>
  <si>
    <t>8966</t>
  </si>
  <si>
    <t>映</t>
  </si>
  <si>
    <t>促</t>
  </si>
  <si>
    <t>8967</t>
  </si>
  <si>
    <t>曳</t>
  </si>
  <si>
    <t>俗</t>
  </si>
  <si>
    <t>则</t>
  </si>
  <si>
    <t>8968</t>
  </si>
  <si>
    <t>栄</t>
  </si>
  <si>
    <t>俘</t>
  </si>
  <si>
    <t>时</t>
  </si>
  <si>
    <t>8969</t>
  </si>
  <si>
    <t>永</t>
  </si>
  <si>
    <t>保</t>
  </si>
  <si>
    <t>896A</t>
  </si>
  <si>
    <t>泳</t>
  </si>
  <si>
    <t>信</t>
  </si>
  <si>
    <t>896B</t>
  </si>
  <si>
    <t>洩</t>
  </si>
  <si>
    <t>俩</t>
  </si>
  <si>
    <t>泪</t>
  </si>
  <si>
    <t>896C</t>
  </si>
  <si>
    <t>瑛</t>
  </si>
  <si>
    <t>修</t>
  </si>
  <si>
    <t>896D</t>
  </si>
  <si>
    <t>盈</t>
  </si>
  <si>
    <t>俱</t>
  </si>
  <si>
    <t>对</t>
  </si>
  <si>
    <t>896E</t>
  </si>
  <si>
    <t>穎</t>
  </si>
  <si>
    <t>俺</t>
  </si>
  <si>
    <t>爱</t>
  </si>
  <si>
    <t>896F</t>
  </si>
  <si>
    <t>頴</t>
  </si>
  <si>
    <t>倍</t>
  </si>
  <si>
    <t>8970</t>
  </si>
  <si>
    <t>英</t>
  </si>
  <si>
    <t>倒</t>
  </si>
  <si>
    <t>8971</t>
  </si>
  <si>
    <t>衛</t>
  </si>
  <si>
    <t>候</t>
  </si>
  <si>
    <t>节</t>
  </si>
  <si>
    <t>8972</t>
  </si>
  <si>
    <t>詠</t>
  </si>
  <si>
    <t>借</t>
  </si>
  <si>
    <t>关</t>
  </si>
  <si>
    <t>8973</t>
  </si>
  <si>
    <t>鋭</t>
  </si>
  <si>
    <t>彦</t>
  </si>
  <si>
    <t>8974</t>
  </si>
  <si>
    <t>液</t>
  </si>
  <si>
    <t>倾</t>
  </si>
  <si>
    <t>语</t>
  </si>
  <si>
    <t>8975</t>
  </si>
  <si>
    <t>疫</t>
  </si>
  <si>
    <t>偃</t>
  </si>
  <si>
    <t>8976</t>
  </si>
  <si>
    <t>益</t>
  </si>
  <si>
    <t>假</t>
  </si>
  <si>
    <t>8977</t>
  </si>
  <si>
    <t>駅</t>
  </si>
  <si>
    <t>偏</t>
  </si>
  <si>
    <t>虽</t>
  </si>
  <si>
    <t>8978</t>
  </si>
  <si>
    <t>悦</t>
  </si>
  <si>
    <t>偕</t>
  </si>
  <si>
    <t>8979</t>
  </si>
  <si>
    <t>謁</t>
  </si>
  <si>
    <t>做</t>
  </si>
  <si>
    <t>蒂</t>
  </si>
  <si>
    <t>897A</t>
  </si>
  <si>
    <t>越</t>
  </si>
  <si>
    <t>停</t>
  </si>
  <si>
    <t>897B</t>
  </si>
  <si>
    <t>閲</t>
  </si>
  <si>
    <t>健</t>
  </si>
  <si>
    <t>橙</t>
  </si>
  <si>
    <t>897C</t>
  </si>
  <si>
    <t>榎</t>
  </si>
  <si>
    <t>偶</t>
  </si>
  <si>
    <t>马</t>
  </si>
  <si>
    <t>897D</t>
  </si>
  <si>
    <t>厭</t>
  </si>
  <si>
    <t>偷</t>
  </si>
  <si>
    <t>铃</t>
  </si>
  <si>
    <t>897E</t>
  </si>
  <si>
    <t>円</t>
  </si>
  <si>
    <t>傍</t>
  </si>
  <si>
    <t>纤</t>
  </si>
  <si>
    <t>8980</t>
  </si>
  <si>
    <t>園</t>
  </si>
  <si>
    <t>储</t>
  </si>
  <si>
    <t>维</t>
  </si>
  <si>
    <t>8981</t>
  </si>
  <si>
    <t>堰</t>
  </si>
  <si>
    <t>傲</t>
  </si>
  <si>
    <t>减</t>
  </si>
  <si>
    <t>8982</t>
  </si>
  <si>
    <t>奄</t>
  </si>
  <si>
    <t>傻</t>
  </si>
  <si>
    <t>帮</t>
  </si>
  <si>
    <t>8983</t>
  </si>
  <si>
    <t>宴</t>
  </si>
  <si>
    <t>像</t>
  </si>
  <si>
    <t>8984</t>
  </si>
  <si>
    <t>延</t>
  </si>
  <si>
    <t>僕</t>
  </si>
  <si>
    <t>8985</t>
  </si>
  <si>
    <t>怨</t>
  </si>
  <si>
    <t>儿</t>
  </si>
  <si>
    <t>8986</t>
  </si>
  <si>
    <t>掩</t>
  </si>
  <si>
    <t>8987</t>
  </si>
  <si>
    <t>援</t>
  </si>
  <si>
    <t>元</t>
  </si>
  <si>
    <t>8988</t>
  </si>
  <si>
    <t>沿</t>
  </si>
  <si>
    <t>充</t>
  </si>
  <si>
    <t>8989</t>
  </si>
  <si>
    <t>演</t>
  </si>
  <si>
    <t>兆</t>
  </si>
  <si>
    <t>欢</t>
  </si>
  <si>
    <t>898A</t>
  </si>
  <si>
    <t>炎</t>
  </si>
  <si>
    <t>先</t>
  </si>
  <si>
    <t>898B</t>
  </si>
  <si>
    <t>焔</t>
  </si>
  <si>
    <t>光</t>
  </si>
  <si>
    <t>腌</t>
  </si>
  <si>
    <t>898C</t>
  </si>
  <si>
    <t>煙</t>
  </si>
  <si>
    <t>克</t>
  </si>
  <si>
    <t>沛</t>
  </si>
  <si>
    <t>898D</t>
  </si>
  <si>
    <t>燕</t>
  </si>
  <si>
    <t>免</t>
  </si>
  <si>
    <t>孩</t>
  </si>
  <si>
    <t>898E</t>
  </si>
  <si>
    <t>猿</t>
  </si>
  <si>
    <t>过</t>
  </si>
  <si>
    <t>898F</t>
  </si>
  <si>
    <t>縁</t>
  </si>
  <si>
    <t>入</t>
  </si>
  <si>
    <t>轻</t>
  </si>
  <si>
    <t>8990</t>
  </si>
  <si>
    <t>艶</t>
  </si>
  <si>
    <t>全</t>
  </si>
  <si>
    <t>笋</t>
  </si>
  <si>
    <t>8991</t>
  </si>
  <si>
    <t>苑</t>
  </si>
  <si>
    <t>八</t>
  </si>
  <si>
    <t>开</t>
  </si>
  <si>
    <t>8992</t>
  </si>
  <si>
    <t>薗</t>
  </si>
  <si>
    <t>公</t>
  </si>
  <si>
    <t>桌</t>
  </si>
  <si>
    <t>8993</t>
  </si>
  <si>
    <t>遠</t>
  </si>
  <si>
    <t>六</t>
  </si>
  <si>
    <t>怀</t>
  </si>
  <si>
    <t>8994</t>
  </si>
  <si>
    <t>鉛</t>
  </si>
  <si>
    <t>兰</t>
  </si>
  <si>
    <t>8995</t>
  </si>
  <si>
    <t>鴛</t>
  </si>
  <si>
    <t>共</t>
  </si>
  <si>
    <t>闻</t>
  </si>
  <si>
    <t>8996</t>
  </si>
  <si>
    <t>塩</t>
  </si>
  <si>
    <t>气</t>
  </si>
  <si>
    <t>8997</t>
  </si>
  <si>
    <t>於</t>
  </si>
  <si>
    <t>兴</t>
  </si>
  <si>
    <t>处</t>
  </si>
  <si>
    <t>8998</t>
  </si>
  <si>
    <t>汚</t>
  </si>
  <si>
    <t>兵</t>
  </si>
  <si>
    <t>连</t>
  </si>
  <si>
    <t>8999</t>
  </si>
  <si>
    <t>甥</t>
  </si>
  <si>
    <t>其</t>
  </si>
  <si>
    <t>899A</t>
  </si>
  <si>
    <t>凹</t>
  </si>
  <si>
    <t>具</t>
  </si>
  <si>
    <t>拥</t>
  </si>
  <si>
    <t>899B</t>
  </si>
  <si>
    <t>央</t>
  </si>
  <si>
    <t>典</t>
  </si>
  <si>
    <t>899C</t>
  </si>
  <si>
    <t>奥</t>
  </si>
  <si>
    <t>899D</t>
  </si>
  <si>
    <t>往</t>
  </si>
  <si>
    <t>兼</t>
  </si>
  <si>
    <t>899E</t>
  </si>
  <si>
    <t>応</t>
  </si>
  <si>
    <t>兽</t>
  </si>
  <si>
    <t>话</t>
  </si>
  <si>
    <t>899F</t>
  </si>
  <si>
    <t>押</t>
  </si>
  <si>
    <t>内</t>
  </si>
  <si>
    <t>绽</t>
  </si>
  <si>
    <t>89A0</t>
  </si>
  <si>
    <t>旺</t>
  </si>
  <si>
    <t>册</t>
  </si>
  <si>
    <t>89A1</t>
  </si>
  <si>
    <t>横</t>
  </si>
  <si>
    <t>再</t>
  </si>
  <si>
    <t>描</t>
  </si>
  <si>
    <t>89A2</t>
  </si>
  <si>
    <t>欧</t>
  </si>
  <si>
    <t>冒</t>
  </si>
  <si>
    <t>朵</t>
  </si>
  <si>
    <t>89A3</t>
  </si>
  <si>
    <t>殴</t>
  </si>
  <si>
    <t>写</t>
  </si>
  <si>
    <t>醉</t>
  </si>
  <si>
    <t>89A4</t>
  </si>
  <si>
    <t>王</t>
  </si>
  <si>
    <t>军</t>
  </si>
  <si>
    <t>89A5</t>
  </si>
  <si>
    <t>翁</t>
  </si>
  <si>
    <t>农</t>
  </si>
  <si>
    <t>89A6</t>
  </si>
  <si>
    <t>襖</t>
  </si>
  <si>
    <t>冠</t>
  </si>
  <si>
    <t>药</t>
  </si>
  <si>
    <t>89A7</t>
  </si>
  <si>
    <t>鴬</t>
  </si>
  <si>
    <t>冥</t>
  </si>
  <si>
    <t>瓣</t>
  </si>
  <si>
    <t>89A8</t>
  </si>
  <si>
    <t>鴎</t>
  </si>
  <si>
    <t>冬</t>
  </si>
  <si>
    <t>娇</t>
  </si>
  <si>
    <t>89A9</t>
  </si>
  <si>
    <t>黄</t>
  </si>
  <si>
    <t>89AA</t>
  </si>
  <si>
    <t>岡</t>
  </si>
  <si>
    <t>89AB</t>
  </si>
  <si>
    <t>沖</t>
  </si>
  <si>
    <t>决</t>
  </si>
  <si>
    <t>89AC</t>
  </si>
  <si>
    <t>荻</t>
  </si>
  <si>
    <t>况</t>
  </si>
  <si>
    <t>疗</t>
  </si>
  <si>
    <t>89AD</t>
  </si>
  <si>
    <t>億</t>
  </si>
  <si>
    <t>冶</t>
  </si>
  <si>
    <t>89AE</t>
  </si>
  <si>
    <t>屋</t>
  </si>
  <si>
    <t>冷</t>
  </si>
  <si>
    <t>89AF</t>
  </si>
  <si>
    <t>憶</t>
  </si>
  <si>
    <t>冻</t>
  </si>
  <si>
    <t>复</t>
  </si>
  <si>
    <t>89B0</t>
  </si>
  <si>
    <t>臆</t>
  </si>
  <si>
    <t>净</t>
  </si>
  <si>
    <t>发</t>
  </si>
  <si>
    <t>89B1</t>
  </si>
  <si>
    <t>桶</t>
  </si>
  <si>
    <t>准</t>
  </si>
  <si>
    <t>黑</t>
  </si>
  <si>
    <t>89B2</t>
  </si>
  <si>
    <t>牡</t>
  </si>
  <si>
    <t>凉</t>
  </si>
  <si>
    <t>晚</t>
  </si>
  <si>
    <t>89B3</t>
  </si>
  <si>
    <t>乙</t>
  </si>
  <si>
    <t>凌</t>
  </si>
  <si>
    <t>经</t>
  </si>
  <si>
    <t>89B4</t>
  </si>
  <si>
    <t>踩</t>
  </si>
  <si>
    <t>89B5</t>
  </si>
  <si>
    <t>卸</t>
  </si>
  <si>
    <t>凑</t>
  </si>
  <si>
    <t>颜</t>
  </si>
  <si>
    <t>89B6</t>
  </si>
  <si>
    <t>恩</t>
  </si>
  <si>
    <t>凝</t>
  </si>
  <si>
    <t>思</t>
  </si>
  <si>
    <t>89B7</t>
  </si>
  <si>
    <t>温</t>
  </si>
  <si>
    <t>几</t>
  </si>
  <si>
    <t>89B8</t>
  </si>
  <si>
    <t>穏</t>
  </si>
  <si>
    <t>凡</t>
  </si>
  <si>
    <t>护</t>
  </si>
  <si>
    <t>89B9</t>
  </si>
  <si>
    <t>音</t>
  </si>
  <si>
    <t>凭</t>
  </si>
  <si>
    <t>89BA</t>
  </si>
  <si>
    <t>出</t>
  </si>
  <si>
    <t>89BB</t>
  </si>
  <si>
    <t>化</t>
  </si>
  <si>
    <t>89BC</t>
  </si>
  <si>
    <t>仮</t>
  </si>
  <si>
    <t>刀</t>
  </si>
  <si>
    <t>财</t>
  </si>
  <si>
    <t>89BD</t>
  </si>
  <si>
    <t>刃</t>
  </si>
  <si>
    <t>89BE</t>
  </si>
  <si>
    <t>伽</t>
  </si>
  <si>
    <t>分</t>
  </si>
  <si>
    <t>运</t>
  </si>
  <si>
    <t>89BF</t>
  </si>
  <si>
    <t>価</t>
  </si>
  <si>
    <t>切</t>
  </si>
  <si>
    <t>89C0</t>
  </si>
  <si>
    <t>刊</t>
  </si>
  <si>
    <t>89C1</t>
  </si>
  <si>
    <t>加</t>
  </si>
  <si>
    <t>刑</t>
  </si>
  <si>
    <t>89C2</t>
  </si>
  <si>
    <t>可</t>
  </si>
  <si>
    <t>划</t>
  </si>
  <si>
    <t>89C3</t>
  </si>
  <si>
    <t>嘉</t>
  </si>
  <si>
    <t>列</t>
  </si>
  <si>
    <t>89C4</t>
  </si>
  <si>
    <t>夏</t>
  </si>
  <si>
    <t>89C5</t>
  </si>
  <si>
    <t>嫁</t>
  </si>
  <si>
    <t>刚</t>
  </si>
  <si>
    <t>89C6</t>
  </si>
  <si>
    <t>家</t>
  </si>
  <si>
    <t>创</t>
  </si>
  <si>
    <t>89C7</t>
  </si>
  <si>
    <t>寡</t>
  </si>
  <si>
    <t>初</t>
  </si>
  <si>
    <t>抚</t>
  </si>
  <si>
    <t>89C8</t>
  </si>
  <si>
    <t>科</t>
  </si>
  <si>
    <t>删</t>
  </si>
  <si>
    <t>89C9</t>
  </si>
  <si>
    <t>暇</t>
  </si>
  <si>
    <t>判</t>
  </si>
  <si>
    <t>饰</t>
  </si>
  <si>
    <t>89CA</t>
  </si>
  <si>
    <t>果</t>
  </si>
  <si>
    <t>利</t>
  </si>
  <si>
    <t>89CB</t>
  </si>
  <si>
    <t>架</t>
  </si>
  <si>
    <t>别</t>
  </si>
  <si>
    <t>89CC</t>
  </si>
  <si>
    <t>歌</t>
  </si>
  <si>
    <t>刮</t>
  </si>
  <si>
    <t>89CD</t>
  </si>
  <si>
    <t>河</t>
  </si>
  <si>
    <t>到</t>
  </si>
  <si>
    <t>89CE</t>
  </si>
  <si>
    <t>火</t>
  </si>
  <si>
    <t>制</t>
  </si>
  <si>
    <t>89CF</t>
  </si>
  <si>
    <t>珂</t>
  </si>
  <si>
    <t>刷</t>
  </si>
  <si>
    <t>间</t>
  </si>
  <si>
    <t>89D0</t>
  </si>
  <si>
    <t>禍</t>
  </si>
  <si>
    <t>刺</t>
  </si>
  <si>
    <t>显</t>
  </si>
  <si>
    <t>89D1</t>
  </si>
  <si>
    <t>禾</t>
  </si>
  <si>
    <t>刻</t>
  </si>
  <si>
    <t>见</t>
  </si>
  <si>
    <t>89D2</t>
  </si>
  <si>
    <t>稼</t>
  </si>
  <si>
    <t>剂</t>
  </si>
  <si>
    <t>89D3</t>
  </si>
  <si>
    <t>箇</t>
  </si>
  <si>
    <t>削</t>
  </si>
  <si>
    <t>雍</t>
  </si>
  <si>
    <t>89D4</t>
  </si>
  <si>
    <t>花</t>
  </si>
  <si>
    <t>前</t>
  </si>
  <si>
    <t>89D5</t>
  </si>
  <si>
    <t>苛</t>
  </si>
  <si>
    <t>剑</t>
  </si>
  <si>
    <t>贵</t>
  </si>
  <si>
    <t>89D6</t>
  </si>
  <si>
    <t>茄</t>
  </si>
  <si>
    <t>剔</t>
  </si>
  <si>
    <t>89D7</t>
  </si>
  <si>
    <t>荷</t>
  </si>
  <si>
    <t>较</t>
  </si>
  <si>
    <t>89D8</t>
  </si>
  <si>
    <t>華</t>
  </si>
  <si>
    <t>剩</t>
  </si>
  <si>
    <t>负</t>
  </si>
  <si>
    <t>89D9</t>
  </si>
  <si>
    <t>菓</t>
  </si>
  <si>
    <t>剪</t>
  </si>
  <si>
    <t>离</t>
  </si>
  <si>
    <t>89DA</t>
  </si>
  <si>
    <t>蝦</t>
  </si>
  <si>
    <t>副</t>
  </si>
  <si>
    <t>洁</t>
  </si>
  <si>
    <t>89DB</t>
  </si>
  <si>
    <t>課</t>
  </si>
  <si>
    <t>割</t>
  </si>
  <si>
    <t>辨</t>
  </si>
  <si>
    <t>89DC</t>
  </si>
  <si>
    <t>嘩</t>
  </si>
  <si>
    <t>劈</t>
  </si>
  <si>
    <t>89DD</t>
  </si>
  <si>
    <t>貨</t>
  </si>
  <si>
    <t>力</t>
  </si>
  <si>
    <t>哪</t>
  </si>
  <si>
    <t>89DE</t>
  </si>
  <si>
    <t>迦</t>
  </si>
  <si>
    <t>劝</t>
  </si>
  <si>
    <t>已</t>
  </si>
  <si>
    <t>89DF</t>
  </si>
  <si>
    <t>過</t>
  </si>
  <si>
    <t>办</t>
  </si>
  <si>
    <t>89E0</t>
  </si>
  <si>
    <t>霞</t>
  </si>
  <si>
    <t>功</t>
  </si>
  <si>
    <t>许</t>
  </si>
  <si>
    <t>89E1</t>
  </si>
  <si>
    <t>蚊</t>
  </si>
  <si>
    <t>给</t>
  </si>
  <si>
    <t>89E2</t>
  </si>
  <si>
    <t>俄</t>
  </si>
  <si>
    <t>务</t>
  </si>
  <si>
    <t>够</t>
  </si>
  <si>
    <t>89E3</t>
  </si>
  <si>
    <t>峨</t>
  </si>
  <si>
    <t>劣</t>
  </si>
  <si>
    <t>吗</t>
  </si>
  <si>
    <t>89E4</t>
  </si>
  <si>
    <t>我</t>
  </si>
  <si>
    <t>89E5</t>
  </si>
  <si>
    <t>牙</t>
  </si>
  <si>
    <t>助</t>
  </si>
  <si>
    <t>89E6</t>
  </si>
  <si>
    <t>画</t>
  </si>
  <si>
    <t>努</t>
  </si>
  <si>
    <t>89E7</t>
  </si>
  <si>
    <t>臥</t>
  </si>
  <si>
    <t>励</t>
  </si>
  <si>
    <t>樱</t>
  </si>
  <si>
    <t>89E8</t>
  </si>
  <si>
    <t>芽</t>
  </si>
  <si>
    <t>劲</t>
  </si>
  <si>
    <t>89E9</t>
  </si>
  <si>
    <t>蛾</t>
  </si>
  <si>
    <t>劳</t>
  </si>
  <si>
    <t>蕾</t>
  </si>
  <si>
    <t>89EA</t>
  </si>
  <si>
    <t>賀</t>
  </si>
  <si>
    <t>势</t>
  </si>
  <si>
    <t>闪</t>
  </si>
  <si>
    <t>89EB</t>
  </si>
  <si>
    <t>雅</t>
  </si>
  <si>
    <t>勇</t>
  </si>
  <si>
    <t>89EC</t>
  </si>
  <si>
    <t>餓</t>
  </si>
  <si>
    <t>勉</t>
  </si>
  <si>
    <t>电</t>
  </si>
  <si>
    <t>89ED</t>
  </si>
  <si>
    <t>駕</t>
  </si>
  <si>
    <t>勤</t>
  </si>
  <si>
    <t>碎</t>
  </si>
  <si>
    <t>89EE</t>
  </si>
  <si>
    <t>勿</t>
  </si>
  <si>
    <t>89EF</t>
  </si>
  <si>
    <t>包</t>
  </si>
  <si>
    <t>89F0</t>
  </si>
  <si>
    <t>解</t>
  </si>
  <si>
    <t>89F1</t>
  </si>
  <si>
    <t>回</t>
  </si>
  <si>
    <t>北</t>
  </si>
  <si>
    <t>89F2</t>
  </si>
  <si>
    <t>塊</t>
  </si>
  <si>
    <t>匙</t>
  </si>
  <si>
    <t>变</t>
  </si>
  <si>
    <t>89F3</t>
  </si>
  <si>
    <t>壊</t>
  </si>
  <si>
    <t>匠</t>
  </si>
  <si>
    <t>烦</t>
  </si>
  <si>
    <t>89F4</t>
  </si>
  <si>
    <t>廻</t>
  </si>
  <si>
    <t>区</t>
  </si>
  <si>
    <t>滩</t>
  </si>
  <si>
    <t>89F5</t>
  </si>
  <si>
    <t>快</t>
  </si>
  <si>
    <t>89F6</t>
  </si>
  <si>
    <t>怪</t>
  </si>
  <si>
    <t>十</t>
  </si>
  <si>
    <t>89F7</t>
  </si>
  <si>
    <t>悔</t>
  </si>
  <si>
    <t>千</t>
  </si>
  <si>
    <t>89F8</t>
  </si>
  <si>
    <t>恢</t>
  </si>
  <si>
    <t>升</t>
  </si>
  <si>
    <t>89F9</t>
  </si>
  <si>
    <t>懐</t>
  </si>
  <si>
    <t>午</t>
  </si>
  <si>
    <t>铁</t>
  </si>
  <si>
    <t>89FA</t>
  </si>
  <si>
    <t>戒</t>
  </si>
  <si>
    <t>半</t>
  </si>
  <si>
    <t>89FB</t>
  </si>
  <si>
    <t>拐</t>
  </si>
  <si>
    <t>华</t>
  </si>
  <si>
    <t>带</t>
  </si>
  <si>
    <t>89FC</t>
  </si>
  <si>
    <t>改</t>
  </si>
  <si>
    <t>协</t>
  </si>
  <si>
    <t>8A40</t>
  </si>
  <si>
    <t>魁</t>
  </si>
  <si>
    <t>单</t>
  </si>
  <si>
    <t>8A41</t>
  </si>
  <si>
    <t>晦</t>
  </si>
  <si>
    <t>卖</t>
  </si>
  <si>
    <t>8A42</t>
  </si>
  <si>
    <t>械</t>
  </si>
  <si>
    <t>南</t>
  </si>
  <si>
    <t>8A43</t>
  </si>
  <si>
    <t>海</t>
  </si>
  <si>
    <t>博</t>
  </si>
  <si>
    <t>8A44</t>
  </si>
  <si>
    <t>灰</t>
  </si>
  <si>
    <t>卜</t>
  </si>
  <si>
    <t>8A45</t>
  </si>
  <si>
    <t>界</t>
  </si>
  <si>
    <t>卟</t>
  </si>
  <si>
    <t>8A46</t>
  </si>
  <si>
    <t>皆</t>
  </si>
  <si>
    <t>卡</t>
  </si>
  <si>
    <t>赠</t>
  </si>
  <si>
    <t>8A47</t>
  </si>
  <si>
    <t>絵</t>
  </si>
  <si>
    <t>卫</t>
  </si>
  <si>
    <t>8A48</t>
  </si>
  <si>
    <t>芥</t>
  </si>
  <si>
    <t>8A49</t>
  </si>
  <si>
    <t>蟹</t>
  </si>
  <si>
    <t>危</t>
  </si>
  <si>
    <t>烟</t>
  </si>
  <si>
    <t>8A4A</t>
  </si>
  <si>
    <t>開</t>
  </si>
  <si>
    <t>即</t>
  </si>
  <si>
    <t>8A4B</t>
  </si>
  <si>
    <t>階</t>
  </si>
  <si>
    <t>却</t>
  </si>
  <si>
    <t>诞</t>
  </si>
  <si>
    <t>8A4C</t>
  </si>
  <si>
    <t>貝</t>
  </si>
  <si>
    <t>卵</t>
  </si>
  <si>
    <t>8A4D</t>
  </si>
  <si>
    <t>凱</t>
  </si>
  <si>
    <t>卷</t>
  </si>
  <si>
    <t>枫</t>
  </si>
  <si>
    <t>8A4E</t>
  </si>
  <si>
    <t>劾</t>
  </si>
  <si>
    <t>历</t>
  </si>
  <si>
    <t>飘</t>
  </si>
  <si>
    <t>8A4F</t>
  </si>
  <si>
    <t>外</t>
  </si>
  <si>
    <t>厉</t>
  </si>
  <si>
    <t>8A50</t>
  </si>
  <si>
    <t>咳</t>
  </si>
  <si>
    <t>压</t>
  </si>
  <si>
    <t>8A51</t>
  </si>
  <si>
    <t>害</t>
  </si>
  <si>
    <t>厌</t>
  </si>
  <si>
    <t>8A52</t>
  </si>
  <si>
    <t>崖</t>
  </si>
  <si>
    <t>厘</t>
  </si>
  <si>
    <t>进</t>
  </si>
  <si>
    <t>8A53</t>
  </si>
  <si>
    <t>慨</t>
  </si>
  <si>
    <t>厚</t>
  </si>
  <si>
    <t>8A54</t>
  </si>
  <si>
    <t>概</t>
  </si>
  <si>
    <t>原</t>
  </si>
  <si>
    <t>8A55</t>
  </si>
  <si>
    <t>涯</t>
  </si>
  <si>
    <t>厢</t>
  </si>
  <si>
    <t>态</t>
  </si>
  <si>
    <t>8A56</t>
  </si>
  <si>
    <t>碍</t>
  </si>
  <si>
    <t>厨</t>
  </si>
  <si>
    <t>8A57</t>
  </si>
  <si>
    <t>蓋</t>
  </si>
  <si>
    <t>去</t>
  </si>
  <si>
    <t>8A58</t>
  </si>
  <si>
    <t>街</t>
  </si>
  <si>
    <t>参</t>
  </si>
  <si>
    <t>质</t>
  </si>
  <si>
    <t>8A59</t>
  </si>
  <si>
    <t>該</t>
  </si>
  <si>
    <t>又</t>
  </si>
  <si>
    <t>获</t>
  </si>
  <si>
    <t>8A5A</t>
  </si>
  <si>
    <t>鎧</t>
  </si>
  <si>
    <t>叉</t>
  </si>
  <si>
    <t>效</t>
  </si>
  <si>
    <t>8A5B</t>
  </si>
  <si>
    <t>骸</t>
  </si>
  <si>
    <t>及</t>
  </si>
  <si>
    <t>须</t>
  </si>
  <si>
    <t>8A5C</t>
  </si>
  <si>
    <t>浬</t>
  </si>
  <si>
    <t>友</t>
  </si>
  <si>
    <t>请</t>
  </si>
  <si>
    <t>8A5D</t>
  </si>
  <si>
    <t>馨</t>
  </si>
  <si>
    <t>双</t>
  </si>
  <si>
    <t>异</t>
  </si>
  <si>
    <t>8A5E</t>
  </si>
  <si>
    <t>蛙</t>
  </si>
  <si>
    <t>反</t>
  </si>
  <si>
    <t>边</t>
  </si>
  <si>
    <t>8A5F</t>
  </si>
  <si>
    <t>垣</t>
  </si>
  <si>
    <t>败</t>
  </si>
  <si>
    <t>8A60</t>
  </si>
  <si>
    <t>柿</t>
  </si>
  <si>
    <t>取</t>
  </si>
  <si>
    <t>8A61</t>
  </si>
  <si>
    <t>蛎</t>
  </si>
  <si>
    <t>受</t>
  </si>
  <si>
    <t>团</t>
  </si>
  <si>
    <t>8A62</t>
  </si>
  <si>
    <t>鈎</t>
  </si>
  <si>
    <t>沾</t>
  </si>
  <si>
    <t>8A63</t>
  </si>
  <si>
    <t>劃</t>
  </si>
  <si>
    <t>叛</t>
  </si>
  <si>
    <t>酱</t>
  </si>
  <si>
    <t>8A64</t>
  </si>
  <si>
    <t>嚇</t>
  </si>
  <si>
    <t>叠</t>
  </si>
  <si>
    <t>鳟</t>
  </si>
  <si>
    <t>8A65</t>
  </si>
  <si>
    <t>各</t>
  </si>
  <si>
    <t>口</t>
  </si>
  <si>
    <t>8A66</t>
  </si>
  <si>
    <t>廓</t>
  </si>
  <si>
    <t>古</t>
  </si>
  <si>
    <t>鲑</t>
  </si>
  <si>
    <t>8A67</t>
  </si>
  <si>
    <t>拡</t>
  </si>
  <si>
    <t>句</t>
  </si>
  <si>
    <t>鲷</t>
  </si>
  <si>
    <t>8A68</t>
  </si>
  <si>
    <t>撹</t>
  </si>
  <si>
    <t>另</t>
  </si>
  <si>
    <t>场</t>
  </si>
  <si>
    <t>8A69</t>
  </si>
  <si>
    <t>格</t>
  </si>
  <si>
    <t>只</t>
  </si>
  <si>
    <t>8A6A</t>
  </si>
  <si>
    <t>核</t>
  </si>
  <si>
    <t>叫</t>
  </si>
  <si>
    <t>现</t>
  </si>
  <si>
    <t>8A6B</t>
  </si>
  <si>
    <t>殻</t>
  </si>
  <si>
    <t>召</t>
  </si>
  <si>
    <t>鱿</t>
  </si>
  <si>
    <t>8A6C</t>
  </si>
  <si>
    <t>獲</t>
  </si>
  <si>
    <t>鲣</t>
  </si>
  <si>
    <t>8A6D</t>
  </si>
  <si>
    <t>確</t>
  </si>
  <si>
    <t>台</t>
  </si>
  <si>
    <t>姜</t>
  </si>
  <si>
    <t>8A6E</t>
  </si>
  <si>
    <t>穫</t>
  </si>
  <si>
    <t>史</t>
  </si>
  <si>
    <t>8A6F</t>
  </si>
  <si>
    <t>覚</t>
  </si>
  <si>
    <t>浓</t>
  </si>
  <si>
    <t>8A70</t>
  </si>
  <si>
    <t>角</t>
  </si>
  <si>
    <t>叶</t>
  </si>
  <si>
    <t>8A71</t>
  </si>
  <si>
    <t>赫</t>
  </si>
  <si>
    <t>号</t>
  </si>
  <si>
    <t>认</t>
  </si>
  <si>
    <t>8A72</t>
  </si>
  <si>
    <t>較</t>
  </si>
  <si>
    <t>司</t>
  </si>
  <si>
    <t>枪</t>
  </si>
  <si>
    <t>8A73</t>
  </si>
  <si>
    <t>郭</t>
  </si>
  <si>
    <t>叹</t>
  </si>
  <si>
    <t>档</t>
  </si>
  <si>
    <t>8A74</t>
  </si>
  <si>
    <t>閣</t>
  </si>
  <si>
    <t>吃</t>
  </si>
  <si>
    <t>懂</t>
  </si>
  <si>
    <t>8A75</t>
  </si>
  <si>
    <t>隔</t>
  </si>
  <si>
    <t>8A76</t>
  </si>
  <si>
    <t>革</t>
  </si>
  <si>
    <t>合</t>
  </si>
  <si>
    <t>8A77</t>
  </si>
  <si>
    <t>学</t>
  </si>
  <si>
    <t>吉</t>
  </si>
  <si>
    <t>8A78</t>
  </si>
  <si>
    <t>岳</t>
  </si>
  <si>
    <t>同</t>
  </si>
  <si>
    <t>针</t>
  </si>
  <si>
    <t>8A79</t>
  </si>
  <si>
    <t>楽</t>
  </si>
  <si>
    <t>名</t>
  </si>
  <si>
    <t>鳍</t>
  </si>
  <si>
    <t>8A7A</t>
  </si>
  <si>
    <t>額</t>
  </si>
  <si>
    <t>后</t>
  </si>
  <si>
    <t>鲽</t>
  </si>
  <si>
    <t>8A7B</t>
  </si>
  <si>
    <t>顎</t>
  </si>
  <si>
    <t>吐</t>
  </si>
  <si>
    <t>8A7C</t>
  </si>
  <si>
    <t>掛</t>
  </si>
  <si>
    <t>向</t>
  </si>
  <si>
    <t>无</t>
  </si>
  <si>
    <t>8A7D</t>
  </si>
  <si>
    <t>笠</t>
  </si>
  <si>
    <t>吓</t>
  </si>
  <si>
    <t>8A7E</t>
  </si>
  <si>
    <t>樫</t>
  </si>
  <si>
    <t>吕</t>
  </si>
  <si>
    <t>贼</t>
  </si>
  <si>
    <t>8A80</t>
  </si>
  <si>
    <t>橿</t>
  </si>
  <si>
    <t>灌</t>
  </si>
  <si>
    <t>8A81</t>
  </si>
  <si>
    <t>梶</t>
  </si>
  <si>
    <t>君</t>
  </si>
  <si>
    <t>荧</t>
  </si>
  <si>
    <t>8A82</t>
  </si>
  <si>
    <t>鰍</t>
  </si>
  <si>
    <t>吞</t>
  </si>
  <si>
    <t>稍</t>
  </si>
  <si>
    <t>8A83</t>
  </si>
  <si>
    <t>潟</t>
  </si>
  <si>
    <t>吟</t>
  </si>
  <si>
    <t>碟</t>
  </si>
  <si>
    <t>8A84</t>
  </si>
  <si>
    <t>否</t>
  </si>
  <si>
    <t>8A85</t>
  </si>
  <si>
    <t>喝</t>
  </si>
  <si>
    <t>吧</t>
  </si>
  <si>
    <t>8A86</t>
  </si>
  <si>
    <t>恰</t>
  </si>
  <si>
    <t>含</t>
  </si>
  <si>
    <t>8A87</t>
  </si>
  <si>
    <t>括</t>
  </si>
  <si>
    <t>听</t>
  </si>
  <si>
    <t>虾</t>
  </si>
  <si>
    <t>8A88</t>
  </si>
  <si>
    <t>活</t>
  </si>
  <si>
    <t>吭</t>
  </si>
  <si>
    <t>8A89</t>
  </si>
  <si>
    <t>渇</t>
  </si>
  <si>
    <t>启</t>
  </si>
  <si>
    <t>壳</t>
  </si>
  <si>
    <t>8A8A</t>
  </si>
  <si>
    <t>滑</t>
  </si>
  <si>
    <t>吵</t>
  </si>
  <si>
    <t>8A8B</t>
  </si>
  <si>
    <t>葛</t>
  </si>
  <si>
    <t>吸</t>
  </si>
  <si>
    <t>饭</t>
  </si>
  <si>
    <t>8A8C</t>
  </si>
  <si>
    <t>褐</t>
  </si>
  <si>
    <t>吹</t>
  </si>
  <si>
    <t>8A8D</t>
  </si>
  <si>
    <t>轄</t>
  </si>
  <si>
    <t>吻</t>
  </si>
  <si>
    <t>炒</t>
  </si>
  <si>
    <t>8A8E</t>
  </si>
  <si>
    <t>呀</t>
  </si>
  <si>
    <t>8A8F</t>
  </si>
  <si>
    <t>鰹</t>
  </si>
  <si>
    <t>呃</t>
  </si>
  <si>
    <t>谈</t>
  </si>
  <si>
    <t>8A90</t>
  </si>
  <si>
    <t>呆</t>
  </si>
  <si>
    <t>8A91</t>
  </si>
  <si>
    <t>椛</t>
  </si>
  <si>
    <t>呈</t>
  </si>
  <si>
    <t>8A92</t>
  </si>
  <si>
    <t>樺</t>
  </si>
  <si>
    <t>告</t>
  </si>
  <si>
    <t>烧</t>
  </si>
  <si>
    <t>8A93</t>
  </si>
  <si>
    <t>鞄</t>
  </si>
  <si>
    <t>呐</t>
  </si>
  <si>
    <t>炸</t>
  </si>
  <si>
    <t>8A94</t>
  </si>
  <si>
    <t>株</t>
  </si>
  <si>
    <t>员</t>
  </si>
  <si>
    <t>尝</t>
  </si>
  <si>
    <t>8A95</t>
  </si>
  <si>
    <t>兜</t>
  </si>
  <si>
    <t>呜</t>
  </si>
  <si>
    <t>罢</t>
  </si>
  <si>
    <t>8A96</t>
  </si>
  <si>
    <t>竃</t>
  </si>
  <si>
    <t>呦</t>
  </si>
  <si>
    <t>捏</t>
  </si>
  <si>
    <t>8A97</t>
  </si>
  <si>
    <t>蒲</t>
  </si>
  <si>
    <t>周</t>
  </si>
  <si>
    <t>椭</t>
  </si>
  <si>
    <t>8A98</t>
  </si>
  <si>
    <t>釜</t>
  </si>
  <si>
    <t>呪</t>
  </si>
  <si>
    <t>盐</t>
  </si>
  <si>
    <t>8A99</t>
  </si>
  <si>
    <t>鎌</t>
  </si>
  <si>
    <t>味</t>
  </si>
  <si>
    <t>涂</t>
  </si>
  <si>
    <t>8A9A</t>
  </si>
  <si>
    <t>噛</t>
  </si>
  <si>
    <t>呵</t>
  </si>
  <si>
    <t>苹</t>
  </si>
  <si>
    <t>8A9B</t>
  </si>
  <si>
    <t>鴨</t>
  </si>
  <si>
    <t>呷</t>
  </si>
  <si>
    <t>绝</t>
  </si>
  <si>
    <t>8A9C</t>
  </si>
  <si>
    <t>栢</t>
  </si>
  <si>
    <t>呼</t>
  </si>
  <si>
    <t>咖</t>
  </si>
  <si>
    <t>8A9D</t>
  </si>
  <si>
    <t>茅</t>
  </si>
  <si>
    <t>命</t>
  </si>
  <si>
    <t>喱</t>
  </si>
  <si>
    <t>8A9E</t>
  </si>
  <si>
    <t>萱</t>
  </si>
  <si>
    <t>咀</t>
  </si>
  <si>
    <t>软</t>
  </si>
  <si>
    <t>8A9F</t>
  </si>
  <si>
    <t>粥</t>
  </si>
  <si>
    <t>和</t>
  </si>
  <si>
    <t>8AA0</t>
  </si>
  <si>
    <t>刈</t>
  </si>
  <si>
    <t>咒</t>
  </si>
  <si>
    <t>构</t>
  </si>
  <si>
    <t>8AA1</t>
  </si>
  <si>
    <t>苅</t>
  </si>
  <si>
    <t>咕</t>
  </si>
  <si>
    <t>奶</t>
  </si>
  <si>
    <t>8AA2</t>
  </si>
  <si>
    <t>瓦</t>
  </si>
  <si>
    <t>8AA3</t>
  </si>
  <si>
    <t>乾</t>
  </si>
  <si>
    <t>咦</t>
  </si>
  <si>
    <t>掉</t>
  </si>
  <si>
    <t>8AA4</t>
  </si>
  <si>
    <t>侃</t>
  </si>
  <si>
    <t>咬</t>
  </si>
  <si>
    <t>园</t>
  </si>
  <si>
    <t>8AA5</t>
  </si>
  <si>
    <t>咯</t>
  </si>
  <si>
    <t>8AA6</t>
  </si>
  <si>
    <t>寒</t>
  </si>
  <si>
    <t>8AA7</t>
  </si>
  <si>
    <t>咸</t>
  </si>
  <si>
    <t>8AA8</t>
  </si>
  <si>
    <t>勘</t>
  </si>
  <si>
    <t>汤</t>
  </si>
  <si>
    <t>8AA9</t>
  </si>
  <si>
    <t>勧</t>
  </si>
  <si>
    <t>品</t>
  </si>
  <si>
    <t>筒</t>
  </si>
  <si>
    <t>8AAA</t>
  </si>
  <si>
    <t>巻</t>
  </si>
  <si>
    <t>哇</t>
  </si>
  <si>
    <t>8AAB</t>
  </si>
  <si>
    <t>喚</t>
  </si>
  <si>
    <t>8AAC</t>
  </si>
  <si>
    <t>堪</t>
  </si>
  <si>
    <t>响</t>
  </si>
  <si>
    <t>8AAD</t>
  </si>
  <si>
    <t>姦</t>
  </si>
  <si>
    <t>哎</t>
  </si>
  <si>
    <t>饼</t>
  </si>
  <si>
    <t>8AAE</t>
  </si>
  <si>
    <t>完</t>
  </si>
  <si>
    <t>哒</t>
  </si>
  <si>
    <t>8AAF</t>
  </si>
  <si>
    <t>官</t>
  </si>
  <si>
    <t>哞</t>
  </si>
  <si>
    <t>宫</t>
  </si>
  <si>
    <t>8AB0</t>
  </si>
  <si>
    <t>寛</t>
  </si>
  <si>
    <t>哟</t>
  </si>
  <si>
    <t>还</t>
  </si>
  <si>
    <t>8AB1</t>
  </si>
  <si>
    <t>干</t>
  </si>
  <si>
    <t>哥</t>
  </si>
  <si>
    <t>8AB2</t>
  </si>
  <si>
    <t>幹</t>
  </si>
  <si>
    <t>哦</t>
  </si>
  <si>
    <t>稠</t>
  </si>
  <si>
    <t>8AB3</t>
  </si>
  <si>
    <t>患</t>
  </si>
  <si>
    <t>哩</t>
  </si>
  <si>
    <t>8AB4</t>
  </si>
  <si>
    <t>感</t>
  </si>
  <si>
    <t>8AB5</t>
  </si>
  <si>
    <t>慣</t>
  </si>
  <si>
    <t>哭</t>
  </si>
  <si>
    <t>8AB6</t>
  </si>
  <si>
    <t>憾</t>
  </si>
  <si>
    <t>哲</t>
  </si>
  <si>
    <t>8AB7</t>
  </si>
  <si>
    <t>換</t>
  </si>
  <si>
    <t>哼</t>
  </si>
  <si>
    <t>词</t>
  </si>
  <si>
    <t>8AB8</t>
  </si>
  <si>
    <t>敢</t>
  </si>
  <si>
    <t>唉</t>
  </si>
  <si>
    <t>8AB9</t>
  </si>
  <si>
    <t>柑</t>
  </si>
  <si>
    <t>唤</t>
  </si>
  <si>
    <t>烘</t>
  </si>
  <si>
    <t>8ABA</t>
  </si>
  <si>
    <t>桓</t>
  </si>
  <si>
    <t>售</t>
  </si>
  <si>
    <t>啊</t>
  </si>
  <si>
    <t>8ABB</t>
  </si>
  <si>
    <t>棺</t>
  </si>
  <si>
    <t>唯</t>
  </si>
  <si>
    <t>鲫</t>
  </si>
  <si>
    <t>8ABC</t>
  </si>
  <si>
    <t>款</t>
  </si>
  <si>
    <t>唱</t>
  </si>
  <si>
    <t>8ABD</t>
  </si>
  <si>
    <t>歓</t>
  </si>
  <si>
    <t>商</t>
  </si>
  <si>
    <t>银</t>
  </si>
  <si>
    <t>8ABE</t>
  </si>
  <si>
    <t>汗</t>
  </si>
  <si>
    <t>8ABF</t>
  </si>
  <si>
    <t>漢</t>
  </si>
  <si>
    <t>啤</t>
  </si>
  <si>
    <t>键</t>
  </si>
  <si>
    <t>8AC0</t>
  </si>
  <si>
    <t>澗</t>
  </si>
  <si>
    <t>啥</t>
  </si>
  <si>
    <t>鲐</t>
  </si>
  <si>
    <t>8AC1</t>
  </si>
  <si>
    <t>潅</t>
  </si>
  <si>
    <t>啦</t>
  </si>
  <si>
    <t>8AC2</t>
  </si>
  <si>
    <t>環</t>
  </si>
  <si>
    <t>啵</t>
  </si>
  <si>
    <t>8AC3</t>
  </si>
  <si>
    <t>甘</t>
  </si>
  <si>
    <t>喂</t>
  </si>
  <si>
    <t>8AC4</t>
  </si>
  <si>
    <t>監</t>
  </si>
  <si>
    <t>善</t>
  </si>
  <si>
    <t>货</t>
  </si>
  <si>
    <t>8AC5</t>
  </si>
  <si>
    <t>看</t>
  </si>
  <si>
    <t>喔</t>
  </si>
  <si>
    <t>8AC6</t>
  </si>
  <si>
    <t>竿</t>
  </si>
  <si>
    <t>喜</t>
  </si>
  <si>
    <t>8AC7</t>
  </si>
  <si>
    <t>管</t>
  </si>
  <si>
    <t>8AC8</t>
  </si>
  <si>
    <t>簡</t>
  </si>
  <si>
    <t>逊</t>
  </si>
  <si>
    <t>8AC9</t>
  </si>
  <si>
    <t>緩</t>
  </si>
  <si>
    <t>喷</t>
  </si>
  <si>
    <t>树</t>
  </si>
  <si>
    <t>8ACA</t>
  </si>
  <si>
    <t>缶</t>
  </si>
  <si>
    <t>喻</t>
  </si>
  <si>
    <t>8ACB</t>
  </si>
  <si>
    <t>翰</t>
  </si>
  <si>
    <t>喽</t>
  </si>
  <si>
    <t>晴</t>
  </si>
  <si>
    <t>8ACC</t>
  </si>
  <si>
    <t>肝</t>
  </si>
  <si>
    <t>嗒</t>
  </si>
  <si>
    <t>椒</t>
  </si>
  <si>
    <t>8ACD</t>
  </si>
  <si>
    <t>艦</t>
  </si>
  <si>
    <t>嗨</t>
  </si>
  <si>
    <t>极</t>
  </si>
  <si>
    <t>8ACE</t>
  </si>
  <si>
    <t>莞</t>
  </si>
  <si>
    <t>嗯</t>
  </si>
  <si>
    <t>错</t>
  </si>
  <si>
    <t>8ACF</t>
  </si>
  <si>
    <t>観</t>
  </si>
  <si>
    <t>钟</t>
  </si>
  <si>
    <t>8AD0</t>
  </si>
  <si>
    <t>諌</t>
  </si>
  <si>
    <t>嘛</t>
  </si>
  <si>
    <t>8AD1</t>
  </si>
  <si>
    <t>貫</t>
  </si>
  <si>
    <t>嘞</t>
  </si>
  <si>
    <t>观</t>
  </si>
  <si>
    <t>8AD2</t>
  </si>
  <si>
    <t>還</t>
  </si>
  <si>
    <t>嘴</t>
  </si>
  <si>
    <t>8AD3</t>
  </si>
  <si>
    <t>鑑</t>
  </si>
  <si>
    <t>嘿</t>
  </si>
  <si>
    <t>8AD4</t>
  </si>
  <si>
    <t>間</t>
  </si>
  <si>
    <t>噗</t>
  </si>
  <si>
    <t>嚼</t>
  </si>
  <si>
    <t>8AD5</t>
  </si>
  <si>
    <t>閑</t>
  </si>
  <si>
    <t>器</t>
  </si>
  <si>
    <t>评</t>
  </si>
  <si>
    <t>8AD6</t>
  </si>
  <si>
    <t>関</t>
  </si>
  <si>
    <t>噬</t>
  </si>
  <si>
    <t>龋</t>
  </si>
  <si>
    <t>8AD7</t>
  </si>
  <si>
    <t>陥</t>
  </si>
  <si>
    <t>噻</t>
  </si>
  <si>
    <t>齿</t>
  </si>
  <si>
    <t>8AD8</t>
  </si>
  <si>
    <t>韓</t>
  </si>
  <si>
    <t>嚏</t>
  </si>
  <si>
    <t>8AD9</t>
  </si>
  <si>
    <t>館</t>
  </si>
  <si>
    <t>馆</t>
  </si>
  <si>
    <t>8ADA</t>
  </si>
  <si>
    <t>舘</t>
  </si>
  <si>
    <t>囊</t>
  </si>
  <si>
    <t>菠</t>
  </si>
  <si>
    <t>8ADB</t>
  </si>
  <si>
    <t>四</t>
  </si>
  <si>
    <t>8ADC</t>
  </si>
  <si>
    <t>8ADD</t>
  </si>
  <si>
    <t>岸</t>
  </si>
  <si>
    <t>8ADE</t>
  </si>
  <si>
    <t>巌</t>
  </si>
  <si>
    <t>馅</t>
  </si>
  <si>
    <t>8ADF</t>
  </si>
  <si>
    <t>玩</t>
  </si>
  <si>
    <t>8AE0</t>
  </si>
  <si>
    <t>癌</t>
  </si>
  <si>
    <t>困</t>
  </si>
  <si>
    <t>润</t>
  </si>
  <si>
    <t>8AE1</t>
  </si>
  <si>
    <t>眼</t>
  </si>
  <si>
    <t>围</t>
  </si>
  <si>
    <t>8AE2</t>
  </si>
  <si>
    <t>岩</t>
  </si>
  <si>
    <t>固</t>
  </si>
  <si>
    <t>8AE3</t>
  </si>
  <si>
    <t>翫</t>
  </si>
  <si>
    <t>国</t>
  </si>
  <si>
    <t>饺</t>
  </si>
  <si>
    <t>8AE4</t>
  </si>
  <si>
    <t>贋</t>
  </si>
  <si>
    <t>图</t>
  </si>
  <si>
    <t>莓</t>
  </si>
  <si>
    <t>8AE5</t>
  </si>
  <si>
    <t>雁</t>
  </si>
  <si>
    <t>锅</t>
  </si>
  <si>
    <t>8AE6</t>
  </si>
  <si>
    <t>頑</t>
  </si>
  <si>
    <t>圈</t>
  </si>
  <si>
    <t>阔</t>
  </si>
  <si>
    <t>8AE7</t>
  </si>
  <si>
    <t>顔</t>
  </si>
  <si>
    <t>土</t>
  </si>
  <si>
    <t>8AE8</t>
  </si>
  <si>
    <t>願</t>
  </si>
  <si>
    <t>8AE9</t>
  </si>
  <si>
    <t>企</t>
  </si>
  <si>
    <t>在</t>
  </si>
  <si>
    <t>麸</t>
  </si>
  <si>
    <t>8AEA</t>
  </si>
  <si>
    <t>伎</t>
  </si>
  <si>
    <t>地</t>
  </si>
  <si>
    <t>锣</t>
  </si>
  <si>
    <t>8AEB</t>
  </si>
  <si>
    <t>8AEC</t>
  </si>
  <si>
    <t>圾</t>
  </si>
  <si>
    <t>8AED</t>
  </si>
  <si>
    <t>均</t>
  </si>
  <si>
    <t>8AEE</t>
  </si>
  <si>
    <t>基</t>
  </si>
  <si>
    <t>8AEF</t>
  </si>
  <si>
    <t>奇</t>
  </si>
  <si>
    <t>坐</t>
  </si>
  <si>
    <t>8AF0</t>
  </si>
  <si>
    <t>嬉</t>
  </si>
  <si>
    <t>坑</t>
  </si>
  <si>
    <t>类</t>
  </si>
  <si>
    <t>8AF1</t>
  </si>
  <si>
    <t>寄</t>
  </si>
  <si>
    <t>块</t>
  </si>
  <si>
    <t>8AF2</t>
  </si>
  <si>
    <t>岐</t>
  </si>
  <si>
    <t>坚</t>
  </si>
  <si>
    <t>8AF3</t>
  </si>
  <si>
    <t>希</t>
  </si>
  <si>
    <t>坠</t>
  </si>
  <si>
    <t>8AF4</t>
  </si>
  <si>
    <t>幾</t>
  </si>
  <si>
    <t>坦</t>
  </si>
  <si>
    <t>炖</t>
  </si>
  <si>
    <t>8AF5</t>
  </si>
  <si>
    <t>忌</t>
  </si>
  <si>
    <t>垂</t>
  </si>
  <si>
    <t>晓</t>
  </si>
  <si>
    <t>8AF6</t>
  </si>
  <si>
    <t>揮</t>
  </si>
  <si>
    <t>垃</t>
  </si>
  <si>
    <t>8AF7</t>
  </si>
  <si>
    <t>机</t>
  </si>
  <si>
    <t>型</t>
  </si>
  <si>
    <t>8AF8</t>
  </si>
  <si>
    <t>旗</t>
  </si>
  <si>
    <t>垦</t>
  </si>
  <si>
    <t>8AF9</t>
  </si>
  <si>
    <t>既</t>
  </si>
  <si>
    <t>垫</t>
  </si>
  <si>
    <t>8AFA</t>
  </si>
  <si>
    <t>期</t>
  </si>
  <si>
    <t>埃</t>
  </si>
  <si>
    <t>8AFB</t>
  </si>
  <si>
    <t>棋</t>
  </si>
  <si>
    <t>埋</t>
  </si>
  <si>
    <t>艺</t>
  </si>
  <si>
    <t>8AFC</t>
  </si>
  <si>
    <t>棄</t>
  </si>
  <si>
    <t>城</t>
  </si>
  <si>
    <t>饮</t>
  </si>
  <si>
    <t>8B40</t>
  </si>
  <si>
    <t>機</t>
  </si>
  <si>
    <t>增</t>
  </si>
  <si>
    <t>8B41</t>
  </si>
  <si>
    <t>帰</t>
  </si>
  <si>
    <t>培</t>
  </si>
  <si>
    <t>8B42</t>
  </si>
  <si>
    <t>毅</t>
  </si>
  <si>
    <t>8B43</t>
  </si>
  <si>
    <t>気</t>
  </si>
  <si>
    <t>堂</t>
  </si>
  <si>
    <t>篝</t>
  </si>
  <si>
    <t>8B44</t>
  </si>
  <si>
    <t>汽</t>
  </si>
  <si>
    <t>堆</t>
  </si>
  <si>
    <t>8B45</t>
  </si>
  <si>
    <t>畿</t>
  </si>
  <si>
    <t>堉</t>
  </si>
  <si>
    <t>夺</t>
  </si>
  <si>
    <t>8B46</t>
  </si>
  <si>
    <t>祈</t>
  </si>
  <si>
    <t>8B47</t>
  </si>
  <si>
    <t>季</t>
  </si>
  <si>
    <t>塌</t>
  </si>
  <si>
    <t>8B48</t>
  </si>
  <si>
    <t>稀</t>
  </si>
  <si>
    <t>塔</t>
  </si>
  <si>
    <t>8B49</t>
  </si>
  <si>
    <t>紀</t>
  </si>
  <si>
    <t>塞</t>
  </si>
  <si>
    <t>掺</t>
  </si>
  <si>
    <t>8B4A</t>
  </si>
  <si>
    <t>徽</t>
  </si>
  <si>
    <t>境</t>
  </si>
  <si>
    <t>8B4B</t>
  </si>
  <si>
    <t>規</t>
  </si>
  <si>
    <t>瓷</t>
  </si>
  <si>
    <t>8B4C</t>
  </si>
  <si>
    <t>記</t>
  </si>
  <si>
    <t>士</t>
  </si>
  <si>
    <t>萨</t>
  </si>
  <si>
    <t>8B4D</t>
  </si>
  <si>
    <t>貴</t>
  </si>
  <si>
    <t>壮</t>
  </si>
  <si>
    <t>酥</t>
  </si>
  <si>
    <t>8B4E</t>
  </si>
  <si>
    <t>起</t>
  </si>
  <si>
    <t>声</t>
  </si>
  <si>
    <t>8B4F</t>
  </si>
  <si>
    <t>軌</t>
  </si>
  <si>
    <t>烫</t>
  </si>
  <si>
    <t>8B50</t>
  </si>
  <si>
    <t>輝</t>
  </si>
  <si>
    <t>壶</t>
  </si>
  <si>
    <t>肚</t>
  </si>
  <si>
    <t>8B51</t>
  </si>
  <si>
    <t>飢</t>
  </si>
  <si>
    <t>饿</t>
  </si>
  <si>
    <t>8B52</t>
  </si>
  <si>
    <t>騎</t>
  </si>
  <si>
    <t>骑</t>
  </si>
  <si>
    <t>8B53</t>
  </si>
  <si>
    <t>鬼</t>
  </si>
  <si>
    <t>8B54</t>
  </si>
  <si>
    <t>亀</t>
  </si>
  <si>
    <t>怕</t>
  </si>
  <si>
    <t>8B55</t>
  </si>
  <si>
    <t>偽</t>
  </si>
  <si>
    <t>夕</t>
  </si>
  <si>
    <t>费</t>
  </si>
  <si>
    <t>8B56</t>
  </si>
  <si>
    <t>儀</t>
  </si>
  <si>
    <t>滤</t>
  </si>
  <si>
    <t>8B57</t>
  </si>
  <si>
    <t>妓</t>
  </si>
  <si>
    <t>多</t>
  </si>
  <si>
    <t>网</t>
  </si>
  <si>
    <t>8B58</t>
  </si>
  <si>
    <t>宜</t>
  </si>
  <si>
    <t>夜</t>
  </si>
  <si>
    <t>8B59</t>
  </si>
  <si>
    <t>戯</t>
  </si>
  <si>
    <t>糕</t>
  </si>
  <si>
    <t>8B5A</t>
  </si>
  <si>
    <t>技</t>
  </si>
  <si>
    <t>大</t>
  </si>
  <si>
    <t>8B5B</t>
  </si>
  <si>
    <t>擬</t>
  </si>
  <si>
    <t>天</t>
  </si>
  <si>
    <t>脑</t>
  </si>
  <si>
    <t>8B5C</t>
  </si>
  <si>
    <t>欺</t>
  </si>
  <si>
    <t>太</t>
  </si>
  <si>
    <t>8B5D</t>
  </si>
  <si>
    <t>犠</t>
  </si>
  <si>
    <t>夫</t>
  </si>
  <si>
    <t>涩</t>
  </si>
  <si>
    <t>8B5E</t>
  </si>
  <si>
    <t>疑</t>
  </si>
  <si>
    <t>8B5F</t>
  </si>
  <si>
    <t>祇</t>
  </si>
  <si>
    <t>失</t>
  </si>
  <si>
    <t>晨</t>
  </si>
  <si>
    <t>8B60</t>
  </si>
  <si>
    <t>義</t>
  </si>
  <si>
    <t>头</t>
  </si>
  <si>
    <t>胀</t>
  </si>
  <si>
    <t>8B61</t>
  </si>
  <si>
    <t>蟻</t>
  </si>
  <si>
    <t>夸</t>
  </si>
  <si>
    <t>隐</t>
  </si>
  <si>
    <t>8B62</t>
  </si>
  <si>
    <t>誼</t>
  </si>
  <si>
    <t>夹</t>
  </si>
  <si>
    <t>约</t>
  </si>
  <si>
    <t>8B63</t>
  </si>
  <si>
    <t>議</t>
  </si>
  <si>
    <t>裹</t>
  </si>
  <si>
    <t>8B64</t>
  </si>
  <si>
    <t>掬</t>
  </si>
  <si>
    <t>饱</t>
  </si>
  <si>
    <t>8B65</t>
  </si>
  <si>
    <t>菊</t>
  </si>
  <si>
    <t>奈</t>
  </si>
  <si>
    <t>馒</t>
  </si>
  <si>
    <t>8B66</t>
  </si>
  <si>
    <t>鞠</t>
  </si>
  <si>
    <t>奉</t>
  </si>
  <si>
    <t>8B67</t>
  </si>
  <si>
    <t>奋</t>
  </si>
  <si>
    <t>8B68</t>
  </si>
  <si>
    <t>奔</t>
  </si>
  <si>
    <t>8B69</t>
  </si>
  <si>
    <t>喫</t>
  </si>
  <si>
    <t>奖</t>
  </si>
  <si>
    <t>藏</t>
  </si>
  <si>
    <t>8B6A</t>
  </si>
  <si>
    <t>桔</t>
  </si>
  <si>
    <t>套</t>
  </si>
  <si>
    <t>8B6B</t>
  </si>
  <si>
    <t>橘</t>
  </si>
  <si>
    <t>奠</t>
  </si>
  <si>
    <t>8B6C</t>
  </si>
  <si>
    <t>詰</t>
  </si>
  <si>
    <t>奢</t>
  </si>
  <si>
    <t>嫩</t>
  </si>
  <si>
    <t>8B6D</t>
  </si>
  <si>
    <t>砧</t>
  </si>
  <si>
    <t>标</t>
  </si>
  <si>
    <t>8B6E</t>
  </si>
  <si>
    <t>杵</t>
  </si>
  <si>
    <t>女</t>
  </si>
  <si>
    <t>婴</t>
  </si>
  <si>
    <t>8B6F</t>
  </si>
  <si>
    <t>黍</t>
  </si>
  <si>
    <t>奴</t>
  </si>
  <si>
    <t>8B70</t>
  </si>
  <si>
    <t>8B71</t>
  </si>
  <si>
    <t>客</t>
  </si>
  <si>
    <t>她</t>
  </si>
  <si>
    <t>8B72</t>
  </si>
  <si>
    <t>脚</t>
  </si>
  <si>
    <t>好</t>
  </si>
  <si>
    <t>8B73</t>
  </si>
  <si>
    <t>虐</t>
  </si>
  <si>
    <t>如</t>
  </si>
  <si>
    <t>抖</t>
  </si>
  <si>
    <t>8B74</t>
  </si>
  <si>
    <t>逆</t>
  </si>
  <si>
    <t>妇</t>
  </si>
  <si>
    <t>8B75</t>
  </si>
  <si>
    <t>丘</t>
  </si>
  <si>
    <t>妈</t>
  </si>
  <si>
    <t>扦</t>
  </si>
  <si>
    <t>8B76</t>
  </si>
  <si>
    <t>妖</t>
  </si>
  <si>
    <t>8B77</t>
  </si>
  <si>
    <t>仇</t>
  </si>
  <si>
    <t>妙</t>
  </si>
  <si>
    <t>祀</t>
  </si>
  <si>
    <t>8B78</t>
  </si>
  <si>
    <t>妥</t>
  </si>
  <si>
    <t>8B79</t>
  </si>
  <si>
    <t>妨</t>
  </si>
  <si>
    <t>8B7A</t>
  </si>
  <si>
    <t>妹</t>
  </si>
  <si>
    <t>8B7B</t>
  </si>
  <si>
    <t>宮</t>
  </si>
  <si>
    <t>妻</t>
  </si>
  <si>
    <t>拼</t>
  </si>
  <si>
    <t>8B7C</t>
  </si>
  <si>
    <t>弓</t>
  </si>
  <si>
    <t>姆</t>
  </si>
  <si>
    <t>8B7D</t>
  </si>
  <si>
    <t>急</t>
  </si>
  <si>
    <t>始</t>
  </si>
  <si>
    <t>8B7E</t>
  </si>
  <si>
    <t>救</t>
  </si>
  <si>
    <t>8B80</t>
  </si>
  <si>
    <t>朽</t>
  </si>
  <si>
    <t>姑</t>
  </si>
  <si>
    <t>脏</t>
  </si>
  <si>
    <t>8B81</t>
  </si>
  <si>
    <t>求</t>
  </si>
  <si>
    <t>8B82</t>
  </si>
  <si>
    <t>汲</t>
  </si>
  <si>
    <t>姿</t>
  </si>
  <si>
    <t>芜</t>
  </si>
  <si>
    <t>8B83</t>
  </si>
  <si>
    <t>泣</t>
  </si>
  <si>
    <t>菁</t>
  </si>
  <si>
    <t>8B84</t>
  </si>
  <si>
    <t>灸</t>
  </si>
  <si>
    <t>娅</t>
  </si>
  <si>
    <t>醋</t>
  </si>
  <si>
    <t>8B85</t>
  </si>
  <si>
    <t>球</t>
  </si>
  <si>
    <t>8B86</t>
  </si>
  <si>
    <t>究</t>
  </si>
  <si>
    <t>娘</t>
  </si>
  <si>
    <t>8B87</t>
  </si>
  <si>
    <t>窮</t>
  </si>
  <si>
    <t>舒</t>
  </si>
  <si>
    <t>8B88</t>
  </si>
  <si>
    <t>笈</t>
  </si>
  <si>
    <t>娱</t>
  </si>
  <si>
    <t>8B89</t>
  </si>
  <si>
    <t>級</t>
  </si>
  <si>
    <t>娶</t>
  </si>
  <si>
    <t>跟</t>
  </si>
  <si>
    <t>8B8A</t>
  </si>
  <si>
    <t>糾</t>
  </si>
  <si>
    <t>婆</t>
  </si>
  <si>
    <t>阵</t>
  </si>
  <si>
    <t>8B8B</t>
  </si>
  <si>
    <t>給</t>
  </si>
  <si>
    <t>婚</t>
  </si>
  <si>
    <t>8B8C</t>
  </si>
  <si>
    <t>旧</t>
  </si>
  <si>
    <t>8B8D</t>
  </si>
  <si>
    <t>牛</t>
  </si>
  <si>
    <t>媒</t>
  </si>
  <si>
    <t>8B8E</t>
  </si>
  <si>
    <t>媳</t>
  </si>
  <si>
    <t>8B8F</t>
  </si>
  <si>
    <t>居</t>
  </si>
  <si>
    <t>8B90</t>
  </si>
  <si>
    <t>巨</t>
  </si>
  <si>
    <t>8B91</t>
  </si>
  <si>
    <t>拒</t>
  </si>
  <si>
    <t>子</t>
  </si>
  <si>
    <t>8B92</t>
  </si>
  <si>
    <t>拠</t>
  </si>
  <si>
    <t>孔</t>
  </si>
  <si>
    <t>8B93</t>
  </si>
  <si>
    <t>挙</t>
  </si>
  <si>
    <t>孕</t>
  </si>
  <si>
    <t>淇</t>
  </si>
  <si>
    <t>8B94</t>
  </si>
  <si>
    <t>渠</t>
  </si>
  <si>
    <t>字</t>
  </si>
  <si>
    <t>组</t>
  </si>
  <si>
    <t>8B95</t>
  </si>
  <si>
    <t>虚</t>
  </si>
  <si>
    <t>存</t>
  </si>
  <si>
    <t>8B96</t>
  </si>
  <si>
    <t>許</t>
  </si>
  <si>
    <t>孜</t>
  </si>
  <si>
    <t>盒</t>
  </si>
  <si>
    <t>8B97</t>
  </si>
  <si>
    <t>距</t>
  </si>
  <si>
    <t>孢</t>
  </si>
  <si>
    <t>8B98</t>
  </si>
  <si>
    <t>鋸</t>
  </si>
  <si>
    <t>谁</t>
  </si>
  <si>
    <t>8B99</t>
  </si>
  <si>
    <t>漁</t>
  </si>
  <si>
    <t>孤</t>
  </si>
  <si>
    <t>糜</t>
  </si>
  <si>
    <t>8B9A</t>
  </si>
  <si>
    <t>禦</t>
  </si>
  <si>
    <t>烂</t>
  </si>
  <si>
    <t>8B9B</t>
  </si>
  <si>
    <t>魚</t>
  </si>
  <si>
    <t>8B9C</t>
  </si>
  <si>
    <t>亨</t>
  </si>
  <si>
    <t>宁</t>
  </si>
  <si>
    <t>8B9D</t>
  </si>
  <si>
    <t>8B9E</t>
  </si>
  <si>
    <t>京</t>
  </si>
  <si>
    <t>宅</t>
  </si>
  <si>
    <t>杂</t>
  </si>
  <si>
    <t>8B9F</t>
  </si>
  <si>
    <t>守</t>
  </si>
  <si>
    <t>8BA0</t>
  </si>
  <si>
    <t>侠</t>
  </si>
  <si>
    <t>8BA1</t>
  </si>
  <si>
    <t>僑</t>
  </si>
  <si>
    <t>虏</t>
  </si>
  <si>
    <t>8BA2</t>
  </si>
  <si>
    <t>兇</t>
  </si>
  <si>
    <t>定</t>
  </si>
  <si>
    <t>泽</t>
  </si>
  <si>
    <t>8BA3</t>
  </si>
  <si>
    <t>競</t>
  </si>
  <si>
    <t>钙</t>
  </si>
  <si>
    <t>8BA4</t>
  </si>
  <si>
    <t>8BA5</t>
  </si>
  <si>
    <t>凶</t>
  </si>
  <si>
    <t>宝</t>
  </si>
  <si>
    <t>惠</t>
  </si>
  <si>
    <t>8BA6</t>
  </si>
  <si>
    <t>協</t>
  </si>
  <si>
    <t>8BA7</t>
  </si>
  <si>
    <t>匡</t>
  </si>
  <si>
    <t>宠</t>
  </si>
  <si>
    <t>钱</t>
  </si>
  <si>
    <t>8BA8</t>
  </si>
  <si>
    <t>卿</t>
  </si>
  <si>
    <t>8BA9</t>
  </si>
  <si>
    <t>8BAA</t>
  </si>
  <si>
    <t>喬</t>
  </si>
  <si>
    <t>缺</t>
  </si>
  <si>
    <t>8BAB</t>
  </si>
  <si>
    <t>8BAC</t>
  </si>
  <si>
    <t>峡</t>
  </si>
  <si>
    <t>揉</t>
  </si>
  <si>
    <t>8BAD</t>
  </si>
  <si>
    <t>強</t>
  </si>
  <si>
    <t>容</t>
  </si>
  <si>
    <t>敌</t>
  </si>
  <si>
    <t>8BAE</t>
  </si>
  <si>
    <t>彊</t>
  </si>
  <si>
    <t>宽</t>
  </si>
  <si>
    <t>8BAF</t>
  </si>
  <si>
    <t>怯</t>
  </si>
  <si>
    <t>宿</t>
  </si>
  <si>
    <t>8BB0</t>
  </si>
  <si>
    <t>恐</t>
  </si>
  <si>
    <t>寂</t>
  </si>
  <si>
    <t>8BB1</t>
  </si>
  <si>
    <t>恭</t>
  </si>
  <si>
    <t>8BB2</t>
  </si>
  <si>
    <t>挟</t>
  </si>
  <si>
    <t>密</t>
  </si>
  <si>
    <t>练</t>
  </si>
  <si>
    <t>8BB3</t>
  </si>
  <si>
    <t>教</t>
  </si>
  <si>
    <t>富</t>
  </si>
  <si>
    <t>8BB4</t>
  </si>
  <si>
    <t>橋</t>
  </si>
  <si>
    <t>8BB5</t>
  </si>
  <si>
    <t>況</t>
  </si>
  <si>
    <t>寝</t>
  </si>
  <si>
    <t>8BB6</t>
  </si>
  <si>
    <t>狂</t>
  </si>
  <si>
    <t>寞</t>
  </si>
  <si>
    <t>8BB7</t>
  </si>
  <si>
    <t>狭</t>
  </si>
  <si>
    <t>察</t>
  </si>
  <si>
    <t>8BB8</t>
  </si>
  <si>
    <t>矯</t>
  </si>
  <si>
    <t>寸</t>
  </si>
  <si>
    <t>诅</t>
  </si>
  <si>
    <t>8BB9</t>
  </si>
  <si>
    <t>胸</t>
  </si>
  <si>
    <t>8BBA</t>
  </si>
  <si>
    <t>脅</t>
  </si>
  <si>
    <t>寻</t>
  </si>
  <si>
    <t>8BBB</t>
  </si>
  <si>
    <t>興</t>
  </si>
  <si>
    <t>导</t>
  </si>
  <si>
    <t>砍</t>
  </si>
  <si>
    <t>8BBC</t>
  </si>
  <si>
    <t>蕎</t>
  </si>
  <si>
    <t>寿</t>
  </si>
  <si>
    <t>纯</t>
  </si>
  <si>
    <t>8BBD</t>
  </si>
  <si>
    <t>郷</t>
  </si>
  <si>
    <t>封</t>
  </si>
  <si>
    <t>炼</t>
  </si>
  <si>
    <t>8BBE</t>
  </si>
  <si>
    <t>鏡</t>
  </si>
  <si>
    <t>射</t>
  </si>
  <si>
    <t>8BBF</t>
  </si>
  <si>
    <t>響</t>
  </si>
  <si>
    <t>将</t>
  </si>
  <si>
    <t>张</t>
  </si>
  <si>
    <t>8BC0</t>
  </si>
  <si>
    <t>饗</t>
  </si>
  <si>
    <t>尊</t>
  </si>
  <si>
    <t>碰</t>
  </si>
  <si>
    <t>8BC1</t>
  </si>
  <si>
    <t>驚</t>
  </si>
  <si>
    <t>小</t>
  </si>
  <si>
    <t>8BC2</t>
  </si>
  <si>
    <t>少</t>
  </si>
  <si>
    <t>8BC3</t>
  </si>
  <si>
    <t>尔</t>
  </si>
  <si>
    <t>8BC4</t>
  </si>
  <si>
    <t>尭</t>
  </si>
  <si>
    <t>尖</t>
  </si>
  <si>
    <t>8BC5</t>
  </si>
  <si>
    <t>暁</t>
  </si>
  <si>
    <t>尘</t>
  </si>
  <si>
    <t>确</t>
  </si>
  <si>
    <t>8BC6</t>
  </si>
  <si>
    <t>業</t>
  </si>
  <si>
    <t>尚</t>
  </si>
  <si>
    <t>抓</t>
  </si>
  <si>
    <t>8BC7</t>
  </si>
  <si>
    <t>局</t>
  </si>
  <si>
    <t>8BC8</t>
  </si>
  <si>
    <t>曲</t>
  </si>
  <si>
    <t>尤</t>
  </si>
  <si>
    <t>8BC9</t>
  </si>
  <si>
    <t>極</t>
  </si>
  <si>
    <t>就</t>
  </si>
  <si>
    <t>撕</t>
  </si>
  <si>
    <t>8BCA</t>
  </si>
  <si>
    <t>玉</t>
  </si>
  <si>
    <t>尺</t>
  </si>
  <si>
    <t>8BCB</t>
  </si>
  <si>
    <t>桐</t>
  </si>
  <si>
    <t>尼</t>
  </si>
  <si>
    <t>焰</t>
  </si>
  <si>
    <t>8BCC</t>
  </si>
  <si>
    <t>粁</t>
  </si>
  <si>
    <t>尽</t>
  </si>
  <si>
    <t>锻</t>
  </si>
  <si>
    <t>8BCD</t>
  </si>
  <si>
    <t>僅</t>
  </si>
  <si>
    <t>尾</t>
  </si>
  <si>
    <t>锋</t>
  </si>
  <si>
    <t>8BCE</t>
  </si>
  <si>
    <t>8BCF</t>
  </si>
  <si>
    <t>层</t>
  </si>
  <si>
    <t>8BD0</t>
  </si>
  <si>
    <t>巾</t>
  </si>
  <si>
    <t>8BD1</t>
  </si>
  <si>
    <t>錦</t>
  </si>
  <si>
    <t>屈</t>
  </si>
  <si>
    <t>选</t>
  </si>
  <si>
    <t>8BD2</t>
  </si>
  <si>
    <t>斤</t>
  </si>
  <si>
    <t>择</t>
  </si>
  <si>
    <t>8BD3</t>
  </si>
  <si>
    <t>欣</t>
  </si>
  <si>
    <t>屏</t>
  </si>
  <si>
    <t>嵌</t>
  </si>
  <si>
    <t>8BD4</t>
  </si>
  <si>
    <t>欽</t>
  </si>
  <si>
    <t>展</t>
  </si>
  <si>
    <t>斩</t>
  </si>
  <si>
    <t>8BD5</t>
  </si>
  <si>
    <t>琴</t>
  </si>
  <si>
    <t>属</t>
  </si>
  <si>
    <t>8BD6</t>
  </si>
  <si>
    <t>禁</t>
  </si>
  <si>
    <t>屠</t>
  </si>
  <si>
    <t>8BD7</t>
  </si>
  <si>
    <t>禽</t>
  </si>
  <si>
    <t>山</t>
  </si>
  <si>
    <t>韧</t>
  </si>
  <si>
    <t>8BD8</t>
  </si>
  <si>
    <t>筋</t>
  </si>
  <si>
    <t>岁</t>
  </si>
  <si>
    <t>8BD9</t>
  </si>
  <si>
    <t>緊</t>
  </si>
  <si>
    <t>灭</t>
  </si>
  <si>
    <t>8BDA</t>
  </si>
  <si>
    <t>芹</t>
  </si>
  <si>
    <t>荼</t>
  </si>
  <si>
    <t>8BDB</t>
  </si>
  <si>
    <t>菌</t>
  </si>
  <si>
    <t>崇</t>
  </si>
  <si>
    <t>8BDC</t>
  </si>
  <si>
    <t>衿</t>
  </si>
  <si>
    <t>崎</t>
  </si>
  <si>
    <t>险</t>
  </si>
  <si>
    <t>8BDD</t>
  </si>
  <si>
    <t>襟</t>
  </si>
  <si>
    <t>锯</t>
  </si>
  <si>
    <t>8BDE</t>
  </si>
  <si>
    <t>謹</t>
  </si>
  <si>
    <t>川</t>
  </si>
  <si>
    <t>8BDF</t>
  </si>
  <si>
    <t>近</t>
  </si>
  <si>
    <t>巡</t>
  </si>
  <si>
    <t>8BE0</t>
  </si>
  <si>
    <t>金</t>
  </si>
  <si>
    <t>工</t>
  </si>
  <si>
    <t>8BE1</t>
  </si>
  <si>
    <t>左</t>
  </si>
  <si>
    <t>8BE2</t>
  </si>
  <si>
    <t>銀</t>
  </si>
  <si>
    <t>巧</t>
  </si>
  <si>
    <t>8BE3</t>
  </si>
  <si>
    <t>九</t>
  </si>
  <si>
    <t>驱</t>
  </si>
  <si>
    <t>8BE4</t>
  </si>
  <si>
    <t>倶</t>
  </si>
  <si>
    <t>差</t>
  </si>
  <si>
    <t>赶</t>
  </si>
  <si>
    <t>8BE5</t>
  </si>
  <si>
    <t>己</t>
  </si>
  <si>
    <t>8BE6</t>
  </si>
  <si>
    <t>8BE7</t>
  </si>
  <si>
    <t>狗</t>
  </si>
  <si>
    <t>巴</t>
  </si>
  <si>
    <t>虑</t>
  </si>
  <si>
    <t>8BE8</t>
  </si>
  <si>
    <t>玖</t>
  </si>
  <si>
    <t>惊</t>
  </si>
  <si>
    <t>8BE9</t>
  </si>
  <si>
    <t>矩</t>
  </si>
  <si>
    <t>市</t>
  </si>
  <si>
    <t>8BEA</t>
  </si>
  <si>
    <t>苦</t>
  </si>
  <si>
    <t>布</t>
  </si>
  <si>
    <t>8BEB</t>
  </si>
  <si>
    <t>躯</t>
  </si>
  <si>
    <t>帅</t>
  </si>
  <si>
    <t>锥</t>
  </si>
  <si>
    <t>8BEC</t>
  </si>
  <si>
    <t>駆</t>
  </si>
  <si>
    <t>帆</t>
  </si>
  <si>
    <t>惧</t>
  </si>
  <si>
    <t>8BED</t>
  </si>
  <si>
    <t>駈</t>
  </si>
  <si>
    <t>钝</t>
  </si>
  <si>
    <t>8BEE</t>
  </si>
  <si>
    <t>駒</t>
  </si>
  <si>
    <t>8BEF</t>
  </si>
  <si>
    <t>帐</t>
  </si>
  <si>
    <t>8BF0</t>
  </si>
  <si>
    <t>愚</t>
  </si>
  <si>
    <t>帖</t>
  </si>
  <si>
    <t>8BF1</t>
  </si>
  <si>
    <t>虞</t>
  </si>
  <si>
    <t>帝</t>
  </si>
  <si>
    <t>8BF2</t>
  </si>
  <si>
    <t>喰</t>
  </si>
  <si>
    <t>颗</t>
  </si>
  <si>
    <t>8BF3</t>
  </si>
  <si>
    <t>空</t>
  </si>
  <si>
    <t>席</t>
  </si>
  <si>
    <t>8BF4</t>
  </si>
  <si>
    <t>8BF5</t>
  </si>
  <si>
    <t>寓</t>
  </si>
  <si>
    <t>常</t>
  </si>
  <si>
    <t>棍</t>
  </si>
  <si>
    <t>8BF6</t>
  </si>
  <si>
    <t>遇</t>
  </si>
  <si>
    <t>帽</t>
  </si>
  <si>
    <t>8BF7</t>
  </si>
  <si>
    <t>隅</t>
  </si>
  <si>
    <t>幕</t>
  </si>
  <si>
    <t>敲</t>
  </si>
  <si>
    <t>8BF8</t>
  </si>
  <si>
    <t>8BF9</t>
  </si>
  <si>
    <t>櫛</t>
  </si>
  <si>
    <t>平</t>
  </si>
  <si>
    <t>输</t>
  </si>
  <si>
    <t>8BFA</t>
  </si>
  <si>
    <t>釧</t>
  </si>
  <si>
    <t>年</t>
  </si>
  <si>
    <t>蝙</t>
  </si>
  <si>
    <t>8BFB</t>
  </si>
  <si>
    <t>屑</t>
  </si>
  <si>
    <t>蝠</t>
  </si>
  <si>
    <t>8BFC</t>
  </si>
  <si>
    <t>幸</t>
  </si>
  <si>
    <t>8C40</t>
  </si>
  <si>
    <t>掘</t>
  </si>
  <si>
    <t>幻</t>
  </si>
  <si>
    <t>8C41</t>
  </si>
  <si>
    <t>窟</t>
  </si>
  <si>
    <t>幼</t>
  </si>
  <si>
    <t>8C42</t>
  </si>
  <si>
    <t>沓</t>
  </si>
  <si>
    <t>幽</t>
  </si>
  <si>
    <t>挥</t>
  </si>
  <si>
    <t>8C43</t>
  </si>
  <si>
    <t>靴</t>
  </si>
  <si>
    <t>8C44</t>
  </si>
  <si>
    <t>轡</t>
  </si>
  <si>
    <t>庄</t>
  </si>
  <si>
    <t>8C45</t>
  </si>
  <si>
    <t>窪</t>
  </si>
  <si>
    <t>庆</t>
  </si>
  <si>
    <t>镰</t>
  </si>
  <si>
    <t>8C46</t>
  </si>
  <si>
    <t>熊</t>
  </si>
  <si>
    <t>床</t>
  </si>
  <si>
    <t>术</t>
  </si>
  <si>
    <t>8C47</t>
  </si>
  <si>
    <t>隈</t>
  </si>
  <si>
    <t>库</t>
  </si>
  <si>
    <t>雕</t>
  </si>
  <si>
    <t>8C48</t>
  </si>
  <si>
    <t>粂</t>
  </si>
  <si>
    <t>应</t>
  </si>
  <si>
    <t>转</t>
  </si>
  <si>
    <t>8C49</t>
  </si>
  <si>
    <t>栗</t>
  </si>
  <si>
    <t>底</t>
  </si>
  <si>
    <t>楸</t>
  </si>
  <si>
    <t>8C4A</t>
  </si>
  <si>
    <t>繰</t>
  </si>
  <si>
    <t>店</t>
  </si>
  <si>
    <t>缩</t>
  </si>
  <si>
    <t>8C4B</t>
  </si>
  <si>
    <t>桑</t>
  </si>
  <si>
    <t>庙</t>
  </si>
  <si>
    <t>8C4C</t>
  </si>
  <si>
    <t>鍬</t>
  </si>
  <si>
    <t>府</t>
  </si>
  <si>
    <t>怎</t>
  </si>
  <si>
    <t>8C4D</t>
  </si>
  <si>
    <t>勲</t>
  </si>
  <si>
    <t>庞</t>
  </si>
  <si>
    <t>扫</t>
  </si>
  <si>
    <t>8C4E</t>
  </si>
  <si>
    <t>废</t>
  </si>
  <si>
    <t>8C4F</t>
  </si>
  <si>
    <t>薫</t>
  </si>
  <si>
    <t>度</t>
  </si>
  <si>
    <t>蚀</t>
  </si>
  <si>
    <t>8C50</t>
  </si>
  <si>
    <t>訓</t>
  </si>
  <si>
    <t>座</t>
  </si>
  <si>
    <t>锤</t>
  </si>
  <si>
    <t>8C51</t>
  </si>
  <si>
    <t>群</t>
  </si>
  <si>
    <t>庭</t>
  </si>
  <si>
    <t>8C52</t>
  </si>
  <si>
    <t>軍</t>
  </si>
  <si>
    <t>康</t>
  </si>
  <si>
    <t>8C53</t>
  </si>
  <si>
    <t>郡</t>
  </si>
  <si>
    <t>廉</t>
  </si>
  <si>
    <t>论</t>
  </si>
  <si>
    <t>8C54</t>
  </si>
  <si>
    <t>卦</t>
  </si>
  <si>
    <t>8C55</t>
  </si>
  <si>
    <t>袈</t>
  </si>
  <si>
    <t>建</t>
  </si>
  <si>
    <t>疼</t>
  </si>
  <si>
    <t>8C56</t>
  </si>
  <si>
    <t>祁</t>
  </si>
  <si>
    <t>8C57</t>
  </si>
  <si>
    <t>係</t>
  </si>
  <si>
    <t>8C58</t>
  </si>
  <si>
    <t>傾</t>
  </si>
  <si>
    <t>弃</t>
  </si>
  <si>
    <t>抡</t>
  </si>
  <si>
    <t>8C59</t>
  </si>
  <si>
    <t>弄</t>
  </si>
  <si>
    <t>8C5A</t>
  </si>
  <si>
    <t>兄</t>
  </si>
  <si>
    <t>式</t>
  </si>
  <si>
    <t>8C5B</t>
  </si>
  <si>
    <t>啓</t>
  </si>
  <si>
    <t>8C5C</t>
  </si>
  <si>
    <t>圭</t>
  </si>
  <si>
    <t>弗</t>
  </si>
  <si>
    <t>范</t>
  </si>
  <si>
    <t>8C5D</t>
  </si>
  <si>
    <t>珪</t>
  </si>
  <si>
    <t>弛</t>
  </si>
  <si>
    <t>8C5E</t>
  </si>
  <si>
    <t>弟</t>
  </si>
  <si>
    <t>8C5F</t>
  </si>
  <si>
    <t>契</t>
  </si>
  <si>
    <t>浇</t>
  </si>
  <si>
    <t>8C60</t>
  </si>
  <si>
    <t>形</t>
  </si>
  <si>
    <t>弥</t>
  </si>
  <si>
    <t>8C61</t>
  </si>
  <si>
    <t>径</t>
  </si>
  <si>
    <t>弦</t>
  </si>
  <si>
    <t>8C62</t>
  </si>
  <si>
    <t>恵</t>
  </si>
  <si>
    <t>弱</t>
  </si>
  <si>
    <t>8C63</t>
  </si>
  <si>
    <t>慶</t>
  </si>
  <si>
    <t>弹</t>
  </si>
  <si>
    <t>沉</t>
  </si>
  <si>
    <t>8C64</t>
  </si>
  <si>
    <t>慧</t>
  </si>
  <si>
    <t>驯</t>
  </si>
  <si>
    <t>8C65</t>
  </si>
  <si>
    <t>憩</t>
  </si>
  <si>
    <t>归</t>
  </si>
  <si>
    <t>狮</t>
  </si>
  <si>
    <t>8C66</t>
  </si>
  <si>
    <t>掲</t>
  </si>
  <si>
    <t>当</t>
  </si>
  <si>
    <t>魄</t>
  </si>
  <si>
    <t>8C67</t>
  </si>
  <si>
    <t>携</t>
  </si>
  <si>
    <t>录</t>
  </si>
  <si>
    <t>8C68</t>
  </si>
  <si>
    <t>敬</t>
  </si>
  <si>
    <t>8C69</t>
  </si>
  <si>
    <t>景</t>
  </si>
  <si>
    <t>彩</t>
  </si>
  <si>
    <t>8C6A</t>
  </si>
  <si>
    <t>桂</t>
  </si>
  <si>
    <t>设</t>
  </si>
  <si>
    <t>8C6B</t>
  </si>
  <si>
    <t>渓</t>
  </si>
  <si>
    <t>彷</t>
  </si>
  <si>
    <t>计</t>
  </si>
  <si>
    <t>8C6C</t>
  </si>
  <si>
    <t>畦</t>
  </si>
  <si>
    <t>役</t>
  </si>
  <si>
    <t>洒</t>
  </si>
  <si>
    <t>8C6D</t>
  </si>
  <si>
    <t>稽</t>
  </si>
  <si>
    <t>彻</t>
  </si>
  <si>
    <t>芒</t>
  </si>
  <si>
    <t>8C6E</t>
  </si>
  <si>
    <t>系</t>
  </si>
  <si>
    <t>彼</t>
  </si>
  <si>
    <t>8C6F</t>
  </si>
  <si>
    <t>経</t>
  </si>
  <si>
    <t>钓</t>
  </si>
  <si>
    <t>8C70</t>
  </si>
  <si>
    <t>継</t>
  </si>
  <si>
    <t>征</t>
  </si>
  <si>
    <t>达</t>
  </si>
  <si>
    <t>8C71</t>
  </si>
  <si>
    <t>繋</t>
  </si>
  <si>
    <t>8C72</t>
  </si>
  <si>
    <t>罫</t>
  </si>
  <si>
    <t>待</t>
  </si>
  <si>
    <t>桩</t>
  </si>
  <si>
    <t>8C73</t>
  </si>
  <si>
    <t>茎</t>
  </si>
  <si>
    <t>8C74</t>
  </si>
  <si>
    <t>荊</t>
  </si>
  <si>
    <t>徒</t>
  </si>
  <si>
    <t>迹</t>
  </si>
  <si>
    <t>8C75</t>
  </si>
  <si>
    <t>蛍</t>
  </si>
  <si>
    <t>得</t>
  </si>
  <si>
    <t>证</t>
  </si>
  <si>
    <t>8C76</t>
  </si>
  <si>
    <t>計</t>
  </si>
  <si>
    <t>御</t>
  </si>
  <si>
    <t>资</t>
  </si>
  <si>
    <t>8C77</t>
  </si>
  <si>
    <t>詣</t>
  </si>
  <si>
    <t>徨</t>
  </si>
  <si>
    <t>鲁</t>
  </si>
  <si>
    <t>8C78</t>
  </si>
  <si>
    <t>警</t>
  </si>
  <si>
    <t>微</t>
  </si>
  <si>
    <t>8C79</t>
  </si>
  <si>
    <t>軽</t>
  </si>
  <si>
    <t>德</t>
  </si>
  <si>
    <t>辅</t>
  </si>
  <si>
    <t>8C7A</t>
  </si>
  <si>
    <t>頚</t>
  </si>
  <si>
    <t>霸</t>
  </si>
  <si>
    <t>8C7B</t>
  </si>
  <si>
    <t>鶏</t>
  </si>
  <si>
    <t>心</t>
  </si>
  <si>
    <t>锐</t>
  </si>
  <si>
    <t>8C7C</t>
  </si>
  <si>
    <t>芸</t>
  </si>
  <si>
    <t>必</t>
  </si>
  <si>
    <t>8C7D</t>
  </si>
  <si>
    <t>迎</t>
  </si>
  <si>
    <t>忆</t>
  </si>
  <si>
    <t>8C7E</t>
  </si>
  <si>
    <t>鯨</t>
  </si>
  <si>
    <t>忍</t>
  </si>
  <si>
    <t>8C80</t>
  </si>
  <si>
    <t>劇</t>
  </si>
  <si>
    <t>忏</t>
  </si>
  <si>
    <t>茫</t>
  </si>
  <si>
    <t>8C81</t>
  </si>
  <si>
    <t>戟</t>
  </si>
  <si>
    <t>志</t>
  </si>
  <si>
    <t>8C82</t>
  </si>
  <si>
    <t>撃</t>
  </si>
  <si>
    <t>忘</t>
  </si>
  <si>
    <t>辉</t>
  </si>
  <si>
    <t>8C83</t>
  </si>
  <si>
    <t>激</t>
  </si>
  <si>
    <t>忙</t>
  </si>
  <si>
    <t>8C84</t>
  </si>
  <si>
    <t>隙</t>
  </si>
  <si>
    <t>忧</t>
  </si>
  <si>
    <t>8C85</t>
  </si>
  <si>
    <t>桁</t>
  </si>
  <si>
    <t>轮</t>
  </si>
  <si>
    <t>8C86</t>
  </si>
  <si>
    <t>傑</t>
  </si>
  <si>
    <t>念</t>
  </si>
  <si>
    <t>镯</t>
  </si>
  <si>
    <t>8C87</t>
  </si>
  <si>
    <t>欠</t>
  </si>
  <si>
    <t>忽</t>
  </si>
  <si>
    <t>锈</t>
  </si>
  <si>
    <t>8C88</t>
  </si>
  <si>
    <t>決</t>
  </si>
  <si>
    <t>铜</t>
  </si>
  <si>
    <t>8C89</t>
  </si>
  <si>
    <t>潔</t>
  </si>
  <si>
    <t>镶</t>
  </si>
  <si>
    <t>8C8A</t>
  </si>
  <si>
    <t>穴</t>
  </si>
  <si>
    <t>8C8B</t>
  </si>
  <si>
    <t>結</t>
  </si>
  <si>
    <t>怒</t>
  </si>
  <si>
    <t>8C8C</t>
  </si>
  <si>
    <t>血</t>
  </si>
  <si>
    <t>8C8D</t>
  </si>
  <si>
    <t>訣</t>
  </si>
  <si>
    <t>怜</t>
  </si>
  <si>
    <t>议</t>
  </si>
  <si>
    <t>8C8E</t>
  </si>
  <si>
    <t>月</t>
  </si>
  <si>
    <t>8C8F</t>
  </si>
  <si>
    <t>8C90</t>
  </si>
  <si>
    <t>倹</t>
  </si>
  <si>
    <t>怦</t>
  </si>
  <si>
    <t>氛</t>
  </si>
  <si>
    <t>8C91</t>
  </si>
  <si>
    <t>倦</t>
  </si>
  <si>
    <t>性</t>
  </si>
  <si>
    <t>讨</t>
  </si>
  <si>
    <t>8C92</t>
  </si>
  <si>
    <t>8C93</t>
  </si>
  <si>
    <t>8C94</t>
  </si>
  <si>
    <t>券</t>
  </si>
  <si>
    <t>钻</t>
  </si>
  <si>
    <t>8C95</t>
  </si>
  <si>
    <t>剣</t>
  </si>
  <si>
    <t>总</t>
  </si>
  <si>
    <t>沐</t>
  </si>
  <si>
    <t>8C96</t>
  </si>
  <si>
    <t>喧</t>
  </si>
  <si>
    <t>恋</t>
  </si>
  <si>
    <t>线</t>
  </si>
  <si>
    <t>8C97</t>
  </si>
  <si>
    <t>圏</t>
  </si>
  <si>
    <t>挂</t>
  </si>
  <si>
    <t>8C98</t>
  </si>
  <si>
    <t>堅</t>
  </si>
  <si>
    <t>恒</t>
  </si>
  <si>
    <t>8C99</t>
  </si>
  <si>
    <t>嫌</t>
  </si>
  <si>
    <t>题</t>
  </si>
  <si>
    <t>8C9A</t>
  </si>
  <si>
    <t>恤</t>
  </si>
  <si>
    <t>8C9B</t>
  </si>
  <si>
    <t>憲</t>
  </si>
  <si>
    <t>恨</t>
  </si>
  <si>
    <t>统</t>
  </si>
  <si>
    <t>8C9C</t>
  </si>
  <si>
    <t>懸</t>
  </si>
  <si>
    <t>驻</t>
  </si>
  <si>
    <t>8C9D</t>
  </si>
  <si>
    <t>拳</t>
  </si>
  <si>
    <t>息</t>
  </si>
  <si>
    <t>8C9E</t>
  </si>
  <si>
    <t>捲</t>
  </si>
  <si>
    <t>簮</t>
  </si>
  <si>
    <t>8C9F</t>
  </si>
  <si>
    <t>検</t>
  </si>
  <si>
    <t>恳</t>
  </si>
  <si>
    <t>检</t>
  </si>
  <si>
    <t>8CA0</t>
  </si>
  <si>
    <t>権</t>
  </si>
  <si>
    <t>插</t>
  </si>
  <si>
    <t>8CA1</t>
  </si>
  <si>
    <t>牽</t>
  </si>
  <si>
    <t>恼</t>
  </si>
  <si>
    <t>8CA2</t>
  </si>
  <si>
    <t>犬</t>
  </si>
  <si>
    <t>悉</t>
  </si>
  <si>
    <t>8CA3</t>
  </si>
  <si>
    <t>献</t>
  </si>
  <si>
    <t>悍</t>
  </si>
  <si>
    <t>8CA4</t>
  </si>
  <si>
    <t>研</t>
  </si>
  <si>
    <t>8CA5</t>
  </si>
  <si>
    <t>硯</t>
  </si>
  <si>
    <t>悚</t>
  </si>
  <si>
    <t>8CA6</t>
  </si>
  <si>
    <t>絹</t>
  </si>
  <si>
    <t>悠</t>
  </si>
  <si>
    <t>环</t>
  </si>
  <si>
    <t>8CA7</t>
  </si>
  <si>
    <t>県</t>
  </si>
  <si>
    <t>灾</t>
  </si>
  <si>
    <t>8CA8</t>
  </si>
  <si>
    <t>肩</t>
  </si>
  <si>
    <t>8CA9</t>
  </si>
  <si>
    <t>見</t>
  </si>
  <si>
    <t>您</t>
  </si>
  <si>
    <t>8CAA</t>
  </si>
  <si>
    <t>謙</t>
  </si>
  <si>
    <t>悲</t>
  </si>
  <si>
    <t>8CAB</t>
  </si>
  <si>
    <t>賢</t>
  </si>
  <si>
    <t>悸</t>
  </si>
  <si>
    <t>砸</t>
  </si>
  <si>
    <t>8CAC</t>
  </si>
  <si>
    <t>軒</t>
  </si>
  <si>
    <t>情</t>
  </si>
  <si>
    <t>视</t>
  </si>
  <si>
    <t>8CAD</t>
  </si>
  <si>
    <t>遣</t>
  </si>
  <si>
    <t>纵</t>
  </si>
  <si>
    <t>8CAE</t>
  </si>
  <si>
    <t>鍵</t>
  </si>
  <si>
    <t>惑</t>
  </si>
  <si>
    <t>玫</t>
  </si>
  <si>
    <t>8CAF</t>
  </si>
  <si>
    <t>険</t>
  </si>
  <si>
    <t>惘</t>
  </si>
  <si>
    <t>瑰</t>
  </si>
  <si>
    <t>8CB0</t>
  </si>
  <si>
    <t>顕</t>
  </si>
  <si>
    <t>惜</t>
  </si>
  <si>
    <t>8CB1</t>
  </si>
  <si>
    <t>験</t>
  </si>
  <si>
    <t>8CB2</t>
  </si>
  <si>
    <t>鹸</t>
  </si>
  <si>
    <t>编</t>
  </si>
  <si>
    <t>8CB3</t>
  </si>
  <si>
    <t>惫</t>
  </si>
  <si>
    <t>8CB4</t>
  </si>
  <si>
    <t>惯</t>
  </si>
  <si>
    <t>8CB5</t>
  </si>
  <si>
    <t>厳</t>
  </si>
  <si>
    <t>想</t>
  </si>
  <si>
    <t>织</t>
  </si>
  <si>
    <t>8CB6</t>
  </si>
  <si>
    <t>惹</t>
  </si>
  <si>
    <t>8CB7</t>
  </si>
  <si>
    <t>愁</t>
  </si>
  <si>
    <t>记</t>
  </si>
  <si>
    <t>8CB8</t>
  </si>
  <si>
    <t>減</t>
  </si>
  <si>
    <t>愈</t>
  </si>
  <si>
    <t>载</t>
  </si>
  <si>
    <t>8CB9</t>
  </si>
  <si>
    <t>源</t>
  </si>
  <si>
    <t>愉</t>
  </si>
  <si>
    <t>8CBA</t>
  </si>
  <si>
    <t>玄</t>
  </si>
  <si>
    <t>8CBB</t>
  </si>
  <si>
    <t>現</t>
  </si>
  <si>
    <t>8CBC</t>
  </si>
  <si>
    <t>絃</t>
  </si>
  <si>
    <t>问</t>
  </si>
  <si>
    <t>8CBD</t>
  </si>
  <si>
    <t>舷</t>
  </si>
  <si>
    <t>愤</t>
  </si>
  <si>
    <t>步</t>
  </si>
  <si>
    <t>8CBE</t>
  </si>
  <si>
    <t>言</t>
  </si>
  <si>
    <t>愧</t>
  </si>
  <si>
    <t>8CBF</t>
  </si>
  <si>
    <t>諺</t>
  </si>
  <si>
    <t>愿</t>
  </si>
  <si>
    <t>每</t>
  </si>
  <si>
    <t>8CC0</t>
  </si>
  <si>
    <t>限</t>
  </si>
  <si>
    <t>態</t>
  </si>
  <si>
    <t>8CC1</t>
  </si>
  <si>
    <t>慌</t>
  </si>
  <si>
    <t>8CC2</t>
  </si>
  <si>
    <t>個</t>
  </si>
  <si>
    <t>慕</t>
  </si>
  <si>
    <t>8CC3</t>
  </si>
  <si>
    <t>慢</t>
  </si>
  <si>
    <t>8CC4</t>
  </si>
  <si>
    <t>8CC5</t>
  </si>
  <si>
    <t>8CC6</t>
  </si>
  <si>
    <t>憧</t>
  </si>
  <si>
    <t>8CC7</t>
  </si>
  <si>
    <t>憬</t>
  </si>
  <si>
    <t>8CC8</t>
  </si>
  <si>
    <t>8CC9</t>
  </si>
  <si>
    <t>庫</t>
  </si>
  <si>
    <t>挤</t>
  </si>
  <si>
    <t>8CCA</t>
  </si>
  <si>
    <t>弧</t>
  </si>
  <si>
    <t>懈</t>
  </si>
  <si>
    <t>8CCB</t>
  </si>
  <si>
    <t>戸</t>
  </si>
  <si>
    <t>懒</t>
  </si>
  <si>
    <t>门</t>
  </si>
  <si>
    <t>8CCC</t>
  </si>
  <si>
    <t>故</t>
  </si>
  <si>
    <t>懦</t>
  </si>
  <si>
    <t>8CCD</t>
  </si>
  <si>
    <t>枯</t>
  </si>
  <si>
    <t>戏</t>
  </si>
  <si>
    <t>8CCE</t>
  </si>
  <si>
    <t>湖</t>
  </si>
  <si>
    <t>成</t>
  </si>
  <si>
    <t>8CCF</t>
  </si>
  <si>
    <t>狐</t>
  </si>
  <si>
    <t>8CD0</t>
  </si>
  <si>
    <t>糊</t>
  </si>
  <si>
    <t>8CD1</t>
  </si>
  <si>
    <t>袴</t>
  </si>
  <si>
    <t>篱</t>
  </si>
  <si>
    <t>8CD2</t>
  </si>
  <si>
    <t>股</t>
  </si>
  <si>
    <t>8CD3</t>
  </si>
  <si>
    <t>胡</t>
  </si>
  <si>
    <t>8CD4</t>
  </si>
  <si>
    <t>菰</t>
  </si>
  <si>
    <t>截</t>
  </si>
  <si>
    <t>笆</t>
  </si>
  <si>
    <t>8CD5</t>
  </si>
  <si>
    <t>虎</t>
  </si>
  <si>
    <t>戴</t>
  </si>
  <si>
    <t>荐</t>
  </si>
  <si>
    <t>8CD6</t>
  </si>
  <si>
    <t>誇</t>
  </si>
  <si>
    <t>户</t>
  </si>
  <si>
    <t>续</t>
  </si>
  <si>
    <t>8CD7</t>
  </si>
  <si>
    <t>跨</t>
  </si>
  <si>
    <t>房</t>
  </si>
  <si>
    <t>8CD8</t>
  </si>
  <si>
    <t>鈷</t>
  </si>
  <si>
    <t>所</t>
  </si>
  <si>
    <t>8CD9</t>
  </si>
  <si>
    <t>雇</t>
  </si>
  <si>
    <t>扇</t>
  </si>
  <si>
    <t>8CDA</t>
  </si>
  <si>
    <t>顧</t>
  </si>
  <si>
    <t>扉</t>
  </si>
  <si>
    <t>贯</t>
  </si>
  <si>
    <t>8CDB</t>
  </si>
  <si>
    <t>鼓</t>
  </si>
  <si>
    <t>手</t>
  </si>
  <si>
    <t>8CDC</t>
  </si>
  <si>
    <t>五</t>
  </si>
  <si>
    <t>才</t>
  </si>
  <si>
    <t>8CDD</t>
  </si>
  <si>
    <t>扎</t>
  </si>
  <si>
    <t>8CDE</t>
  </si>
  <si>
    <t>伍</t>
  </si>
  <si>
    <t>饲</t>
  </si>
  <si>
    <t>8CDF</t>
  </si>
  <si>
    <t>打</t>
  </si>
  <si>
    <t>8CE0</t>
  </si>
  <si>
    <t>呉</t>
  </si>
  <si>
    <t>扔</t>
  </si>
  <si>
    <t>8CE1</t>
  </si>
  <si>
    <t>吾</t>
  </si>
  <si>
    <t>托</t>
  </si>
  <si>
    <t>厂</t>
  </si>
  <si>
    <t>8CE2</t>
  </si>
  <si>
    <t>娯</t>
  </si>
  <si>
    <t>扣</t>
  </si>
  <si>
    <t>额</t>
  </si>
  <si>
    <t>8CE3</t>
  </si>
  <si>
    <t>後</t>
  </si>
  <si>
    <t>瑕</t>
  </si>
  <si>
    <t>8CE4</t>
  </si>
  <si>
    <t>扩</t>
  </si>
  <si>
    <t>8CE5</t>
  </si>
  <si>
    <t>悟</t>
  </si>
  <si>
    <t>疵</t>
  </si>
  <si>
    <t>8CE6</t>
  </si>
  <si>
    <t>梧</t>
  </si>
  <si>
    <t>扬</t>
  </si>
  <si>
    <t>绸</t>
  </si>
  <si>
    <t>8CE7</t>
  </si>
  <si>
    <t>檎</t>
  </si>
  <si>
    <t>扮</t>
  </si>
  <si>
    <t>腻</t>
  </si>
  <si>
    <t>8CE8</t>
  </si>
  <si>
    <t>瑚</t>
  </si>
  <si>
    <t>扰</t>
  </si>
  <si>
    <t>绷</t>
  </si>
  <si>
    <t>8CE9</t>
  </si>
  <si>
    <t>碁</t>
  </si>
  <si>
    <t>找</t>
  </si>
  <si>
    <t>糙</t>
  </si>
  <si>
    <t>8CEA</t>
  </si>
  <si>
    <t>語</t>
  </si>
  <si>
    <t>承</t>
  </si>
  <si>
    <t>蜕</t>
  </si>
  <si>
    <t>8CEB</t>
  </si>
  <si>
    <t>誤</t>
  </si>
  <si>
    <t>纺</t>
  </si>
  <si>
    <t>8CEC</t>
  </si>
  <si>
    <t>護</t>
  </si>
  <si>
    <t>把</t>
  </si>
  <si>
    <t>绞</t>
  </si>
  <si>
    <t>8CED</t>
  </si>
  <si>
    <t>醐</t>
  </si>
  <si>
    <t>抑</t>
  </si>
  <si>
    <t>钳</t>
  </si>
  <si>
    <t>8CEE</t>
  </si>
  <si>
    <t>乞</t>
  </si>
  <si>
    <t>钢</t>
  </si>
  <si>
    <t>8CEF</t>
  </si>
  <si>
    <t>鯉</t>
  </si>
  <si>
    <t>投</t>
  </si>
  <si>
    <t>8CF0</t>
  </si>
  <si>
    <t>8CF1</t>
  </si>
  <si>
    <t>佼</t>
  </si>
  <si>
    <t>抗</t>
  </si>
  <si>
    <t>毙</t>
  </si>
  <si>
    <t>8CF2</t>
  </si>
  <si>
    <t>折</t>
  </si>
  <si>
    <t>8CF3</t>
  </si>
  <si>
    <t>8CF4</t>
  </si>
  <si>
    <t>倖</t>
  </si>
  <si>
    <t>蘑</t>
  </si>
  <si>
    <t>8CF5</t>
  </si>
  <si>
    <t>抢</t>
  </si>
  <si>
    <t>8CF6</t>
  </si>
  <si>
    <t>8CF7</t>
  </si>
  <si>
    <t>报</t>
  </si>
  <si>
    <t>8CF8</t>
  </si>
  <si>
    <t>効</t>
  </si>
  <si>
    <t>披</t>
  </si>
  <si>
    <t>8CF9</t>
  </si>
  <si>
    <t>勾</t>
  </si>
  <si>
    <t>抬</t>
  </si>
  <si>
    <t>绑</t>
  </si>
  <si>
    <t>8CFA</t>
  </si>
  <si>
    <t>抱</t>
  </si>
  <si>
    <t>8CFB</t>
  </si>
  <si>
    <t>抵</t>
  </si>
  <si>
    <t>8CFC</t>
  </si>
  <si>
    <t>抹</t>
  </si>
  <si>
    <t>8D40</t>
  </si>
  <si>
    <t>担</t>
  </si>
  <si>
    <t>8D41</t>
  </si>
  <si>
    <t>喉</t>
  </si>
  <si>
    <t>躁</t>
  </si>
  <si>
    <t>8D42</t>
  </si>
  <si>
    <t>拌</t>
  </si>
  <si>
    <t>8D43</t>
  </si>
  <si>
    <t>垢</t>
  </si>
  <si>
    <t>盖</t>
  </si>
  <si>
    <t>8D44</t>
  </si>
  <si>
    <t>拓</t>
  </si>
  <si>
    <t>8D45</t>
  </si>
  <si>
    <t>拔</t>
  </si>
  <si>
    <t>8D46</t>
  </si>
  <si>
    <t>孝</t>
  </si>
  <si>
    <t>拘</t>
  </si>
  <si>
    <t>8D47</t>
  </si>
  <si>
    <t>宏</t>
  </si>
  <si>
    <t>招</t>
  </si>
  <si>
    <t>损</t>
  </si>
  <si>
    <t>8D48</t>
  </si>
  <si>
    <t>拜</t>
  </si>
  <si>
    <t>8D49</t>
  </si>
  <si>
    <t>拢</t>
  </si>
  <si>
    <t>8D4A</t>
  </si>
  <si>
    <t>巷</t>
  </si>
  <si>
    <t>拣</t>
  </si>
  <si>
    <t>纱</t>
  </si>
  <si>
    <t>8D4B</t>
  </si>
  <si>
    <t>8D4C</t>
  </si>
  <si>
    <t>広</t>
  </si>
  <si>
    <t>8D4D</t>
  </si>
  <si>
    <t>庚</t>
  </si>
  <si>
    <t>拯</t>
  </si>
  <si>
    <t>拿</t>
  </si>
  <si>
    <t>8D4E</t>
  </si>
  <si>
    <t>8D4F</t>
  </si>
  <si>
    <t>弘</t>
  </si>
  <si>
    <t>鳞</t>
  </si>
  <si>
    <t>8D50</t>
  </si>
  <si>
    <t>拾</t>
  </si>
  <si>
    <t>摆</t>
  </si>
  <si>
    <t>8D51</t>
  </si>
  <si>
    <t>8D52</t>
  </si>
  <si>
    <t>持</t>
  </si>
  <si>
    <t>8D53</t>
  </si>
  <si>
    <t>8D54</t>
  </si>
  <si>
    <t>控</t>
  </si>
  <si>
    <t>指</t>
  </si>
  <si>
    <t>8D55</t>
  </si>
  <si>
    <t>攻</t>
  </si>
  <si>
    <t>8D56</t>
  </si>
  <si>
    <t>昂</t>
  </si>
  <si>
    <t>挑</t>
  </si>
  <si>
    <t>8D57</t>
  </si>
  <si>
    <t>晃</t>
  </si>
  <si>
    <t>挖</t>
  </si>
  <si>
    <t>8D58</t>
  </si>
  <si>
    <t>更</t>
  </si>
  <si>
    <t>挡</t>
  </si>
  <si>
    <t>8D59</t>
  </si>
  <si>
    <t>杭</t>
  </si>
  <si>
    <t>昵</t>
  </si>
  <si>
    <t>8D5A</t>
  </si>
  <si>
    <t>校</t>
  </si>
  <si>
    <t>8D5B</t>
  </si>
  <si>
    <t>梗</t>
  </si>
  <si>
    <t>振</t>
  </si>
  <si>
    <t>8D5C</t>
  </si>
  <si>
    <t>構</t>
  </si>
  <si>
    <t>挺</t>
  </si>
  <si>
    <t>游</t>
  </si>
  <si>
    <t>8D5D</t>
  </si>
  <si>
    <t>江</t>
  </si>
  <si>
    <t>捉</t>
  </si>
  <si>
    <t>8D5E</t>
  </si>
  <si>
    <t>洪</t>
  </si>
  <si>
    <t>8D5F</t>
  </si>
  <si>
    <t>浩</t>
  </si>
  <si>
    <t>捕</t>
  </si>
  <si>
    <t>靠</t>
  </si>
  <si>
    <t>8D60</t>
  </si>
  <si>
    <t>港</t>
  </si>
  <si>
    <t>捞</t>
  </si>
  <si>
    <t>8D61</t>
  </si>
  <si>
    <t>溝</t>
  </si>
  <si>
    <t>骗</t>
  </si>
  <si>
    <t>8D62</t>
  </si>
  <si>
    <t>甲</t>
  </si>
  <si>
    <t>捡</t>
  </si>
  <si>
    <t>8D63</t>
  </si>
  <si>
    <t>皇</t>
  </si>
  <si>
    <t>换</t>
  </si>
  <si>
    <t>8D64</t>
  </si>
  <si>
    <t>硬</t>
  </si>
  <si>
    <t>捧</t>
  </si>
  <si>
    <t>8D65</t>
  </si>
  <si>
    <t>稿</t>
  </si>
  <si>
    <t>据</t>
  </si>
  <si>
    <t>龄</t>
  </si>
  <si>
    <t>8D66</t>
  </si>
  <si>
    <t>糠</t>
  </si>
  <si>
    <t>授</t>
  </si>
  <si>
    <t>8D67</t>
  </si>
  <si>
    <t>紅</t>
  </si>
  <si>
    <t>缘</t>
  </si>
  <si>
    <t>8D68</t>
  </si>
  <si>
    <t>紘</t>
  </si>
  <si>
    <t>掌</t>
  </si>
  <si>
    <t>贺</t>
  </si>
  <si>
    <t>8D69</t>
  </si>
  <si>
    <t>絞</t>
  </si>
  <si>
    <t>排</t>
  </si>
  <si>
    <t>躲</t>
  </si>
  <si>
    <t>8D6A</t>
  </si>
  <si>
    <t>綱</t>
  </si>
  <si>
    <t>羞</t>
  </si>
  <si>
    <t>8D6B</t>
  </si>
  <si>
    <t>耕</t>
  </si>
  <si>
    <t>探</t>
  </si>
  <si>
    <t>8D6C</t>
  </si>
  <si>
    <t>考</t>
  </si>
  <si>
    <t>接</t>
  </si>
  <si>
    <t>8D6D</t>
  </si>
  <si>
    <t>肯</t>
  </si>
  <si>
    <t>8D6E</t>
  </si>
  <si>
    <t>肱</t>
  </si>
  <si>
    <t>推</t>
  </si>
  <si>
    <t>远</t>
  </si>
  <si>
    <t>8D6F</t>
  </si>
  <si>
    <t>腔</t>
  </si>
  <si>
    <t>8D70</t>
  </si>
  <si>
    <t>膏</t>
  </si>
  <si>
    <t>毯</t>
  </si>
  <si>
    <t>8D71</t>
  </si>
  <si>
    <t>航</t>
  </si>
  <si>
    <t>揍</t>
  </si>
  <si>
    <t>8D72</t>
  </si>
  <si>
    <t>荒</t>
  </si>
  <si>
    <t>8D73</t>
  </si>
  <si>
    <t>行</t>
  </si>
  <si>
    <t>提</t>
  </si>
  <si>
    <t>8D74</t>
  </si>
  <si>
    <t>衡</t>
  </si>
  <si>
    <t>8D75</t>
  </si>
  <si>
    <t>講</t>
  </si>
  <si>
    <t>8D76</t>
  </si>
  <si>
    <t>貢</t>
  </si>
  <si>
    <t>罐</t>
  </si>
  <si>
    <t>8D77</t>
  </si>
  <si>
    <t>購</t>
  </si>
  <si>
    <t>搅</t>
  </si>
  <si>
    <t>污</t>
  </si>
  <si>
    <t>8D78</t>
  </si>
  <si>
    <t>郊</t>
  </si>
  <si>
    <t>搞</t>
  </si>
  <si>
    <t>8D79</t>
  </si>
  <si>
    <t>酵</t>
  </si>
  <si>
    <t>搬</t>
  </si>
  <si>
    <t>8D7A</t>
  </si>
  <si>
    <t>鉱</t>
  </si>
  <si>
    <t>搭</t>
  </si>
  <si>
    <t>8D7B</t>
  </si>
  <si>
    <t>砿</t>
  </si>
  <si>
    <t>验</t>
  </si>
  <si>
    <t>8D7C</t>
  </si>
  <si>
    <t>鋼</t>
  </si>
  <si>
    <t>莎</t>
  </si>
  <si>
    <t>8D7D</t>
  </si>
  <si>
    <t>閤</t>
  </si>
  <si>
    <t>摇</t>
  </si>
  <si>
    <t>8D7E</t>
  </si>
  <si>
    <t>降</t>
  </si>
  <si>
    <t>摘</t>
  </si>
  <si>
    <t>8D80</t>
  </si>
  <si>
    <t>項</t>
  </si>
  <si>
    <t>摩</t>
  </si>
  <si>
    <t>栏</t>
  </si>
  <si>
    <t>8D81</t>
  </si>
  <si>
    <t>香</t>
  </si>
  <si>
    <t>摸</t>
  </si>
  <si>
    <t>8D82</t>
  </si>
  <si>
    <t>高</t>
  </si>
  <si>
    <t>撒</t>
  </si>
  <si>
    <t>8D83</t>
  </si>
  <si>
    <t>鴻</t>
  </si>
  <si>
    <t>读</t>
  </si>
  <si>
    <t>8D84</t>
  </si>
  <si>
    <t>剛</t>
  </si>
  <si>
    <t>撤</t>
  </si>
  <si>
    <t>8D85</t>
  </si>
  <si>
    <t>劫</t>
  </si>
  <si>
    <t>撩</t>
  </si>
  <si>
    <t>终</t>
  </si>
  <si>
    <t>8D86</t>
  </si>
  <si>
    <t>撬</t>
  </si>
  <si>
    <t>8D87</t>
  </si>
  <si>
    <t>擅</t>
  </si>
  <si>
    <t>8D88</t>
  </si>
  <si>
    <t>壕</t>
  </si>
  <si>
    <t>操</t>
  </si>
  <si>
    <t>谐</t>
  </si>
  <si>
    <t>8D89</t>
  </si>
  <si>
    <t>拷</t>
  </si>
  <si>
    <t>擦</t>
  </si>
  <si>
    <t>8D8A</t>
  </si>
  <si>
    <t>濠</t>
  </si>
  <si>
    <t>支</t>
  </si>
  <si>
    <t>谢</t>
  </si>
  <si>
    <t>8D8B</t>
  </si>
  <si>
    <t>豪</t>
  </si>
  <si>
    <t>8D8C</t>
  </si>
  <si>
    <t>轟</t>
  </si>
  <si>
    <t>8D8D</t>
  </si>
  <si>
    <t>麹</t>
  </si>
  <si>
    <t>8D8E</t>
  </si>
  <si>
    <t>放</t>
  </si>
  <si>
    <t>8D8F</t>
  </si>
  <si>
    <t>8D90</t>
  </si>
  <si>
    <t>8D91</t>
  </si>
  <si>
    <t>8D92</t>
  </si>
  <si>
    <t>穀</t>
  </si>
  <si>
    <t>敏</t>
  </si>
  <si>
    <t>领</t>
  </si>
  <si>
    <t>8D93</t>
  </si>
  <si>
    <t>酷</t>
  </si>
  <si>
    <t>8D94</t>
  </si>
  <si>
    <t>鵠</t>
  </si>
  <si>
    <t>8D95</t>
  </si>
  <si>
    <t>黒</t>
  </si>
  <si>
    <t>8D96</t>
  </si>
  <si>
    <t>獄</t>
  </si>
  <si>
    <t>散</t>
  </si>
  <si>
    <t>详</t>
  </si>
  <si>
    <t>8D97</t>
  </si>
  <si>
    <t>漉</t>
  </si>
  <si>
    <t>页</t>
  </si>
  <si>
    <t>8D98</t>
  </si>
  <si>
    <t>腰</t>
  </si>
  <si>
    <t>数</t>
  </si>
  <si>
    <t>8D99</t>
  </si>
  <si>
    <t>甑</t>
  </si>
  <si>
    <t>8D9A</t>
  </si>
  <si>
    <t>整</t>
  </si>
  <si>
    <t>8D9B</t>
  </si>
  <si>
    <t>惚</t>
  </si>
  <si>
    <t>文</t>
  </si>
  <si>
    <t>8D9C</t>
  </si>
  <si>
    <t>骨</t>
  </si>
  <si>
    <t>斑</t>
  </si>
  <si>
    <t>8D9D</t>
  </si>
  <si>
    <t>狛</t>
  </si>
  <si>
    <t>斗</t>
  </si>
  <si>
    <t>闭</t>
  </si>
  <si>
    <t>8D9E</t>
  </si>
  <si>
    <t>込</t>
  </si>
  <si>
    <t>料</t>
  </si>
  <si>
    <t>箐</t>
  </si>
  <si>
    <t>8D9F</t>
  </si>
  <si>
    <t>此</t>
  </si>
  <si>
    <t>斧</t>
  </si>
  <si>
    <t>8DA0</t>
  </si>
  <si>
    <t>頃</t>
  </si>
  <si>
    <t>姬</t>
  </si>
  <si>
    <t>8DA1</t>
  </si>
  <si>
    <t>断</t>
  </si>
  <si>
    <t>8DA2</t>
  </si>
  <si>
    <t>斯</t>
  </si>
  <si>
    <t>8DA3</t>
  </si>
  <si>
    <t>坤</t>
  </si>
  <si>
    <t>新</t>
  </si>
  <si>
    <t>绒</t>
  </si>
  <si>
    <t>8DA4</t>
  </si>
  <si>
    <t>墾</t>
  </si>
  <si>
    <t>方</t>
  </si>
  <si>
    <t>8DA5</t>
  </si>
  <si>
    <t>施</t>
  </si>
  <si>
    <t>8DA6</t>
  </si>
  <si>
    <t>旁</t>
  </si>
  <si>
    <t>8DA7</t>
  </si>
  <si>
    <t>懇</t>
  </si>
  <si>
    <t>旅</t>
  </si>
  <si>
    <t>锦</t>
  </si>
  <si>
    <t>8DA8</t>
  </si>
  <si>
    <t>昏</t>
  </si>
  <si>
    <t>旋</t>
  </si>
  <si>
    <t>笼</t>
  </si>
  <si>
    <t>8DA9</t>
  </si>
  <si>
    <t>昆</t>
  </si>
  <si>
    <t>族</t>
  </si>
  <si>
    <t>8DAA</t>
  </si>
  <si>
    <t>根</t>
  </si>
  <si>
    <t>8DAB</t>
  </si>
  <si>
    <t>梱</t>
  </si>
  <si>
    <t>渍</t>
  </si>
  <si>
    <t>8DAC</t>
  </si>
  <si>
    <t>混</t>
  </si>
  <si>
    <t>日</t>
  </si>
  <si>
    <t>8DAD</t>
  </si>
  <si>
    <t>痕</t>
  </si>
  <si>
    <t>旦</t>
  </si>
  <si>
    <t>8DAE</t>
  </si>
  <si>
    <t>紺</t>
  </si>
  <si>
    <t>糯</t>
  </si>
  <si>
    <t>8DAF</t>
  </si>
  <si>
    <t>艮</t>
  </si>
  <si>
    <t>早</t>
  </si>
  <si>
    <t>铂</t>
  </si>
  <si>
    <t>8DB0</t>
  </si>
  <si>
    <t>魂</t>
  </si>
  <si>
    <t>8DB1</t>
  </si>
  <si>
    <t>8DB2</t>
  </si>
  <si>
    <t>8DB3</t>
  </si>
  <si>
    <t>8DB4</t>
  </si>
  <si>
    <t>唆</t>
  </si>
  <si>
    <t>明</t>
  </si>
  <si>
    <t>8DB5</t>
  </si>
  <si>
    <t>嵯</t>
  </si>
  <si>
    <t>8DB6</t>
  </si>
  <si>
    <t>星</t>
  </si>
  <si>
    <t>8DB7</t>
  </si>
  <si>
    <t>8DB8</t>
  </si>
  <si>
    <t>査</t>
  </si>
  <si>
    <t>春</t>
  </si>
  <si>
    <t>查</t>
  </si>
  <si>
    <t>8DB9</t>
  </si>
  <si>
    <t>沙</t>
  </si>
  <si>
    <t>昨</t>
  </si>
  <si>
    <t>8DBA</t>
  </si>
  <si>
    <t>瑳</t>
  </si>
  <si>
    <t>是</t>
  </si>
  <si>
    <t>惩</t>
  </si>
  <si>
    <t>8DBB</t>
  </si>
  <si>
    <t>砂</t>
  </si>
  <si>
    <t>8DBC</t>
  </si>
  <si>
    <t>詐</t>
  </si>
  <si>
    <t>罚</t>
  </si>
  <si>
    <t>8DBD</t>
  </si>
  <si>
    <t>鎖</t>
  </si>
  <si>
    <t>8DBE</t>
  </si>
  <si>
    <t>裟</t>
  </si>
  <si>
    <t>纳</t>
  </si>
  <si>
    <t>8DBF</t>
  </si>
  <si>
    <t>晕</t>
  </si>
  <si>
    <t>8DC0</t>
  </si>
  <si>
    <t>8DC1</t>
  </si>
  <si>
    <t>挫</t>
  </si>
  <si>
    <t>晤</t>
  </si>
  <si>
    <t>贝</t>
  </si>
  <si>
    <t>8DC2</t>
  </si>
  <si>
    <t>債</t>
  </si>
  <si>
    <t>缪</t>
  </si>
  <si>
    <t>8DC3</t>
  </si>
  <si>
    <t>催</t>
  </si>
  <si>
    <t>锄</t>
  </si>
  <si>
    <t>8DC4</t>
  </si>
  <si>
    <t>普</t>
  </si>
  <si>
    <t>8DC5</t>
  </si>
  <si>
    <t>最</t>
  </si>
  <si>
    <t>8DC6</t>
  </si>
  <si>
    <t>哉</t>
  </si>
  <si>
    <t>8DC7</t>
  </si>
  <si>
    <t>晶</t>
  </si>
  <si>
    <t>8DC8</t>
  </si>
  <si>
    <t>智</t>
  </si>
  <si>
    <t>8DC9</t>
  </si>
  <si>
    <t>宰</t>
  </si>
  <si>
    <t>暂</t>
  </si>
  <si>
    <t>镜</t>
  </si>
  <si>
    <t>8DCA</t>
  </si>
  <si>
    <t>8DCB</t>
  </si>
  <si>
    <t>暖</t>
  </si>
  <si>
    <t>8DCC</t>
  </si>
  <si>
    <t>採</t>
  </si>
  <si>
    <t>篓</t>
  </si>
  <si>
    <t>8DCD</t>
  </si>
  <si>
    <t>栽</t>
  </si>
  <si>
    <t>暴</t>
  </si>
  <si>
    <t>8DCE</t>
  </si>
  <si>
    <t>歳</t>
  </si>
  <si>
    <t>曜</t>
  </si>
  <si>
    <t>钥</t>
  </si>
  <si>
    <t>8DCF</t>
  </si>
  <si>
    <t>済</t>
  </si>
  <si>
    <t>砰</t>
  </si>
  <si>
    <t>8DD0</t>
  </si>
  <si>
    <t>災</t>
  </si>
  <si>
    <t>浆</t>
  </si>
  <si>
    <t>8DD1</t>
  </si>
  <si>
    <t>采</t>
  </si>
  <si>
    <t>8DD2</t>
  </si>
  <si>
    <t>犀</t>
  </si>
  <si>
    <t>曼</t>
  </si>
  <si>
    <t>炮</t>
  </si>
  <si>
    <t>8DD3</t>
  </si>
  <si>
    <t>砕</t>
  </si>
  <si>
    <t>曾</t>
  </si>
  <si>
    <t>陨</t>
  </si>
  <si>
    <t>8DD4</t>
  </si>
  <si>
    <t>砦</t>
  </si>
  <si>
    <t>替</t>
  </si>
  <si>
    <t>8DD5</t>
  </si>
  <si>
    <t>祭</t>
  </si>
  <si>
    <t>8DD6</t>
  </si>
  <si>
    <t>斎</t>
  </si>
  <si>
    <t>胶</t>
  </si>
  <si>
    <t>8DD7</t>
  </si>
  <si>
    <t>細</t>
  </si>
  <si>
    <t>有</t>
  </si>
  <si>
    <t>牦</t>
  </si>
  <si>
    <t>8DD8</t>
  </si>
  <si>
    <t>菜</t>
  </si>
  <si>
    <t>朋</t>
  </si>
  <si>
    <t>8DD9</t>
  </si>
  <si>
    <t>裁</t>
  </si>
  <si>
    <t>服</t>
  </si>
  <si>
    <t>8DDA</t>
  </si>
  <si>
    <t>載</t>
  </si>
  <si>
    <t>朗</t>
  </si>
  <si>
    <t>8DDB</t>
  </si>
  <si>
    <t>際</t>
  </si>
  <si>
    <t>望</t>
  </si>
  <si>
    <t>颚</t>
  </si>
  <si>
    <t>8DDC</t>
  </si>
  <si>
    <t>剤</t>
  </si>
  <si>
    <t>朝</t>
  </si>
  <si>
    <t>獠</t>
  </si>
  <si>
    <t>8DDD</t>
  </si>
  <si>
    <t>8DDE</t>
  </si>
  <si>
    <t>材</t>
  </si>
  <si>
    <t>木</t>
  </si>
  <si>
    <t>8DDF</t>
  </si>
  <si>
    <t>罪</t>
  </si>
  <si>
    <t>未</t>
  </si>
  <si>
    <t>鸟</t>
  </si>
  <si>
    <t>8DE0</t>
  </si>
  <si>
    <t>財</t>
  </si>
  <si>
    <t>末</t>
  </si>
  <si>
    <t>翡</t>
  </si>
  <si>
    <t>8DE1</t>
  </si>
  <si>
    <t>冴</t>
  </si>
  <si>
    <t>本</t>
  </si>
  <si>
    <t>讲</t>
  </si>
  <si>
    <t>8DE2</t>
  </si>
  <si>
    <t>坂</t>
  </si>
  <si>
    <t>职</t>
  </si>
  <si>
    <t>8DE3</t>
  </si>
  <si>
    <t>阪</t>
  </si>
  <si>
    <t>朱</t>
  </si>
  <si>
    <t>继</t>
  </si>
  <si>
    <t>8DE4</t>
  </si>
  <si>
    <t>堺</t>
  </si>
  <si>
    <t>朴</t>
  </si>
  <si>
    <t>钉</t>
  </si>
  <si>
    <t>8DE5</t>
  </si>
  <si>
    <t>榊</t>
  </si>
  <si>
    <t>8DE6</t>
  </si>
  <si>
    <t>肴</t>
  </si>
  <si>
    <t>8DE7</t>
  </si>
  <si>
    <t>咲</t>
  </si>
  <si>
    <t>毕</t>
  </si>
  <si>
    <t>8DE8</t>
  </si>
  <si>
    <t>8DE9</t>
  </si>
  <si>
    <t>埼</t>
  </si>
  <si>
    <t>杆</t>
  </si>
  <si>
    <t>杰</t>
  </si>
  <si>
    <t>8DEA</t>
  </si>
  <si>
    <t>碕</t>
  </si>
  <si>
    <t>艾</t>
  </si>
  <si>
    <t>8DEB</t>
  </si>
  <si>
    <t>鷺</t>
  </si>
  <si>
    <t>村</t>
  </si>
  <si>
    <t>莉</t>
  </si>
  <si>
    <t>8DEC</t>
  </si>
  <si>
    <t>束</t>
  </si>
  <si>
    <t>8DED</t>
  </si>
  <si>
    <t>条</t>
  </si>
  <si>
    <t>8DEE</t>
  </si>
  <si>
    <t>咋</t>
  </si>
  <si>
    <t>来</t>
  </si>
  <si>
    <t>8DEF</t>
  </si>
  <si>
    <t>搾</t>
  </si>
  <si>
    <t>杯</t>
  </si>
  <si>
    <t>8DF0</t>
  </si>
  <si>
    <t>8DF1</t>
  </si>
  <si>
    <t>朔</t>
  </si>
  <si>
    <t>松</t>
  </si>
  <si>
    <t>菲</t>
  </si>
  <si>
    <t>8DF2</t>
  </si>
  <si>
    <t>柵</t>
  </si>
  <si>
    <t>板</t>
  </si>
  <si>
    <t>8DF3</t>
  </si>
  <si>
    <t>窄</t>
  </si>
  <si>
    <t>顶</t>
  </si>
  <si>
    <t>8DF4</t>
  </si>
  <si>
    <t>策</t>
  </si>
  <si>
    <t>8DF5</t>
  </si>
  <si>
    <t>索</t>
  </si>
  <si>
    <t>林</t>
  </si>
  <si>
    <t>8DF6</t>
  </si>
  <si>
    <t>錯</t>
  </si>
  <si>
    <t>该</t>
  </si>
  <si>
    <t>8DF7</t>
  </si>
  <si>
    <t>桜</t>
  </si>
  <si>
    <t>枝</t>
  </si>
  <si>
    <t>8DF8</t>
  </si>
  <si>
    <t>鮭</t>
  </si>
  <si>
    <t>闲</t>
  </si>
  <si>
    <t>8DF9</t>
  </si>
  <si>
    <t>笹</t>
  </si>
  <si>
    <t>耍</t>
  </si>
  <si>
    <t>8DFA</t>
  </si>
  <si>
    <t>8DFB</t>
  </si>
  <si>
    <t>冊</t>
  </si>
  <si>
    <t>8DFC</t>
  </si>
  <si>
    <t>柄</t>
  </si>
  <si>
    <t>8E40</t>
  </si>
  <si>
    <t>某</t>
  </si>
  <si>
    <t>8E41</t>
  </si>
  <si>
    <t>拶</t>
  </si>
  <si>
    <t>顾</t>
  </si>
  <si>
    <t>8E42</t>
  </si>
  <si>
    <t>撮</t>
  </si>
  <si>
    <t>染</t>
  </si>
  <si>
    <t>8E43</t>
  </si>
  <si>
    <t>柔</t>
  </si>
  <si>
    <t>8E44</t>
  </si>
  <si>
    <t>札</t>
  </si>
  <si>
    <t>8E45</t>
  </si>
  <si>
    <t>殺</t>
  </si>
  <si>
    <t>柱</t>
  </si>
  <si>
    <t>8E46</t>
  </si>
  <si>
    <t>薩</t>
  </si>
  <si>
    <t>柳</t>
  </si>
  <si>
    <t>梦</t>
  </si>
  <si>
    <t>8E47</t>
  </si>
  <si>
    <t>雑</t>
  </si>
  <si>
    <t>柴</t>
  </si>
  <si>
    <t>识</t>
  </si>
  <si>
    <t>8E48</t>
  </si>
  <si>
    <t>皐</t>
  </si>
  <si>
    <t>8E49</t>
  </si>
  <si>
    <t>鯖</t>
  </si>
  <si>
    <t>8E4A</t>
  </si>
  <si>
    <t>捌</t>
  </si>
  <si>
    <t>胜</t>
  </si>
  <si>
    <t>8E4B</t>
  </si>
  <si>
    <t>錆</t>
  </si>
  <si>
    <t>8E4C</t>
  </si>
  <si>
    <t>鮫</t>
  </si>
  <si>
    <t>栖</t>
  </si>
  <si>
    <t>镇</t>
  </si>
  <si>
    <t>8E4D</t>
  </si>
  <si>
    <t>皿</t>
  </si>
  <si>
    <t>8E4E</t>
  </si>
  <si>
    <t>晒</t>
  </si>
  <si>
    <t>8E4F</t>
  </si>
  <si>
    <t>8E50</t>
  </si>
  <si>
    <t>傘</t>
  </si>
  <si>
    <t>8E51</t>
  </si>
  <si>
    <t>8E52</t>
  </si>
  <si>
    <t>8E53</t>
  </si>
  <si>
    <t>惨</t>
  </si>
  <si>
    <t>8E54</t>
  </si>
  <si>
    <t>8E55</t>
  </si>
  <si>
    <t>8E56</t>
  </si>
  <si>
    <t>桟</t>
  </si>
  <si>
    <t>8E57</t>
  </si>
  <si>
    <t>燦</t>
  </si>
  <si>
    <t>脸</t>
  </si>
  <si>
    <t>8E58</t>
  </si>
  <si>
    <t>珊</t>
  </si>
  <si>
    <t>桥</t>
  </si>
  <si>
    <t>诉</t>
  </si>
  <si>
    <t>8E59</t>
  </si>
  <si>
    <t>産</t>
  </si>
  <si>
    <t>邂</t>
  </si>
  <si>
    <t>8E5A</t>
  </si>
  <si>
    <t>算</t>
  </si>
  <si>
    <t>梅</t>
  </si>
  <si>
    <t>8E5B</t>
  </si>
  <si>
    <t>纂</t>
  </si>
  <si>
    <t>逅</t>
  </si>
  <si>
    <t>8E5C</t>
  </si>
  <si>
    <t>蚕</t>
  </si>
  <si>
    <t>梯</t>
  </si>
  <si>
    <t>8E5D</t>
  </si>
  <si>
    <t>讃</t>
  </si>
  <si>
    <t>8E5E</t>
  </si>
  <si>
    <t>賛</t>
  </si>
  <si>
    <t>梳</t>
  </si>
  <si>
    <t>责</t>
  </si>
  <si>
    <t>8E5F</t>
  </si>
  <si>
    <t>酸</t>
  </si>
  <si>
    <t>8E60</t>
  </si>
  <si>
    <t>餐</t>
  </si>
  <si>
    <t>8E61</t>
  </si>
  <si>
    <t>斬</t>
  </si>
  <si>
    <t>棒</t>
  </si>
  <si>
    <t>赚</t>
  </si>
  <si>
    <t>8E62</t>
  </si>
  <si>
    <t>暫</t>
  </si>
  <si>
    <t>森</t>
  </si>
  <si>
    <t>础</t>
  </si>
  <si>
    <t>8E63</t>
  </si>
  <si>
    <t>残</t>
  </si>
  <si>
    <t>棱</t>
  </si>
  <si>
    <t>8E64</t>
  </si>
  <si>
    <t>仕</t>
  </si>
  <si>
    <t>8E65</t>
  </si>
  <si>
    <t>植</t>
  </si>
  <si>
    <t>8E66</t>
  </si>
  <si>
    <t>伺</t>
  </si>
  <si>
    <t>8E67</t>
  </si>
  <si>
    <t>8E68</t>
  </si>
  <si>
    <t>楚</t>
  </si>
  <si>
    <t>8E69</t>
  </si>
  <si>
    <t>8E6A</t>
  </si>
  <si>
    <t>楼</t>
  </si>
  <si>
    <t>8E6B</t>
  </si>
  <si>
    <t>嗣</t>
  </si>
  <si>
    <t>8E6C</t>
  </si>
  <si>
    <t>槽</t>
  </si>
  <si>
    <t>8E6D</t>
  </si>
  <si>
    <t>模</t>
  </si>
  <si>
    <t>8E6E</t>
  </si>
  <si>
    <t>8E6F</t>
  </si>
  <si>
    <t>姉</t>
  </si>
  <si>
    <t>8E70</t>
  </si>
  <si>
    <t>8E71</t>
  </si>
  <si>
    <t>次</t>
  </si>
  <si>
    <t>8E72</t>
  </si>
  <si>
    <t>屍</t>
  </si>
  <si>
    <t>预</t>
  </si>
  <si>
    <t>8E73</t>
  </si>
  <si>
    <t>8E74</t>
  </si>
  <si>
    <t>師</t>
  </si>
  <si>
    <t>欲</t>
  </si>
  <si>
    <t>8E75</t>
  </si>
  <si>
    <t>8E76</t>
  </si>
  <si>
    <t>8E77</t>
  </si>
  <si>
    <t>歇</t>
  </si>
  <si>
    <t>8E78</t>
  </si>
  <si>
    <t>歉</t>
  </si>
  <si>
    <t>8E79</t>
  </si>
  <si>
    <t>8E7A</t>
  </si>
  <si>
    <t>止</t>
  </si>
  <si>
    <t>8E7B</t>
  </si>
  <si>
    <t>正</t>
  </si>
  <si>
    <t>8E7C</t>
  </si>
  <si>
    <t>旨</t>
  </si>
  <si>
    <t>赋</t>
  </si>
  <si>
    <t>8E7D</t>
  </si>
  <si>
    <t>8E7E</t>
  </si>
  <si>
    <t>武</t>
  </si>
  <si>
    <t>8E80</t>
  </si>
  <si>
    <t>死</t>
  </si>
  <si>
    <t>8E81</t>
  </si>
  <si>
    <t>氏</t>
  </si>
  <si>
    <t>殊</t>
  </si>
  <si>
    <t>站</t>
  </si>
  <si>
    <t>8E82</t>
  </si>
  <si>
    <t>獅</t>
  </si>
  <si>
    <t>8E83</t>
  </si>
  <si>
    <t>祉</t>
  </si>
  <si>
    <t>殖</t>
  </si>
  <si>
    <t>烩</t>
  </si>
  <si>
    <t>8E84</t>
  </si>
  <si>
    <t>私</t>
  </si>
  <si>
    <t>段</t>
  </si>
  <si>
    <t>8E85</t>
  </si>
  <si>
    <t>糸</t>
  </si>
  <si>
    <t>殿</t>
  </si>
  <si>
    <t>趴</t>
  </si>
  <si>
    <t>8E86</t>
  </si>
  <si>
    <t>紙</t>
  </si>
  <si>
    <t>毁</t>
  </si>
  <si>
    <t>8E87</t>
  </si>
  <si>
    <t>紫</t>
  </si>
  <si>
    <t>8E88</t>
  </si>
  <si>
    <t>肢</t>
  </si>
  <si>
    <t>母</t>
  </si>
  <si>
    <t>熬</t>
  </si>
  <si>
    <t>8E89</t>
  </si>
  <si>
    <t>脂</t>
  </si>
  <si>
    <t>8E8A</t>
  </si>
  <si>
    <t>至</t>
  </si>
  <si>
    <t>毒</t>
  </si>
  <si>
    <t>8E8B</t>
  </si>
  <si>
    <t>視</t>
  </si>
  <si>
    <t>比</t>
  </si>
  <si>
    <t>8E8C</t>
  </si>
  <si>
    <t>詞</t>
  </si>
  <si>
    <t>稳</t>
  </si>
  <si>
    <t>8E8D</t>
  </si>
  <si>
    <t>詩</t>
  </si>
  <si>
    <t>毛</t>
  </si>
  <si>
    <t>8E8E</t>
  </si>
  <si>
    <t>試</t>
  </si>
  <si>
    <t>毫</t>
  </si>
  <si>
    <t>8E8F</t>
  </si>
  <si>
    <t>誌</t>
  </si>
  <si>
    <t>8E90</t>
  </si>
  <si>
    <t>諮</t>
  </si>
  <si>
    <t>民</t>
  </si>
  <si>
    <t>邀</t>
  </si>
  <si>
    <t>8E91</t>
  </si>
  <si>
    <t>資</t>
  </si>
  <si>
    <t>8E92</t>
  </si>
  <si>
    <t>賜</t>
  </si>
  <si>
    <t>竞</t>
  </si>
  <si>
    <t>8E93</t>
  </si>
  <si>
    <t>雌</t>
  </si>
  <si>
    <t>水</t>
  </si>
  <si>
    <t>8E94</t>
  </si>
  <si>
    <t>飼</t>
  </si>
  <si>
    <t>8E95</t>
  </si>
  <si>
    <t>歯</t>
  </si>
  <si>
    <t>汀</t>
  </si>
  <si>
    <t>跑</t>
  </si>
  <si>
    <t>8E96</t>
  </si>
  <si>
    <t>汁</t>
  </si>
  <si>
    <t>8E97</t>
  </si>
  <si>
    <t>8E98</t>
  </si>
  <si>
    <t>侍</t>
  </si>
  <si>
    <t>缸</t>
  </si>
  <si>
    <t>8E99</t>
  </si>
  <si>
    <t>児</t>
  </si>
  <si>
    <t>汉</t>
  </si>
  <si>
    <t>澡</t>
  </si>
  <si>
    <t>8E9A</t>
  </si>
  <si>
    <t>汐</t>
  </si>
  <si>
    <t>8E9B</t>
  </si>
  <si>
    <t>寺</t>
  </si>
  <si>
    <t>锹</t>
  </si>
  <si>
    <t>8E9C</t>
  </si>
  <si>
    <t>慈</t>
  </si>
  <si>
    <t>池</t>
  </si>
  <si>
    <t>蕊</t>
  </si>
  <si>
    <t>8E9D</t>
  </si>
  <si>
    <t>8E9E</t>
  </si>
  <si>
    <t>時</t>
  </si>
  <si>
    <t>8E9F</t>
  </si>
  <si>
    <t>8EA0</t>
  </si>
  <si>
    <t>滋</t>
  </si>
  <si>
    <t>8EA1</t>
  </si>
  <si>
    <t>治</t>
  </si>
  <si>
    <t>沃</t>
  </si>
  <si>
    <t>8EA2</t>
  </si>
  <si>
    <t>爾</t>
  </si>
  <si>
    <t>8EA3</t>
  </si>
  <si>
    <t>璽</t>
  </si>
  <si>
    <t>沌</t>
  </si>
  <si>
    <t>贩</t>
  </si>
  <si>
    <t>8EA4</t>
  </si>
  <si>
    <t>痔</t>
  </si>
  <si>
    <t>8EA5</t>
  </si>
  <si>
    <t>磁</t>
  </si>
  <si>
    <t>8EA6</t>
  </si>
  <si>
    <t>示</t>
  </si>
  <si>
    <t>8EA7</t>
  </si>
  <si>
    <t>而</t>
  </si>
  <si>
    <t>没</t>
  </si>
  <si>
    <t>8EA8</t>
  </si>
  <si>
    <t>耳</t>
  </si>
  <si>
    <t>沮</t>
  </si>
  <si>
    <t>8EA9</t>
  </si>
  <si>
    <t>自</t>
  </si>
  <si>
    <t>8EAA</t>
  </si>
  <si>
    <t>蒔</t>
  </si>
  <si>
    <t>沸</t>
  </si>
  <si>
    <t>8EAB</t>
  </si>
  <si>
    <t>辞</t>
  </si>
  <si>
    <t>油</t>
  </si>
  <si>
    <t>8EAC</t>
  </si>
  <si>
    <t>8EAD</t>
  </si>
  <si>
    <t>鹿</t>
  </si>
  <si>
    <t>沼</t>
  </si>
  <si>
    <t>车</t>
  </si>
  <si>
    <t>8EAE</t>
  </si>
  <si>
    <t>8EAF</t>
  </si>
  <si>
    <t>識</t>
  </si>
  <si>
    <t>浑</t>
  </si>
  <si>
    <t>8EB0</t>
  </si>
  <si>
    <t>鴫</t>
  </si>
  <si>
    <t>泄</t>
  </si>
  <si>
    <t>8EB1</t>
  </si>
  <si>
    <t>竺</t>
  </si>
  <si>
    <t>泉</t>
  </si>
  <si>
    <t>赛</t>
  </si>
  <si>
    <t>8EB2</t>
  </si>
  <si>
    <t>軸</t>
  </si>
  <si>
    <t>法</t>
  </si>
  <si>
    <t>赢</t>
  </si>
  <si>
    <t>8EB3</t>
  </si>
  <si>
    <t>宍</t>
  </si>
  <si>
    <t>滨</t>
  </si>
  <si>
    <t>8EB4</t>
  </si>
  <si>
    <t>雫</t>
  </si>
  <si>
    <t>泡</t>
  </si>
  <si>
    <t>8EB5</t>
  </si>
  <si>
    <t>波</t>
  </si>
  <si>
    <t>8EB6</t>
  </si>
  <si>
    <t>叱</t>
  </si>
  <si>
    <t>泥</t>
  </si>
  <si>
    <t>8EB7</t>
  </si>
  <si>
    <t>執</t>
  </si>
  <si>
    <t>注</t>
  </si>
  <si>
    <t>购</t>
  </si>
  <si>
    <t>8EB8</t>
  </si>
  <si>
    <t>8EB9</t>
  </si>
  <si>
    <t>嫉</t>
  </si>
  <si>
    <t>泰</t>
  </si>
  <si>
    <t>顺</t>
  </si>
  <si>
    <t>8EBA</t>
  </si>
  <si>
    <t>室</t>
  </si>
  <si>
    <t>窒</t>
  </si>
  <si>
    <t>8EBB</t>
  </si>
  <si>
    <t>泼</t>
  </si>
  <si>
    <t>8EBC</t>
  </si>
  <si>
    <t>湿</t>
  </si>
  <si>
    <t>8EBD</t>
  </si>
  <si>
    <t>漆</t>
  </si>
  <si>
    <t>8EBE</t>
  </si>
  <si>
    <t>疾</t>
  </si>
  <si>
    <t>洋</t>
  </si>
  <si>
    <t>8EBF</t>
  </si>
  <si>
    <t>質</t>
  </si>
  <si>
    <t>8EC0</t>
  </si>
  <si>
    <t>実</t>
  </si>
  <si>
    <t>洗</t>
  </si>
  <si>
    <t>补</t>
  </si>
  <si>
    <t>8EC1</t>
  </si>
  <si>
    <t>蔀</t>
  </si>
  <si>
    <t>洛</t>
  </si>
  <si>
    <t>8EC2</t>
  </si>
  <si>
    <t>篠</t>
  </si>
  <si>
    <t>洞</t>
  </si>
  <si>
    <t>谓</t>
  </si>
  <si>
    <t>8EC3</t>
  </si>
  <si>
    <t>偲</t>
  </si>
  <si>
    <t>赏</t>
  </si>
  <si>
    <t>8EC4</t>
  </si>
  <si>
    <t>派</t>
  </si>
  <si>
    <t>8EC5</t>
  </si>
  <si>
    <t>芝</t>
  </si>
  <si>
    <t>流</t>
  </si>
  <si>
    <t>8EC6</t>
  </si>
  <si>
    <t>屡</t>
  </si>
  <si>
    <t>浅</t>
  </si>
  <si>
    <t>8EC7</t>
  </si>
  <si>
    <t>8EC8</t>
  </si>
  <si>
    <t>縞</t>
  </si>
  <si>
    <t>8EC9</t>
  </si>
  <si>
    <t>舎</t>
  </si>
  <si>
    <t>测</t>
  </si>
  <si>
    <t>聊</t>
  </si>
  <si>
    <t>8ECA</t>
  </si>
  <si>
    <t>8ECB</t>
  </si>
  <si>
    <t>8ECC</t>
  </si>
  <si>
    <t>捨</t>
  </si>
  <si>
    <t>浪</t>
  </si>
  <si>
    <t>8ECD</t>
  </si>
  <si>
    <t>赦</t>
  </si>
  <si>
    <t>浮</t>
  </si>
  <si>
    <t>8ECE</t>
  </si>
  <si>
    <t>斜</t>
  </si>
  <si>
    <t>浴</t>
  </si>
  <si>
    <t>闹</t>
  </si>
  <si>
    <t>8ECF</t>
  </si>
  <si>
    <t>煮</t>
  </si>
  <si>
    <t>8ED0</t>
  </si>
  <si>
    <t>社</t>
  </si>
  <si>
    <t>8ED1</t>
  </si>
  <si>
    <t>紗</t>
  </si>
  <si>
    <t>消</t>
  </si>
  <si>
    <t>递</t>
  </si>
  <si>
    <t>8ED2</t>
  </si>
  <si>
    <t>者</t>
  </si>
  <si>
    <t>涌</t>
  </si>
  <si>
    <t>8ED3</t>
  </si>
  <si>
    <t>謝</t>
  </si>
  <si>
    <t>涤</t>
  </si>
  <si>
    <t>8ED4</t>
  </si>
  <si>
    <t>車</t>
  </si>
  <si>
    <t>8ED5</t>
  </si>
  <si>
    <t>遮</t>
  </si>
  <si>
    <t>谅</t>
  </si>
  <si>
    <t>8ED6</t>
  </si>
  <si>
    <t>蛇</t>
  </si>
  <si>
    <t>涵</t>
  </si>
  <si>
    <t>8ED7</t>
  </si>
  <si>
    <t>邪</t>
  </si>
  <si>
    <t>涸</t>
  </si>
  <si>
    <t>8ED8</t>
  </si>
  <si>
    <t>8ED9</t>
  </si>
  <si>
    <t>勺</t>
  </si>
  <si>
    <t>淋</t>
  </si>
  <si>
    <t>试</t>
  </si>
  <si>
    <t>8EDA</t>
  </si>
  <si>
    <t>淡</t>
  </si>
  <si>
    <t>8EDB</t>
  </si>
  <si>
    <t>杓</t>
  </si>
  <si>
    <t>深</t>
  </si>
  <si>
    <t>笨</t>
  </si>
  <si>
    <t>8EDC</t>
  </si>
  <si>
    <t>灼</t>
  </si>
  <si>
    <t>8EDD</t>
  </si>
  <si>
    <t>爵</t>
  </si>
  <si>
    <t>添</t>
  </si>
  <si>
    <t>胖</t>
  </si>
  <si>
    <t>8EDE</t>
  </si>
  <si>
    <t>酌</t>
  </si>
  <si>
    <t>清</t>
  </si>
  <si>
    <t>访</t>
  </si>
  <si>
    <t>8EDF</t>
  </si>
  <si>
    <t>釈</t>
  </si>
  <si>
    <t>际</t>
  </si>
  <si>
    <t>8EE0</t>
  </si>
  <si>
    <t>錫</t>
  </si>
  <si>
    <t>渐</t>
  </si>
  <si>
    <t>8EE1</t>
  </si>
  <si>
    <t>若</t>
  </si>
  <si>
    <t>渔</t>
  </si>
  <si>
    <t>8EE2</t>
  </si>
  <si>
    <t>渡</t>
  </si>
  <si>
    <t>8EE3</t>
  </si>
  <si>
    <t>8EE4</t>
  </si>
  <si>
    <t>8EE5</t>
  </si>
  <si>
    <t>8EE6</t>
  </si>
  <si>
    <t>8EE7</t>
  </si>
  <si>
    <t>湛</t>
  </si>
  <si>
    <t>8EE8</t>
  </si>
  <si>
    <t>8EE9</t>
  </si>
  <si>
    <t>溃</t>
  </si>
  <si>
    <t>8EEA</t>
  </si>
  <si>
    <t>8EEB</t>
  </si>
  <si>
    <t>狩</t>
  </si>
  <si>
    <t>溶</t>
  </si>
  <si>
    <t>8EEC</t>
  </si>
  <si>
    <t>珠</t>
  </si>
  <si>
    <t>8EED</t>
  </si>
  <si>
    <t>種</t>
  </si>
  <si>
    <t>8EEE</t>
  </si>
  <si>
    <t>腫</t>
  </si>
  <si>
    <t>滚</t>
  </si>
  <si>
    <t>8EEF</t>
  </si>
  <si>
    <t>趣</t>
  </si>
  <si>
    <t>8EF0</t>
  </si>
  <si>
    <t>酒</t>
  </si>
  <si>
    <t>8EF1</t>
  </si>
  <si>
    <t>首</t>
  </si>
  <si>
    <t>8EF2</t>
  </si>
  <si>
    <t>儒</t>
  </si>
  <si>
    <t>8EF3</t>
  </si>
  <si>
    <t>滴</t>
  </si>
  <si>
    <t>8EF4</t>
  </si>
  <si>
    <t>漂</t>
  </si>
  <si>
    <t>8EF5</t>
  </si>
  <si>
    <t>漠</t>
  </si>
  <si>
    <t>8EF6</t>
  </si>
  <si>
    <t>漫</t>
  </si>
  <si>
    <t>8EF7</t>
  </si>
  <si>
    <t>樹</t>
  </si>
  <si>
    <t>潜</t>
  </si>
  <si>
    <t>蹦</t>
  </si>
  <si>
    <t>8EF8</t>
  </si>
  <si>
    <t>綬</t>
  </si>
  <si>
    <t>潮</t>
  </si>
  <si>
    <t>8EF9</t>
  </si>
  <si>
    <t>需</t>
  </si>
  <si>
    <t>8EFA</t>
  </si>
  <si>
    <t>囚</t>
  </si>
  <si>
    <t>艰</t>
  </si>
  <si>
    <t>8EFB</t>
  </si>
  <si>
    <t>収</t>
  </si>
  <si>
    <t>濯</t>
  </si>
  <si>
    <t>8EFC</t>
  </si>
  <si>
    <t>8F40</t>
  </si>
  <si>
    <t>宗</t>
  </si>
  <si>
    <t>8F41</t>
  </si>
  <si>
    <t>8F42</t>
  </si>
  <si>
    <t>州</t>
  </si>
  <si>
    <t>灯</t>
  </si>
  <si>
    <t>8F43</t>
  </si>
  <si>
    <t>8F44</t>
  </si>
  <si>
    <t>8F45</t>
  </si>
  <si>
    <t>8F46</t>
  </si>
  <si>
    <t>洲</t>
  </si>
  <si>
    <t>8F47</t>
  </si>
  <si>
    <t>秀</t>
  </si>
  <si>
    <t>灿</t>
  </si>
  <si>
    <t>8F48</t>
  </si>
  <si>
    <t>秋</t>
  </si>
  <si>
    <t>炉</t>
  </si>
  <si>
    <t>8F49</t>
  </si>
  <si>
    <t>終</t>
  </si>
  <si>
    <t>8F4A</t>
  </si>
  <si>
    <t>繍</t>
  </si>
  <si>
    <t>8F4B</t>
  </si>
  <si>
    <t>習</t>
  </si>
  <si>
    <t>缠</t>
  </si>
  <si>
    <t>8F4C</t>
  </si>
  <si>
    <t>臭</t>
  </si>
  <si>
    <t>炙</t>
  </si>
  <si>
    <t>8F4D</t>
  </si>
  <si>
    <t>舟</t>
  </si>
  <si>
    <t>炫</t>
  </si>
  <si>
    <t>8F4E</t>
  </si>
  <si>
    <t>蒐</t>
  </si>
  <si>
    <t>8F4F</t>
  </si>
  <si>
    <t>衆</t>
  </si>
  <si>
    <t>8F50</t>
  </si>
  <si>
    <t>襲</t>
  </si>
  <si>
    <t>点</t>
  </si>
  <si>
    <t>瞒</t>
  </si>
  <si>
    <t>8F51</t>
  </si>
  <si>
    <t>讐</t>
  </si>
  <si>
    <t>纪</t>
  </si>
  <si>
    <t>8F52</t>
  </si>
  <si>
    <t>蹴</t>
  </si>
  <si>
    <t>炽</t>
  </si>
  <si>
    <t>8F53</t>
  </si>
  <si>
    <t>輯</t>
  </si>
  <si>
    <t>诗</t>
  </si>
  <si>
    <t>8F54</t>
  </si>
  <si>
    <t>週</t>
  </si>
  <si>
    <t>烈</t>
  </si>
  <si>
    <t>饶</t>
  </si>
  <si>
    <t>8F55</t>
  </si>
  <si>
    <t>酋</t>
  </si>
  <si>
    <t>烊</t>
  </si>
  <si>
    <t>8F56</t>
  </si>
  <si>
    <t>酬</t>
  </si>
  <si>
    <t>8F57</t>
  </si>
  <si>
    <t>集</t>
  </si>
  <si>
    <t>8F58</t>
  </si>
  <si>
    <t>醜</t>
  </si>
  <si>
    <t>8F59</t>
  </si>
  <si>
    <t>8F5A</t>
  </si>
  <si>
    <t>8F5B</t>
  </si>
  <si>
    <t>8F5C</t>
  </si>
  <si>
    <t>8F5D</t>
  </si>
  <si>
    <t>従</t>
  </si>
  <si>
    <t>诚</t>
  </si>
  <si>
    <t>8F5E</t>
  </si>
  <si>
    <t>戎</t>
  </si>
  <si>
    <t>烹</t>
  </si>
  <si>
    <t>8F5F</t>
  </si>
  <si>
    <t>焗</t>
  </si>
  <si>
    <t>8F60</t>
  </si>
  <si>
    <t>焦</t>
  </si>
  <si>
    <t>8F61</t>
  </si>
  <si>
    <t>渋</t>
  </si>
  <si>
    <t>8F62</t>
  </si>
  <si>
    <t>獣</t>
  </si>
  <si>
    <t>然</t>
  </si>
  <si>
    <t>8F63</t>
  </si>
  <si>
    <t>縦</t>
  </si>
  <si>
    <t>煎</t>
  </si>
  <si>
    <t>8F64</t>
  </si>
  <si>
    <t>重</t>
  </si>
  <si>
    <t>照</t>
  </si>
  <si>
    <t>8F65</t>
  </si>
  <si>
    <t>銃</t>
  </si>
  <si>
    <t>8F66</t>
  </si>
  <si>
    <t>叔</t>
  </si>
  <si>
    <t>熔</t>
  </si>
  <si>
    <t>爸</t>
  </si>
  <si>
    <t>8F67</t>
  </si>
  <si>
    <t>夙</t>
  </si>
  <si>
    <t>熟</t>
  </si>
  <si>
    <t>8F68</t>
  </si>
  <si>
    <t>熠</t>
  </si>
  <si>
    <t>8F69</t>
  </si>
  <si>
    <t>淑</t>
  </si>
  <si>
    <t>紧</t>
  </si>
  <si>
    <t>8F6A</t>
  </si>
  <si>
    <t>祝</t>
  </si>
  <si>
    <t>燃</t>
  </si>
  <si>
    <t>8F6B</t>
  </si>
  <si>
    <t>縮</t>
  </si>
  <si>
    <t>燥</t>
  </si>
  <si>
    <t>8F6C</t>
  </si>
  <si>
    <t>粛</t>
  </si>
  <si>
    <t>爆</t>
  </si>
  <si>
    <t>8F6D</t>
  </si>
  <si>
    <t>塾</t>
  </si>
  <si>
    <t>爪</t>
  </si>
  <si>
    <t>肮</t>
  </si>
  <si>
    <t>8F6E</t>
  </si>
  <si>
    <t>8F6F</t>
  </si>
  <si>
    <t>父</t>
  </si>
  <si>
    <t>8F70</t>
  </si>
  <si>
    <t>術</t>
  </si>
  <si>
    <t>爷</t>
  </si>
  <si>
    <t>8F71</t>
  </si>
  <si>
    <t>述</t>
  </si>
  <si>
    <t>8F72</t>
  </si>
  <si>
    <t>俊</t>
  </si>
  <si>
    <t>爽</t>
  </si>
  <si>
    <t>袭</t>
  </si>
  <si>
    <t>8F73</t>
  </si>
  <si>
    <t>峻</t>
  </si>
  <si>
    <t>片</t>
  </si>
  <si>
    <t>纠</t>
  </si>
  <si>
    <t>8F74</t>
  </si>
  <si>
    <t>版</t>
  </si>
  <si>
    <t>8F75</t>
  </si>
  <si>
    <t>瞬</t>
  </si>
  <si>
    <t>牌</t>
  </si>
  <si>
    <t>8F76</t>
  </si>
  <si>
    <t>竣</t>
  </si>
  <si>
    <t>酿</t>
  </si>
  <si>
    <t>8F77</t>
  </si>
  <si>
    <t>舜</t>
  </si>
  <si>
    <t>8F78</t>
  </si>
  <si>
    <t>駿</t>
  </si>
  <si>
    <t>牢</t>
  </si>
  <si>
    <t>颓</t>
  </si>
  <si>
    <t>8F79</t>
  </si>
  <si>
    <t>牧</t>
  </si>
  <si>
    <t>8F7A</t>
  </si>
  <si>
    <t>循</t>
  </si>
  <si>
    <t>物</t>
  </si>
  <si>
    <t>跃</t>
  </si>
  <si>
    <t>8F7B</t>
  </si>
  <si>
    <t>旬</t>
  </si>
  <si>
    <t>牵</t>
  </si>
  <si>
    <t>8F7C</t>
  </si>
  <si>
    <t>楯</t>
  </si>
  <si>
    <t>特</t>
  </si>
  <si>
    <t>顿</t>
  </si>
  <si>
    <t>8F7D</t>
  </si>
  <si>
    <t>殉</t>
  </si>
  <si>
    <t>8F7E</t>
  </si>
  <si>
    <t>淳</t>
  </si>
  <si>
    <t>犯</t>
  </si>
  <si>
    <t>玻</t>
  </si>
  <si>
    <t>8F80</t>
  </si>
  <si>
    <t>準</t>
  </si>
  <si>
    <t>状</t>
  </si>
  <si>
    <t>8F81</t>
  </si>
  <si>
    <t>潤</t>
  </si>
  <si>
    <t>犹</t>
  </si>
  <si>
    <t>诸</t>
  </si>
  <si>
    <t>8F82</t>
  </si>
  <si>
    <t>盾</t>
  </si>
  <si>
    <t>8F83</t>
  </si>
  <si>
    <t>純</t>
  </si>
  <si>
    <t>狠</t>
  </si>
  <si>
    <t>8F84</t>
  </si>
  <si>
    <t>狡</t>
  </si>
  <si>
    <t>8F85</t>
  </si>
  <si>
    <t>遵</t>
  </si>
  <si>
    <t>独</t>
  </si>
  <si>
    <t>8F86</t>
  </si>
  <si>
    <t>醇</t>
  </si>
  <si>
    <t>8F87</t>
  </si>
  <si>
    <t>順</t>
  </si>
  <si>
    <t>8F88</t>
  </si>
  <si>
    <t>処</t>
  </si>
  <si>
    <t>8F89</t>
  </si>
  <si>
    <t>狼</t>
  </si>
  <si>
    <t>8F8A</t>
  </si>
  <si>
    <t>8F8B</t>
  </si>
  <si>
    <t>暑</t>
  </si>
  <si>
    <t>猛</t>
  </si>
  <si>
    <t>误</t>
  </si>
  <si>
    <t>8F8C</t>
  </si>
  <si>
    <t>曙</t>
  </si>
  <si>
    <t>猫</t>
  </si>
  <si>
    <t>8F8D</t>
  </si>
  <si>
    <t>渚</t>
  </si>
  <si>
    <t>猬</t>
  </si>
  <si>
    <t>趁</t>
  </si>
  <si>
    <t>8F8E</t>
  </si>
  <si>
    <t>庶</t>
  </si>
  <si>
    <t>8F8F</t>
  </si>
  <si>
    <t>緒</t>
  </si>
  <si>
    <t>猾</t>
  </si>
  <si>
    <t>8F90</t>
  </si>
  <si>
    <t>署</t>
  </si>
  <si>
    <t>8F91</t>
  </si>
  <si>
    <t>書</t>
  </si>
  <si>
    <t>8F92</t>
  </si>
  <si>
    <t>薯</t>
  </si>
  <si>
    <t>率</t>
  </si>
  <si>
    <t>8F93</t>
  </si>
  <si>
    <t>藷</t>
  </si>
  <si>
    <t>瞎</t>
  </si>
  <si>
    <t>8F94</t>
  </si>
  <si>
    <t>諸</t>
  </si>
  <si>
    <t>8F95</t>
  </si>
  <si>
    <t>玛</t>
  </si>
  <si>
    <t>8F96</t>
  </si>
  <si>
    <t>叙</t>
  </si>
  <si>
    <t>8F97</t>
  </si>
  <si>
    <t>8F98</t>
  </si>
  <si>
    <t>序</t>
  </si>
  <si>
    <t>8F99</t>
  </si>
  <si>
    <t>徐</t>
  </si>
  <si>
    <t>8F9A</t>
  </si>
  <si>
    <t>恕</t>
  </si>
  <si>
    <t>矮</t>
  </si>
  <si>
    <t>8F9B</t>
  </si>
  <si>
    <t>鋤</t>
  </si>
  <si>
    <t>珀</t>
  </si>
  <si>
    <t>8F9C</t>
  </si>
  <si>
    <t>除</t>
  </si>
  <si>
    <t>珍</t>
  </si>
  <si>
    <t>8F9D</t>
  </si>
  <si>
    <t>傷</t>
  </si>
  <si>
    <t>陋</t>
  </si>
  <si>
    <t>8F9E</t>
  </si>
  <si>
    <t>償</t>
  </si>
  <si>
    <t>班</t>
  </si>
  <si>
    <t>8F9F</t>
  </si>
  <si>
    <t>勝</t>
  </si>
  <si>
    <t>8FA0</t>
  </si>
  <si>
    <t>理</t>
  </si>
  <si>
    <t>8FA1</t>
  </si>
  <si>
    <t>琉</t>
  </si>
  <si>
    <t>8FA2</t>
  </si>
  <si>
    <t>琥</t>
  </si>
  <si>
    <t>8FA3</t>
  </si>
  <si>
    <t>哨</t>
  </si>
  <si>
    <t>8FA4</t>
  </si>
  <si>
    <t>8FA5</t>
  </si>
  <si>
    <t>璀</t>
  </si>
  <si>
    <t>8FA6</t>
  </si>
  <si>
    <t>嘗</t>
  </si>
  <si>
    <t>璃</t>
  </si>
  <si>
    <t>矿</t>
  </si>
  <si>
    <t>8FA7</t>
  </si>
  <si>
    <t>奨</t>
  </si>
  <si>
    <t>璨</t>
  </si>
  <si>
    <t>8FA8</t>
  </si>
  <si>
    <t>妾</t>
  </si>
  <si>
    <t>8FA9</t>
  </si>
  <si>
    <t>娼</t>
  </si>
  <si>
    <t>8FAA</t>
  </si>
  <si>
    <t>宵</t>
  </si>
  <si>
    <t>8FAB</t>
  </si>
  <si>
    <t>瓶</t>
  </si>
  <si>
    <t>8FAC</t>
  </si>
  <si>
    <t>8FAD</t>
  </si>
  <si>
    <t>8FAE</t>
  </si>
  <si>
    <t>甚</t>
  </si>
  <si>
    <t>赐</t>
  </si>
  <si>
    <t>8FAF</t>
  </si>
  <si>
    <t>甜</t>
  </si>
  <si>
    <t>8FB0</t>
  </si>
  <si>
    <t>生</t>
  </si>
  <si>
    <t>8FB1</t>
  </si>
  <si>
    <t>廠</t>
  </si>
  <si>
    <t>用</t>
  </si>
  <si>
    <t>8FB2</t>
  </si>
  <si>
    <t>彰</t>
  </si>
  <si>
    <t>田</t>
  </si>
  <si>
    <t>荣</t>
  </si>
  <si>
    <t>8FB3</t>
  </si>
  <si>
    <t>由</t>
  </si>
  <si>
    <t>8FB4</t>
  </si>
  <si>
    <t>抄</t>
  </si>
  <si>
    <t>8FB5</t>
  </si>
  <si>
    <t>8FB6</t>
  </si>
  <si>
    <t>男</t>
  </si>
  <si>
    <t>8FB7</t>
  </si>
  <si>
    <t>捷</t>
  </si>
  <si>
    <t>町</t>
  </si>
  <si>
    <t>8FB8</t>
  </si>
  <si>
    <t>昇</t>
  </si>
  <si>
    <t>8FB9</t>
  </si>
  <si>
    <t>昌</t>
  </si>
  <si>
    <t>畅</t>
  </si>
  <si>
    <t>8FBA</t>
  </si>
  <si>
    <t>昭</t>
  </si>
  <si>
    <t>码</t>
  </si>
  <si>
    <t>8FBB</t>
  </si>
  <si>
    <t>8FBC</t>
  </si>
  <si>
    <t>留</t>
  </si>
  <si>
    <t>8FBD</t>
  </si>
  <si>
    <t>梢</t>
  </si>
  <si>
    <t>蓄</t>
  </si>
  <si>
    <t>队</t>
  </si>
  <si>
    <t>8FBE</t>
  </si>
  <si>
    <t>樟</t>
  </si>
  <si>
    <t>略</t>
  </si>
  <si>
    <t>8FBF</t>
  </si>
  <si>
    <t>樵</t>
  </si>
  <si>
    <t>番</t>
  </si>
  <si>
    <t>8FC0</t>
  </si>
  <si>
    <t>8FC1</t>
  </si>
  <si>
    <t>8FC2</t>
  </si>
  <si>
    <t>渉</t>
  </si>
  <si>
    <t>8FC3</t>
  </si>
  <si>
    <t>湘</t>
  </si>
  <si>
    <t>疲</t>
  </si>
  <si>
    <t>8FC4</t>
  </si>
  <si>
    <t>焼</t>
  </si>
  <si>
    <t>8FC5</t>
  </si>
  <si>
    <t>8FC6</t>
  </si>
  <si>
    <t>8FC7</t>
  </si>
  <si>
    <t>症</t>
  </si>
  <si>
    <t>病</t>
  </si>
  <si>
    <t>8FC8</t>
  </si>
  <si>
    <t>省</t>
  </si>
  <si>
    <t>8FC9</t>
  </si>
  <si>
    <t>硝</t>
  </si>
  <si>
    <t>痛</t>
  </si>
  <si>
    <t>贤</t>
  </si>
  <si>
    <t>8FCA</t>
  </si>
  <si>
    <t>礁</t>
  </si>
  <si>
    <t>痪</t>
  </si>
  <si>
    <t>8FCB</t>
  </si>
  <si>
    <t>祥</t>
  </si>
  <si>
    <t>痴</t>
  </si>
  <si>
    <t>8FCC</t>
  </si>
  <si>
    <t>称</t>
  </si>
  <si>
    <t>8FCD</t>
  </si>
  <si>
    <t>章</t>
  </si>
  <si>
    <t>瘫</t>
  </si>
  <si>
    <t>8FCE</t>
  </si>
  <si>
    <t>笑</t>
  </si>
  <si>
    <t>白</t>
  </si>
  <si>
    <t>8FCF</t>
  </si>
  <si>
    <t>粧</t>
  </si>
  <si>
    <t>的</t>
  </si>
  <si>
    <t>8FD0</t>
  </si>
  <si>
    <t>紹</t>
  </si>
  <si>
    <t>8FD1</t>
  </si>
  <si>
    <t>肖</t>
  </si>
  <si>
    <t>规</t>
  </si>
  <si>
    <t>8FD2</t>
  </si>
  <si>
    <t>菖</t>
  </si>
  <si>
    <t>皮</t>
  </si>
  <si>
    <t>8FD3</t>
  </si>
  <si>
    <t>蒋</t>
  </si>
  <si>
    <t>8FD4</t>
  </si>
  <si>
    <t>蕉</t>
  </si>
  <si>
    <t>8FD5</t>
  </si>
  <si>
    <t>衝</t>
  </si>
  <si>
    <t>项</t>
  </si>
  <si>
    <t>8FD6</t>
  </si>
  <si>
    <t>裳</t>
  </si>
  <si>
    <t>齐</t>
  </si>
  <si>
    <t>8FD7</t>
  </si>
  <si>
    <t>訟</t>
  </si>
  <si>
    <t>8FD8</t>
  </si>
  <si>
    <t>証</t>
  </si>
  <si>
    <t>8FD9</t>
  </si>
  <si>
    <t>詔</t>
  </si>
  <si>
    <t>盛</t>
  </si>
  <si>
    <t>8FDA</t>
  </si>
  <si>
    <t>詳</t>
  </si>
  <si>
    <t>目</t>
  </si>
  <si>
    <t>脖</t>
  </si>
  <si>
    <t>8FDB</t>
  </si>
  <si>
    <t>象</t>
  </si>
  <si>
    <t>直</t>
  </si>
  <si>
    <t>8FDC</t>
  </si>
  <si>
    <t>賞</t>
  </si>
  <si>
    <t>相</t>
  </si>
  <si>
    <t>8FDD</t>
  </si>
  <si>
    <t>醤</t>
  </si>
  <si>
    <t>8FDE</t>
  </si>
  <si>
    <t>鉦</t>
  </si>
  <si>
    <t>8FDF</t>
  </si>
  <si>
    <t>鍾</t>
  </si>
  <si>
    <t>眉</t>
  </si>
  <si>
    <t>驿</t>
  </si>
  <si>
    <t>8FE0</t>
  </si>
  <si>
    <t>鐘</t>
  </si>
  <si>
    <t>8FE1</t>
  </si>
  <si>
    <t>障</t>
  </si>
  <si>
    <t>真</t>
  </si>
  <si>
    <t>8FE2</t>
  </si>
  <si>
    <t>鞘</t>
  </si>
  <si>
    <t>眠</t>
  </si>
  <si>
    <t>8FE3</t>
  </si>
  <si>
    <t>眺</t>
  </si>
  <si>
    <t>8FE4</t>
  </si>
  <si>
    <t>8FE5</t>
  </si>
  <si>
    <t>丞</t>
  </si>
  <si>
    <t>着</t>
  </si>
  <si>
    <t>鸣</t>
  </si>
  <si>
    <t>8FE6</t>
  </si>
  <si>
    <t>乗</t>
  </si>
  <si>
    <t>睛</t>
  </si>
  <si>
    <t>辈</t>
  </si>
  <si>
    <t>8FE7</t>
  </si>
  <si>
    <t>冗</t>
  </si>
  <si>
    <t>睡</t>
  </si>
  <si>
    <t>绩</t>
  </si>
  <si>
    <t>8FE8</t>
  </si>
  <si>
    <t>剰</t>
  </si>
  <si>
    <t>8FE9</t>
  </si>
  <si>
    <t>8FEA</t>
  </si>
  <si>
    <t>場</t>
  </si>
  <si>
    <t>瞩</t>
  </si>
  <si>
    <t>8FEB</t>
  </si>
  <si>
    <t>壌</t>
  </si>
  <si>
    <t>蹭</t>
  </si>
  <si>
    <t>8FEC</t>
  </si>
  <si>
    <t>嬢</t>
  </si>
  <si>
    <t>知</t>
  </si>
  <si>
    <t>龌</t>
  </si>
  <si>
    <t>8FED</t>
  </si>
  <si>
    <t>8FEE</t>
  </si>
  <si>
    <t>短</t>
  </si>
  <si>
    <t>8FEF</t>
  </si>
  <si>
    <t>擾</t>
  </si>
  <si>
    <t>龊</t>
  </si>
  <si>
    <t>8FF0</t>
  </si>
  <si>
    <t>石</t>
  </si>
  <si>
    <t>8FF1</t>
  </si>
  <si>
    <t>杖</t>
  </si>
  <si>
    <t>霍</t>
  </si>
  <si>
    <t>8FF2</t>
  </si>
  <si>
    <t>浄</t>
  </si>
  <si>
    <t>8FF3</t>
  </si>
  <si>
    <t>8FF4</t>
  </si>
  <si>
    <t>畳</t>
  </si>
  <si>
    <t>8FF5</t>
  </si>
  <si>
    <t>穣</t>
  </si>
  <si>
    <t>积</t>
  </si>
  <si>
    <t>8FF6</t>
  </si>
  <si>
    <t>蒸</t>
  </si>
  <si>
    <t>破</t>
  </si>
  <si>
    <t>8FF7</t>
  </si>
  <si>
    <t>譲</t>
  </si>
  <si>
    <t>穷</t>
  </si>
  <si>
    <t>8FF8</t>
  </si>
  <si>
    <t>醸</t>
  </si>
  <si>
    <t>竖</t>
  </si>
  <si>
    <t>8FF9</t>
  </si>
  <si>
    <t>錠</t>
  </si>
  <si>
    <t>迟</t>
  </si>
  <si>
    <t>8FFA</t>
  </si>
  <si>
    <t>嘱</t>
  </si>
  <si>
    <t>8FFB</t>
  </si>
  <si>
    <t>埴</t>
  </si>
  <si>
    <t>8FFC</t>
  </si>
  <si>
    <t>飾</t>
  </si>
  <si>
    <t>谊</t>
  </si>
  <si>
    <t>9040</t>
  </si>
  <si>
    <t>拭</t>
  </si>
  <si>
    <t>碗</t>
  </si>
  <si>
    <t>钮</t>
  </si>
  <si>
    <t>9041</t>
  </si>
  <si>
    <t>9042</t>
  </si>
  <si>
    <t>碧</t>
  </si>
  <si>
    <t>9043</t>
  </si>
  <si>
    <t>燭</t>
  </si>
  <si>
    <t>9044</t>
  </si>
  <si>
    <t>織</t>
  </si>
  <si>
    <t>磨</t>
  </si>
  <si>
    <t>纷</t>
  </si>
  <si>
    <t>9045</t>
  </si>
  <si>
    <t>職</t>
  </si>
  <si>
    <t>9046</t>
  </si>
  <si>
    <t>色</t>
  </si>
  <si>
    <t>礼</t>
  </si>
  <si>
    <t>9047</t>
  </si>
  <si>
    <t>触</t>
  </si>
  <si>
    <t>9048</t>
  </si>
  <si>
    <t>食</t>
  </si>
  <si>
    <t>9049</t>
  </si>
  <si>
    <t>蝕</t>
  </si>
  <si>
    <t>肃</t>
  </si>
  <si>
    <t>904A</t>
  </si>
  <si>
    <t>辱</t>
  </si>
  <si>
    <t>神</t>
  </si>
  <si>
    <t>904B</t>
  </si>
  <si>
    <t>尻</t>
  </si>
  <si>
    <t>锁</t>
  </si>
  <si>
    <t>904C</t>
  </si>
  <si>
    <t>904D</t>
  </si>
  <si>
    <t>祷</t>
  </si>
  <si>
    <t>904E</t>
  </si>
  <si>
    <t>904F</t>
  </si>
  <si>
    <t>唇</t>
  </si>
  <si>
    <t>禅</t>
  </si>
  <si>
    <t>9050</t>
  </si>
  <si>
    <t>娠</t>
  </si>
  <si>
    <t>福</t>
  </si>
  <si>
    <t>诶</t>
  </si>
  <si>
    <t>9051</t>
  </si>
  <si>
    <t>9052</t>
  </si>
  <si>
    <t>審</t>
  </si>
  <si>
    <t>9053</t>
  </si>
  <si>
    <t>9054</t>
  </si>
  <si>
    <t>慎</t>
  </si>
  <si>
    <t>9055</t>
  </si>
  <si>
    <t>9056</t>
  </si>
  <si>
    <t>9057</t>
  </si>
  <si>
    <t>晋</t>
  </si>
  <si>
    <t>秘</t>
  </si>
  <si>
    <t>销</t>
  </si>
  <si>
    <t>9058</t>
  </si>
  <si>
    <t>9059</t>
  </si>
  <si>
    <t>榛</t>
  </si>
  <si>
    <t>荡</t>
  </si>
  <si>
    <t>905A</t>
  </si>
  <si>
    <t>浸</t>
  </si>
  <si>
    <t>赖</t>
  </si>
  <si>
    <t>905B</t>
  </si>
  <si>
    <t>905C</t>
  </si>
  <si>
    <t>申</t>
  </si>
  <si>
    <t>程</t>
  </si>
  <si>
    <t>905D</t>
  </si>
  <si>
    <t>疹</t>
  </si>
  <si>
    <t>绵</t>
  </si>
  <si>
    <t>905E</t>
  </si>
  <si>
    <t>稚</t>
  </si>
  <si>
    <t>905F</t>
  </si>
  <si>
    <t>9060</t>
  </si>
  <si>
    <t>秦</t>
  </si>
  <si>
    <t>骚</t>
  </si>
  <si>
    <t>9061</t>
  </si>
  <si>
    <t>紳</t>
  </si>
  <si>
    <t>窗</t>
  </si>
  <si>
    <t>9062</t>
  </si>
  <si>
    <t>臣</t>
  </si>
  <si>
    <t>9063</t>
  </si>
  <si>
    <t>芯</t>
  </si>
  <si>
    <t>腾</t>
  </si>
  <si>
    <t>9064</t>
  </si>
  <si>
    <t>薪</t>
  </si>
  <si>
    <t>闯</t>
  </si>
  <si>
    <t>9065</t>
  </si>
  <si>
    <t>親</t>
  </si>
  <si>
    <t>穹</t>
  </si>
  <si>
    <t>绳</t>
  </si>
  <si>
    <t>9066</t>
  </si>
  <si>
    <t>診</t>
  </si>
  <si>
    <t>谣</t>
  </si>
  <si>
    <t>9067</t>
  </si>
  <si>
    <t>身</t>
  </si>
  <si>
    <t>穿</t>
  </si>
  <si>
    <t>9068</t>
  </si>
  <si>
    <t>辛</t>
  </si>
  <si>
    <t>突</t>
  </si>
  <si>
    <t>9069</t>
  </si>
  <si>
    <t>進</t>
  </si>
  <si>
    <t>窍</t>
  </si>
  <si>
    <t>诀</t>
  </si>
  <si>
    <t>906A</t>
  </si>
  <si>
    <t>針</t>
  </si>
  <si>
    <t>谜</t>
  </si>
  <si>
    <t>906B</t>
  </si>
  <si>
    <t>震</t>
  </si>
  <si>
    <t>906C</t>
  </si>
  <si>
    <t>906D</t>
  </si>
  <si>
    <t>仁</t>
  </si>
  <si>
    <t>窥</t>
  </si>
  <si>
    <t>906E</t>
  </si>
  <si>
    <t>立</t>
  </si>
  <si>
    <t>906F</t>
  </si>
  <si>
    <t>塵</t>
  </si>
  <si>
    <t>9070</t>
  </si>
  <si>
    <t>壬</t>
  </si>
  <si>
    <t>9071</t>
  </si>
  <si>
    <t>尋</t>
  </si>
  <si>
    <t>9072</t>
  </si>
  <si>
    <t>9073</t>
  </si>
  <si>
    <t>竹</t>
  </si>
  <si>
    <t>9074</t>
  </si>
  <si>
    <t>腎</t>
  </si>
  <si>
    <t>9075</t>
  </si>
  <si>
    <t>訊</t>
  </si>
  <si>
    <t>9076</t>
  </si>
  <si>
    <t>迅</t>
  </si>
  <si>
    <t>9077</t>
  </si>
  <si>
    <t>陣</t>
  </si>
  <si>
    <t>符</t>
  </si>
  <si>
    <t>9078</t>
  </si>
  <si>
    <t>靭</t>
  </si>
  <si>
    <t>9079</t>
  </si>
  <si>
    <t>笥</t>
  </si>
  <si>
    <t>第</t>
  </si>
  <si>
    <t>907A</t>
  </si>
  <si>
    <t>諏</t>
  </si>
  <si>
    <t>907B</t>
  </si>
  <si>
    <t>須</t>
  </si>
  <si>
    <t>等</t>
  </si>
  <si>
    <t>907C</t>
  </si>
  <si>
    <t>酢</t>
  </si>
  <si>
    <t>907D</t>
  </si>
  <si>
    <t>図</t>
  </si>
  <si>
    <t>筑</t>
  </si>
  <si>
    <t>907E</t>
  </si>
  <si>
    <t>9080</t>
  </si>
  <si>
    <t>逗</t>
  </si>
  <si>
    <t>答</t>
  </si>
  <si>
    <t>联</t>
  </si>
  <si>
    <t>9081</t>
  </si>
  <si>
    <t>简</t>
  </si>
  <si>
    <t>9082</t>
  </si>
  <si>
    <t>箍</t>
  </si>
  <si>
    <t>9083</t>
  </si>
  <si>
    <t>帥</t>
  </si>
  <si>
    <t>蹂</t>
  </si>
  <si>
    <t>9084</t>
  </si>
  <si>
    <t>9085</t>
  </si>
  <si>
    <t>9086</t>
  </si>
  <si>
    <t>炊</t>
  </si>
  <si>
    <t>箭</t>
  </si>
  <si>
    <t>躏</t>
  </si>
  <si>
    <t>9087</t>
  </si>
  <si>
    <t>箱</t>
  </si>
  <si>
    <t>9088</t>
  </si>
  <si>
    <t>粋</t>
  </si>
  <si>
    <t>篇</t>
  </si>
  <si>
    <t>9089</t>
  </si>
  <si>
    <t>翠</t>
  </si>
  <si>
    <t>908A</t>
  </si>
  <si>
    <t>衰</t>
  </si>
  <si>
    <t>赞</t>
  </si>
  <si>
    <t>908B</t>
  </si>
  <si>
    <t>遂</t>
  </si>
  <si>
    <t>籍</t>
  </si>
  <si>
    <t>缓</t>
  </si>
  <si>
    <t>908C</t>
  </si>
  <si>
    <t>酔</t>
  </si>
  <si>
    <t>米</t>
  </si>
  <si>
    <t>908D</t>
  </si>
  <si>
    <t>錐</t>
  </si>
  <si>
    <t>逞</t>
  </si>
  <si>
    <t>908E</t>
  </si>
  <si>
    <t>錘</t>
  </si>
  <si>
    <t>粉</t>
  </si>
  <si>
    <t>轰</t>
  </si>
  <si>
    <t>908F</t>
  </si>
  <si>
    <t>随</t>
  </si>
  <si>
    <t>粒</t>
  </si>
  <si>
    <t>9090</t>
  </si>
  <si>
    <t>瑞</t>
  </si>
  <si>
    <t>粗</t>
  </si>
  <si>
    <t>9091</t>
  </si>
  <si>
    <t>髄</t>
  </si>
  <si>
    <t>粘</t>
  </si>
  <si>
    <t>9092</t>
  </si>
  <si>
    <t>9093</t>
  </si>
  <si>
    <t>嵩</t>
  </si>
  <si>
    <t>精</t>
  </si>
  <si>
    <t>9094</t>
  </si>
  <si>
    <t>9095</t>
  </si>
  <si>
    <t>枢</t>
  </si>
  <si>
    <t>9096</t>
  </si>
  <si>
    <t>趨</t>
  </si>
  <si>
    <t>糖</t>
  </si>
  <si>
    <t>9097</t>
  </si>
  <si>
    <t>雛</t>
  </si>
  <si>
    <t>9098</t>
  </si>
  <si>
    <t>糟</t>
  </si>
  <si>
    <t>9099</t>
  </si>
  <si>
    <t>杉</t>
  </si>
  <si>
    <t>909A</t>
  </si>
  <si>
    <t>椙</t>
  </si>
  <si>
    <t>躺</t>
  </si>
  <si>
    <t>909B</t>
  </si>
  <si>
    <t>菅</t>
  </si>
  <si>
    <t>素</t>
  </si>
  <si>
    <t>909C</t>
  </si>
  <si>
    <t>頗</t>
  </si>
  <si>
    <t>909D</t>
  </si>
  <si>
    <t>雀</t>
  </si>
  <si>
    <t>909E</t>
  </si>
  <si>
    <t>裾</t>
  </si>
  <si>
    <t>询</t>
  </si>
  <si>
    <t>909F</t>
  </si>
  <si>
    <t>澄</t>
  </si>
  <si>
    <t>累</t>
  </si>
  <si>
    <t>90A0</t>
  </si>
  <si>
    <t>摺</t>
  </si>
  <si>
    <t>縏</t>
  </si>
  <si>
    <t>铺</t>
  </si>
  <si>
    <t>90A1</t>
  </si>
  <si>
    <t>繁</t>
  </si>
  <si>
    <t>90A2</t>
  </si>
  <si>
    <t>90A3</t>
  </si>
  <si>
    <t>瀬</t>
  </si>
  <si>
    <t>频</t>
  </si>
  <si>
    <t>90A4</t>
  </si>
  <si>
    <t>畝</t>
  </si>
  <si>
    <t>羡</t>
  </si>
  <si>
    <t>90A5</t>
  </si>
  <si>
    <t>90A6</t>
  </si>
  <si>
    <t>凄</t>
  </si>
  <si>
    <t>诵</t>
  </si>
  <si>
    <t>90A7</t>
  </si>
  <si>
    <t>90A8</t>
  </si>
  <si>
    <t>勢</t>
  </si>
  <si>
    <t>颂</t>
  </si>
  <si>
    <t>90A9</t>
  </si>
  <si>
    <t>姓</t>
  </si>
  <si>
    <t>90AA</t>
  </si>
  <si>
    <t>90AB</t>
  </si>
  <si>
    <t>90AC</t>
  </si>
  <si>
    <t>纸</t>
  </si>
  <si>
    <t>90AD</t>
  </si>
  <si>
    <t>政</t>
  </si>
  <si>
    <t>纹</t>
  </si>
  <si>
    <t>90AE</t>
  </si>
  <si>
    <t>90AF</t>
  </si>
  <si>
    <t>90B0</t>
  </si>
  <si>
    <t>90B1</t>
  </si>
  <si>
    <t>棲</t>
  </si>
  <si>
    <t>萧</t>
  </si>
  <si>
    <t>90B2</t>
  </si>
  <si>
    <t>90B3</t>
  </si>
  <si>
    <t>90B4</t>
  </si>
  <si>
    <t>90B5</t>
  </si>
  <si>
    <t>牲</t>
  </si>
  <si>
    <t>90B6</t>
  </si>
  <si>
    <t>90B7</t>
  </si>
  <si>
    <t>90B8</t>
  </si>
  <si>
    <t>90B9</t>
  </si>
  <si>
    <t>聖</t>
  </si>
  <si>
    <t>绘</t>
  </si>
  <si>
    <t>90BA</t>
  </si>
  <si>
    <t>90BB</t>
  </si>
  <si>
    <t>製</t>
  </si>
  <si>
    <t>绚</t>
  </si>
  <si>
    <t>90BC</t>
  </si>
  <si>
    <t>西</t>
  </si>
  <si>
    <t>90BD</t>
  </si>
  <si>
    <t>誠</t>
  </si>
  <si>
    <t>90BE</t>
  </si>
  <si>
    <t>誓</t>
  </si>
  <si>
    <t>90BF</t>
  </si>
  <si>
    <t>請</t>
  </si>
  <si>
    <t>90C0</t>
  </si>
  <si>
    <t>逝</t>
  </si>
  <si>
    <t>90C1</t>
  </si>
  <si>
    <t>醒</t>
  </si>
  <si>
    <t>90C2</t>
  </si>
  <si>
    <t>青</t>
  </si>
  <si>
    <t>绯</t>
  </si>
  <si>
    <t>90C3</t>
  </si>
  <si>
    <t>静</t>
  </si>
  <si>
    <t>90C4</t>
  </si>
  <si>
    <t>斉</t>
  </si>
  <si>
    <t>90C5</t>
  </si>
  <si>
    <t>税</t>
  </si>
  <si>
    <t>鸦</t>
  </si>
  <si>
    <t>90C6</t>
  </si>
  <si>
    <t>脆</t>
  </si>
  <si>
    <t>90C7</t>
  </si>
  <si>
    <t>隻</t>
  </si>
  <si>
    <t>90C8</t>
  </si>
  <si>
    <t>综</t>
  </si>
  <si>
    <t>90C9</t>
  </si>
  <si>
    <t>90CA</t>
  </si>
  <si>
    <t>戚</t>
  </si>
  <si>
    <t>90CB</t>
  </si>
  <si>
    <t>斥</t>
  </si>
  <si>
    <t>缎</t>
  </si>
  <si>
    <t>骄</t>
  </si>
  <si>
    <t>90CC</t>
  </si>
  <si>
    <t>昔</t>
  </si>
  <si>
    <t>90CD</t>
  </si>
  <si>
    <t>析</t>
  </si>
  <si>
    <t>诊</t>
  </si>
  <si>
    <t>90CE</t>
  </si>
  <si>
    <t>90CF</t>
  </si>
  <si>
    <t>積</t>
  </si>
  <si>
    <t>90D0</t>
  </si>
  <si>
    <t>90D1</t>
  </si>
  <si>
    <t>績</t>
  </si>
  <si>
    <t>阅</t>
  </si>
  <si>
    <t>90D2</t>
  </si>
  <si>
    <t>脊</t>
  </si>
  <si>
    <t>90D3</t>
  </si>
  <si>
    <t>責</t>
  </si>
  <si>
    <t>90D4</t>
  </si>
  <si>
    <t>赤</t>
  </si>
  <si>
    <t>90D5</t>
  </si>
  <si>
    <t>跡</t>
  </si>
  <si>
    <t>90D6</t>
  </si>
  <si>
    <t>蹟</t>
  </si>
  <si>
    <t>90D7</t>
  </si>
  <si>
    <t>碩</t>
  </si>
  <si>
    <t>骷</t>
  </si>
  <si>
    <t>90D8</t>
  </si>
  <si>
    <t>置</t>
  </si>
  <si>
    <t>90D9</t>
  </si>
  <si>
    <t>拙</t>
  </si>
  <si>
    <t>羊</t>
  </si>
  <si>
    <t>髅</t>
  </si>
  <si>
    <t>90DA</t>
  </si>
  <si>
    <t>美</t>
  </si>
  <si>
    <t>90DB</t>
  </si>
  <si>
    <t>摂</t>
  </si>
  <si>
    <t>90DC</t>
  </si>
  <si>
    <t>90DD</t>
  </si>
  <si>
    <t>設</t>
  </si>
  <si>
    <t>顽</t>
  </si>
  <si>
    <t>90DE</t>
  </si>
  <si>
    <t>窃</t>
  </si>
  <si>
    <t>90DF</t>
  </si>
  <si>
    <t>節</t>
  </si>
  <si>
    <t>90E0</t>
  </si>
  <si>
    <t>説</t>
  </si>
  <si>
    <t>90E1</t>
  </si>
  <si>
    <t>雪</t>
  </si>
  <si>
    <t>翻</t>
  </si>
  <si>
    <t>90E2</t>
  </si>
  <si>
    <t>絶</t>
  </si>
  <si>
    <t>翼</t>
  </si>
  <si>
    <t>诬</t>
  </si>
  <si>
    <t>90E3</t>
  </si>
  <si>
    <t>舌</t>
  </si>
  <si>
    <t>耀</t>
  </si>
  <si>
    <t>90E4</t>
  </si>
  <si>
    <t>蝉</t>
  </si>
  <si>
    <t>老</t>
  </si>
  <si>
    <t>90E5</t>
  </si>
  <si>
    <t>90E6</t>
  </si>
  <si>
    <t>90E7</t>
  </si>
  <si>
    <t>90E8</t>
  </si>
  <si>
    <t>占</t>
  </si>
  <si>
    <t>贫</t>
  </si>
  <si>
    <t>90E9</t>
  </si>
  <si>
    <t>宣</t>
  </si>
  <si>
    <t>耐</t>
  </si>
  <si>
    <t>90EA</t>
  </si>
  <si>
    <t>専</t>
  </si>
  <si>
    <t>衬</t>
  </si>
  <si>
    <t>90EB</t>
  </si>
  <si>
    <t>耗</t>
  </si>
  <si>
    <t>90EC</t>
  </si>
  <si>
    <t>90ED</t>
  </si>
  <si>
    <t>戦</t>
  </si>
  <si>
    <t>耶</t>
  </si>
  <si>
    <t>骂</t>
  </si>
  <si>
    <t>90EE</t>
  </si>
  <si>
    <t>90EF</t>
  </si>
  <si>
    <t>撰</t>
  </si>
  <si>
    <t>脉</t>
  </si>
  <si>
    <t>90F0</t>
  </si>
  <si>
    <t>栓</t>
  </si>
  <si>
    <t>阶</t>
  </si>
  <si>
    <t>90F1</t>
  </si>
  <si>
    <t>栴</t>
  </si>
  <si>
    <t>赊</t>
  </si>
  <si>
    <t>90F2</t>
  </si>
  <si>
    <t>90F3</t>
  </si>
  <si>
    <t>肉</t>
  </si>
  <si>
    <t>90F4</t>
  </si>
  <si>
    <t>90F5</t>
  </si>
  <si>
    <t>90F6</t>
  </si>
  <si>
    <t>肥</t>
  </si>
  <si>
    <t>90F7</t>
  </si>
  <si>
    <t>90F8</t>
  </si>
  <si>
    <t>煽</t>
  </si>
  <si>
    <t>账</t>
  </si>
  <si>
    <t>90F9</t>
  </si>
  <si>
    <t>90FA</t>
  </si>
  <si>
    <t>90FB</t>
  </si>
  <si>
    <t>90FC</t>
  </si>
  <si>
    <t>線</t>
  </si>
  <si>
    <t>9140</t>
  </si>
  <si>
    <t>繊</t>
  </si>
  <si>
    <t>胆</t>
  </si>
  <si>
    <t>9141</t>
  </si>
  <si>
    <t>羨</t>
  </si>
  <si>
    <t>背</t>
  </si>
  <si>
    <t>9142</t>
  </si>
  <si>
    <t>腺</t>
  </si>
  <si>
    <t>陷</t>
  </si>
  <si>
    <t>9143</t>
  </si>
  <si>
    <t>舛</t>
  </si>
  <si>
    <t>阱</t>
  </si>
  <si>
    <t>9144</t>
  </si>
  <si>
    <t>船</t>
  </si>
  <si>
    <t>9145</t>
  </si>
  <si>
    <t>薦</t>
  </si>
  <si>
    <t>贴</t>
  </si>
  <si>
    <t>9146</t>
  </si>
  <si>
    <t>詮</t>
  </si>
  <si>
    <t>9147</t>
  </si>
  <si>
    <t>賎</t>
  </si>
  <si>
    <t>能</t>
  </si>
  <si>
    <t>辜</t>
  </si>
  <si>
    <t>9148</t>
  </si>
  <si>
    <t>践</t>
  </si>
  <si>
    <t>莽</t>
  </si>
  <si>
    <t>9149</t>
  </si>
  <si>
    <t>選</t>
  </si>
  <si>
    <t>踪</t>
  </si>
  <si>
    <t>914A</t>
  </si>
  <si>
    <t>遷</t>
  </si>
  <si>
    <t>苏</t>
  </si>
  <si>
    <t>914B</t>
  </si>
  <si>
    <t>銭</t>
  </si>
  <si>
    <t>914C</t>
  </si>
  <si>
    <t>銑</t>
  </si>
  <si>
    <t>迁</t>
  </si>
  <si>
    <t>914D</t>
  </si>
  <si>
    <t>閃</t>
  </si>
  <si>
    <t>914E</t>
  </si>
  <si>
    <t>鮮</t>
  </si>
  <si>
    <t>辆</t>
  </si>
  <si>
    <t>914F</t>
  </si>
  <si>
    <t>9150</t>
  </si>
  <si>
    <t>脱</t>
  </si>
  <si>
    <t>9151</t>
  </si>
  <si>
    <t>漸</t>
  </si>
  <si>
    <t>9152</t>
  </si>
  <si>
    <t>9153</t>
  </si>
  <si>
    <t>9154</t>
  </si>
  <si>
    <t>腹</t>
  </si>
  <si>
    <t>9155</t>
  </si>
  <si>
    <t>繕</t>
  </si>
  <si>
    <t>缮</t>
  </si>
  <si>
    <t>9156</t>
  </si>
  <si>
    <t>膳</t>
  </si>
  <si>
    <t>9157</t>
  </si>
  <si>
    <t>糎</t>
  </si>
  <si>
    <t>腿</t>
  </si>
  <si>
    <t>粴</t>
  </si>
  <si>
    <t>9158</t>
  </si>
  <si>
    <t>噌</t>
  </si>
  <si>
    <t>膜</t>
  </si>
  <si>
    <t>9159</t>
  </si>
  <si>
    <t>塑</t>
  </si>
  <si>
    <t>膨</t>
  </si>
  <si>
    <t>915A</t>
  </si>
  <si>
    <t>岨</t>
  </si>
  <si>
    <t>915B</t>
  </si>
  <si>
    <t>措</t>
  </si>
  <si>
    <t>915C</t>
  </si>
  <si>
    <t>915D</t>
  </si>
  <si>
    <t>曽</t>
  </si>
  <si>
    <t>致</t>
  </si>
  <si>
    <t>915E</t>
  </si>
  <si>
    <t>915F</t>
  </si>
  <si>
    <t>狙</t>
  </si>
  <si>
    <t>舞</t>
  </si>
  <si>
    <t>9160</t>
  </si>
  <si>
    <t>疏</t>
  </si>
  <si>
    <t>9161</t>
  </si>
  <si>
    <t>疎</t>
  </si>
  <si>
    <t>般</t>
  </si>
  <si>
    <t>9162</t>
  </si>
  <si>
    <t>礎</t>
  </si>
  <si>
    <t>璴</t>
  </si>
  <si>
    <t>9163</t>
  </si>
  <si>
    <t>祖</t>
  </si>
  <si>
    <t>良</t>
  </si>
  <si>
    <t>9164</t>
  </si>
  <si>
    <t>租</t>
  </si>
  <si>
    <t>9165</t>
  </si>
  <si>
    <t>9166</t>
  </si>
  <si>
    <t>9167</t>
  </si>
  <si>
    <t>組</t>
  </si>
  <si>
    <t>9168</t>
  </si>
  <si>
    <t>蘇</t>
  </si>
  <si>
    <t>蔴</t>
  </si>
  <si>
    <t>9169</t>
  </si>
  <si>
    <t>訴</t>
  </si>
  <si>
    <t>916A</t>
  </si>
  <si>
    <t>阻</t>
  </si>
  <si>
    <t>916B</t>
  </si>
  <si>
    <t>遡</t>
  </si>
  <si>
    <t>溯</t>
  </si>
  <si>
    <t>916C</t>
  </si>
  <si>
    <t>鼠</t>
  </si>
  <si>
    <t>916D</t>
  </si>
  <si>
    <t>僧</t>
  </si>
  <si>
    <t>芬</t>
  </si>
  <si>
    <t>916E</t>
  </si>
  <si>
    <t>創</t>
  </si>
  <si>
    <t>芭</t>
  </si>
  <si>
    <t>916F</t>
  </si>
  <si>
    <t>9170</t>
  </si>
  <si>
    <t>叢</t>
  </si>
  <si>
    <t>芳</t>
  </si>
  <si>
    <t>9171</t>
  </si>
  <si>
    <t>倉</t>
  </si>
  <si>
    <t>9172</t>
  </si>
  <si>
    <t>喪</t>
  </si>
  <si>
    <t>苍</t>
  </si>
  <si>
    <t>9173</t>
  </si>
  <si>
    <t>9174</t>
  </si>
  <si>
    <t>奏</t>
  </si>
  <si>
    <t>9175</t>
  </si>
  <si>
    <t>9176</t>
  </si>
  <si>
    <t>宋</t>
  </si>
  <si>
    <t>9177</t>
  </si>
  <si>
    <t>層</t>
  </si>
  <si>
    <t>9178</t>
  </si>
  <si>
    <t>匝</t>
  </si>
  <si>
    <t>9179</t>
  </si>
  <si>
    <t>惣</t>
  </si>
  <si>
    <t>917A</t>
  </si>
  <si>
    <t>917B</t>
  </si>
  <si>
    <t>捜</t>
  </si>
  <si>
    <t>搜</t>
  </si>
  <si>
    <t>917C</t>
  </si>
  <si>
    <t>掃</t>
  </si>
  <si>
    <t>茶</t>
  </si>
  <si>
    <t>917D</t>
  </si>
  <si>
    <t>挿</t>
  </si>
  <si>
    <t>茸</t>
  </si>
  <si>
    <t>917E</t>
  </si>
  <si>
    <t>掻</t>
  </si>
  <si>
    <t>草</t>
  </si>
  <si>
    <t>搔</t>
  </si>
  <si>
    <t>9180</t>
  </si>
  <si>
    <t>9181</t>
  </si>
  <si>
    <t>9182</t>
  </si>
  <si>
    <t>曹</t>
  </si>
  <si>
    <t>9183</t>
  </si>
  <si>
    <t>巣</t>
  </si>
  <si>
    <t>巢</t>
  </si>
  <si>
    <t>9184</t>
  </si>
  <si>
    <t>槍</t>
  </si>
  <si>
    <t>9185</t>
  </si>
  <si>
    <t>9186</t>
  </si>
  <si>
    <t>漕</t>
  </si>
  <si>
    <t>9187</t>
  </si>
  <si>
    <t>9188</t>
  </si>
  <si>
    <t>9189</t>
  </si>
  <si>
    <t>痩</t>
  </si>
  <si>
    <t>瘦</t>
  </si>
  <si>
    <t>918A</t>
  </si>
  <si>
    <t>莫</t>
  </si>
  <si>
    <t>918B</t>
  </si>
  <si>
    <t>窓</t>
  </si>
  <si>
    <t>莱</t>
  </si>
  <si>
    <t>窸</t>
  </si>
  <si>
    <t>918C</t>
  </si>
  <si>
    <t>918D</t>
  </si>
  <si>
    <t>総</t>
  </si>
  <si>
    <t>918E</t>
  </si>
  <si>
    <t>綜</t>
  </si>
  <si>
    <t>918F</t>
  </si>
  <si>
    <t>聡</t>
  </si>
  <si>
    <t>聪</t>
  </si>
  <si>
    <t>9190</t>
  </si>
  <si>
    <t>9191</t>
  </si>
  <si>
    <t>荘</t>
  </si>
  <si>
    <t>9192</t>
  </si>
  <si>
    <t>葬</t>
  </si>
  <si>
    <t>9193</t>
  </si>
  <si>
    <t>蒼</t>
  </si>
  <si>
    <t>萃</t>
  </si>
  <si>
    <t>9194</t>
  </si>
  <si>
    <t>藻</t>
  </si>
  <si>
    <t>萄</t>
  </si>
  <si>
    <t>9195</t>
  </si>
  <si>
    <t>装</t>
  </si>
  <si>
    <t>9196</t>
  </si>
  <si>
    <t>走</t>
  </si>
  <si>
    <t>9197</t>
  </si>
  <si>
    <t>送</t>
  </si>
  <si>
    <t>萤</t>
  </si>
  <si>
    <t>9198</t>
  </si>
  <si>
    <t>遭</t>
  </si>
  <si>
    <t>9199</t>
  </si>
  <si>
    <t>鎗</t>
  </si>
  <si>
    <t>纶</t>
  </si>
  <si>
    <t>919A</t>
  </si>
  <si>
    <t>霜</t>
  </si>
  <si>
    <t>919B</t>
  </si>
  <si>
    <t>騒</t>
  </si>
  <si>
    <t>落</t>
  </si>
  <si>
    <t>919C</t>
  </si>
  <si>
    <t>著</t>
  </si>
  <si>
    <t>919D</t>
  </si>
  <si>
    <t>増</t>
  </si>
  <si>
    <t>葡</t>
  </si>
  <si>
    <t>919E</t>
  </si>
  <si>
    <t>憎</t>
  </si>
  <si>
    <t>葱</t>
  </si>
  <si>
    <t>919F</t>
  </si>
  <si>
    <t>臓</t>
  </si>
  <si>
    <t>91A0</t>
  </si>
  <si>
    <t>蔵</t>
  </si>
  <si>
    <t>蒙</t>
  </si>
  <si>
    <t>葳</t>
  </si>
  <si>
    <t>91A1</t>
  </si>
  <si>
    <t>贈</t>
  </si>
  <si>
    <t>91A2</t>
  </si>
  <si>
    <t>造</t>
  </si>
  <si>
    <t>91A3</t>
  </si>
  <si>
    <t>91A4</t>
  </si>
  <si>
    <t>側</t>
  </si>
  <si>
    <t>蓬</t>
  </si>
  <si>
    <t>91A5</t>
  </si>
  <si>
    <t>則</t>
  </si>
  <si>
    <t>蔓</t>
  </si>
  <si>
    <t>91A6</t>
  </si>
  <si>
    <t>91A7</t>
  </si>
  <si>
    <t>蔽</t>
  </si>
  <si>
    <t>91A8</t>
  </si>
  <si>
    <t>91A9</t>
  </si>
  <si>
    <t>蕴</t>
  </si>
  <si>
    <t>91AA</t>
  </si>
  <si>
    <t>測</t>
  </si>
  <si>
    <t>91AB</t>
  </si>
  <si>
    <t>足</t>
  </si>
  <si>
    <t>薄</t>
  </si>
  <si>
    <t>91AC</t>
  </si>
  <si>
    <t>速</t>
  </si>
  <si>
    <t>91AD</t>
  </si>
  <si>
    <t>91AE</t>
  </si>
  <si>
    <t>藤</t>
  </si>
  <si>
    <t>91AF</t>
  </si>
  <si>
    <t>賊</t>
  </si>
  <si>
    <t>91B0</t>
  </si>
  <si>
    <t>蘸</t>
  </si>
  <si>
    <t>91B1</t>
  </si>
  <si>
    <t>続</t>
  </si>
  <si>
    <t>91B2</t>
  </si>
  <si>
    <t>卒</t>
  </si>
  <si>
    <t>91B3</t>
  </si>
  <si>
    <t>袖</t>
  </si>
  <si>
    <t>91B4</t>
  </si>
  <si>
    <t>虫</t>
  </si>
  <si>
    <t>91B5</t>
  </si>
  <si>
    <t>揃</t>
  </si>
  <si>
    <t>虹</t>
  </si>
  <si>
    <t>91B6</t>
  </si>
  <si>
    <t>91B7</t>
  </si>
  <si>
    <t>孫</t>
  </si>
  <si>
    <t>孙</t>
  </si>
  <si>
    <t>91B8</t>
  </si>
  <si>
    <t>91B9</t>
  </si>
  <si>
    <t>損</t>
  </si>
  <si>
    <t>91BA</t>
  </si>
  <si>
    <t>91BB</t>
  </si>
  <si>
    <t>遜</t>
  </si>
  <si>
    <t>91BC</t>
  </si>
  <si>
    <t>蛋</t>
  </si>
  <si>
    <t>91BD</t>
  </si>
  <si>
    <t>91BE</t>
  </si>
  <si>
    <t>蛮</t>
  </si>
  <si>
    <t>91BF</t>
  </si>
  <si>
    <t>汰</t>
  </si>
  <si>
    <t>蜂</t>
  </si>
  <si>
    <t>91C0</t>
  </si>
  <si>
    <t>詑</t>
  </si>
  <si>
    <t>诧</t>
  </si>
  <si>
    <t>91C1</t>
  </si>
  <si>
    <t>唾</t>
  </si>
  <si>
    <t>蜘</t>
  </si>
  <si>
    <t>91C2</t>
  </si>
  <si>
    <t>堕</t>
  </si>
  <si>
    <t>蜜</t>
  </si>
  <si>
    <t>91C3</t>
  </si>
  <si>
    <t>91C4</t>
  </si>
  <si>
    <t>惰</t>
  </si>
  <si>
    <t>91C5</t>
  </si>
  <si>
    <t>91C6</t>
  </si>
  <si>
    <t>柁</t>
  </si>
  <si>
    <t>融</t>
  </si>
  <si>
    <t>91C7</t>
  </si>
  <si>
    <t>舵</t>
  </si>
  <si>
    <t>螯</t>
  </si>
  <si>
    <t>91C8</t>
  </si>
  <si>
    <t>楕</t>
  </si>
  <si>
    <t>螺</t>
  </si>
  <si>
    <t>91C9</t>
  </si>
  <si>
    <t>陀</t>
  </si>
  <si>
    <t>91CA</t>
  </si>
  <si>
    <t>駄</t>
  </si>
  <si>
    <t>驮</t>
  </si>
  <si>
    <t>91CB</t>
  </si>
  <si>
    <t>騨</t>
  </si>
  <si>
    <t>衍</t>
  </si>
  <si>
    <t>91CC</t>
  </si>
  <si>
    <t>91CD</t>
  </si>
  <si>
    <t>91CE</t>
  </si>
  <si>
    <t>対</t>
  </si>
  <si>
    <t>91CF</t>
  </si>
  <si>
    <t>表</t>
  </si>
  <si>
    <t>91D0</t>
  </si>
  <si>
    <t>岱</t>
  </si>
  <si>
    <t>91D1</t>
  </si>
  <si>
    <t>帯</t>
  </si>
  <si>
    <t>袋</t>
  </si>
  <si>
    <t>91D2</t>
  </si>
  <si>
    <t>被</t>
  </si>
  <si>
    <t>91D3</t>
  </si>
  <si>
    <t>怠</t>
  </si>
  <si>
    <t>91D4</t>
  </si>
  <si>
    <t>91D5</t>
  </si>
  <si>
    <t>91D6</t>
  </si>
  <si>
    <t>91D7</t>
  </si>
  <si>
    <t>91D8</t>
  </si>
  <si>
    <t>滞</t>
  </si>
  <si>
    <t>91D9</t>
  </si>
  <si>
    <t>胎</t>
  </si>
  <si>
    <t>要</t>
  </si>
  <si>
    <t>91DA</t>
  </si>
  <si>
    <t>覆</t>
  </si>
  <si>
    <t>91DB</t>
  </si>
  <si>
    <t>苔</t>
  </si>
  <si>
    <t>91DC</t>
  </si>
  <si>
    <t>91DD</t>
  </si>
  <si>
    <t>貸</t>
  </si>
  <si>
    <t>贷</t>
  </si>
  <si>
    <t>91DE</t>
  </si>
  <si>
    <t>退</t>
  </si>
  <si>
    <t>91DF</t>
  </si>
  <si>
    <t>逮</t>
  </si>
  <si>
    <t>91E0</t>
  </si>
  <si>
    <t>隊</t>
  </si>
  <si>
    <t>91E1</t>
  </si>
  <si>
    <t>黛</t>
  </si>
  <si>
    <t>91E2</t>
  </si>
  <si>
    <t>鯛</t>
  </si>
  <si>
    <t>91E3</t>
  </si>
  <si>
    <t>91E4</t>
  </si>
  <si>
    <t>誉</t>
  </si>
  <si>
    <t>91E5</t>
  </si>
  <si>
    <t>91E6</t>
  </si>
  <si>
    <t>91E7</t>
  </si>
  <si>
    <t>醍</t>
  </si>
  <si>
    <t>91E8</t>
  </si>
  <si>
    <t>題</t>
  </si>
  <si>
    <t>91E9</t>
  </si>
  <si>
    <t>鷹</t>
  </si>
  <si>
    <t>91EA</t>
  </si>
  <si>
    <t>滝</t>
  </si>
  <si>
    <t>淹</t>
  </si>
  <si>
    <t>91EB</t>
  </si>
  <si>
    <t>瀧</t>
  </si>
  <si>
    <t>泷</t>
  </si>
  <si>
    <t>91EC</t>
  </si>
  <si>
    <t>卓</t>
  </si>
  <si>
    <t>91ED</t>
  </si>
  <si>
    <t>啄</t>
  </si>
  <si>
    <t>91EE</t>
  </si>
  <si>
    <t>91EF</t>
  </si>
  <si>
    <t>91F0</t>
  </si>
  <si>
    <t>択</t>
  </si>
  <si>
    <t>91F1</t>
  </si>
  <si>
    <t>91F2</t>
  </si>
  <si>
    <t>沢</t>
  </si>
  <si>
    <t>91F3</t>
  </si>
  <si>
    <t>91F4</t>
  </si>
  <si>
    <t>琢</t>
  </si>
  <si>
    <t>91F5</t>
  </si>
  <si>
    <t>託</t>
  </si>
  <si>
    <t>讬</t>
  </si>
  <si>
    <t>91F6</t>
  </si>
  <si>
    <t>鐸</t>
  </si>
  <si>
    <t>绎</t>
  </si>
  <si>
    <t>91F7</t>
  </si>
  <si>
    <t>濁</t>
  </si>
  <si>
    <t>浊</t>
  </si>
  <si>
    <t>91F8</t>
  </si>
  <si>
    <t>諾</t>
  </si>
  <si>
    <t>91F9</t>
  </si>
  <si>
    <t>译</t>
  </si>
  <si>
    <t>91FA</t>
  </si>
  <si>
    <t>凧</t>
  </si>
  <si>
    <t>91FB</t>
  </si>
  <si>
    <t>蛸</t>
  </si>
  <si>
    <t>91FC</t>
  </si>
  <si>
    <t>9240</t>
  </si>
  <si>
    <t>叩</t>
  </si>
  <si>
    <t>9241</t>
  </si>
  <si>
    <t>9242</t>
  </si>
  <si>
    <t>達</t>
  </si>
  <si>
    <t>9243</t>
  </si>
  <si>
    <t>辰</t>
  </si>
  <si>
    <t>9244</t>
  </si>
  <si>
    <t>奪</t>
  </si>
  <si>
    <t>9245</t>
  </si>
  <si>
    <t>9246</t>
  </si>
  <si>
    <t>巽</t>
  </si>
  <si>
    <t>9247</t>
  </si>
  <si>
    <t>竪</t>
  </si>
  <si>
    <t>9248</t>
  </si>
  <si>
    <t>辿</t>
  </si>
  <si>
    <t>诱</t>
  </si>
  <si>
    <t>9249</t>
  </si>
  <si>
    <t>棚</t>
  </si>
  <si>
    <t>924A</t>
  </si>
  <si>
    <t>谷</t>
  </si>
  <si>
    <t>924B</t>
  </si>
  <si>
    <t>狸</t>
  </si>
  <si>
    <t>924C</t>
  </si>
  <si>
    <t>鱈</t>
  </si>
  <si>
    <t>鳕</t>
  </si>
  <si>
    <t>924D</t>
  </si>
  <si>
    <t>樽</t>
  </si>
  <si>
    <t>924E</t>
  </si>
  <si>
    <t>誰</t>
  </si>
  <si>
    <t>924F</t>
  </si>
  <si>
    <t>9250</t>
  </si>
  <si>
    <t>単</t>
  </si>
  <si>
    <t>9251</t>
  </si>
  <si>
    <t>嘆</t>
  </si>
  <si>
    <t>9252</t>
  </si>
  <si>
    <t>9253</t>
  </si>
  <si>
    <t>9254</t>
  </si>
  <si>
    <t>9255</t>
  </si>
  <si>
    <t>9256</t>
  </si>
  <si>
    <t>歎</t>
  </si>
  <si>
    <t>9257</t>
  </si>
  <si>
    <t>9258</t>
  </si>
  <si>
    <t>9259</t>
  </si>
  <si>
    <t>炭</t>
  </si>
  <si>
    <t>925A</t>
  </si>
  <si>
    <t>谱</t>
  </si>
  <si>
    <t>925B</t>
  </si>
  <si>
    <t>端</t>
  </si>
  <si>
    <t>925C</t>
  </si>
  <si>
    <t>箪</t>
  </si>
  <si>
    <t>豆</t>
  </si>
  <si>
    <t>925D</t>
  </si>
  <si>
    <t>綻</t>
  </si>
  <si>
    <t>豚</t>
  </si>
  <si>
    <t>925E</t>
  </si>
  <si>
    <t>耽</t>
  </si>
  <si>
    <t>925F</t>
  </si>
  <si>
    <t>9260</t>
  </si>
  <si>
    <t>豹</t>
  </si>
  <si>
    <t>9261</t>
  </si>
  <si>
    <t>誕</t>
  </si>
  <si>
    <t>貌</t>
  </si>
  <si>
    <t>9262</t>
  </si>
  <si>
    <t>鍛</t>
  </si>
  <si>
    <t>9263</t>
  </si>
  <si>
    <t>団</t>
  </si>
  <si>
    <t>9264</t>
  </si>
  <si>
    <t>壇</t>
  </si>
  <si>
    <t>坛</t>
  </si>
  <si>
    <t>9265</t>
  </si>
  <si>
    <t>弾</t>
  </si>
  <si>
    <t>9266</t>
  </si>
  <si>
    <t>9267</t>
  </si>
  <si>
    <t>9268</t>
  </si>
  <si>
    <t>檀</t>
  </si>
  <si>
    <t>9269</t>
  </si>
  <si>
    <t>926A</t>
  </si>
  <si>
    <t>926B</t>
  </si>
  <si>
    <t>談</t>
  </si>
  <si>
    <t>926C</t>
  </si>
  <si>
    <t>値</t>
  </si>
  <si>
    <t>贪</t>
  </si>
  <si>
    <t>926D</t>
  </si>
  <si>
    <t>926E</t>
  </si>
  <si>
    <t>926F</t>
  </si>
  <si>
    <t>9270</t>
  </si>
  <si>
    <t>恥</t>
  </si>
  <si>
    <t>耻</t>
  </si>
  <si>
    <t>9271</t>
  </si>
  <si>
    <t>9272</t>
  </si>
  <si>
    <t>9273</t>
  </si>
  <si>
    <t>9274</t>
  </si>
  <si>
    <t>9275</t>
  </si>
  <si>
    <t>9276</t>
  </si>
  <si>
    <t>9277</t>
  </si>
  <si>
    <t>9278</t>
  </si>
  <si>
    <t>遅</t>
  </si>
  <si>
    <t>9279</t>
  </si>
  <si>
    <t>馳</t>
  </si>
  <si>
    <t>驰</t>
  </si>
  <si>
    <t>927A</t>
  </si>
  <si>
    <t>築</t>
  </si>
  <si>
    <t>927B</t>
  </si>
  <si>
    <t>畜</t>
  </si>
  <si>
    <t>927C</t>
  </si>
  <si>
    <t>927D</t>
  </si>
  <si>
    <t>927E</t>
  </si>
  <si>
    <t>9280</t>
  </si>
  <si>
    <t>逐</t>
  </si>
  <si>
    <t>9281</t>
  </si>
  <si>
    <t>秩</t>
  </si>
  <si>
    <t>9282</t>
  </si>
  <si>
    <t>9283</t>
  </si>
  <si>
    <t>9284</t>
  </si>
  <si>
    <t>嫡</t>
  </si>
  <si>
    <t>9285</t>
  </si>
  <si>
    <t>9286</t>
  </si>
  <si>
    <t>9287</t>
  </si>
  <si>
    <t>超</t>
  </si>
  <si>
    <t>9288</t>
  </si>
  <si>
    <t>宙</t>
  </si>
  <si>
    <t>9289</t>
  </si>
  <si>
    <t>忠</t>
  </si>
  <si>
    <t>928A</t>
  </si>
  <si>
    <t>抽</t>
  </si>
  <si>
    <t>928B</t>
  </si>
  <si>
    <t>昼</t>
  </si>
  <si>
    <t>928C</t>
  </si>
  <si>
    <t>928D</t>
  </si>
  <si>
    <t>928E</t>
  </si>
  <si>
    <t>928F</t>
  </si>
  <si>
    <t>衷</t>
  </si>
  <si>
    <t>9290</t>
  </si>
  <si>
    <t>註</t>
  </si>
  <si>
    <t>9291</t>
  </si>
  <si>
    <t>酎</t>
  </si>
  <si>
    <t>路</t>
  </si>
  <si>
    <t>9292</t>
  </si>
  <si>
    <t>鋳</t>
  </si>
  <si>
    <t>跳</t>
  </si>
  <si>
    <t>9293</t>
  </si>
  <si>
    <t>駐</t>
  </si>
  <si>
    <t>踊</t>
  </si>
  <si>
    <t>9294</t>
  </si>
  <si>
    <t>樗</t>
  </si>
  <si>
    <t>踏</t>
  </si>
  <si>
    <t>9295</t>
  </si>
  <si>
    <t>瀦</t>
  </si>
  <si>
    <t>溺</t>
  </si>
  <si>
    <t>9296</t>
  </si>
  <si>
    <t>猪</t>
  </si>
  <si>
    <t>9297</t>
  </si>
  <si>
    <t>苧</t>
  </si>
  <si>
    <t>9298</t>
  </si>
  <si>
    <t>9299</t>
  </si>
  <si>
    <t>貯</t>
  </si>
  <si>
    <t>929A</t>
  </si>
  <si>
    <t>929B</t>
  </si>
  <si>
    <t>929C</t>
  </si>
  <si>
    <t>凋</t>
  </si>
  <si>
    <t>929D</t>
  </si>
  <si>
    <t>喋</t>
  </si>
  <si>
    <t>929E</t>
  </si>
  <si>
    <t>寵</t>
  </si>
  <si>
    <t>929F</t>
  </si>
  <si>
    <t>92A0</t>
  </si>
  <si>
    <t>帳</t>
  </si>
  <si>
    <t>92A1</t>
  </si>
  <si>
    <t>庁</t>
  </si>
  <si>
    <t>92A2</t>
  </si>
  <si>
    <t>弔</t>
  </si>
  <si>
    <t>92A3</t>
  </si>
  <si>
    <t>張</t>
  </si>
  <si>
    <t>92A4</t>
  </si>
  <si>
    <t>彫</t>
  </si>
  <si>
    <t>92A5</t>
  </si>
  <si>
    <t>徴</t>
  </si>
  <si>
    <t>徵</t>
  </si>
  <si>
    <t>92A6</t>
  </si>
  <si>
    <t>懲</t>
  </si>
  <si>
    <t>92A7</t>
  </si>
  <si>
    <t>92A8</t>
  </si>
  <si>
    <t>暢</t>
  </si>
  <si>
    <t>92A9</t>
  </si>
  <si>
    <t>92AA</t>
  </si>
  <si>
    <t>92AB</t>
  </si>
  <si>
    <t>牒</t>
  </si>
  <si>
    <t>92AC</t>
  </si>
  <si>
    <t>92AD</t>
  </si>
  <si>
    <t>92AE</t>
  </si>
  <si>
    <t>聴</t>
  </si>
  <si>
    <t>辟</t>
  </si>
  <si>
    <t>92AF</t>
  </si>
  <si>
    <t>脹</t>
  </si>
  <si>
    <t>92B0</t>
  </si>
  <si>
    <t>腸</t>
  </si>
  <si>
    <t>肠</t>
  </si>
  <si>
    <t>92B1</t>
  </si>
  <si>
    <t>蝶</t>
  </si>
  <si>
    <t>92B2</t>
  </si>
  <si>
    <t>調</t>
  </si>
  <si>
    <t>92B3</t>
  </si>
  <si>
    <t>諜</t>
  </si>
  <si>
    <t>谍</t>
  </si>
  <si>
    <t>92B4</t>
  </si>
  <si>
    <t>92B5</t>
  </si>
  <si>
    <t>92B6</t>
  </si>
  <si>
    <t>銚</t>
  </si>
  <si>
    <t>铫</t>
  </si>
  <si>
    <t>92B7</t>
  </si>
  <si>
    <t>長</t>
  </si>
  <si>
    <t>92B8</t>
  </si>
  <si>
    <t>頂</t>
  </si>
  <si>
    <t>迈</t>
  </si>
  <si>
    <t>92B9</t>
  </si>
  <si>
    <t>鳥</t>
  </si>
  <si>
    <t>92BA</t>
  </si>
  <si>
    <t>勅</t>
  </si>
  <si>
    <t>92BB</t>
  </si>
  <si>
    <t>捗</t>
  </si>
  <si>
    <t>92BC</t>
  </si>
  <si>
    <t>返</t>
  </si>
  <si>
    <t>92BD</t>
  </si>
  <si>
    <t>朕</t>
  </si>
  <si>
    <t>92BE</t>
  </si>
  <si>
    <t>沈</t>
  </si>
  <si>
    <t>92BF</t>
  </si>
  <si>
    <t>92C0</t>
  </si>
  <si>
    <t>賃</t>
  </si>
  <si>
    <t>赁</t>
  </si>
  <si>
    <t>92C1</t>
  </si>
  <si>
    <t>鎮</t>
  </si>
  <si>
    <t>缜</t>
  </si>
  <si>
    <t>92C2</t>
  </si>
  <si>
    <t>陳</t>
  </si>
  <si>
    <t>陈</t>
  </si>
  <si>
    <t>92C3</t>
  </si>
  <si>
    <t>津</t>
  </si>
  <si>
    <t>92C4</t>
  </si>
  <si>
    <t>墜</t>
  </si>
  <si>
    <t>迫</t>
  </si>
  <si>
    <t>垄</t>
  </si>
  <si>
    <t>92C5</t>
  </si>
  <si>
    <t>椎</t>
  </si>
  <si>
    <t>迷</t>
  </si>
  <si>
    <t>92C6</t>
  </si>
  <si>
    <t>槌</t>
  </si>
  <si>
    <t>92C7</t>
  </si>
  <si>
    <t>追</t>
  </si>
  <si>
    <t>92C8</t>
  </si>
  <si>
    <t>鎚</t>
  </si>
  <si>
    <t>缒</t>
  </si>
  <si>
    <t>92C9</t>
  </si>
  <si>
    <t>92CA</t>
  </si>
  <si>
    <t>通</t>
  </si>
  <si>
    <t>92CB</t>
  </si>
  <si>
    <t>塚</t>
  </si>
  <si>
    <t>逃</t>
  </si>
  <si>
    <t>92CC</t>
  </si>
  <si>
    <t>栂</t>
  </si>
  <si>
    <t>92CD</t>
  </si>
  <si>
    <t>掴</t>
  </si>
  <si>
    <t>捆</t>
  </si>
  <si>
    <t>92CE</t>
  </si>
  <si>
    <t>槻</t>
  </si>
  <si>
    <t>92CF</t>
  </si>
  <si>
    <t>佃</t>
  </si>
  <si>
    <t>透</t>
  </si>
  <si>
    <t>92D0</t>
  </si>
  <si>
    <t>漬</t>
  </si>
  <si>
    <t>92D1</t>
  </si>
  <si>
    <t>柘</t>
  </si>
  <si>
    <t>途</t>
  </si>
  <si>
    <t>92D2</t>
  </si>
  <si>
    <t>辻</t>
  </si>
  <si>
    <t>92D3</t>
  </si>
  <si>
    <t>蔦</t>
  </si>
  <si>
    <t>茑</t>
  </si>
  <si>
    <t>92D4</t>
  </si>
  <si>
    <t>綴</t>
  </si>
  <si>
    <t>缀</t>
  </si>
  <si>
    <t>92D5</t>
  </si>
  <si>
    <t>鍔</t>
  </si>
  <si>
    <t>锷</t>
  </si>
  <si>
    <t>92D6</t>
  </si>
  <si>
    <t>椿</t>
  </si>
  <si>
    <t>92D7</t>
  </si>
  <si>
    <t>潰</t>
  </si>
  <si>
    <t>92D8</t>
  </si>
  <si>
    <t>坪</t>
  </si>
  <si>
    <t>逼</t>
  </si>
  <si>
    <t>92D9</t>
  </si>
  <si>
    <t>壷</t>
  </si>
  <si>
    <t>92DA</t>
  </si>
  <si>
    <t>嬬</t>
  </si>
  <si>
    <t>遍</t>
  </si>
  <si>
    <t>92DB</t>
  </si>
  <si>
    <t>紬</t>
  </si>
  <si>
    <t>道</t>
  </si>
  <si>
    <t>92DC</t>
  </si>
  <si>
    <t>92DD</t>
  </si>
  <si>
    <t>吊</t>
  </si>
  <si>
    <t>遥</t>
  </si>
  <si>
    <t>92DE</t>
  </si>
  <si>
    <t>釣</t>
  </si>
  <si>
    <t>92DF</t>
  </si>
  <si>
    <t>鶴</t>
  </si>
  <si>
    <t>鹤</t>
  </si>
  <si>
    <t>92E0</t>
  </si>
  <si>
    <t>亭</t>
  </si>
  <si>
    <t>避</t>
  </si>
  <si>
    <t>92E1</t>
  </si>
  <si>
    <t>92E2</t>
  </si>
  <si>
    <t>92E3</t>
  </si>
  <si>
    <t>偵</t>
  </si>
  <si>
    <t>那</t>
  </si>
  <si>
    <t>侦</t>
  </si>
  <si>
    <t>92E4</t>
  </si>
  <si>
    <t>剃</t>
  </si>
  <si>
    <t>邦</t>
  </si>
  <si>
    <t>92E5</t>
  </si>
  <si>
    <t>貞</t>
  </si>
  <si>
    <t>贞</t>
  </si>
  <si>
    <t>92E6</t>
  </si>
  <si>
    <t>92E7</t>
  </si>
  <si>
    <t>堤</t>
  </si>
  <si>
    <t>92E8</t>
  </si>
  <si>
    <t>郎</t>
  </si>
  <si>
    <t>92E9</t>
  </si>
  <si>
    <t>部</t>
  </si>
  <si>
    <t>92EA</t>
  </si>
  <si>
    <t>都</t>
  </si>
  <si>
    <t>92EB</t>
  </si>
  <si>
    <t>配</t>
  </si>
  <si>
    <t>92EC</t>
  </si>
  <si>
    <t>廷</t>
  </si>
  <si>
    <t>92ED</t>
  </si>
  <si>
    <t>92EE</t>
  </si>
  <si>
    <t>悌</t>
  </si>
  <si>
    <t>酪</t>
  </si>
  <si>
    <t>92EF</t>
  </si>
  <si>
    <t>92F0</t>
  </si>
  <si>
    <t>92F1</t>
  </si>
  <si>
    <t>92F2</t>
  </si>
  <si>
    <t>92F3</t>
  </si>
  <si>
    <t>92F4</t>
  </si>
  <si>
    <t>碇</t>
  </si>
  <si>
    <t>92F5</t>
  </si>
  <si>
    <t>禎</t>
  </si>
  <si>
    <t>祯</t>
  </si>
  <si>
    <t>92F6</t>
  </si>
  <si>
    <t>92F7</t>
  </si>
  <si>
    <t>締</t>
  </si>
  <si>
    <t>缔</t>
  </si>
  <si>
    <t>92F8</t>
  </si>
  <si>
    <t>艇</t>
  </si>
  <si>
    <t>里</t>
  </si>
  <si>
    <t>92F9</t>
  </si>
  <si>
    <t>訂</t>
  </si>
  <si>
    <t>订</t>
  </si>
  <si>
    <t>92FA</t>
  </si>
  <si>
    <t>諦</t>
  </si>
  <si>
    <t>野</t>
  </si>
  <si>
    <t>谛</t>
  </si>
  <si>
    <t>92FB</t>
  </si>
  <si>
    <t>蹄</t>
  </si>
  <si>
    <t>量</t>
  </si>
  <si>
    <t>92FC</t>
  </si>
  <si>
    <t>逓</t>
  </si>
  <si>
    <t>9340</t>
  </si>
  <si>
    <t>邸</t>
  </si>
  <si>
    <t>9341</t>
  </si>
  <si>
    <t>鄭</t>
  </si>
  <si>
    <t>郑</t>
  </si>
  <si>
    <t>9342</t>
  </si>
  <si>
    <t>釘</t>
  </si>
  <si>
    <t>9343</t>
  </si>
  <si>
    <t>鼎</t>
  </si>
  <si>
    <t>9344</t>
  </si>
  <si>
    <t>9345</t>
  </si>
  <si>
    <t>9346</t>
  </si>
  <si>
    <t>擢</t>
  </si>
  <si>
    <t>9347</t>
  </si>
  <si>
    <t>敵</t>
  </si>
  <si>
    <t>钩</t>
  </si>
  <si>
    <t>9348</t>
  </si>
  <si>
    <t>9349</t>
  </si>
  <si>
    <t>934A</t>
  </si>
  <si>
    <t>笛</t>
  </si>
  <si>
    <t>934B</t>
  </si>
  <si>
    <t>適</t>
  </si>
  <si>
    <t>934C</t>
  </si>
  <si>
    <t>鏑</t>
  </si>
  <si>
    <t>镝</t>
  </si>
  <si>
    <t>934D</t>
  </si>
  <si>
    <t>934E</t>
  </si>
  <si>
    <t>934F</t>
  </si>
  <si>
    <t>徹</t>
  </si>
  <si>
    <t>9350</t>
  </si>
  <si>
    <t>9351</t>
  </si>
  <si>
    <t>轍</t>
  </si>
  <si>
    <t>辙</t>
  </si>
  <si>
    <t>9352</t>
  </si>
  <si>
    <t>迭</t>
  </si>
  <si>
    <t>9353</t>
  </si>
  <si>
    <t>鉄</t>
  </si>
  <si>
    <t>9354</t>
  </si>
  <si>
    <t>9355</t>
  </si>
  <si>
    <t>填</t>
  </si>
  <si>
    <t>9356</t>
  </si>
  <si>
    <t>9357</t>
  </si>
  <si>
    <t>9358</t>
  </si>
  <si>
    <t>9359</t>
  </si>
  <si>
    <t>935A</t>
  </si>
  <si>
    <t>纏</t>
  </si>
  <si>
    <t>缱</t>
  </si>
  <si>
    <t>935B</t>
  </si>
  <si>
    <t>935C</t>
  </si>
  <si>
    <t>貼</t>
  </si>
  <si>
    <t>935D</t>
  </si>
  <si>
    <t>転</t>
  </si>
  <si>
    <t>935E</t>
  </si>
  <si>
    <t>顛</t>
  </si>
  <si>
    <t>颠</t>
  </si>
  <si>
    <t>935F</t>
  </si>
  <si>
    <t>9360</t>
  </si>
  <si>
    <t>伝</t>
  </si>
  <si>
    <t>9361</t>
  </si>
  <si>
    <t>镂</t>
  </si>
  <si>
    <t>9362</t>
  </si>
  <si>
    <t>澱</t>
  </si>
  <si>
    <t>淀</t>
  </si>
  <si>
    <t>9363</t>
  </si>
  <si>
    <t>9364</t>
  </si>
  <si>
    <t>電</t>
  </si>
  <si>
    <t>9365</t>
  </si>
  <si>
    <t>兎</t>
  </si>
  <si>
    <t>9366</t>
  </si>
  <si>
    <t>9367</t>
  </si>
  <si>
    <t>堵</t>
  </si>
  <si>
    <t>9368</t>
  </si>
  <si>
    <t>塗</t>
  </si>
  <si>
    <t>9369</t>
  </si>
  <si>
    <t>妬</t>
  </si>
  <si>
    <t>936A</t>
  </si>
  <si>
    <t>936B</t>
  </si>
  <si>
    <t>936C</t>
  </si>
  <si>
    <t>936D</t>
  </si>
  <si>
    <t>杜</t>
  </si>
  <si>
    <t>936E</t>
  </si>
  <si>
    <t>936F</t>
  </si>
  <si>
    <t>登</t>
  </si>
  <si>
    <t>9370</t>
  </si>
  <si>
    <t>菟</t>
  </si>
  <si>
    <t>9371</t>
  </si>
  <si>
    <t>賭</t>
  </si>
  <si>
    <t>赌</t>
  </si>
  <si>
    <t>9372</t>
  </si>
  <si>
    <t>9373</t>
  </si>
  <si>
    <t>9374</t>
  </si>
  <si>
    <t>鍍</t>
  </si>
  <si>
    <t>镀</t>
  </si>
  <si>
    <t>9375</t>
  </si>
  <si>
    <t>砥</t>
  </si>
  <si>
    <t>9376</t>
  </si>
  <si>
    <t>砺</t>
  </si>
  <si>
    <t>防</t>
  </si>
  <si>
    <t>9377</t>
  </si>
  <si>
    <t>9378</t>
  </si>
  <si>
    <t>阴</t>
  </si>
  <si>
    <t>9379</t>
  </si>
  <si>
    <t>937A</t>
  </si>
  <si>
    <t>937B</t>
  </si>
  <si>
    <t>937C</t>
  </si>
  <si>
    <t>937D</t>
  </si>
  <si>
    <t>党</t>
  </si>
  <si>
    <t>附</t>
  </si>
  <si>
    <t>937E</t>
  </si>
  <si>
    <t>9380</t>
  </si>
  <si>
    <t>凍</t>
  </si>
  <si>
    <t>陆</t>
  </si>
  <si>
    <t>9381</t>
  </si>
  <si>
    <t>9382</t>
  </si>
  <si>
    <t>唐</t>
  </si>
  <si>
    <t>厝</t>
  </si>
  <si>
    <t>9383</t>
  </si>
  <si>
    <t>9384</t>
  </si>
  <si>
    <t>塘</t>
  </si>
  <si>
    <t>陛</t>
  </si>
  <si>
    <t>9385</t>
  </si>
  <si>
    <t>9386</t>
  </si>
  <si>
    <t>宕</t>
  </si>
  <si>
    <t>9387</t>
  </si>
  <si>
    <t>島</t>
  </si>
  <si>
    <t>岛</t>
  </si>
  <si>
    <t>9388</t>
  </si>
  <si>
    <t>嶋</t>
  </si>
  <si>
    <t>嵨</t>
  </si>
  <si>
    <t>9389</t>
  </si>
  <si>
    <t>悼</t>
  </si>
  <si>
    <t>陪</t>
  </si>
  <si>
    <t>938A</t>
  </si>
  <si>
    <t>陶</t>
  </si>
  <si>
    <t>938B</t>
  </si>
  <si>
    <t>938C</t>
  </si>
  <si>
    <t>東</t>
  </si>
  <si>
    <t>隆</t>
  </si>
  <si>
    <t>938D</t>
  </si>
  <si>
    <t>桃</t>
  </si>
  <si>
    <t>938E</t>
  </si>
  <si>
    <t>梼</t>
  </si>
  <si>
    <t>938F</t>
  </si>
  <si>
    <t>棟</t>
  </si>
  <si>
    <t>栋</t>
  </si>
  <si>
    <t>9390</t>
  </si>
  <si>
    <t>盗</t>
  </si>
  <si>
    <t>9391</t>
  </si>
  <si>
    <t>淘</t>
  </si>
  <si>
    <t>9392</t>
  </si>
  <si>
    <t>湯</t>
  </si>
  <si>
    <t>难</t>
  </si>
  <si>
    <t>9393</t>
  </si>
  <si>
    <t>涛</t>
  </si>
  <si>
    <t>9394</t>
  </si>
  <si>
    <t>雄</t>
  </si>
  <si>
    <t>9395</t>
  </si>
  <si>
    <t>燈</t>
  </si>
  <si>
    <t>9396</t>
  </si>
  <si>
    <t>9397</t>
  </si>
  <si>
    <t>痘</t>
  </si>
  <si>
    <t>9398</t>
  </si>
  <si>
    <t>9399</t>
  </si>
  <si>
    <t>939A</t>
  </si>
  <si>
    <t>939B</t>
  </si>
  <si>
    <t>雷</t>
  </si>
  <si>
    <t>939C</t>
  </si>
  <si>
    <t>939D</t>
  </si>
  <si>
    <t>統</t>
  </si>
  <si>
    <t>939E</t>
  </si>
  <si>
    <t>939F</t>
  </si>
  <si>
    <t>董</t>
  </si>
  <si>
    <t>霏</t>
  </si>
  <si>
    <t>93A0</t>
  </si>
  <si>
    <t>蕩</t>
  </si>
  <si>
    <t>露</t>
  </si>
  <si>
    <t>93A1</t>
  </si>
  <si>
    <t>93A2</t>
  </si>
  <si>
    <t>討</t>
  </si>
  <si>
    <t>93A3</t>
  </si>
  <si>
    <t>謄</t>
  </si>
  <si>
    <t>靛</t>
  </si>
  <si>
    <t>93A4</t>
  </si>
  <si>
    <t>非</t>
  </si>
  <si>
    <t>93A5</t>
  </si>
  <si>
    <t>93A6</t>
  </si>
  <si>
    <t>面</t>
  </si>
  <si>
    <t>93A7</t>
  </si>
  <si>
    <t>93A8</t>
  </si>
  <si>
    <t>鐙</t>
  </si>
  <si>
    <t>镫</t>
  </si>
  <si>
    <t>93A9</t>
  </si>
  <si>
    <t>93AA</t>
  </si>
  <si>
    <t>頭</t>
  </si>
  <si>
    <t>93AB</t>
  </si>
  <si>
    <t>騰</t>
  </si>
  <si>
    <t>93AC</t>
  </si>
  <si>
    <t>闘</t>
  </si>
  <si>
    <t>93AD</t>
  </si>
  <si>
    <t>働</t>
  </si>
  <si>
    <t>93AE</t>
  </si>
  <si>
    <t>動</t>
  </si>
  <si>
    <t>93AF</t>
  </si>
  <si>
    <t>93B0</t>
  </si>
  <si>
    <t>93B1</t>
  </si>
  <si>
    <t>導</t>
  </si>
  <si>
    <t>93B2</t>
  </si>
  <si>
    <t>93B3</t>
  </si>
  <si>
    <t>撞</t>
  </si>
  <si>
    <t>捶</t>
  </si>
  <si>
    <t>93B4</t>
  </si>
  <si>
    <t>93B5</t>
  </si>
  <si>
    <t>瞳</t>
  </si>
  <si>
    <t>93B6</t>
  </si>
  <si>
    <t>童</t>
  </si>
  <si>
    <t>93B7</t>
  </si>
  <si>
    <t>胴</t>
  </si>
  <si>
    <t>93B8</t>
  </si>
  <si>
    <t>93B9</t>
  </si>
  <si>
    <t>93BA</t>
  </si>
  <si>
    <t>銅</t>
  </si>
  <si>
    <t>93BB</t>
  </si>
  <si>
    <t>峠</t>
  </si>
  <si>
    <t>93BC</t>
  </si>
  <si>
    <t>鴇</t>
  </si>
  <si>
    <t>鸨</t>
  </si>
  <si>
    <t>93BD</t>
  </si>
  <si>
    <t>匿</t>
  </si>
  <si>
    <t>颤</t>
  </si>
  <si>
    <t>93BE</t>
  </si>
  <si>
    <t>93BF</t>
  </si>
  <si>
    <t>徳</t>
  </si>
  <si>
    <t>93C0</t>
  </si>
  <si>
    <t>涜</t>
  </si>
  <si>
    <t>93C1</t>
  </si>
  <si>
    <t>93C2</t>
  </si>
  <si>
    <t>督</t>
  </si>
  <si>
    <t>93C3</t>
  </si>
  <si>
    <t>禿</t>
  </si>
  <si>
    <t>秃</t>
  </si>
  <si>
    <t>93C4</t>
  </si>
  <si>
    <t>篤</t>
  </si>
  <si>
    <t>笃</t>
  </si>
  <si>
    <t>93C5</t>
  </si>
  <si>
    <t>93C6</t>
  </si>
  <si>
    <t>93C7</t>
  </si>
  <si>
    <t>読</t>
  </si>
  <si>
    <t>93C8</t>
  </si>
  <si>
    <t>栃</t>
  </si>
  <si>
    <t>93C9</t>
  </si>
  <si>
    <t>橡</t>
  </si>
  <si>
    <t>93CA</t>
  </si>
  <si>
    <t>凸</t>
  </si>
  <si>
    <t>饵</t>
  </si>
  <si>
    <t>93CB</t>
  </si>
  <si>
    <t>93CC</t>
  </si>
  <si>
    <t>椴</t>
  </si>
  <si>
    <t>93CD</t>
  </si>
  <si>
    <t>届</t>
  </si>
  <si>
    <t>93CE</t>
  </si>
  <si>
    <t>鳶</t>
  </si>
  <si>
    <t>鸢</t>
  </si>
  <si>
    <t>93CF</t>
  </si>
  <si>
    <t>苫</t>
  </si>
  <si>
    <t>93D0</t>
  </si>
  <si>
    <t>寅</t>
  </si>
  <si>
    <t>93D1</t>
  </si>
  <si>
    <t>酉</t>
  </si>
  <si>
    <t>93D2</t>
  </si>
  <si>
    <t>瀞</t>
  </si>
  <si>
    <t>93D3</t>
  </si>
  <si>
    <t>噸</t>
  </si>
  <si>
    <t>吨</t>
  </si>
  <si>
    <t>93D4</t>
  </si>
  <si>
    <t>屯</t>
  </si>
  <si>
    <t>93D5</t>
  </si>
  <si>
    <t>惇</t>
  </si>
  <si>
    <t>驭</t>
  </si>
  <si>
    <t>93D6</t>
  </si>
  <si>
    <t>敦</t>
  </si>
  <si>
    <t>93D7</t>
  </si>
  <si>
    <t>93D8</t>
  </si>
  <si>
    <t>93D9</t>
  </si>
  <si>
    <t>遁</t>
  </si>
  <si>
    <t>驾</t>
  </si>
  <si>
    <t>93DA</t>
  </si>
  <si>
    <t>頓</t>
  </si>
  <si>
    <t>93DB</t>
  </si>
  <si>
    <t>呑</t>
  </si>
  <si>
    <t>93DC</t>
  </si>
  <si>
    <t>曇</t>
  </si>
  <si>
    <t>93DD</t>
  </si>
  <si>
    <t>鈍</t>
  </si>
  <si>
    <t>93DE</t>
  </si>
  <si>
    <t>93DF</t>
  </si>
  <si>
    <t>93E0</t>
  </si>
  <si>
    <t>93E1</t>
  </si>
  <si>
    <t>乍</t>
  </si>
  <si>
    <t>骤</t>
  </si>
  <si>
    <t>93E2</t>
  </si>
  <si>
    <t>凪</t>
  </si>
  <si>
    <t>93E3</t>
  </si>
  <si>
    <t>薙</t>
  </si>
  <si>
    <t>93E4</t>
  </si>
  <si>
    <t>謎</t>
  </si>
  <si>
    <t>93E5</t>
  </si>
  <si>
    <t>灘</t>
  </si>
  <si>
    <t>93E6</t>
  </si>
  <si>
    <t>捺</t>
  </si>
  <si>
    <t>93E7</t>
  </si>
  <si>
    <t>鍋</t>
  </si>
  <si>
    <t>93E8</t>
  </si>
  <si>
    <t>楢</t>
  </si>
  <si>
    <t>93E9</t>
  </si>
  <si>
    <t>馴</t>
  </si>
  <si>
    <t>魅</t>
  </si>
  <si>
    <t>93EA</t>
  </si>
  <si>
    <t>縄</t>
  </si>
  <si>
    <t>魇</t>
  </si>
  <si>
    <t>93EB</t>
  </si>
  <si>
    <t>畷</t>
  </si>
  <si>
    <t>魔</t>
  </si>
  <si>
    <t>93EC</t>
  </si>
  <si>
    <t>鰤</t>
  </si>
  <si>
    <t>93ED</t>
  </si>
  <si>
    <t>楠</t>
  </si>
  <si>
    <t>93EE</t>
  </si>
  <si>
    <t>軟</t>
  </si>
  <si>
    <t>93EF</t>
  </si>
  <si>
    <t>難</t>
  </si>
  <si>
    <t>93F0</t>
  </si>
  <si>
    <t>汝</t>
  </si>
  <si>
    <t>93F1</t>
  </si>
  <si>
    <t>93F2</t>
  </si>
  <si>
    <t>93F3</t>
  </si>
  <si>
    <t>弐</t>
  </si>
  <si>
    <t>93F4</t>
  </si>
  <si>
    <t>迩</t>
  </si>
  <si>
    <t>93F5</t>
  </si>
  <si>
    <t>匂</t>
  </si>
  <si>
    <t>93F6</t>
  </si>
  <si>
    <t>賑</t>
  </si>
  <si>
    <t>赈</t>
  </si>
  <si>
    <t>93F7</t>
  </si>
  <si>
    <t>93F8</t>
  </si>
  <si>
    <t>93F9</t>
  </si>
  <si>
    <t>廿</t>
  </si>
  <si>
    <t>93FA</t>
  </si>
  <si>
    <t>93FB</t>
  </si>
  <si>
    <t>93FC</t>
  </si>
  <si>
    <t>9440</t>
  </si>
  <si>
    <t>麦</t>
  </si>
  <si>
    <t>9441</t>
  </si>
  <si>
    <t>尿</t>
  </si>
  <si>
    <t>9442</t>
  </si>
  <si>
    <t>韮</t>
  </si>
  <si>
    <t>麻</t>
  </si>
  <si>
    <t>韭</t>
  </si>
  <si>
    <t>9443</t>
  </si>
  <si>
    <t>9444</t>
  </si>
  <si>
    <t>妊</t>
  </si>
  <si>
    <t>9445</t>
  </si>
  <si>
    <t>默</t>
  </si>
  <si>
    <t>9446</t>
  </si>
  <si>
    <t>認</t>
  </si>
  <si>
    <t>9447</t>
  </si>
  <si>
    <t>濡</t>
  </si>
  <si>
    <t>9448</t>
  </si>
  <si>
    <t>禰</t>
  </si>
  <si>
    <t>祢</t>
  </si>
  <si>
    <t>9449</t>
  </si>
  <si>
    <t>鼬</t>
  </si>
  <si>
    <t>944A</t>
  </si>
  <si>
    <t>寧</t>
  </si>
  <si>
    <t>鼻</t>
  </si>
  <si>
    <t>944B</t>
  </si>
  <si>
    <t>944C</t>
  </si>
  <si>
    <t>944D</t>
  </si>
  <si>
    <t>熱</t>
  </si>
  <si>
    <t>944E</t>
  </si>
  <si>
    <t>944F</t>
  </si>
  <si>
    <t>9450</t>
  </si>
  <si>
    <t>捻</t>
  </si>
  <si>
    <t>9451</t>
  </si>
  <si>
    <t>撚</t>
  </si>
  <si>
    <t>9452</t>
  </si>
  <si>
    <t>9453</t>
  </si>
  <si>
    <t>9454</t>
  </si>
  <si>
    <t>琳</t>
  </si>
  <si>
    <t>9455</t>
  </si>
  <si>
    <t>廼</t>
  </si>
  <si>
    <t>9456</t>
  </si>
  <si>
    <t>执</t>
  </si>
  <si>
    <t>9457</t>
  </si>
  <si>
    <t>埜</t>
  </si>
  <si>
    <t>络</t>
  </si>
  <si>
    <t>9458</t>
  </si>
  <si>
    <t>嚢</t>
  </si>
  <si>
    <t>9459</t>
  </si>
  <si>
    <t>悩</t>
  </si>
  <si>
    <t>讯</t>
  </si>
  <si>
    <t>945A</t>
  </si>
  <si>
    <t>濃</t>
  </si>
  <si>
    <t>·</t>
  </si>
  <si>
    <t>945B</t>
  </si>
  <si>
    <t>納</t>
  </si>
  <si>
    <t>—</t>
  </si>
  <si>
    <t>945C</t>
  </si>
  <si>
    <t>945D</t>
  </si>
  <si>
    <t>脳</t>
  </si>
  <si>
    <t>乏</t>
  </si>
  <si>
    <t>945E</t>
  </si>
  <si>
    <t>膿</t>
  </si>
  <si>
    <t>脓</t>
  </si>
  <si>
    <t>945F</t>
  </si>
  <si>
    <t>農</t>
  </si>
  <si>
    <t>亢</t>
  </si>
  <si>
    <t>9460</t>
  </si>
  <si>
    <t>覗</t>
  </si>
  <si>
    <t>亿</t>
  </si>
  <si>
    <t>9461</t>
  </si>
  <si>
    <t>蚤</t>
  </si>
  <si>
    <t>仡</t>
  </si>
  <si>
    <t>9462</t>
  </si>
  <si>
    <t>9463</t>
  </si>
  <si>
    <t>佛</t>
  </si>
  <si>
    <t>9464</t>
  </si>
  <si>
    <t>播</t>
  </si>
  <si>
    <t>劜</t>
  </si>
  <si>
    <t>9465</t>
  </si>
  <si>
    <t>覇</t>
  </si>
  <si>
    <t>勒</t>
  </si>
  <si>
    <t>9466</t>
  </si>
  <si>
    <t>杷</t>
  </si>
  <si>
    <t>匆</t>
  </si>
  <si>
    <t>9467</t>
  </si>
  <si>
    <t>厅</t>
  </si>
  <si>
    <t>9468</t>
  </si>
  <si>
    <t>9469</t>
  </si>
  <si>
    <t>琶</t>
  </si>
  <si>
    <t>叝</t>
  </si>
  <si>
    <t>946A</t>
  </si>
  <si>
    <t>叭</t>
  </si>
  <si>
    <t>946B</t>
  </si>
  <si>
    <t>叮</t>
  </si>
  <si>
    <t>946C</t>
  </si>
  <si>
    <t>罵</t>
  </si>
  <si>
    <t>946D</t>
  </si>
  <si>
    <t>吝</t>
  </si>
  <si>
    <t>946E</t>
  </si>
  <si>
    <t>馬</t>
  </si>
  <si>
    <t>946F</t>
  </si>
  <si>
    <t>俳</t>
  </si>
  <si>
    <t>呢</t>
  </si>
  <si>
    <t>9470</t>
  </si>
  <si>
    <t>廃</t>
  </si>
  <si>
    <t>9471</t>
  </si>
  <si>
    <t>拝</t>
  </si>
  <si>
    <t>咐</t>
  </si>
  <si>
    <t>9472</t>
  </si>
  <si>
    <t>咚</t>
  </si>
  <si>
    <t>9473</t>
  </si>
  <si>
    <t>敗</t>
  </si>
  <si>
    <t>咛</t>
  </si>
  <si>
    <t>9474</t>
  </si>
  <si>
    <t>咱</t>
  </si>
  <si>
    <t>9475</t>
  </si>
  <si>
    <t>盃</t>
  </si>
  <si>
    <t>9476</t>
  </si>
  <si>
    <t>哿</t>
  </si>
  <si>
    <t>9477</t>
  </si>
  <si>
    <t>唔</t>
  </si>
  <si>
    <t>9478</t>
  </si>
  <si>
    <t>肺</t>
  </si>
  <si>
    <t>唧</t>
  </si>
  <si>
    <t>9479</t>
  </si>
  <si>
    <t>輩</t>
  </si>
  <si>
    <t>啪</t>
  </si>
  <si>
    <t>蜚</t>
  </si>
  <si>
    <t>947A</t>
  </si>
  <si>
    <t>嘟</t>
  </si>
  <si>
    <t>947B</t>
  </si>
  <si>
    <t>嘭</t>
  </si>
  <si>
    <t>947C</t>
  </si>
  <si>
    <t>947D</t>
  </si>
  <si>
    <t>噼</t>
  </si>
  <si>
    <t>947E</t>
  </si>
  <si>
    <t>嚣</t>
  </si>
  <si>
    <t>9480</t>
  </si>
  <si>
    <t>楳</t>
  </si>
  <si>
    <t>嚷</t>
  </si>
  <si>
    <t>9481</t>
  </si>
  <si>
    <t>煤</t>
  </si>
  <si>
    <t>埈</t>
  </si>
  <si>
    <t>9482</t>
  </si>
  <si>
    <t>狽</t>
  </si>
  <si>
    <t>狈</t>
  </si>
  <si>
    <t>9483</t>
  </si>
  <si>
    <t>買</t>
  </si>
  <si>
    <t>9484</t>
  </si>
  <si>
    <t>売</t>
  </si>
  <si>
    <t>9485</t>
  </si>
  <si>
    <t>賠</t>
  </si>
  <si>
    <t>赔</t>
  </si>
  <si>
    <t>9486</t>
  </si>
  <si>
    <t>审</t>
  </si>
  <si>
    <t>9487</t>
  </si>
  <si>
    <t>這</t>
  </si>
  <si>
    <t>9488</t>
  </si>
  <si>
    <t>蝿</t>
  </si>
  <si>
    <t>蝇</t>
  </si>
  <si>
    <t>9489</t>
  </si>
  <si>
    <t>秤</t>
  </si>
  <si>
    <t>寥</t>
  </si>
  <si>
    <t>948A</t>
  </si>
  <si>
    <t>矧</t>
  </si>
  <si>
    <t>948B</t>
  </si>
  <si>
    <t>萩</t>
  </si>
  <si>
    <t>峰</t>
  </si>
  <si>
    <t>948C</t>
  </si>
  <si>
    <t>嵓</t>
  </si>
  <si>
    <t>948D</t>
  </si>
  <si>
    <t>剥</t>
  </si>
  <si>
    <t>幅</t>
  </si>
  <si>
    <t>948E</t>
  </si>
  <si>
    <t>徊</t>
  </si>
  <si>
    <t>傅</t>
  </si>
  <si>
    <t>948F</t>
  </si>
  <si>
    <t>拍</t>
  </si>
  <si>
    <t>徘</t>
  </si>
  <si>
    <t>9490</t>
  </si>
  <si>
    <t>柏</t>
  </si>
  <si>
    <t>忒</t>
  </si>
  <si>
    <t>9491</t>
  </si>
  <si>
    <t>泊</t>
  </si>
  <si>
    <t>怂</t>
  </si>
  <si>
    <t>9492</t>
  </si>
  <si>
    <t>9493</t>
  </si>
  <si>
    <t>箔</t>
  </si>
  <si>
    <t>悄</t>
  </si>
  <si>
    <t>9494</t>
  </si>
  <si>
    <t>粕</t>
  </si>
  <si>
    <t>扯</t>
  </si>
  <si>
    <t>9495</t>
  </si>
  <si>
    <t>舶</t>
  </si>
  <si>
    <t>扳</t>
  </si>
  <si>
    <t>9496</t>
  </si>
  <si>
    <t>拆</t>
  </si>
  <si>
    <t>9497</t>
  </si>
  <si>
    <t>挚</t>
  </si>
  <si>
    <t>9498</t>
  </si>
  <si>
    <t>曝</t>
  </si>
  <si>
    <t>9499</t>
  </si>
  <si>
    <t>挽</t>
  </si>
  <si>
    <t>949A</t>
  </si>
  <si>
    <t>撑</t>
  </si>
  <si>
    <t>949B</t>
  </si>
  <si>
    <t>縛</t>
  </si>
  <si>
    <t>缚</t>
  </si>
  <si>
    <t>949C</t>
  </si>
  <si>
    <t>攒</t>
  </si>
  <si>
    <t>949D</t>
  </si>
  <si>
    <t>駁</t>
  </si>
  <si>
    <t>攸</t>
  </si>
  <si>
    <t>驳</t>
  </si>
  <si>
    <t>949E</t>
  </si>
  <si>
    <t>昉</t>
  </si>
  <si>
    <t>949F</t>
  </si>
  <si>
    <t>函</t>
  </si>
  <si>
    <t>94A0</t>
  </si>
  <si>
    <t>94A1</t>
  </si>
  <si>
    <t>硲</t>
  </si>
  <si>
    <t>枻</t>
  </si>
  <si>
    <t>94A2</t>
  </si>
  <si>
    <t>箸</t>
  </si>
  <si>
    <t>梁</t>
  </si>
  <si>
    <t>94A3</t>
  </si>
  <si>
    <t>肇</t>
  </si>
  <si>
    <t>94A4</t>
  </si>
  <si>
    <t>筈</t>
  </si>
  <si>
    <t>94A5</t>
  </si>
  <si>
    <t>櫨</t>
  </si>
  <si>
    <t>櫖</t>
  </si>
  <si>
    <t>94A6</t>
  </si>
  <si>
    <t>幡</t>
  </si>
  <si>
    <t>94A7</t>
  </si>
  <si>
    <t>肌</t>
  </si>
  <si>
    <t>沆</t>
  </si>
  <si>
    <t>94A8</t>
  </si>
  <si>
    <t>畑</t>
  </si>
  <si>
    <t>94A9</t>
  </si>
  <si>
    <t>畠</t>
  </si>
  <si>
    <t>溜</t>
  </si>
  <si>
    <t>94AA</t>
  </si>
  <si>
    <t>溿</t>
  </si>
  <si>
    <t>94AB</t>
  </si>
  <si>
    <t>鉢</t>
  </si>
  <si>
    <t>濵</t>
  </si>
  <si>
    <t>钵</t>
  </si>
  <si>
    <t>94AC</t>
  </si>
  <si>
    <t>溌</t>
  </si>
  <si>
    <t>猜</t>
  </si>
  <si>
    <t>94AD</t>
  </si>
  <si>
    <t>発</t>
  </si>
  <si>
    <t>94AE</t>
  </si>
  <si>
    <t>醗</t>
  </si>
  <si>
    <t>璉</t>
  </si>
  <si>
    <t>94AF</t>
  </si>
  <si>
    <t>髪</t>
  </si>
  <si>
    <t>痒</t>
  </si>
  <si>
    <t>94B0</t>
  </si>
  <si>
    <t>癖</t>
  </si>
  <si>
    <t>94B1</t>
  </si>
  <si>
    <t>罰</t>
  </si>
  <si>
    <t>癸</t>
  </si>
  <si>
    <t>94B2</t>
  </si>
  <si>
    <t>抜</t>
  </si>
  <si>
    <t>百</t>
  </si>
  <si>
    <t>94B3</t>
  </si>
  <si>
    <t>筏</t>
  </si>
  <si>
    <t>竟</t>
  </si>
  <si>
    <t>94B4</t>
  </si>
  <si>
    <t>閥</t>
  </si>
  <si>
    <t>竭</t>
  </si>
  <si>
    <t>94B5</t>
  </si>
  <si>
    <t>鳩</t>
  </si>
  <si>
    <t>鸠</t>
  </si>
  <si>
    <t>94B6</t>
  </si>
  <si>
    <t>噺</t>
  </si>
  <si>
    <t>94B7</t>
  </si>
  <si>
    <t>塙</t>
  </si>
  <si>
    <t>绪</t>
  </si>
  <si>
    <t>94B8</t>
  </si>
  <si>
    <t>蛤</t>
  </si>
  <si>
    <t>缇</t>
  </si>
  <si>
    <t>94B9</t>
  </si>
  <si>
    <t>隼</t>
  </si>
  <si>
    <t>94BA</t>
  </si>
  <si>
    <t>羹</t>
  </si>
  <si>
    <t>94BB</t>
  </si>
  <si>
    <t>翘</t>
  </si>
  <si>
    <t>94BC</t>
  </si>
  <si>
    <t>94BD</t>
  </si>
  <si>
    <t>94BE</t>
  </si>
  <si>
    <t>94BF</t>
  </si>
  <si>
    <t>腐</t>
  </si>
  <si>
    <t>94C0</t>
  </si>
  <si>
    <t>94C1</t>
  </si>
  <si>
    <t>舍</t>
  </si>
  <si>
    <t>94C2</t>
  </si>
  <si>
    <t>萌</t>
  </si>
  <si>
    <t>94C3</t>
  </si>
  <si>
    <t>氾</t>
  </si>
  <si>
    <t>蓜</t>
  </si>
  <si>
    <t>汜</t>
  </si>
  <si>
    <t>94C4</t>
  </si>
  <si>
    <t>汎</t>
  </si>
  <si>
    <t>薇</t>
  </si>
  <si>
    <t>94C5</t>
  </si>
  <si>
    <t>蠢</t>
  </si>
  <si>
    <t>94C6</t>
  </si>
  <si>
    <t>94C7</t>
  </si>
  <si>
    <t>94C8</t>
  </si>
  <si>
    <t>畔</t>
  </si>
  <si>
    <t>94C9</t>
  </si>
  <si>
    <t>谋</t>
  </si>
  <si>
    <t>94CA</t>
  </si>
  <si>
    <t>賴</t>
  </si>
  <si>
    <t>94CB</t>
  </si>
  <si>
    <t>藩</t>
  </si>
  <si>
    <t>94CC</t>
  </si>
  <si>
    <t>販</t>
  </si>
  <si>
    <t>赎</t>
  </si>
  <si>
    <t>94CD</t>
  </si>
  <si>
    <t>範</t>
  </si>
  <si>
    <t>趟</t>
  </si>
  <si>
    <t>94CE</t>
  </si>
  <si>
    <t>釆</t>
  </si>
  <si>
    <t>94CF</t>
  </si>
  <si>
    <t>煩</t>
  </si>
  <si>
    <t>94D0</t>
  </si>
  <si>
    <t>頒</t>
  </si>
  <si>
    <t>违</t>
  </si>
  <si>
    <t>颁</t>
  </si>
  <si>
    <t>94D1</t>
  </si>
  <si>
    <t>飯</t>
  </si>
  <si>
    <t>94D2</t>
  </si>
  <si>
    <t>94D3</t>
  </si>
  <si>
    <t>晩</t>
  </si>
  <si>
    <t>遧</t>
  </si>
  <si>
    <t>94D4</t>
  </si>
  <si>
    <t>94D5</t>
  </si>
  <si>
    <t>盤</t>
  </si>
  <si>
    <t>鄧</t>
  </si>
  <si>
    <t>94D6</t>
  </si>
  <si>
    <t>磐</t>
  </si>
  <si>
    <t>鉙</t>
  </si>
  <si>
    <t>94D7</t>
  </si>
  <si>
    <t>蕃</t>
  </si>
  <si>
    <t>鍰</t>
  </si>
  <si>
    <t>94D8</t>
  </si>
  <si>
    <t>鏤</t>
  </si>
  <si>
    <t>94D9</t>
  </si>
  <si>
    <t>匪</t>
  </si>
  <si>
    <t>阁</t>
  </si>
  <si>
    <t>94DA</t>
  </si>
  <si>
    <t>卑</t>
  </si>
  <si>
    <t>94DB</t>
  </si>
  <si>
    <t>雏</t>
  </si>
  <si>
    <t>94DC</t>
  </si>
  <si>
    <t>妃</t>
  </si>
  <si>
    <t>94DD</t>
  </si>
  <si>
    <t>庇</t>
  </si>
  <si>
    <t>驕</t>
  </si>
  <si>
    <t>94DE</t>
  </si>
  <si>
    <t>鰺</t>
  </si>
  <si>
    <t>94DF</t>
  </si>
  <si>
    <t>隆</t>
  </si>
  <si>
    <t>94E0</t>
  </si>
  <si>
    <t>筐</t>
  </si>
  <si>
    <t>94E1</t>
  </si>
  <si>
    <t>批</t>
  </si>
  <si>
    <t>鲭</t>
  </si>
  <si>
    <t>94E2</t>
  </si>
  <si>
    <t>94E3</t>
  </si>
  <si>
    <t>斐</t>
  </si>
  <si>
    <t>94E4</t>
  </si>
  <si>
    <t>94E5</t>
  </si>
  <si>
    <t>泌</t>
  </si>
  <si>
    <t>94E6</t>
  </si>
  <si>
    <t>94E7</t>
  </si>
  <si>
    <t>94E8</t>
  </si>
  <si>
    <t>碑</t>
  </si>
  <si>
    <t>94E9</t>
  </si>
  <si>
    <t>94EA</t>
  </si>
  <si>
    <t>緋</t>
  </si>
  <si>
    <t>94EB</t>
  </si>
  <si>
    <t>罷</t>
  </si>
  <si>
    <t>94EC</t>
  </si>
  <si>
    <t>94ED</t>
  </si>
  <si>
    <t>94EE</t>
  </si>
  <si>
    <t>誹</t>
  </si>
  <si>
    <t>诽</t>
  </si>
  <si>
    <t>94EF</t>
  </si>
  <si>
    <t>費</t>
  </si>
  <si>
    <t>94F0</t>
  </si>
  <si>
    <t>94F1</t>
  </si>
  <si>
    <t>94F2</t>
  </si>
  <si>
    <t>飛</t>
  </si>
  <si>
    <t>94F3</t>
  </si>
  <si>
    <t>樋</t>
  </si>
  <si>
    <t>94F4</t>
  </si>
  <si>
    <t>簸</t>
  </si>
  <si>
    <t>94F5</t>
  </si>
  <si>
    <t>備</t>
  </si>
  <si>
    <t>94F6</t>
  </si>
  <si>
    <t>94F7</t>
  </si>
  <si>
    <t>94F8</t>
  </si>
  <si>
    <t>枇</t>
  </si>
  <si>
    <t>94F9</t>
  </si>
  <si>
    <t>毘</t>
  </si>
  <si>
    <t>94FA</t>
  </si>
  <si>
    <t>琵</t>
  </si>
  <si>
    <t>94FB</t>
  </si>
  <si>
    <t>94FC</t>
  </si>
  <si>
    <t>9540</t>
  </si>
  <si>
    <t>9541</t>
  </si>
  <si>
    <t>柊</t>
  </si>
  <si>
    <t>9542</t>
  </si>
  <si>
    <t>稗</t>
  </si>
  <si>
    <t>9543</t>
  </si>
  <si>
    <t>匹</t>
  </si>
  <si>
    <t>9544</t>
  </si>
  <si>
    <t>疋</t>
  </si>
  <si>
    <t>9545</t>
  </si>
  <si>
    <t>髭</t>
  </si>
  <si>
    <t>9546</t>
  </si>
  <si>
    <t>9547</t>
  </si>
  <si>
    <t>膝</t>
  </si>
  <si>
    <t>9548</t>
  </si>
  <si>
    <t>菱</t>
  </si>
  <si>
    <t>9549</t>
  </si>
  <si>
    <t>肘</t>
  </si>
  <si>
    <t>954A</t>
  </si>
  <si>
    <t>弼</t>
  </si>
  <si>
    <t>954B</t>
  </si>
  <si>
    <t>954C</t>
  </si>
  <si>
    <t>畢</t>
  </si>
  <si>
    <t>954D</t>
  </si>
  <si>
    <t>筆</t>
  </si>
  <si>
    <t>笔</t>
  </si>
  <si>
    <t>954E</t>
  </si>
  <si>
    <t>954F</t>
  </si>
  <si>
    <t>桧</t>
  </si>
  <si>
    <t>9550</t>
  </si>
  <si>
    <t>姫</t>
  </si>
  <si>
    <t>9551</t>
  </si>
  <si>
    <t>媛</t>
  </si>
  <si>
    <t>9552</t>
  </si>
  <si>
    <t>紐</t>
  </si>
  <si>
    <t>纽</t>
  </si>
  <si>
    <t>9553</t>
  </si>
  <si>
    <t>9554</t>
  </si>
  <si>
    <t>謬</t>
  </si>
  <si>
    <t>谬</t>
  </si>
  <si>
    <t>9555</t>
  </si>
  <si>
    <t>俵</t>
  </si>
  <si>
    <t>9556</t>
  </si>
  <si>
    <t>彪</t>
  </si>
  <si>
    <t>9557</t>
  </si>
  <si>
    <t>標</t>
  </si>
  <si>
    <t>9558</t>
  </si>
  <si>
    <t>氷</t>
  </si>
  <si>
    <t>9559</t>
  </si>
  <si>
    <t>955A</t>
  </si>
  <si>
    <t>瓢</t>
  </si>
  <si>
    <t>955B</t>
  </si>
  <si>
    <t>票</t>
  </si>
  <si>
    <t>955C</t>
  </si>
  <si>
    <t>955D</t>
  </si>
  <si>
    <t>評</t>
  </si>
  <si>
    <t>955E</t>
  </si>
  <si>
    <t>955F</t>
  </si>
  <si>
    <t>廟</t>
  </si>
  <si>
    <t>9560</t>
  </si>
  <si>
    <t>9561</t>
  </si>
  <si>
    <t>9562</t>
  </si>
  <si>
    <t>秒</t>
  </si>
  <si>
    <t>9563</t>
  </si>
  <si>
    <t>苗</t>
  </si>
  <si>
    <t>9564</t>
  </si>
  <si>
    <t>錨</t>
  </si>
  <si>
    <t>锚</t>
  </si>
  <si>
    <t>9565</t>
  </si>
  <si>
    <t>鋲</t>
  </si>
  <si>
    <t>9566</t>
  </si>
  <si>
    <t>蒜</t>
  </si>
  <si>
    <t>9567</t>
  </si>
  <si>
    <t>蛭</t>
  </si>
  <si>
    <t>9568</t>
  </si>
  <si>
    <t>鰭</t>
  </si>
  <si>
    <t>9569</t>
  </si>
  <si>
    <t>956A</t>
  </si>
  <si>
    <t>彬</t>
  </si>
  <si>
    <t>956B</t>
  </si>
  <si>
    <t>斌</t>
  </si>
  <si>
    <t>956C</t>
  </si>
  <si>
    <t>浜</t>
  </si>
  <si>
    <t>956D</t>
  </si>
  <si>
    <t>瀕</t>
  </si>
  <si>
    <t>濒</t>
  </si>
  <si>
    <t>956E</t>
  </si>
  <si>
    <t>貧</t>
  </si>
  <si>
    <t>956F</t>
  </si>
  <si>
    <t>賓</t>
  </si>
  <si>
    <t>宥</t>
  </si>
  <si>
    <t>9570</t>
  </si>
  <si>
    <t>頻</t>
  </si>
  <si>
    <t>9571</t>
  </si>
  <si>
    <t>9572</t>
  </si>
  <si>
    <t>9573</t>
  </si>
  <si>
    <t>9574</t>
  </si>
  <si>
    <t>9575</t>
  </si>
  <si>
    <t>埠</t>
  </si>
  <si>
    <t>9576</t>
  </si>
  <si>
    <t>9577</t>
  </si>
  <si>
    <t>婦</t>
  </si>
  <si>
    <t>9578</t>
  </si>
  <si>
    <t>9579</t>
  </si>
  <si>
    <t>冨</t>
  </si>
  <si>
    <t>957A</t>
  </si>
  <si>
    <t>957B</t>
  </si>
  <si>
    <t>957C</t>
  </si>
  <si>
    <t>怖</t>
  </si>
  <si>
    <t>957D</t>
  </si>
  <si>
    <t>扶</t>
  </si>
  <si>
    <t>957E</t>
  </si>
  <si>
    <t>敷</t>
  </si>
  <si>
    <t>9580</t>
  </si>
  <si>
    <t>9581</t>
  </si>
  <si>
    <t>9582</t>
  </si>
  <si>
    <t>9583</t>
  </si>
  <si>
    <t>9584</t>
  </si>
  <si>
    <t>9585</t>
  </si>
  <si>
    <t>9586</t>
  </si>
  <si>
    <t>膚</t>
  </si>
  <si>
    <t>肤</t>
  </si>
  <si>
    <t>9587</t>
  </si>
  <si>
    <t>芙</t>
  </si>
  <si>
    <t>9588</t>
  </si>
  <si>
    <t>譜</t>
  </si>
  <si>
    <t>9589</t>
  </si>
  <si>
    <t>負</t>
  </si>
  <si>
    <t>958A</t>
  </si>
  <si>
    <t>賦</t>
  </si>
  <si>
    <t>958B</t>
  </si>
  <si>
    <t>赴</t>
  </si>
  <si>
    <t>958C</t>
  </si>
  <si>
    <t>阜</t>
  </si>
  <si>
    <t>958D</t>
  </si>
  <si>
    <t>958E</t>
  </si>
  <si>
    <t>侮</t>
  </si>
  <si>
    <t>958F</t>
  </si>
  <si>
    <t>撫</t>
  </si>
  <si>
    <t>9590</t>
  </si>
  <si>
    <t>9591</t>
  </si>
  <si>
    <t>9592</t>
  </si>
  <si>
    <t>9593</t>
  </si>
  <si>
    <t>蕪</t>
  </si>
  <si>
    <t>9594</t>
  </si>
  <si>
    <t>9595</t>
  </si>
  <si>
    <t>9596</t>
  </si>
  <si>
    <t>楓</t>
  </si>
  <si>
    <t>9597</t>
  </si>
  <si>
    <t>風</t>
  </si>
  <si>
    <t>9598</t>
  </si>
  <si>
    <t>葺</t>
  </si>
  <si>
    <t>9599</t>
  </si>
  <si>
    <t>蕗</t>
  </si>
  <si>
    <t>959A</t>
  </si>
  <si>
    <t>伏</t>
  </si>
  <si>
    <t>959B</t>
  </si>
  <si>
    <t>959C</t>
  </si>
  <si>
    <t>復</t>
  </si>
  <si>
    <t>959D</t>
  </si>
  <si>
    <t>959E</t>
  </si>
  <si>
    <t>959F</t>
  </si>
  <si>
    <t>95A0</t>
  </si>
  <si>
    <t>95A1</t>
  </si>
  <si>
    <t>複</t>
  </si>
  <si>
    <t>95A2</t>
  </si>
  <si>
    <t>95A3</t>
  </si>
  <si>
    <t>淵</t>
  </si>
  <si>
    <t>渊</t>
  </si>
  <si>
    <t>95A4</t>
  </si>
  <si>
    <t>95A5</t>
  </si>
  <si>
    <t>払</t>
  </si>
  <si>
    <t>95A6</t>
  </si>
  <si>
    <t>95A7</t>
  </si>
  <si>
    <t>仏</t>
  </si>
  <si>
    <t>95A8</t>
  </si>
  <si>
    <t>95A9</t>
  </si>
  <si>
    <t>鮒</t>
  </si>
  <si>
    <t>鲋</t>
  </si>
  <si>
    <t>95AA</t>
  </si>
  <si>
    <t>95AB</t>
  </si>
  <si>
    <t>95AC</t>
  </si>
  <si>
    <t>噴</t>
  </si>
  <si>
    <t>95AD</t>
  </si>
  <si>
    <t>墳</t>
  </si>
  <si>
    <t>坟</t>
  </si>
  <si>
    <t>95AE</t>
  </si>
  <si>
    <t>憤</t>
  </si>
  <si>
    <t>95AF</t>
  </si>
  <si>
    <t>95B0</t>
  </si>
  <si>
    <t>焚</t>
  </si>
  <si>
    <t>95B1</t>
  </si>
  <si>
    <t>奮</t>
  </si>
  <si>
    <t>95B2</t>
  </si>
  <si>
    <t>95B3</t>
  </si>
  <si>
    <t>糞</t>
  </si>
  <si>
    <t>粪</t>
  </si>
  <si>
    <t>95B4</t>
  </si>
  <si>
    <t>紛</t>
  </si>
  <si>
    <t>95B5</t>
  </si>
  <si>
    <t>雰</t>
  </si>
  <si>
    <t>雾</t>
  </si>
  <si>
    <t>95B6</t>
  </si>
  <si>
    <t>95B7</t>
  </si>
  <si>
    <t>聞</t>
  </si>
  <si>
    <t>95B8</t>
  </si>
  <si>
    <t>丙</t>
  </si>
  <si>
    <t>95B9</t>
  </si>
  <si>
    <t>併</t>
  </si>
  <si>
    <t>95BA</t>
  </si>
  <si>
    <t>95BB</t>
  </si>
  <si>
    <t>塀</t>
  </si>
  <si>
    <t>95BC</t>
  </si>
  <si>
    <t>幣</t>
  </si>
  <si>
    <t>币</t>
  </si>
  <si>
    <t>95BD</t>
  </si>
  <si>
    <t>95BE</t>
  </si>
  <si>
    <t>弊</t>
  </si>
  <si>
    <t>95BF</t>
  </si>
  <si>
    <t>95C0</t>
  </si>
  <si>
    <t>並</t>
  </si>
  <si>
    <t>95C1</t>
  </si>
  <si>
    <t>95C2</t>
  </si>
  <si>
    <t>閉</t>
  </si>
  <si>
    <t>95C3</t>
  </si>
  <si>
    <t>95C4</t>
  </si>
  <si>
    <t>95C5</t>
  </si>
  <si>
    <t>頁</t>
  </si>
  <si>
    <t>95C6</t>
  </si>
  <si>
    <t>僻</t>
  </si>
  <si>
    <t>95C7</t>
  </si>
  <si>
    <t>壁</t>
  </si>
  <si>
    <t>95C8</t>
  </si>
  <si>
    <t>95C9</t>
  </si>
  <si>
    <t>95CA</t>
  </si>
  <si>
    <t>別</t>
  </si>
  <si>
    <t>95CB</t>
  </si>
  <si>
    <t>瞥</t>
  </si>
  <si>
    <t>暼</t>
  </si>
  <si>
    <t>95CC</t>
  </si>
  <si>
    <t>蔑</t>
  </si>
  <si>
    <t>95CD</t>
  </si>
  <si>
    <t>箆</t>
  </si>
  <si>
    <t>篦</t>
  </si>
  <si>
    <t>95CE</t>
  </si>
  <si>
    <t>95CF</t>
  </si>
  <si>
    <t>変</t>
  </si>
  <si>
    <t>95D0</t>
  </si>
  <si>
    <t>95D1</t>
  </si>
  <si>
    <t>95D2</t>
  </si>
  <si>
    <t>編</t>
  </si>
  <si>
    <t>95D3</t>
  </si>
  <si>
    <t>辺</t>
  </si>
  <si>
    <t>95D4</t>
  </si>
  <si>
    <t>95D5</t>
  </si>
  <si>
    <t>95D6</t>
  </si>
  <si>
    <t>95D7</t>
  </si>
  <si>
    <t>95D8</t>
  </si>
  <si>
    <t>娩</t>
  </si>
  <si>
    <t>95D9</t>
  </si>
  <si>
    <t>弁</t>
  </si>
  <si>
    <t>95DA</t>
  </si>
  <si>
    <t>鞭</t>
  </si>
  <si>
    <t>95DB</t>
  </si>
  <si>
    <t>95DC</t>
  </si>
  <si>
    <t>舗</t>
  </si>
  <si>
    <t>95DD</t>
  </si>
  <si>
    <t>鋪</t>
  </si>
  <si>
    <t>95DE</t>
  </si>
  <si>
    <t>圃</t>
  </si>
  <si>
    <t>95DF</t>
  </si>
  <si>
    <t>95E0</t>
  </si>
  <si>
    <t>歩</t>
  </si>
  <si>
    <t>95E1</t>
  </si>
  <si>
    <t>甫</t>
  </si>
  <si>
    <t>95E2</t>
  </si>
  <si>
    <t>補</t>
  </si>
  <si>
    <t>95E3</t>
  </si>
  <si>
    <t>輔</t>
  </si>
  <si>
    <t>95E4</t>
  </si>
  <si>
    <t>穂</t>
  </si>
  <si>
    <t>穗</t>
  </si>
  <si>
    <t>95E5</t>
  </si>
  <si>
    <t>募</t>
  </si>
  <si>
    <t>95E6</t>
  </si>
  <si>
    <t>墓</t>
  </si>
  <si>
    <t>95E7</t>
  </si>
  <si>
    <t>95E8</t>
  </si>
  <si>
    <t>戊</t>
  </si>
  <si>
    <t>95E9</t>
  </si>
  <si>
    <t>暮</t>
  </si>
  <si>
    <t>95EA</t>
  </si>
  <si>
    <t>95EB</t>
  </si>
  <si>
    <t>簿</t>
  </si>
  <si>
    <t>95EC</t>
  </si>
  <si>
    <t>菩</t>
  </si>
  <si>
    <t>95ED</t>
  </si>
  <si>
    <t>倣</t>
  </si>
  <si>
    <t>95EE</t>
  </si>
  <si>
    <t>俸</t>
  </si>
  <si>
    <t>95EF</t>
  </si>
  <si>
    <t>95F0</t>
  </si>
  <si>
    <t>95F1</t>
  </si>
  <si>
    <t>報</t>
  </si>
  <si>
    <t>95F2</t>
  </si>
  <si>
    <t>95F3</t>
  </si>
  <si>
    <t>95F4</t>
  </si>
  <si>
    <t>95F5</t>
  </si>
  <si>
    <t>峯</t>
  </si>
  <si>
    <t>95F6</t>
  </si>
  <si>
    <t>崩</t>
  </si>
  <si>
    <t>95F7</t>
  </si>
  <si>
    <t>庖</t>
  </si>
  <si>
    <t>95F8</t>
  </si>
  <si>
    <t>95F9</t>
  </si>
  <si>
    <t>95FA</t>
  </si>
  <si>
    <t>95FB</t>
  </si>
  <si>
    <t>95FC</t>
  </si>
  <si>
    <t>9640</t>
  </si>
  <si>
    <t>9641</t>
  </si>
  <si>
    <t>9642</t>
  </si>
  <si>
    <t>9643</t>
  </si>
  <si>
    <t>砲</t>
  </si>
  <si>
    <t>9644</t>
  </si>
  <si>
    <t>縫</t>
  </si>
  <si>
    <t>9645</t>
  </si>
  <si>
    <t>胞</t>
  </si>
  <si>
    <t>9646</t>
  </si>
  <si>
    <t>9647</t>
  </si>
  <si>
    <t>9648</t>
  </si>
  <si>
    <t>9649</t>
  </si>
  <si>
    <t>964A</t>
  </si>
  <si>
    <t>褒</t>
  </si>
  <si>
    <t>964B</t>
  </si>
  <si>
    <t>訪</t>
  </si>
  <si>
    <t>964C</t>
  </si>
  <si>
    <t>豊</t>
  </si>
  <si>
    <t>964D</t>
  </si>
  <si>
    <t>964E</t>
  </si>
  <si>
    <t>鋒</t>
  </si>
  <si>
    <t>964F</t>
  </si>
  <si>
    <t>飽</t>
  </si>
  <si>
    <t>9650</t>
  </si>
  <si>
    <t>鳳</t>
  </si>
  <si>
    <t>凤</t>
  </si>
  <si>
    <t>9651</t>
  </si>
  <si>
    <t>鵬</t>
  </si>
  <si>
    <t>鹏</t>
  </si>
  <si>
    <t>9652</t>
  </si>
  <si>
    <t>9653</t>
  </si>
  <si>
    <t>9654</t>
  </si>
  <si>
    <t>9655</t>
  </si>
  <si>
    <t>剖</t>
  </si>
  <si>
    <t>9656</t>
  </si>
  <si>
    <t>坊</t>
  </si>
  <si>
    <t>9657</t>
  </si>
  <si>
    <t>9658</t>
  </si>
  <si>
    <t>9659</t>
  </si>
  <si>
    <t>965A</t>
  </si>
  <si>
    <t>965B</t>
  </si>
  <si>
    <t>965C</t>
  </si>
  <si>
    <t>965D</t>
  </si>
  <si>
    <t>965E</t>
  </si>
  <si>
    <t>965F</t>
  </si>
  <si>
    <t>9660</t>
  </si>
  <si>
    <t>9661</t>
  </si>
  <si>
    <t>紡</t>
  </si>
  <si>
    <t>9662</t>
  </si>
  <si>
    <t>肪</t>
  </si>
  <si>
    <t>9663</t>
  </si>
  <si>
    <t>9664</t>
  </si>
  <si>
    <t>謀</t>
  </si>
  <si>
    <t>9665</t>
  </si>
  <si>
    <t>9666</t>
  </si>
  <si>
    <t>貿</t>
  </si>
  <si>
    <t>贸</t>
  </si>
  <si>
    <t>9667</t>
  </si>
  <si>
    <t>鉾</t>
  </si>
  <si>
    <t>9668</t>
  </si>
  <si>
    <t>9669</t>
  </si>
  <si>
    <t>吠</t>
  </si>
  <si>
    <t>966A</t>
  </si>
  <si>
    <t>頬</t>
  </si>
  <si>
    <t>颊</t>
  </si>
  <si>
    <t>966B</t>
  </si>
  <si>
    <t>966C</t>
  </si>
  <si>
    <t>966D</t>
  </si>
  <si>
    <t>966E</t>
  </si>
  <si>
    <t>墨</t>
  </si>
  <si>
    <t>966F</t>
  </si>
  <si>
    <t>撲</t>
  </si>
  <si>
    <t>9670</t>
  </si>
  <si>
    <t>9671</t>
  </si>
  <si>
    <t>9672</t>
  </si>
  <si>
    <t>睦</t>
  </si>
  <si>
    <t>9673</t>
  </si>
  <si>
    <t>穆</t>
  </si>
  <si>
    <t>9674</t>
  </si>
  <si>
    <t>釦</t>
  </si>
  <si>
    <t>9675</t>
  </si>
  <si>
    <t>勃</t>
  </si>
  <si>
    <t>9676</t>
  </si>
  <si>
    <t>9677</t>
  </si>
  <si>
    <t>殆</t>
  </si>
  <si>
    <t>9678</t>
  </si>
  <si>
    <t>堀</t>
  </si>
  <si>
    <t>9679</t>
  </si>
  <si>
    <t>幌</t>
  </si>
  <si>
    <t>967A</t>
  </si>
  <si>
    <t>967B</t>
  </si>
  <si>
    <t>967C</t>
  </si>
  <si>
    <t>967D</t>
  </si>
  <si>
    <t>967E</t>
  </si>
  <si>
    <t>盆</t>
  </si>
  <si>
    <t>9680</t>
  </si>
  <si>
    <t>9681</t>
  </si>
  <si>
    <t>9682</t>
  </si>
  <si>
    <t>9683</t>
  </si>
  <si>
    <t>9684</t>
  </si>
  <si>
    <t>9685</t>
  </si>
  <si>
    <t>9686</t>
  </si>
  <si>
    <t>昧</t>
  </si>
  <si>
    <t>9687</t>
  </si>
  <si>
    <t>枚</t>
  </si>
  <si>
    <t>9688</t>
  </si>
  <si>
    <t>毎</t>
  </si>
  <si>
    <t>9689</t>
  </si>
  <si>
    <t>968A</t>
  </si>
  <si>
    <t>槙</t>
  </si>
  <si>
    <t>968B</t>
  </si>
  <si>
    <t>968C</t>
  </si>
  <si>
    <t>968D</t>
  </si>
  <si>
    <t>枕</t>
  </si>
  <si>
    <t>968E</t>
  </si>
  <si>
    <t>鮪</t>
  </si>
  <si>
    <t>鲔</t>
  </si>
  <si>
    <t>968F</t>
  </si>
  <si>
    <t>柾</t>
  </si>
  <si>
    <t>9690</t>
  </si>
  <si>
    <t>鱒</t>
  </si>
  <si>
    <t>9691</t>
  </si>
  <si>
    <t>桝</t>
  </si>
  <si>
    <t>枿</t>
  </si>
  <si>
    <t>9692</t>
  </si>
  <si>
    <t>亦</t>
  </si>
  <si>
    <t>9693</t>
  </si>
  <si>
    <t>俣</t>
  </si>
  <si>
    <t>9694</t>
  </si>
  <si>
    <t>9695</t>
  </si>
  <si>
    <t>9696</t>
  </si>
  <si>
    <t>9697</t>
  </si>
  <si>
    <t>沫</t>
  </si>
  <si>
    <t>9698</t>
  </si>
  <si>
    <t>迄</t>
  </si>
  <si>
    <t>9699</t>
  </si>
  <si>
    <t>侭</t>
  </si>
  <si>
    <t>969A</t>
  </si>
  <si>
    <t>繭</t>
  </si>
  <si>
    <t>茧</t>
  </si>
  <si>
    <t>969B</t>
  </si>
  <si>
    <t>麿</t>
  </si>
  <si>
    <t>969C</t>
  </si>
  <si>
    <t>969D</t>
  </si>
  <si>
    <t>969E</t>
  </si>
  <si>
    <t>満</t>
  </si>
  <si>
    <t>969F</t>
  </si>
  <si>
    <t>96A0</t>
  </si>
  <si>
    <t>96A1</t>
  </si>
  <si>
    <t>96A2</t>
  </si>
  <si>
    <t>96A3</t>
  </si>
  <si>
    <t>96A4</t>
  </si>
  <si>
    <t>巳</t>
  </si>
  <si>
    <t>96A5</t>
  </si>
  <si>
    <t>箕</t>
  </si>
  <si>
    <t>96A6</t>
  </si>
  <si>
    <t>岬</t>
  </si>
  <si>
    <t>96A7</t>
  </si>
  <si>
    <t>96A8</t>
  </si>
  <si>
    <t>96A9</t>
  </si>
  <si>
    <t>湊</t>
  </si>
  <si>
    <t>96AA</t>
  </si>
  <si>
    <t>蓑</t>
  </si>
  <si>
    <t>96AB</t>
  </si>
  <si>
    <t>稔</t>
  </si>
  <si>
    <t>96AC</t>
  </si>
  <si>
    <t>脈</t>
  </si>
  <si>
    <t>96AD</t>
  </si>
  <si>
    <t>96AE</t>
  </si>
  <si>
    <t>粍</t>
  </si>
  <si>
    <t>96AF</t>
  </si>
  <si>
    <t>96B0</t>
  </si>
  <si>
    <t>96B1</t>
  </si>
  <si>
    <t>務</t>
  </si>
  <si>
    <t>96B2</t>
  </si>
  <si>
    <t>夢</t>
  </si>
  <si>
    <t>96B3</t>
  </si>
  <si>
    <t>無</t>
  </si>
  <si>
    <t>96B4</t>
  </si>
  <si>
    <t>牟</t>
  </si>
  <si>
    <t>96B5</t>
  </si>
  <si>
    <t>矛</t>
  </si>
  <si>
    <t>96B6</t>
  </si>
  <si>
    <t>霧</t>
  </si>
  <si>
    <t>96B7</t>
  </si>
  <si>
    <t>鵡</t>
  </si>
  <si>
    <t>鹉</t>
  </si>
  <si>
    <t>96B8</t>
  </si>
  <si>
    <t>椋</t>
  </si>
  <si>
    <t>96B9</t>
  </si>
  <si>
    <t>婿</t>
  </si>
  <si>
    <t>96BA</t>
  </si>
  <si>
    <t>96BB</t>
  </si>
  <si>
    <t>96BC</t>
  </si>
  <si>
    <t>96BD</t>
  </si>
  <si>
    <t>96BE</t>
  </si>
  <si>
    <t>96BF</t>
  </si>
  <si>
    <t>盟</t>
  </si>
  <si>
    <t>96C0</t>
  </si>
  <si>
    <t>96C1</t>
  </si>
  <si>
    <t>銘</t>
  </si>
  <si>
    <t>铭</t>
  </si>
  <si>
    <t>96C2</t>
  </si>
  <si>
    <t>鳴</t>
  </si>
  <si>
    <t>96C3</t>
  </si>
  <si>
    <t>姪</t>
  </si>
  <si>
    <t>96C4</t>
  </si>
  <si>
    <t>牝</t>
  </si>
  <si>
    <t>96C5</t>
  </si>
  <si>
    <t>滅</t>
  </si>
  <si>
    <t>96C6</t>
  </si>
  <si>
    <t>96C7</t>
  </si>
  <si>
    <t>棉</t>
  </si>
  <si>
    <t>96C8</t>
  </si>
  <si>
    <t>綿</t>
  </si>
  <si>
    <t>96C9</t>
  </si>
  <si>
    <t>緬</t>
  </si>
  <si>
    <t>缅</t>
  </si>
  <si>
    <t>96CA</t>
  </si>
  <si>
    <t>96CB</t>
  </si>
  <si>
    <t>麺</t>
  </si>
  <si>
    <t>麵</t>
  </si>
  <si>
    <t>96CC</t>
  </si>
  <si>
    <t>96CD</t>
  </si>
  <si>
    <t>96CE</t>
  </si>
  <si>
    <t>茂</t>
  </si>
  <si>
    <t>96CF</t>
  </si>
  <si>
    <t>妄</t>
  </si>
  <si>
    <t>96D0</t>
  </si>
  <si>
    <t>孟</t>
  </si>
  <si>
    <t>96D1</t>
  </si>
  <si>
    <t>96D2</t>
  </si>
  <si>
    <t>96D3</t>
  </si>
  <si>
    <t>盲</t>
  </si>
  <si>
    <t>肓</t>
  </si>
  <si>
    <t>96D4</t>
  </si>
  <si>
    <t>網</t>
  </si>
  <si>
    <t>96D5</t>
  </si>
  <si>
    <t>96D6</t>
  </si>
  <si>
    <t>96D7</t>
  </si>
  <si>
    <t>儲</t>
  </si>
  <si>
    <t>96D8</t>
  </si>
  <si>
    <t>96D9</t>
  </si>
  <si>
    <t>黙</t>
  </si>
  <si>
    <t>96DA</t>
  </si>
  <si>
    <t>96DB</t>
  </si>
  <si>
    <t>杢</t>
  </si>
  <si>
    <t>96DC</t>
  </si>
  <si>
    <t>96DD</t>
  </si>
  <si>
    <t>餅</t>
  </si>
  <si>
    <t>96DE</t>
  </si>
  <si>
    <t>96DF</t>
  </si>
  <si>
    <t>戻</t>
  </si>
  <si>
    <t>戾</t>
  </si>
  <si>
    <t>96E0</t>
  </si>
  <si>
    <t>籾</t>
  </si>
  <si>
    <t>96E1</t>
  </si>
  <si>
    <t>貰</t>
  </si>
  <si>
    <t>96E2</t>
  </si>
  <si>
    <t>問</t>
  </si>
  <si>
    <t>96E3</t>
  </si>
  <si>
    <t>悶</t>
  </si>
  <si>
    <t>96E4</t>
  </si>
  <si>
    <t>紋</t>
  </si>
  <si>
    <t>96E5</t>
  </si>
  <si>
    <t>門</t>
  </si>
  <si>
    <t>96E6</t>
  </si>
  <si>
    <t>匁</t>
  </si>
  <si>
    <t>96E7</t>
  </si>
  <si>
    <t>96E8</t>
  </si>
  <si>
    <t>96E9</t>
  </si>
  <si>
    <t>96EA</t>
  </si>
  <si>
    <t>爺</t>
  </si>
  <si>
    <t>96EB</t>
  </si>
  <si>
    <t>96EC</t>
  </si>
  <si>
    <t>96ED</t>
  </si>
  <si>
    <t>96EE</t>
  </si>
  <si>
    <t>矢</t>
  </si>
  <si>
    <t>96EF</t>
  </si>
  <si>
    <t>厄</t>
  </si>
  <si>
    <t>96F0</t>
  </si>
  <si>
    <t>96F1</t>
  </si>
  <si>
    <t>約</t>
  </si>
  <si>
    <t>96F2</t>
  </si>
  <si>
    <t>薬</t>
  </si>
  <si>
    <t>96F3</t>
  </si>
  <si>
    <t>訳</t>
  </si>
  <si>
    <t>96F4</t>
  </si>
  <si>
    <t>躍</t>
  </si>
  <si>
    <t>96F5</t>
  </si>
  <si>
    <t>靖</t>
  </si>
  <si>
    <t>96F6</t>
  </si>
  <si>
    <t>96F7</t>
  </si>
  <si>
    <t>薮</t>
  </si>
  <si>
    <t>96F8</t>
  </si>
  <si>
    <t>鑓</t>
  </si>
  <si>
    <t>96F9</t>
  </si>
  <si>
    <t>96FA</t>
  </si>
  <si>
    <t>96FB</t>
  </si>
  <si>
    <t>96FC</t>
  </si>
  <si>
    <t>癒</t>
  </si>
  <si>
    <t>9740</t>
  </si>
  <si>
    <t>諭</t>
  </si>
  <si>
    <t>谕</t>
  </si>
  <si>
    <t>9741</t>
  </si>
  <si>
    <t>輸</t>
  </si>
  <si>
    <t>9742</t>
  </si>
  <si>
    <t>9743</t>
  </si>
  <si>
    <t>佑</t>
  </si>
  <si>
    <t>9744</t>
  </si>
  <si>
    <t>優</t>
  </si>
  <si>
    <t>9745</t>
  </si>
  <si>
    <t>9746</t>
  </si>
  <si>
    <t>9747</t>
  </si>
  <si>
    <t>9748</t>
  </si>
  <si>
    <t>9749</t>
  </si>
  <si>
    <t>974A</t>
  </si>
  <si>
    <t>憂</t>
  </si>
  <si>
    <t>974B</t>
  </si>
  <si>
    <t>揖</t>
  </si>
  <si>
    <t>974C</t>
  </si>
  <si>
    <t>974D</t>
  </si>
  <si>
    <t>柚</t>
  </si>
  <si>
    <t>974E</t>
  </si>
  <si>
    <t>湧</t>
  </si>
  <si>
    <t>黏</t>
  </si>
  <si>
    <t>974F</t>
  </si>
  <si>
    <t>9750</t>
  </si>
  <si>
    <t>猶</t>
  </si>
  <si>
    <t>9751</t>
  </si>
  <si>
    <t>猷</t>
  </si>
  <si>
    <t>9752</t>
  </si>
  <si>
    <t>9753</t>
  </si>
  <si>
    <t>祐</t>
  </si>
  <si>
    <t>框</t>
  </si>
  <si>
    <t>9754</t>
  </si>
  <si>
    <t>裕</t>
  </si>
  <si>
    <t>9755</t>
  </si>
  <si>
    <t>誘</t>
  </si>
  <si>
    <t>9756</t>
  </si>
  <si>
    <t>遊</t>
  </si>
  <si>
    <t>9757</t>
  </si>
  <si>
    <t>邑</t>
  </si>
  <si>
    <t>9758</t>
  </si>
  <si>
    <t>郵</t>
  </si>
  <si>
    <t>邮</t>
  </si>
  <si>
    <t>9759</t>
  </si>
  <si>
    <t>975A</t>
  </si>
  <si>
    <t>975B</t>
  </si>
  <si>
    <t>975C</t>
  </si>
  <si>
    <t>975D</t>
  </si>
  <si>
    <t>975E</t>
  </si>
  <si>
    <t>975F</t>
  </si>
  <si>
    <t>9760</t>
  </si>
  <si>
    <t>輿</t>
  </si>
  <si>
    <t>臂</t>
  </si>
  <si>
    <t>9761</t>
  </si>
  <si>
    <t>預</t>
  </si>
  <si>
    <t>9762</t>
  </si>
  <si>
    <t>傭</t>
  </si>
  <si>
    <t>佣</t>
  </si>
  <si>
    <t>9763</t>
  </si>
  <si>
    <t>9764</t>
  </si>
  <si>
    <t>9765</t>
  </si>
  <si>
    <t>9766</t>
  </si>
  <si>
    <t>庸</t>
  </si>
  <si>
    <t>9767</t>
  </si>
  <si>
    <t>揚</t>
  </si>
  <si>
    <t>9768</t>
  </si>
  <si>
    <t>揺</t>
  </si>
  <si>
    <t>9769</t>
  </si>
  <si>
    <t>擁</t>
  </si>
  <si>
    <t>976A</t>
  </si>
  <si>
    <t>976B</t>
  </si>
  <si>
    <t>楊</t>
  </si>
  <si>
    <t>杨</t>
  </si>
  <si>
    <t>976C</t>
  </si>
  <si>
    <t>様</t>
  </si>
  <si>
    <t>976D</t>
  </si>
  <si>
    <t>976E</t>
  </si>
  <si>
    <t>976F</t>
  </si>
  <si>
    <t>9770</t>
  </si>
  <si>
    <t>9771</t>
  </si>
  <si>
    <t>窯</t>
  </si>
  <si>
    <t>窑</t>
  </si>
  <si>
    <t>9772</t>
  </si>
  <si>
    <t>9773</t>
  </si>
  <si>
    <t>9774</t>
  </si>
  <si>
    <t>葉</t>
  </si>
  <si>
    <t>茱</t>
  </si>
  <si>
    <t>9775</t>
  </si>
  <si>
    <t>蓉</t>
  </si>
  <si>
    <t>9776</t>
  </si>
  <si>
    <t>9777</t>
  </si>
  <si>
    <t>謡</t>
  </si>
  <si>
    <t>9778</t>
  </si>
  <si>
    <t>9779</t>
  </si>
  <si>
    <t>977A</t>
  </si>
  <si>
    <t>陽</t>
  </si>
  <si>
    <t>977B</t>
  </si>
  <si>
    <t>養</t>
  </si>
  <si>
    <t>977C</t>
  </si>
  <si>
    <t>慾</t>
  </si>
  <si>
    <t>977D</t>
  </si>
  <si>
    <t>977E</t>
  </si>
  <si>
    <t>9780</t>
  </si>
  <si>
    <t>9781</t>
  </si>
  <si>
    <t>9782</t>
  </si>
  <si>
    <t>翌</t>
  </si>
  <si>
    <t>9783</t>
  </si>
  <si>
    <t>9784</t>
  </si>
  <si>
    <t>9785</t>
  </si>
  <si>
    <t>羅</t>
  </si>
  <si>
    <t>9786</t>
  </si>
  <si>
    <t>9787</t>
  </si>
  <si>
    <t>裸</t>
  </si>
  <si>
    <t>9788</t>
  </si>
  <si>
    <t>9789</t>
  </si>
  <si>
    <t>978A</t>
  </si>
  <si>
    <t>頼</t>
  </si>
  <si>
    <t>978B</t>
  </si>
  <si>
    <t>978C</t>
  </si>
  <si>
    <t>978D</t>
  </si>
  <si>
    <t>絡</t>
  </si>
  <si>
    <t>978E</t>
  </si>
  <si>
    <t>978F</t>
  </si>
  <si>
    <t>9790</t>
  </si>
  <si>
    <t>9791</t>
  </si>
  <si>
    <t>9792</t>
  </si>
  <si>
    <t>嵐</t>
  </si>
  <si>
    <t>岚</t>
  </si>
  <si>
    <t>9793</t>
  </si>
  <si>
    <t>欄</t>
  </si>
  <si>
    <t>9794</t>
  </si>
  <si>
    <t>濫</t>
  </si>
  <si>
    <t>滥</t>
  </si>
  <si>
    <t>9795</t>
  </si>
  <si>
    <t>藍</t>
  </si>
  <si>
    <t>9796</t>
  </si>
  <si>
    <t>蘭</t>
  </si>
  <si>
    <t>9797</t>
  </si>
  <si>
    <t>覧</t>
  </si>
  <si>
    <t>览</t>
  </si>
  <si>
    <t>9798</t>
  </si>
  <si>
    <t>9799</t>
  </si>
  <si>
    <t>吏</t>
  </si>
  <si>
    <t>979A</t>
  </si>
  <si>
    <t>履</t>
  </si>
  <si>
    <t>979B</t>
  </si>
  <si>
    <t>李</t>
  </si>
  <si>
    <t>979C</t>
  </si>
  <si>
    <t>梨</t>
  </si>
  <si>
    <t>979D</t>
  </si>
  <si>
    <t>979E</t>
  </si>
  <si>
    <t>979F</t>
  </si>
  <si>
    <t>痢</t>
  </si>
  <si>
    <t>97A0</t>
  </si>
  <si>
    <t>裏</t>
  </si>
  <si>
    <t>97A1</t>
  </si>
  <si>
    <t>裡</t>
  </si>
  <si>
    <t>97A2</t>
  </si>
  <si>
    <t>97A3</t>
  </si>
  <si>
    <t>離</t>
  </si>
  <si>
    <t>97A4</t>
  </si>
  <si>
    <t>陸</t>
  </si>
  <si>
    <t>97A5</t>
  </si>
  <si>
    <t>律</t>
  </si>
  <si>
    <t>97A6</t>
  </si>
  <si>
    <t>97A7</t>
  </si>
  <si>
    <t>97A8</t>
  </si>
  <si>
    <t>葎</t>
  </si>
  <si>
    <t>97A9</t>
  </si>
  <si>
    <t>掠</t>
  </si>
  <si>
    <t>97AA</t>
  </si>
  <si>
    <t>97AB</t>
  </si>
  <si>
    <t>劉</t>
  </si>
  <si>
    <t>刘</t>
  </si>
  <si>
    <t>97AC</t>
  </si>
  <si>
    <t>97AD</t>
  </si>
  <si>
    <t>97AE</t>
  </si>
  <si>
    <t>97AF</t>
  </si>
  <si>
    <t>97B0</t>
  </si>
  <si>
    <t>硫</t>
  </si>
  <si>
    <t>97B1</t>
  </si>
  <si>
    <t>97B2</t>
  </si>
  <si>
    <t>97B3</t>
  </si>
  <si>
    <t>竜</t>
  </si>
  <si>
    <t>97B4</t>
  </si>
  <si>
    <t>龍</t>
  </si>
  <si>
    <t>97B5</t>
  </si>
  <si>
    <t>侶</t>
  </si>
  <si>
    <t>侣</t>
  </si>
  <si>
    <t>97B6</t>
  </si>
  <si>
    <t>慮</t>
  </si>
  <si>
    <t>97B7</t>
  </si>
  <si>
    <t>97B8</t>
  </si>
  <si>
    <t>虜</t>
  </si>
  <si>
    <t>97B9</t>
  </si>
  <si>
    <t>97BA</t>
  </si>
  <si>
    <t>97BB</t>
  </si>
  <si>
    <t>僚</t>
  </si>
  <si>
    <t>97BC</t>
  </si>
  <si>
    <t>両</t>
  </si>
  <si>
    <t>97BD</t>
  </si>
  <si>
    <t>97BE</t>
  </si>
  <si>
    <t>寮</t>
  </si>
  <si>
    <t>97BF</t>
  </si>
  <si>
    <t>97C0</t>
  </si>
  <si>
    <t>粱</t>
  </si>
  <si>
    <t>97C1</t>
  </si>
  <si>
    <t>涼</t>
  </si>
  <si>
    <t>97C2</t>
  </si>
  <si>
    <t>猟</t>
  </si>
  <si>
    <t>97C3</t>
  </si>
  <si>
    <t>療</t>
  </si>
  <si>
    <t>97C4</t>
  </si>
  <si>
    <t>瞭</t>
  </si>
  <si>
    <t>97C5</t>
  </si>
  <si>
    <t>稜</t>
  </si>
  <si>
    <t>97C6</t>
  </si>
  <si>
    <t>糧</t>
  </si>
  <si>
    <t>粮</t>
  </si>
  <si>
    <t>97C7</t>
  </si>
  <si>
    <t>97C8</t>
  </si>
  <si>
    <t>諒</t>
  </si>
  <si>
    <t>97C9</t>
  </si>
  <si>
    <t>遼</t>
  </si>
  <si>
    <t>辽</t>
  </si>
  <si>
    <t>97CA</t>
  </si>
  <si>
    <t>97CB</t>
  </si>
  <si>
    <t>陵</t>
  </si>
  <si>
    <t>97CC</t>
  </si>
  <si>
    <t>領</t>
  </si>
  <si>
    <t>97CD</t>
  </si>
  <si>
    <t>97CE</t>
  </si>
  <si>
    <t>緑</t>
  </si>
  <si>
    <t>97CF</t>
  </si>
  <si>
    <t>倫</t>
  </si>
  <si>
    <t>97D0</t>
  </si>
  <si>
    <t>97D1</t>
  </si>
  <si>
    <t>97D2</t>
  </si>
  <si>
    <t>97D3</t>
  </si>
  <si>
    <t>燐</t>
  </si>
  <si>
    <t>磷</t>
  </si>
  <si>
    <t>97D4</t>
  </si>
  <si>
    <t>97D5</t>
  </si>
  <si>
    <t>臨</t>
  </si>
  <si>
    <t>97D6</t>
  </si>
  <si>
    <t>輪</t>
  </si>
  <si>
    <t>97D7</t>
  </si>
  <si>
    <t>隣</t>
  </si>
  <si>
    <t>邻</t>
  </si>
  <si>
    <t>97D8</t>
  </si>
  <si>
    <t>鱗</t>
  </si>
  <si>
    <t>驎</t>
  </si>
  <si>
    <t>97D9</t>
  </si>
  <si>
    <t>麟</t>
  </si>
  <si>
    <t>97DA</t>
  </si>
  <si>
    <t>瑠</t>
  </si>
  <si>
    <t>97DB</t>
  </si>
  <si>
    <t>塁</t>
  </si>
  <si>
    <t>97DC</t>
  </si>
  <si>
    <t>涙</t>
  </si>
  <si>
    <t>97DD</t>
  </si>
  <si>
    <t>97DE</t>
  </si>
  <si>
    <t>類</t>
  </si>
  <si>
    <t>97DF</t>
  </si>
  <si>
    <t>97E0</t>
  </si>
  <si>
    <t>伶</t>
  </si>
  <si>
    <t>97E1</t>
  </si>
  <si>
    <t>97E2</t>
  </si>
  <si>
    <t>97E3</t>
  </si>
  <si>
    <t>97E4</t>
  </si>
  <si>
    <t>嶺</t>
  </si>
  <si>
    <t>岭</t>
  </si>
  <si>
    <t>97E5</t>
  </si>
  <si>
    <t>97E6</t>
  </si>
  <si>
    <t>玲</t>
  </si>
  <si>
    <t>97E7</t>
  </si>
  <si>
    <t>97E8</t>
  </si>
  <si>
    <t>苓</t>
  </si>
  <si>
    <t>97E9</t>
  </si>
  <si>
    <t>鈴</t>
  </si>
  <si>
    <t>97EA</t>
  </si>
  <si>
    <t>隷</t>
  </si>
  <si>
    <t>隶</t>
  </si>
  <si>
    <t>97EB</t>
  </si>
  <si>
    <t>零</t>
  </si>
  <si>
    <t>97EC</t>
  </si>
  <si>
    <t>霊</t>
  </si>
  <si>
    <t>97ED</t>
  </si>
  <si>
    <t>麗</t>
  </si>
  <si>
    <t>97EE</t>
  </si>
  <si>
    <t>齢</t>
  </si>
  <si>
    <t>97EF</t>
  </si>
  <si>
    <t>暦</t>
  </si>
  <si>
    <t>97F0</t>
  </si>
  <si>
    <t>歴</t>
  </si>
  <si>
    <t>97F1</t>
  </si>
  <si>
    <t>97F2</t>
  </si>
  <si>
    <t>97F3</t>
  </si>
  <si>
    <t>97F4</t>
  </si>
  <si>
    <t>裂</t>
  </si>
  <si>
    <t>97F5</t>
  </si>
  <si>
    <t>97F6</t>
  </si>
  <si>
    <t>97F7</t>
  </si>
  <si>
    <t>憐</t>
  </si>
  <si>
    <t>97F8</t>
  </si>
  <si>
    <t>漣</t>
  </si>
  <si>
    <t>涟</t>
  </si>
  <si>
    <t>97F9</t>
  </si>
  <si>
    <t>煉</t>
  </si>
  <si>
    <t>97FA</t>
  </si>
  <si>
    <t>簾</t>
  </si>
  <si>
    <t>帘</t>
  </si>
  <si>
    <t>97FB</t>
  </si>
  <si>
    <t>練</t>
  </si>
  <si>
    <t>97FC</t>
  </si>
  <si>
    <t>聯</t>
  </si>
  <si>
    <t>9840</t>
  </si>
  <si>
    <t>蓮</t>
  </si>
  <si>
    <t>莲</t>
  </si>
  <si>
    <t>9841</t>
  </si>
  <si>
    <t>連</t>
  </si>
  <si>
    <t>9842</t>
  </si>
  <si>
    <t>錬</t>
  </si>
  <si>
    <t>9843</t>
  </si>
  <si>
    <t>呂</t>
  </si>
  <si>
    <t>9844</t>
  </si>
  <si>
    <t>魯</t>
  </si>
  <si>
    <t>9845</t>
  </si>
  <si>
    <t>櫓</t>
  </si>
  <si>
    <t>橹</t>
  </si>
  <si>
    <t>9846</t>
  </si>
  <si>
    <t>9847</t>
  </si>
  <si>
    <t>賂</t>
  </si>
  <si>
    <t>赂</t>
  </si>
  <si>
    <t>9848</t>
  </si>
  <si>
    <t>9849</t>
  </si>
  <si>
    <t>984A</t>
  </si>
  <si>
    <t>労</t>
  </si>
  <si>
    <t>984B</t>
  </si>
  <si>
    <t>婁</t>
  </si>
  <si>
    <t>娄</t>
  </si>
  <si>
    <t>984C</t>
  </si>
  <si>
    <t>廊</t>
  </si>
  <si>
    <t>984D</t>
  </si>
  <si>
    <t>984E</t>
  </si>
  <si>
    <t>984F</t>
  </si>
  <si>
    <t>9850</t>
  </si>
  <si>
    <t>榔</t>
  </si>
  <si>
    <t>9851</t>
  </si>
  <si>
    <t>9852</t>
  </si>
  <si>
    <t>漏</t>
  </si>
  <si>
    <t>9853</t>
  </si>
  <si>
    <t>9854</t>
  </si>
  <si>
    <t>9855</t>
  </si>
  <si>
    <t>篭</t>
  </si>
  <si>
    <t>9856</t>
  </si>
  <si>
    <t>9857</t>
  </si>
  <si>
    <t>聾</t>
  </si>
  <si>
    <t>龏</t>
  </si>
  <si>
    <t>9858</t>
  </si>
  <si>
    <t>蝋</t>
  </si>
  <si>
    <t>蛹</t>
  </si>
  <si>
    <t>9859</t>
  </si>
  <si>
    <t>985A</t>
  </si>
  <si>
    <t>985B</t>
  </si>
  <si>
    <t>麓</t>
  </si>
  <si>
    <t>蔍</t>
  </si>
  <si>
    <t>985C</t>
  </si>
  <si>
    <t>禄</t>
  </si>
  <si>
    <t>985D</t>
  </si>
  <si>
    <t>肋</t>
  </si>
  <si>
    <t>985E</t>
  </si>
  <si>
    <t>録</t>
  </si>
  <si>
    <t>985F</t>
  </si>
  <si>
    <t>論</t>
  </si>
  <si>
    <t>9860</t>
  </si>
  <si>
    <t>倭</t>
  </si>
  <si>
    <t>9861</t>
  </si>
  <si>
    <t>9862</t>
  </si>
  <si>
    <t>話</t>
  </si>
  <si>
    <t>9863</t>
  </si>
  <si>
    <t>歪</t>
  </si>
  <si>
    <t>9864</t>
  </si>
  <si>
    <t>賄</t>
  </si>
  <si>
    <t>贿</t>
  </si>
  <si>
    <t>9865</t>
  </si>
  <si>
    <t>脇</t>
  </si>
  <si>
    <t>胁</t>
  </si>
  <si>
    <t>9866</t>
  </si>
  <si>
    <t>9867</t>
  </si>
  <si>
    <t>枠</t>
  </si>
  <si>
    <t>9868</t>
  </si>
  <si>
    <t>鷲</t>
  </si>
  <si>
    <t>鹫</t>
  </si>
  <si>
    <t>9869</t>
  </si>
  <si>
    <t>亙</t>
  </si>
  <si>
    <t>亘</t>
  </si>
  <si>
    <t>986A</t>
  </si>
  <si>
    <t>986B</t>
  </si>
  <si>
    <t>鰐</t>
  </si>
  <si>
    <t>鳄</t>
  </si>
  <si>
    <t>986C</t>
  </si>
  <si>
    <t>詫</t>
  </si>
  <si>
    <t>986D</t>
  </si>
  <si>
    <t>藁</t>
  </si>
  <si>
    <t>986E</t>
  </si>
  <si>
    <t>蕨</t>
  </si>
  <si>
    <t>986F</t>
  </si>
  <si>
    <t>椀</t>
  </si>
  <si>
    <t>9870</t>
  </si>
  <si>
    <t>湾</t>
  </si>
  <si>
    <t>9871</t>
  </si>
  <si>
    <t>9872</t>
  </si>
  <si>
    <t>腕</t>
  </si>
  <si>
    <t>2700={次数}</t>
  </si>
  <si>
    <t>0600={m}</t>
  </si>
  <si>
    <t>03={行}</t>
  </si>
  <si>
    <t>04={主角}</t>
  </si>
  <si>
    <t>0500={物品}</t>
  </si>
  <si>
    <t>叽</t>
  </si>
  <si>
    <t>喙</t>
  </si>
  <si>
    <t>嚯</t>
  </si>
  <si>
    <t>慑</t>
  </si>
  <si>
    <t>憋</t>
  </si>
  <si>
    <t>捣</t>
  </si>
  <si>
    <t>栅</t>
  </si>
  <si>
    <t>棵</t>
  </si>
  <si>
    <t>淬</t>
  </si>
  <si>
    <t>澈</t>
  </si>
  <si>
    <t>烬</t>
  </si>
  <si>
    <t>磕</t>
  </si>
  <si>
    <t>绕</t>
  </si>
  <si>
    <t>缭</t>
  </si>
  <si>
    <t>臀</t>
  </si>
  <si>
    <t>蛀</t>
  </si>
  <si>
    <t>邃</t>
  </si>
  <si>
    <t>颇</t>
  </si>
  <si>
    <t>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</si>
</sst>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top"/>
    </xf>
    <xf numFmtId="49" fontId="0" fillId="2" borderId="0" xfId="0" applyNumberForma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22"/>
  <sheetViews>
    <sheetView tabSelected="1" topLeftCell="A2312" workbookViewId="0">
      <selection activeCell="G2339" sqref="G2339"/>
    </sheetView>
  </sheetViews>
  <sheetFormatPr defaultColWidth="9" defaultRowHeight="13.5" x14ac:dyDescent="0.15"/>
  <cols>
    <col min="1" max="1" width="9" style="3"/>
    <col min="2" max="2" width="9" style="4"/>
    <col min="4" max="4" width="12.375" customWidth="1"/>
    <col min="5" max="5" width="11.875" customWidth="1"/>
    <col min="9" max="9" width="8.375" customWidth="1"/>
  </cols>
  <sheetData>
    <row r="1" spans="1:15" s="1" customFormat="1" ht="40.5" x14ac:dyDescent="0.15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7" t="s">
        <v>12</v>
      </c>
    </row>
    <row r="2" spans="1:15" x14ac:dyDescent="0.15">
      <c r="A2" s="3" t="s">
        <v>13</v>
      </c>
      <c r="B2" s="4" t="s">
        <v>14</v>
      </c>
      <c r="C2" t="s">
        <v>14</v>
      </c>
      <c r="D2" t="s">
        <v>14</v>
      </c>
      <c r="E2" t="str">
        <f>A2&amp;"="&amp;B2</f>
        <v>20=</v>
      </c>
      <c r="F2" t="str">
        <f>IF(ISBLANK(C2),"",A2&amp;"="&amp;C2)</f>
        <v>20=</v>
      </c>
      <c r="G2" t="str">
        <f>IF(ISBLANK(D2),"",A2&amp;"="&amp;D2)</f>
        <v>20=</v>
      </c>
      <c r="H2">
        <f>IF(B2=C2,1,0)</f>
        <v>1</v>
      </c>
      <c r="I2">
        <f>IF(D2=B2,1,0)</f>
        <v>1</v>
      </c>
      <c r="J2" t="str">
        <f>A2&amp;"="&amp;B2</f>
        <v>20=</v>
      </c>
      <c r="K2" t="str">
        <f>IF(ISBLANK(C2),"",A2&amp;"="&amp;C2)</f>
        <v>20=</v>
      </c>
      <c r="L2" t="str">
        <f>IF(ISBLANK(D2),"",A2&amp;"="&amp;D2)</f>
        <v>20=</v>
      </c>
      <c r="M2" s="4"/>
      <c r="N2" s="4"/>
      <c r="O2" s="4"/>
    </row>
    <row r="3" spans="1:15" x14ac:dyDescent="0.15">
      <c r="A3" s="3" t="s">
        <v>15</v>
      </c>
      <c r="B3" s="4" t="s">
        <v>16</v>
      </c>
      <c r="C3" t="s">
        <v>16</v>
      </c>
      <c r="D3" t="s">
        <v>16</v>
      </c>
      <c r="E3" t="str">
        <f t="shared" ref="E3:E66" si="0">A3&amp;"="&amp;B3</f>
        <v>21=!</v>
      </c>
      <c r="F3" t="str">
        <f t="shared" ref="F3:F66" si="1">IF(ISBLANK(C3),"",A3&amp;"="&amp;C3)</f>
        <v>21=!</v>
      </c>
      <c r="G3" t="str">
        <f t="shared" ref="G3:G66" si="2">IF(ISBLANK(D3),"",A3&amp;"="&amp;D3)</f>
        <v>21=!</v>
      </c>
      <c r="H3">
        <f t="shared" ref="H3:H66" si="3">IF(B3=C3,1,0)</f>
        <v>1</v>
      </c>
      <c r="I3">
        <f t="shared" ref="I3:I66" si="4">IF(D3=B3,1,0)</f>
        <v>1</v>
      </c>
      <c r="J3" t="str">
        <f t="shared" ref="J3:J34" si="5">A3&amp;"="&amp;B3</f>
        <v>21=!</v>
      </c>
      <c r="K3" t="str">
        <f t="shared" ref="K3:K34" si="6">IF(ISBLANK(C3),"",A3&amp;"="&amp;C3)</f>
        <v>21=!</v>
      </c>
      <c r="L3" t="str">
        <f t="shared" ref="L3:L34" si="7">IF(ISBLANK(D3),"",A3&amp;"="&amp;D3)</f>
        <v>21=!</v>
      </c>
      <c r="M3" s="4"/>
      <c r="N3" s="4"/>
      <c r="O3" s="4"/>
    </row>
    <row r="4" spans="1:15" x14ac:dyDescent="0.15">
      <c r="A4" s="3" t="s">
        <v>17</v>
      </c>
      <c r="B4" s="4" t="s">
        <v>18</v>
      </c>
      <c r="C4" t="s">
        <v>18</v>
      </c>
      <c r="D4" t="s">
        <v>18</v>
      </c>
      <c r="E4" t="str">
        <f t="shared" si="0"/>
        <v>22="</v>
      </c>
      <c r="F4" t="str">
        <f t="shared" si="1"/>
        <v>22="</v>
      </c>
      <c r="G4" t="str">
        <f t="shared" si="2"/>
        <v>22="</v>
      </c>
      <c r="H4">
        <f t="shared" si="3"/>
        <v>1</v>
      </c>
      <c r="I4">
        <f t="shared" si="4"/>
        <v>1</v>
      </c>
      <c r="J4" t="str">
        <f t="shared" si="5"/>
        <v>22="</v>
      </c>
      <c r="K4" t="str">
        <f t="shared" si="6"/>
        <v>22="</v>
      </c>
      <c r="L4" t="str">
        <f t="shared" si="7"/>
        <v>22="</v>
      </c>
      <c r="M4" s="4"/>
      <c r="N4" s="4"/>
      <c r="O4" s="4"/>
    </row>
    <row r="5" spans="1:15" x14ac:dyDescent="0.15">
      <c r="A5" s="3" t="s">
        <v>19</v>
      </c>
      <c r="B5" s="4" t="s">
        <v>20</v>
      </c>
      <c r="C5" t="s">
        <v>20</v>
      </c>
      <c r="D5" t="s">
        <v>20</v>
      </c>
      <c r="E5" t="str">
        <f t="shared" si="0"/>
        <v>23=#</v>
      </c>
      <c r="F5" t="str">
        <f t="shared" si="1"/>
        <v>23=#</v>
      </c>
      <c r="G5" t="str">
        <f t="shared" si="2"/>
        <v>23=#</v>
      </c>
      <c r="H5">
        <f t="shared" si="3"/>
        <v>1</v>
      </c>
      <c r="I5">
        <f t="shared" si="4"/>
        <v>1</v>
      </c>
      <c r="J5" t="str">
        <f t="shared" si="5"/>
        <v>23=#</v>
      </c>
      <c r="K5" t="str">
        <f t="shared" si="6"/>
        <v>23=#</v>
      </c>
      <c r="L5" t="str">
        <f t="shared" si="7"/>
        <v>23=#</v>
      </c>
      <c r="M5" s="4"/>
      <c r="N5" s="4"/>
      <c r="O5" s="4"/>
    </row>
    <row r="6" spans="1:15" x14ac:dyDescent="0.15">
      <c r="A6" s="3" t="s">
        <v>21</v>
      </c>
      <c r="B6" s="4" t="s">
        <v>22</v>
      </c>
      <c r="C6" t="s">
        <v>22</v>
      </c>
      <c r="D6" t="s">
        <v>22</v>
      </c>
      <c r="E6" t="str">
        <f t="shared" si="0"/>
        <v>24=$</v>
      </c>
      <c r="F6" t="str">
        <f t="shared" si="1"/>
        <v>24=$</v>
      </c>
      <c r="G6" t="str">
        <f t="shared" si="2"/>
        <v>24=$</v>
      </c>
      <c r="H6">
        <f t="shared" si="3"/>
        <v>1</v>
      </c>
      <c r="I6">
        <f t="shared" si="4"/>
        <v>1</v>
      </c>
      <c r="J6" t="str">
        <f t="shared" si="5"/>
        <v>24=$</v>
      </c>
      <c r="K6" t="str">
        <f t="shared" si="6"/>
        <v>24=$</v>
      </c>
      <c r="L6" t="str">
        <f t="shared" si="7"/>
        <v>24=$</v>
      </c>
      <c r="M6" s="4"/>
      <c r="N6" s="4"/>
      <c r="O6" s="4"/>
    </row>
    <row r="7" spans="1:15" x14ac:dyDescent="0.15">
      <c r="A7" s="3" t="s">
        <v>23</v>
      </c>
      <c r="B7" s="4" t="s">
        <v>24</v>
      </c>
      <c r="C7" t="s">
        <v>24</v>
      </c>
      <c r="D7" t="s">
        <v>24</v>
      </c>
      <c r="E7" t="str">
        <f t="shared" si="0"/>
        <v>25=%</v>
      </c>
      <c r="F7" t="str">
        <f t="shared" si="1"/>
        <v>25=%</v>
      </c>
      <c r="G7" t="str">
        <f t="shared" si="2"/>
        <v>25=%</v>
      </c>
      <c r="H7">
        <f t="shared" si="3"/>
        <v>1</v>
      </c>
      <c r="I7">
        <f t="shared" si="4"/>
        <v>1</v>
      </c>
      <c r="J7" t="str">
        <f t="shared" si="5"/>
        <v>25=%</v>
      </c>
      <c r="K7" t="str">
        <f t="shared" si="6"/>
        <v>25=%</v>
      </c>
      <c r="L7" t="str">
        <f t="shared" si="7"/>
        <v>25=%</v>
      </c>
      <c r="M7" s="4"/>
      <c r="N7" s="4"/>
      <c r="O7" s="4"/>
    </row>
    <row r="8" spans="1:15" x14ac:dyDescent="0.15">
      <c r="A8" s="3" t="s">
        <v>25</v>
      </c>
      <c r="B8" s="4" t="s">
        <v>26</v>
      </c>
      <c r="C8" t="s">
        <v>26</v>
      </c>
      <c r="D8" t="s">
        <v>26</v>
      </c>
      <c r="E8" t="str">
        <f t="shared" si="0"/>
        <v>26=&amp;</v>
      </c>
      <c r="F8" t="str">
        <f t="shared" si="1"/>
        <v>26=&amp;</v>
      </c>
      <c r="G8" t="str">
        <f t="shared" si="2"/>
        <v>26=&amp;</v>
      </c>
      <c r="H8">
        <f t="shared" si="3"/>
        <v>1</v>
      </c>
      <c r="I8">
        <f t="shared" si="4"/>
        <v>1</v>
      </c>
      <c r="J8" t="str">
        <f t="shared" si="5"/>
        <v>26=&amp;</v>
      </c>
      <c r="K8" t="str">
        <f t="shared" si="6"/>
        <v>26=&amp;</v>
      </c>
      <c r="L8" t="str">
        <f t="shared" si="7"/>
        <v>26=&amp;</v>
      </c>
      <c r="M8" s="4"/>
      <c r="N8" s="4"/>
      <c r="O8" s="4"/>
    </row>
    <row r="9" spans="1:15" x14ac:dyDescent="0.15">
      <c r="A9" s="3" t="s">
        <v>27</v>
      </c>
      <c r="B9" s="4" t="s">
        <v>28</v>
      </c>
      <c r="C9" t="s">
        <v>28</v>
      </c>
      <c r="D9" t="s">
        <v>28</v>
      </c>
      <c r="E9" t="str">
        <f t="shared" si="0"/>
        <v>27='</v>
      </c>
      <c r="F9" t="str">
        <f t="shared" si="1"/>
        <v>27='</v>
      </c>
      <c r="G9" t="str">
        <f t="shared" si="2"/>
        <v>27='</v>
      </c>
      <c r="H9">
        <f t="shared" si="3"/>
        <v>1</v>
      </c>
      <c r="I9">
        <f t="shared" si="4"/>
        <v>1</v>
      </c>
      <c r="J9" t="str">
        <f t="shared" si="5"/>
        <v>27='</v>
      </c>
      <c r="K9" t="str">
        <f t="shared" si="6"/>
        <v>27='</v>
      </c>
      <c r="L9" t="str">
        <f t="shared" si="7"/>
        <v>27='</v>
      </c>
      <c r="M9" s="4"/>
      <c r="N9" s="4"/>
      <c r="O9" s="4"/>
    </row>
    <row r="10" spans="1:15" x14ac:dyDescent="0.15">
      <c r="A10" s="3" t="s">
        <v>29</v>
      </c>
      <c r="B10" s="4" t="s">
        <v>30</v>
      </c>
      <c r="C10" t="s">
        <v>30</v>
      </c>
      <c r="D10" t="s">
        <v>30</v>
      </c>
      <c r="E10" t="str">
        <f t="shared" si="0"/>
        <v>28=(</v>
      </c>
      <c r="F10" t="str">
        <f t="shared" si="1"/>
        <v>28=(</v>
      </c>
      <c r="G10" t="str">
        <f t="shared" si="2"/>
        <v>28=(</v>
      </c>
      <c r="H10">
        <f t="shared" si="3"/>
        <v>1</v>
      </c>
      <c r="I10">
        <f t="shared" si="4"/>
        <v>1</v>
      </c>
      <c r="J10" t="str">
        <f t="shared" si="5"/>
        <v>28=(</v>
      </c>
      <c r="K10" t="str">
        <f t="shared" si="6"/>
        <v>28=(</v>
      </c>
      <c r="L10" t="str">
        <f t="shared" si="7"/>
        <v>28=(</v>
      </c>
      <c r="M10" s="4"/>
      <c r="N10" s="4"/>
      <c r="O10" s="4"/>
    </row>
    <row r="11" spans="1:15" x14ac:dyDescent="0.15">
      <c r="A11" s="3" t="s">
        <v>31</v>
      </c>
      <c r="B11" s="4" t="s">
        <v>32</v>
      </c>
      <c r="C11" t="s">
        <v>32</v>
      </c>
      <c r="D11" t="s">
        <v>32</v>
      </c>
      <c r="E11" t="str">
        <f t="shared" si="0"/>
        <v>29=)</v>
      </c>
      <c r="F11" t="str">
        <f t="shared" si="1"/>
        <v>29=)</v>
      </c>
      <c r="G11" t="str">
        <f t="shared" si="2"/>
        <v>29=)</v>
      </c>
      <c r="H11">
        <f t="shared" si="3"/>
        <v>1</v>
      </c>
      <c r="I11">
        <f t="shared" si="4"/>
        <v>1</v>
      </c>
      <c r="J11" t="str">
        <f t="shared" si="5"/>
        <v>29=)</v>
      </c>
      <c r="K11" t="str">
        <f t="shared" si="6"/>
        <v>29=)</v>
      </c>
      <c r="L11" t="str">
        <f t="shared" si="7"/>
        <v>29=)</v>
      </c>
      <c r="M11" s="4"/>
      <c r="N11" s="4"/>
      <c r="O11" s="4"/>
    </row>
    <row r="12" spans="1:15" x14ac:dyDescent="0.15">
      <c r="A12" s="3" t="s">
        <v>33</v>
      </c>
      <c r="B12" s="4" t="s">
        <v>34</v>
      </c>
      <c r="C12" t="s">
        <v>34</v>
      </c>
      <c r="D12" t="s">
        <v>34</v>
      </c>
      <c r="E12" t="str">
        <f t="shared" si="0"/>
        <v>2A=*</v>
      </c>
      <c r="F12" t="str">
        <f t="shared" si="1"/>
        <v>2A=*</v>
      </c>
      <c r="G12" t="str">
        <f t="shared" si="2"/>
        <v>2A=*</v>
      </c>
      <c r="H12">
        <f t="shared" si="3"/>
        <v>1</v>
      </c>
      <c r="I12">
        <f t="shared" si="4"/>
        <v>1</v>
      </c>
      <c r="J12" t="str">
        <f t="shared" si="5"/>
        <v>2A=*</v>
      </c>
      <c r="K12" t="str">
        <f t="shared" si="6"/>
        <v>2A=*</v>
      </c>
      <c r="L12" t="str">
        <f t="shared" si="7"/>
        <v>2A=*</v>
      </c>
      <c r="M12" s="4"/>
      <c r="N12" s="4"/>
      <c r="O12" s="4"/>
    </row>
    <row r="13" spans="1:15" x14ac:dyDescent="0.15">
      <c r="A13" s="3" t="s">
        <v>35</v>
      </c>
      <c r="B13" s="4" t="s">
        <v>36</v>
      </c>
      <c r="C13" t="s">
        <v>36</v>
      </c>
      <c r="D13" t="s">
        <v>36</v>
      </c>
      <c r="E13" t="str">
        <f t="shared" si="0"/>
        <v>2B=+</v>
      </c>
      <c r="F13" t="str">
        <f t="shared" si="1"/>
        <v>2B=+</v>
      </c>
      <c r="G13" t="str">
        <f t="shared" si="2"/>
        <v>2B=+</v>
      </c>
      <c r="H13">
        <f t="shared" si="3"/>
        <v>1</v>
      </c>
      <c r="I13">
        <f t="shared" si="4"/>
        <v>1</v>
      </c>
      <c r="J13" t="str">
        <f t="shared" si="5"/>
        <v>2B=+</v>
      </c>
      <c r="K13" t="str">
        <f t="shared" si="6"/>
        <v>2B=+</v>
      </c>
      <c r="L13" t="str">
        <f t="shared" si="7"/>
        <v>2B=+</v>
      </c>
      <c r="M13" s="4"/>
      <c r="N13" s="4"/>
      <c r="O13" s="4"/>
    </row>
    <row r="14" spans="1:15" x14ac:dyDescent="0.15">
      <c r="A14" s="3" t="s">
        <v>37</v>
      </c>
      <c r="B14" s="4" t="s">
        <v>38</v>
      </c>
      <c r="C14" t="s">
        <v>38</v>
      </c>
      <c r="D14" t="s">
        <v>38</v>
      </c>
      <c r="E14" t="str">
        <f t="shared" si="0"/>
        <v>2C=,</v>
      </c>
      <c r="F14" t="str">
        <f t="shared" si="1"/>
        <v>2C=,</v>
      </c>
      <c r="G14" t="str">
        <f t="shared" si="2"/>
        <v>2C=,</v>
      </c>
      <c r="H14">
        <f t="shared" si="3"/>
        <v>1</v>
      </c>
      <c r="I14">
        <f t="shared" si="4"/>
        <v>1</v>
      </c>
      <c r="J14" t="str">
        <f t="shared" si="5"/>
        <v>2C=,</v>
      </c>
      <c r="K14" t="str">
        <f t="shared" si="6"/>
        <v>2C=,</v>
      </c>
      <c r="L14" t="str">
        <f t="shared" si="7"/>
        <v>2C=,</v>
      </c>
      <c r="M14" s="4"/>
      <c r="N14" s="4"/>
      <c r="O14" s="4"/>
    </row>
    <row r="15" spans="1:15" x14ac:dyDescent="0.15">
      <c r="A15" s="3" t="s">
        <v>39</v>
      </c>
      <c r="B15" s="4" t="s">
        <v>40</v>
      </c>
      <c r="C15" t="s">
        <v>40</v>
      </c>
      <c r="D15" t="s">
        <v>40</v>
      </c>
      <c r="E15" t="str">
        <f t="shared" si="0"/>
        <v>2D=-</v>
      </c>
      <c r="F15" t="str">
        <f t="shared" si="1"/>
        <v>2D=-</v>
      </c>
      <c r="G15" t="str">
        <f t="shared" si="2"/>
        <v>2D=-</v>
      </c>
      <c r="H15">
        <f t="shared" si="3"/>
        <v>1</v>
      </c>
      <c r="I15">
        <f t="shared" si="4"/>
        <v>1</v>
      </c>
      <c r="J15" t="str">
        <f t="shared" si="5"/>
        <v>2D=-</v>
      </c>
      <c r="K15" t="str">
        <f t="shared" si="6"/>
        <v>2D=-</v>
      </c>
      <c r="L15" t="str">
        <f t="shared" si="7"/>
        <v>2D=-</v>
      </c>
      <c r="M15" s="4"/>
      <c r="N15" s="4"/>
      <c r="O15" s="4"/>
    </row>
    <row r="16" spans="1:15" x14ac:dyDescent="0.15">
      <c r="A16" s="3" t="s">
        <v>41</v>
      </c>
      <c r="B16" s="4" t="s">
        <v>42</v>
      </c>
      <c r="C16" t="s">
        <v>42</v>
      </c>
      <c r="D16" t="s">
        <v>42</v>
      </c>
      <c r="E16" t="str">
        <f t="shared" si="0"/>
        <v>2E=.</v>
      </c>
      <c r="F16" t="str">
        <f t="shared" si="1"/>
        <v>2E=.</v>
      </c>
      <c r="G16" t="str">
        <f t="shared" si="2"/>
        <v>2E=.</v>
      </c>
      <c r="H16">
        <f t="shared" si="3"/>
        <v>1</v>
      </c>
      <c r="I16">
        <f t="shared" si="4"/>
        <v>1</v>
      </c>
      <c r="J16" t="str">
        <f t="shared" si="5"/>
        <v>2E=.</v>
      </c>
      <c r="K16" t="str">
        <f t="shared" si="6"/>
        <v>2E=.</v>
      </c>
      <c r="L16" t="str">
        <f t="shared" si="7"/>
        <v>2E=.</v>
      </c>
      <c r="M16" s="4"/>
      <c r="N16" s="4"/>
      <c r="O16" s="4"/>
    </row>
    <row r="17" spans="1:15" x14ac:dyDescent="0.15">
      <c r="A17" s="3" t="s">
        <v>43</v>
      </c>
      <c r="B17" s="4" t="s">
        <v>44</v>
      </c>
      <c r="C17" t="s">
        <v>44</v>
      </c>
      <c r="D17" t="s">
        <v>44</v>
      </c>
      <c r="E17" t="str">
        <f t="shared" si="0"/>
        <v>2F=/</v>
      </c>
      <c r="F17" t="str">
        <f t="shared" si="1"/>
        <v>2F=/</v>
      </c>
      <c r="G17" t="str">
        <f t="shared" si="2"/>
        <v>2F=/</v>
      </c>
      <c r="H17">
        <f t="shared" si="3"/>
        <v>1</v>
      </c>
      <c r="I17">
        <f t="shared" si="4"/>
        <v>1</v>
      </c>
      <c r="J17" t="str">
        <f t="shared" si="5"/>
        <v>2F=/</v>
      </c>
      <c r="K17" t="str">
        <f t="shared" si="6"/>
        <v>2F=/</v>
      </c>
      <c r="L17" t="str">
        <f t="shared" si="7"/>
        <v>2F=/</v>
      </c>
      <c r="M17" s="4"/>
      <c r="N17" s="4"/>
      <c r="O17" s="4"/>
    </row>
    <row r="18" spans="1:15" x14ac:dyDescent="0.15">
      <c r="A18" s="3" t="s">
        <v>45</v>
      </c>
      <c r="B18" s="4" t="s">
        <v>46</v>
      </c>
      <c r="C18" t="s">
        <v>46</v>
      </c>
      <c r="D18" t="s">
        <v>46</v>
      </c>
      <c r="E18" t="str">
        <f t="shared" si="0"/>
        <v>30=0</v>
      </c>
      <c r="F18" t="str">
        <f t="shared" si="1"/>
        <v>30=0</v>
      </c>
      <c r="G18" t="str">
        <f t="shared" si="2"/>
        <v>30=0</v>
      </c>
      <c r="H18">
        <f t="shared" si="3"/>
        <v>1</v>
      </c>
      <c r="I18">
        <f t="shared" si="4"/>
        <v>1</v>
      </c>
      <c r="J18" t="str">
        <f t="shared" si="5"/>
        <v>30=0</v>
      </c>
      <c r="K18" t="str">
        <f t="shared" si="6"/>
        <v>30=0</v>
      </c>
      <c r="L18" t="str">
        <f t="shared" si="7"/>
        <v>30=0</v>
      </c>
      <c r="M18" s="4"/>
      <c r="N18" s="4"/>
      <c r="O18" s="4"/>
    </row>
    <row r="19" spans="1:15" x14ac:dyDescent="0.15">
      <c r="A19" s="3" t="s">
        <v>47</v>
      </c>
      <c r="B19" s="4" t="s">
        <v>48</v>
      </c>
      <c r="C19" t="s">
        <v>48</v>
      </c>
      <c r="D19" t="s">
        <v>48</v>
      </c>
      <c r="E19" t="str">
        <f t="shared" si="0"/>
        <v>31=1</v>
      </c>
      <c r="F19" t="str">
        <f t="shared" si="1"/>
        <v>31=1</v>
      </c>
      <c r="G19" t="str">
        <f t="shared" si="2"/>
        <v>31=1</v>
      </c>
      <c r="H19">
        <f t="shared" si="3"/>
        <v>1</v>
      </c>
      <c r="I19">
        <f t="shared" si="4"/>
        <v>1</v>
      </c>
      <c r="J19" t="str">
        <f t="shared" si="5"/>
        <v>31=1</v>
      </c>
      <c r="K19" t="str">
        <f t="shared" si="6"/>
        <v>31=1</v>
      </c>
      <c r="L19" t="str">
        <f t="shared" si="7"/>
        <v>31=1</v>
      </c>
      <c r="M19" s="4"/>
      <c r="N19" s="4"/>
      <c r="O19" s="4"/>
    </row>
    <row r="20" spans="1:15" x14ac:dyDescent="0.15">
      <c r="A20" s="3" t="s">
        <v>49</v>
      </c>
      <c r="B20" s="4" t="s">
        <v>50</v>
      </c>
      <c r="C20" t="s">
        <v>50</v>
      </c>
      <c r="D20" t="s">
        <v>50</v>
      </c>
      <c r="E20" t="str">
        <f t="shared" si="0"/>
        <v>32=2</v>
      </c>
      <c r="F20" t="str">
        <f t="shared" si="1"/>
        <v>32=2</v>
      </c>
      <c r="G20" t="str">
        <f t="shared" si="2"/>
        <v>32=2</v>
      </c>
      <c r="H20">
        <f t="shared" si="3"/>
        <v>1</v>
      </c>
      <c r="I20">
        <f t="shared" si="4"/>
        <v>1</v>
      </c>
      <c r="J20" t="str">
        <f t="shared" si="5"/>
        <v>32=2</v>
      </c>
      <c r="K20" t="str">
        <f t="shared" si="6"/>
        <v>32=2</v>
      </c>
      <c r="L20" t="str">
        <f t="shared" si="7"/>
        <v>32=2</v>
      </c>
      <c r="M20" s="4"/>
      <c r="N20" s="4"/>
      <c r="O20" s="4"/>
    </row>
    <row r="21" spans="1:15" x14ac:dyDescent="0.15">
      <c r="A21" s="3" t="s">
        <v>51</v>
      </c>
      <c r="B21" s="4" t="s">
        <v>52</v>
      </c>
      <c r="C21" t="s">
        <v>52</v>
      </c>
      <c r="D21" t="s">
        <v>52</v>
      </c>
      <c r="E21" t="str">
        <f t="shared" si="0"/>
        <v>33=3</v>
      </c>
      <c r="F21" t="str">
        <f t="shared" si="1"/>
        <v>33=3</v>
      </c>
      <c r="G21" t="str">
        <f t="shared" si="2"/>
        <v>33=3</v>
      </c>
      <c r="H21">
        <f t="shared" si="3"/>
        <v>1</v>
      </c>
      <c r="I21">
        <f t="shared" si="4"/>
        <v>1</v>
      </c>
      <c r="J21" t="str">
        <f t="shared" si="5"/>
        <v>33=3</v>
      </c>
      <c r="K21" t="str">
        <f t="shared" si="6"/>
        <v>33=3</v>
      </c>
      <c r="L21" t="str">
        <f t="shared" si="7"/>
        <v>33=3</v>
      </c>
      <c r="M21" s="4"/>
      <c r="N21" s="4"/>
      <c r="O21" s="4"/>
    </row>
    <row r="22" spans="1:15" x14ac:dyDescent="0.15">
      <c r="A22" s="3" t="s">
        <v>53</v>
      </c>
      <c r="B22" s="4" t="s">
        <v>54</v>
      </c>
      <c r="C22" t="s">
        <v>54</v>
      </c>
      <c r="D22" t="s">
        <v>54</v>
      </c>
      <c r="E22" t="str">
        <f t="shared" si="0"/>
        <v>34=4</v>
      </c>
      <c r="F22" t="str">
        <f t="shared" si="1"/>
        <v>34=4</v>
      </c>
      <c r="G22" t="str">
        <f t="shared" si="2"/>
        <v>34=4</v>
      </c>
      <c r="H22">
        <f t="shared" si="3"/>
        <v>1</v>
      </c>
      <c r="I22">
        <f t="shared" si="4"/>
        <v>1</v>
      </c>
      <c r="J22" t="str">
        <f t="shared" si="5"/>
        <v>34=4</v>
      </c>
      <c r="K22" t="str">
        <f t="shared" si="6"/>
        <v>34=4</v>
      </c>
      <c r="L22" t="str">
        <f t="shared" si="7"/>
        <v>34=4</v>
      </c>
      <c r="M22" s="4"/>
      <c r="N22" s="4"/>
      <c r="O22" s="4"/>
    </row>
    <row r="23" spans="1:15" x14ac:dyDescent="0.15">
      <c r="A23" s="3" t="s">
        <v>55</v>
      </c>
      <c r="B23" s="4" t="s">
        <v>56</v>
      </c>
      <c r="C23" t="s">
        <v>56</v>
      </c>
      <c r="D23" t="s">
        <v>56</v>
      </c>
      <c r="E23" t="str">
        <f t="shared" si="0"/>
        <v>35=5</v>
      </c>
      <c r="F23" t="str">
        <f t="shared" si="1"/>
        <v>35=5</v>
      </c>
      <c r="G23" t="str">
        <f t="shared" si="2"/>
        <v>35=5</v>
      </c>
      <c r="H23">
        <f t="shared" si="3"/>
        <v>1</v>
      </c>
      <c r="I23">
        <f t="shared" si="4"/>
        <v>1</v>
      </c>
      <c r="J23" t="str">
        <f t="shared" si="5"/>
        <v>35=5</v>
      </c>
      <c r="K23" t="str">
        <f t="shared" si="6"/>
        <v>35=5</v>
      </c>
      <c r="L23" t="str">
        <f t="shared" si="7"/>
        <v>35=5</v>
      </c>
      <c r="M23" s="4"/>
      <c r="N23" s="4"/>
      <c r="O23" s="4"/>
    </row>
    <row r="24" spans="1:15" x14ac:dyDescent="0.15">
      <c r="A24" s="3" t="s">
        <v>57</v>
      </c>
      <c r="B24" s="4" t="s">
        <v>58</v>
      </c>
      <c r="C24" t="s">
        <v>58</v>
      </c>
      <c r="D24" t="s">
        <v>58</v>
      </c>
      <c r="E24" t="str">
        <f t="shared" si="0"/>
        <v>36=6</v>
      </c>
      <c r="F24" t="str">
        <f t="shared" si="1"/>
        <v>36=6</v>
      </c>
      <c r="G24" t="str">
        <f t="shared" si="2"/>
        <v>36=6</v>
      </c>
      <c r="H24">
        <f t="shared" si="3"/>
        <v>1</v>
      </c>
      <c r="I24">
        <f t="shared" si="4"/>
        <v>1</v>
      </c>
      <c r="J24" t="str">
        <f t="shared" si="5"/>
        <v>36=6</v>
      </c>
      <c r="K24" t="str">
        <f t="shared" si="6"/>
        <v>36=6</v>
      </c>
      <c r="L24" t="str">
        <f t="shared" si="7"/>
        <v>36=6</v>
      </c>
      <c r="M24" s="4"/>
      <c r="N24" s="4"/>
      <c r="O24" s="4"/>
    </row>
    <row r="25" spans="1:15" x14ac:dyDescent="0.15">
      <c r="A25" s="3" t="s">
        <v>59</v>
      </c>
      <c r="B25" s="4" t="s">
        <v>60</v>
      </c>
      <c r="C25" t="s">
        <v>60</v>
      </c>
      <c r="D25" t="s">
        <v>60</v>
      </c>
      <c r="E25" t="str">
        <f t="shared" si="0"/>
        <v>37=7</v>
      </c>
      <c r="F25" t="str">
        <f t="shared" si="1"/>
        <v>37=7</v>
      </c>
      <c r="G25" t="str">
        <f t="shared" si="2"/>
        <v>37=7</v>
      </c>
      <c r="H25">
        <f t="shared" si="3"/>
        <v>1</v>
      </c>
      <c r="I25">
        <f t="shared" si="4"/>
        <v>1</v>
      </c>
      <c r="J25" t="str">
        <f t="shared" si="5"/>
        <v>37=7</v>
      </c>
      <c r="K25" t="str">
        <f t="shared" si="6"/>
        <v>37=7</v>
      </c>
      <c r="L25" t="str">
        <f t="shared" si="7"/>
        <v>37=7</v>
      </c>
      <c r="M25" s="4"/>
      <c r="N25" s="4"/>
      <c r="O25" s="4"/>
    </row>
    <row r="26" spans="1:15" x14ac:dyDescent="0.15">
      <c r="A26" s="3" t="s">
        <v>61</v>
      </c>
      <c r="B26" s="4" t="s">
        <v>62</v>
      </c>
      <c r="C26" t="s">
        <v>62</v>
      </c>
      <c r="D26" t="s">
        <v>62</v>
      </c>
      <c r="E26" t="str">
        <f t="shared" si="0"/>
        <v>38=8</v>
      </c>
      <c r="F26" t="str">
        <f t="shared" si="1"/>
        <v>38=8</v>
      </c>
      <c r="G26" t="str">
        <f t="shared" si="2"/>
        <v>38=8</v>
      </c>
      <c r="H26">
        <f t="shared" si="3"/>
        <v>1</v>
      </c>
      <c r="I26">
        <f t="shared" si="4"/>
        <v>1</v>
      </c>
      <c r="J26" t="str">
        <f t="shared" si="5"/>
        <v>38=8</v>
      </c>
      <c r="K26" t="str">
        <f t="shared" si="6"/>
        <v>38=8</v>
      </c>
      <c r="L26" t="str">
        <f t="shared" si="7"/>
        <v>38=8</v>
      </c>
      <c r="M26" s="4"/>
      <c r="N26" s="4"/>
      <c r="O26" s="4"/>
    </row>
    <row r="27" spans="1:15" x14ac:dyDescent="0.15">
      <c r="A27" s="3" t="s">
        <v>63</v>
      </c>
      <c r="B27" s="4" t="s">
        <v>64</v>
      </c>
      <c r="C27" t="s">
        <v>64</v>
      </c>
      <c r="D27" t="s">
        <v>64</v>
      </c>
      <c r="E27" t="str">
        <f t="shared" si="0"/>
        <v>39=9</v>
      </c>
      <c r="F27" t="str">
        <f t="shared" si="1"/>
        <v>39=9</v>
      </c>
      <c r="G27" t="str">
        <f t="shared" si="2"/>
        <v>39=9</v>
      </c>
      <c r="H27">
        <f t="shared" si="3"/>
        <v>1</v>
      </c>
      <c r="I27">
        <f t="shared" si="4"/>
        <v>1</v>
      </c>
      <c r="J27" t="str">
        <f t="shared" si="5"/>
        <v>39=9</v>
      </c>
      <c r="K27" t="str">
        <f t="shared" si="6"/>
        <v>39=9</v>
      </c>
      <c r="L27" t="str">
        <f t="shared" si="7"/>
        <v>39=9</v>
      </c>
      <c r="M27" s="4"/>
      <c r="N27" s="4"/>
      <c r="O27" s="4"/>
    </row>
    <row r="28" spans="1:15" x14ac:dyDescent="0.15">
      <c r="A28" s="3" t="s">
        <v>65</v>
      </c>
      <c r="B28" s="4" t="s">
        <v>66</v>
      </c>
      <c r="C28" t="s">
        <v>66</v>
      </c>
      <c r="D28" t="s">
        <v>66</v>
      </c>
      <c r="E28" t="str">
        <f t="shared" si="0"/>
        <v>3A=:</v>
      </c>
      <c r="F28" t="str">
        <f t="shared" si="1"/>
        <v>3A=:</v>
      </c>
      <c r="G28" t="str">
        <f t="shared" si="2"/>
        <v>3A=:</v>
      </c>
      <c r="H28">
        <f t="shared" si="3"/>
        <v>1</v>
      </c>
      <c r="I28">
        <f t="shared" si="4"/>
        <v>1</v>
      </c>
      <c r="J28" t="str">
        <f t="shared" si="5"/>
        <v>3A=:</v>
      </c>
      <c r="K28" t="str">
        <f t="shared" si="6"/>
        <v>3A=:</v>
      </c>
      <c r="L28" t="str">
        <f t="shared" si="7"/>
        <v>3A=:</v>
      </c>
      <c r="M28" s="4"/>
      <c r="N28" s="4"/>
      <c r="O28" s="4"/>
    </row>
    <row r="29" spans="1:15" x14ac:dyDescent="0.15">
      <c r="A29" s="3" t="s">
        <v>67</v>
      </c>
      <c r="B29" s="4" t="s">
        <v>68</v>
      </c>
      <c r="C29" t="s">
        <v>68</v>
      </c>
      <c r="D29" t="s">
        <v>68</v>
      </c>
      <c r="E29" t="str">
        <f t="shared" si="0"/>
        <v>3B=;</v>
      </c>
      <c r="F29" t="str">
        <f t="shared" si="1"/>
        <v>3B=;</v>
      </c>
      <c r="G29" t="str">
        <f t="shared" si="2"/>
        <v>3B=;</v>
      </c>
      <c r="H29">
        <f t="shared" si="3"/>
        <v>1</v>
      </c>
      <c r="I29">
        <f t="shared" si="4"/>
        <v>1</v>
      </c>
      <c r="J29" t="str">
        <f t="shared" si="5"/>
        <v>3B=;</v>
      </c>
      <c r="K29" t="str">
        <f t="shared" si="6"/>
        <v>3B=;</v>
      </c>
      <c r="L29" t="str">
        <f t="shared" si="7"/>
        <v>3B=;</v>
      </c>
      <c r="M29" s="4"/>
      <c r="N29" s="4"/>
      <c r="O29" s="4"/>
    </row>
    <row r="30" spans="1:15" x14ac:dyDescent="0.15">
      <c r="A30" s="3" t="s">
        <v>69</v>
      </c>
      <c r="B30" s="4" t="s">
        <v>70</v>
      </c>
      <c r="C30" t="s">
        <v>70</v>
      </c>
      <c r="D30" t="s">
        <v>70</v>
      </c>
      <c r="E30" t="str">
        <f t="shared" si="0"/>
        <v>3C=&lt;</v>
      </c>
      <c r="F30" t="str">
        <f t="shared" si="1"/>
        <v>3C=&lt;</v>
      </c>
      <c r="G30" t="str">
        <f t="shared" si="2"/>
        <v>3C=&lt;</v>
      </c>
      <c r="H30">
        <f t="shared" si="3"/>
        <v>1</v>
      </c>
      <c r="I30">
        <f t="shared" si="4"/>
        <v>1</v>
      </c>
      <c r="J30" t="str">
        <f t="shared" si="5"/>
        <v>3C=&lt;</v>
      </c>
      <c r="K30" t="str">
        <f t="shared" si="6"/>
        <v>3C=&lt;</v>
      </c>
      <c r="L30" t="str">
        <f t="shared" si="7"/>
        <v>3C=&lt;</v>
      </c>
      <c r="M30" s="4"/>
      <c r="N30" s="4"/>
      <c r="O30" s="4"/>
    </row>
    <row r="31" spans="1:15" x14ac:dyDescent="0.15">
      <c r="A31" s="3" t="s">
        <v>71</v>
      </c>
      <c r="B31" s="4" t="s">
        <v>72</v>
      </c>
      <c r="C31" t="s">
        <v>72</v>
      </c>
      <c r="D31" t="s">
        <v>72</v>
      </c>
      <c r="E31" t="str">
        <f t="shared" si="0"/>
        <v>3D==</v>
      </c>
      <c r="F31" t="str">
        <f t="shared" si="1"/>
        <v>3D==</v>
      </c>
      <c r="G31" t="str">
        <f t="shared" si="2"/>
        <v>3D==</v>
      </c>
      <c r="H31">
        <f t="shared" si="3"/>
        <v>1</v>
      </c>
      <c r="I31">
        <f t="shared" si="4"/>
        <v>1</v>
      </c>
      <c r="J31" t="str">
        <f t="shared" si="5"/>
        <v>3D==</v>
      </c>
      <c r="K31" t="str">
        <f t="shared" si="6"/>
        <v>3D==</v>
      </c>
      <c r="L31" t="str">
        <f t="shared" si="7"/>
        <v>3D==</v>
      </c>
      <c r="M31" s="4"/>
      <c r="N31" s="4"/>
      <c r="O31" s="4"/>
    </row>
    <row r="32" spans="1:15" x14ac:dyDescent="0.15">
      <c r="A32" s="3" t="s">
        <v>73</v>
      </c>
      <c r="B32" s="4" t="s">
        <v>74</v>
      </c>
      <c r="C32" t="s">
        <v>74</v>
      </c>
      <c r="D32" t="s">
        <v>74</v>
      </c>
      <c r="E32" t="str">
        <f t="shared" si="0"/>
        <v>3E=&gt;</v>
      </c>
      <c r="F32" t="str">
        <f t="shared" si="1"/>
        <v>3E=&gt;</v>
      </c>
      <c r="G32" t="str">
        <f t="shared" si="2"/>
        <v>3E=&gt;</v>
      </c>
      <c r="H32">
        <f t="shared" si="3"/>
        <v>1</v>
      </c>
      <c r="I32">
        <f t="shared" si="4"/>
        <v>1</v>
      </c>
      <c r="J32" t="str">
        <f t="shared" si="5"/>
        <v>3E=&gt;</v>
      </c>
      <c r="K32" t="str">
        <f t="shared" si="6"/>
        <v>3E=&gt;</v>
      </c>
      <c r="L32" t="str">
        <f t="shared" si="7"/>
        <v>3E=&gt;</v>
      </c>
      <c r="M32" s="4"/>
      <c r="N32" s="4"/>
      <c r="O32" s="4"/>
    </row>
    <row r="33" spans="1:15" x14ac:dyDescent="0.15">
      <c r="A33" s="3" t="s">
        <v>75</v>
      </c>
      <c r="B33" s="4" t="s">
        <v>76</v>
      </c>
      <c r="C33" t="s">
        <v>76</v>
      </c>
      <c r="D33" t="s">
        <v>76</v>
      </c>
      <c r="E33" t="str">
        <f t="shared" si="0"/>
        <v>3F=?</v>
      </c>
      <c r="F33" t="str">
        <f t="shared" si="1"/>
        <v>3F=?</v>
      </c>
      <c r="G33" t="str">
        <f t="shared" si="2"/>
        <v>3F=?</v>
      </c>
      <c r="H33">
        <f t="shared" si="3"/>
        <v>1</v>
      </c>
      <c r="I33">
        <f t="shared" si="4"/>
        <v>1</v>
      </c>
      <c r="J33" t="str">
        <f t="shared" si="5"/>
        <v>3F=?</v>
      </c>
      <c r="K33" t="str">
        <f t="shared" si="6"/>
        <v>3F=?</v>
      </c>
      <c r="L33" t="str">
        <f t="shared" si="7"/>
        <v>3F=?</v>
      </c>
      <c r="M33" s="4"/>
      <c r="N33" s="4"/>
      <c r="O33" s="4"/>
    </row>
    <row r="34" spans="1:15" x14ac:dyDescent="0.15">
      <c r="A34" s="3" t="s">
        <v>77</v>
      </c>
      <c r="B34" s="4" t="s">
        <v>78</v>
      </c>
      <c r="C34" t="s">
        <v>78</v>
      </c>
      <c r="D34" t="s">
        <v>78</v>
      </c>
      <c r="E34" t="str">
        <f t="shared" si="0"/>
        <v>40=@</v>
      </c>
      <c r="F34" t="str">
        <f t="shared" si="1"/>
        <v>40=@</v>
      </c>
      <c r="G34" t="str">
        <f t="shared" si="2"/>
        <v>40=@</v>
      </c>
      <c r="H34">
        <f t="shared" si="3"/>
        <v>1</v>
      </c>
      <c r="I34">
        <f t="shared" si="4"/>
        <v>1</v>
      </c>
      <c r="J34" t="str">
        <f t="shared" si="5"/>
        <v>40=@</v>
      </c>
      <c r="K34" t="str">
        <f t="shared" si="6"/>
        <v>40=@</v>
      </c>
      <c r="L34" t="str">
        <f t="shared" si="7"/>
        <v>40=@</v>
      </c>
      <c r="M34" s="4"/>
      <c r="N34" s="4"/>
      <c r="O34" s="4"/>
    </row>
    <row r="35" spans="1:15" x14ac:dyDescent="0.15">
      <c r="A35" s="3" t="s">
        <v>79</v>
      </c>
      <c r="B35" s="4" t="s">
        <v>80</v>
      </c>
      <c r="C35" t="s">
        <v>80</v>
      </c>
      <c r="D35" t="s">
        <v>80</v>
      </c>
      <c r="E35" t="str">
        <f t="shared" si="0"/>
        <v>41=A</v>
      </c>
      <c r="F35" t="str">
        <f t="shared" si="1"/>
        <v>41=A</v>
      </c>
      <c r="G35" t="str">
        <f t="shared" si="2"/>
        <v>41=A</v>
      </c>
      <c r="H35">
        <f t="shared" si="3"/>
        <v>1</v>
      </c>
      <c r="I35">
        <f t="shared" si="4"/>
        <v>1</v>
      </c>
      <c r="J35" t="str">
        <f t="shared" ref="J35:J66" si="8">A35&amp;"="&amp;B35</f>
        <v>41=A</v>
      </c>
      <c r="K35" t="str">
        <f t="shared" ref="K35:K66" si="9">IF(ISBLANK(C35),"",A35&amp;"="&amp;C35)</f>
        <v>41=A</v>
      </c>
      <c r="L35" t="str">
        <f t="shared" ref="L35:L66" si="10">IF(ISBLANK(D35),"",A35&amp;"="&amp;D35)</f>
        <v>41=A</v>
      </c>
      <c r="M35" s="4"/>
      <c r="N35" s="4"/>
      <c r="O35" s="4"/>
    </row>
    <row r="36" spans="1:15" x14ac:dyDescent="0.15">
      <c r="A36" s="3" t="s">
        <v>81</v>
      </c>
      <c r="B36" s="4" t="s">
        <v>82</v>
      </c>
      <c r="C36" t="s">
        <v>82</v>
      </c>
      <c r="D36" t="s">
        <v>82</v>
      </c>
      <c r="E36" t="str">
        <f t="shared" si="0"/>
        <v>42=B</v>
      </c>
      <c r="F36" t="str">
        <f t="shared" si="1"/>
        <v>42=B</v>
      </c>
      <c r="G36" t="str">
        <f t="shared" si="2"/>
        <v>42=B</v>
      </c>
      <c r="H36">
        <f t="shared" si="3"/>
        <v>1</v>
      </c>
      <c r="I36">
        <f t="shared" si="4"/>
        <v>1</v>
      </c>
      <c r="J36" t="str">
        <f t="shared" si="8"/>
        <v>42=B</v>
      </c>
      <c r="K36" t="str">
        <f t="shared" si="9"/>
        <v>42=B</v>
      </c>
      <c r="L36" t="str">
        <f t="shared" si="10"/>
        <v>42=B</v>
      </c>
      <c r="M36" s="4"/>
      <c r="N36" s="4"/>
      <c r="O36" s="4"/>
    </row>
    <row r="37" spans="1:15" x14ac:dyDescent="0.15">
      <c r="A37" s="3" t="s">
        <v>83</v>
      </c>
      <c r="B37" s="4" t="s">
        <v>84</v>
      </c>
      <c r="C37" t="s">
        <v>84</v>
      </c>
      <c r="D37" t="s">
        <v>84</v>
      </c>
      <c r="E37" t="str">
        <f t="shared" si="0"/>
        <v>43=C</v>
      </c>
      <c r="F37" t="str">
        <f t="shared" si="1"/>
        <v>43=C</v>
      </c>
      <c r="G37" t="str">
        <f t="shared" si="2"/>
        <v>43=C</v>
      </c>
      <c r="H37">
        <f t="shared" si="3"/>
        <v>1</v>
      </c>
      <c r="I37">
        <f t="shared" si="4"/>
        <v>1</v>
      </c>
      <c r="J37" t="str">
        <f t="shared" si="8"/>
        <v>43=C</v>
      </c>
      <c r="K37" t="str">
        <f t="shared" si="9"/>
        <v>43=C</v>
      </c>
      <c r="L37" t="str">
        <f t="shared" si="10"/>
        <v>43=C</v>
      </c>
      <c r="M37" s="4"/>
      <c r="N37" s="4"/>
      <c r="O37" s="4"/>
    </row>
    <row r="38" spans="1:15" x14ac:dyDescent="0.15">
      <c r="A38" s="3" t="s">
        <v>85</v>
      </c>
      <c r="B38" s="4" t="s">
        <v>86</v>
      </c>
      <c r="C38" t="s">
        <v>86</v>
      </c>
      <c r="D38" t="s">
        <v>86</v>
      </c>
      <c r="E38" t="str">
        <f t="shared" si="0"/>
        <v>44=D</v>
      </c>
      <c r="F38" t="str">
        <f t="shared" si="1"/>
        <v>44=D</v>
      </c>
      <c r="G38" t="str">
        <f t="shared" si="2"/>
        <v>44=D</v>
      </c>
      <c r="H38">
        <f t="shared" si="3"/>
        <v>1</v>
      </c>
      <c r="I38">
        <f t="shared" si="4"/>
        <v>1</v>
      </c>
      <c r="J38" t="str">
        <f t="shared" si="8"/>
        <v>44=D</v>
      </c>
      <c r="K38" t="str">
        <f t="shared" si="9"/>
        <v>44=D</v>
      </c>
      <c r="L38" t="str">
        <f t="shared" si="10"/>
        <v>44=D</v>
      </c>
      <c r="M38" s="4"/>
      <c r="N38" s="4"/>
      <c r="O38" s="4"/>
    </row>
    <row r="39" spans="1:15" x14ac:dyDescent="0.15">
      <c r="A39" s="3" t="s">
        <v>87</v>
      </c>
      <c r="B39" s="4" t="s">
        <v>88</v>
      </c>
      <c r="C39" t="s">
        <v>88</v>
      </c>
      <c r="D39" t="s">
        <v>88</v>
      </c>
      <c r="E39" t="str">
        <f t="shared" si="0"/>
        <v>45=E</v>
      </c>
      <c r="F39" t="str">
        <f t="shared" si="1"/>
        <v>45=E</v>
      </c>
      <c r="G39" t="str">
        <f t="shared" si="2"/>
        <v>45=E</v>
      </c>
      <c r="H39">
        <f t="shared" si="3"/>
        <v>1</v>
      </c>
      <c r="I39">
        <f t="shared" si="4"/>
        <v>1</v>
      </c>
      <c r="J39" t="str">
        <f t="shared" si="8"/>
        <v>45=E</v>
      </c>
      <c r="K39" t="str">
        <f t="shared" si="9"/>
        <v>45=E</v>
      </c>
      <c r="L39" t="str">
        <f t="shared" si="10"/>
        <v>45=E</v>
      </c>
      <c r="M39" s="4"/>
      <c r="N39" s="4"/>
      <c r="O39" s="4"/>
    </row>
    <row r="40" spans="1:15" x14ac:dyDescent="0.15">
      <c r="A40" s="3" t="s">
        <v>89</v>
      </c>
      <c r="B40" s="4" t="s">
        <v>90</v>
      </c>
      <c r="C40" t="s">
        <v>90</v>
      </c>
      <c r="D40" t="s">
        <v>90</v>
      </c>
      <c r="E40" t="str">
        <f t="shared" si="0"/>
        <v>46=F</v>
      </c>
      <c r="F40" t="str">
        <f t="shared" si="1"/>
        <v>46=F</v>
      </c>
      <c r="G40" t="str">
        <f t="shared" si="2"/>
        <v>46=F</v>
      </c>
      <c r="H40">
        <f t="shared" si="3"/>
        <v>1</v>
      </c>
      <c r="I40">
        <f t="shared" si="4"/>
        <v>1</v>
      </c>
      <c r="J40" t="str">
        <f t="shared" si="8"/>
        <v>46=F</v>
      </c>
      <c r="K40" t="str">
        <f t="shared" si="9"/>
        <v>46=F</v>
      </c>
      <c r="L40" t="str">
        <f t="shared" si="10"/>
        <v>46=F</v>
      </c>
      <c r="M40" s="4"/>
      <c r="N40" s="4"/>
      <c r="O40" s="4"/>
    </row>
    <row r="41" spans="1:15" x14ac:dyDescent="0.15">
      <c r="A41" s="3" t="s">
        <v>91</v>
      </c>
      <c r="B41" s="4" t="s">
        <v>92</v>
      </c>
      <c r="C41" t="s">
        <v>92</v>
      </c>
      <c r="D41" t="s">
        <v>92</v>
      </c>
      <c r="E41" t="str">
        <f t="shared" si="0"/>
        <v>47=G</v>
      </c>
      <c r="F41" t="str">
        <f t="shared" si="1"/>
        <v>47=G</v>
      </c>
      <c r="G41" t="str">
        <f t="shared" si="2"/>
        <v>47=G</v>
      </c>
      <c r="H41">
        <f t="shared" si="3"/>
        <v>1</v>
      </c>
      <c r="I41">
        <f t="shared" si="4"/>
        <v>1</v>
      </c>
      <c r="J41" t="str">
        <f t="shared" si="8"/>
        <v>47=G</v>
      </c>
      <c r="K41" t="str">
        <f t="shared" si="9"/>
        <v>47=G</v>
      </c>
      <c r="L41" t="str">
        <f t="shared" si="10"/>
        <v>47=G</v>
      </c>
      <c r="M41" s="4"/>
      <c r="N41" s="4"/>
      <c r="O41" s="4"/>
    </row>
    <row r="42" spans="1:15" x14ac:dyDescent="0.15">
      <c r="A42" s="3" t="s">
        <v>93</v>
      </c>
      <c r="B42" s="4" t="s">
        <v>94</v>
      </c>
      <c r="C42" t="s">
        <v>94</v>
      </c>
      <c r="D42" t="s">
        <v>94</v>
      </c>
      <c r="E42" t="str">
        <f t="shared" si="0"/>
        <v>48=H</v>
      </c>
      <c r="F42" t="str">
        <f t="shared" si="1"/>
        <v>48=H</v>
      </c>
      <c r="G42" t="str">
        <f t="shared" si="2"/>
        <v>48=H</v>
      </c>
      <c r="H42">
        <f t="shared" si="3"/>
        <v>1</v>
      </c>
      <c r="I42">
        <f t="shared" si="4"/>
        <v>1</v>
      </c>
      <c r="J42" t="str">
        <f t="shared" si="8"/>
        <v>48=H</v>
      </c>
      <c r="K42" t="str">
        <f t="shared" si="9"/>
        <v>48=H</v>
      </c>
      <c r="L42" t="str">
        <f t="shared" si="10"/>
        <v>48=H</v>
      </c>
      <c r="M42" s="4"/>
      <c r="N42" s="4"/>
      <c r="O42" s="4"/>
    </row>
    <row r="43" spans="1:15" x14ac:dyDescent="0.15">
      <c r="A43" s="3" t="s">
        <v>95</v>
      </c>
      <c r="B43" s="4" t="s">
        <v>96</v>
      </c>
      <c r="C43" t="s">
        <v>96</v>
      </c>
      <c r="D43" t="s">
        <v>96</v>
      </c>
      <c r="E43" t="str">
        <f t="shared" si="0"/>
        <v>49=I</v>
      </c>
      <c r="F43" t="str">
        <f t="shared" si="1"/>
        <v>49=I</v>
      </c>
      <c r="G43" t="str">
        <f t="shared" si="2"/>
        <v>49=I</v>
      </c>
      <c r="H43">
        <f t="shared" si="3"/>
        <v>1</v>
      </c>
      <c r="I43">
        <f t="shared" si="4"/>
        <v>1</v>
      </c>
      <c r="J43" t="str">
        <f t="shared" si="8"/>
        <v>49=I</v>
      </c>
      <c r="K43" t="str">
        <f t="shared" si="9"/>
        <v>49=I</v>
      </c>
      <c r="L43" t="str">
        <f t="shared" si="10"/>
        <v>49=I</v>
      </c>
      <c r="M43" s="4"/>
      <c r="N43" s="4"/>
      <c r="O43" s="4"/>
    </row>
    <row r="44" spans="1:15" x14ac:dyDescent="0.15">
      <c r="A44" s="3" t="s">
        <v>97</v>
      </c>
      <c r="B44" s="4" t="s">
        <v>98</v>
      </c>
      <c r="C44" t="s">
        <v>98</v>
      </c>
      <c r="D44" t="s">
        <v>98</v>
      </c>
      <c r="E44" t="str">
        <f t="shared" si="0"/>
        <v>4A=J</v>
      </c>
      <c r="F44" t="str">
        <f t="shared" si="1"/>
        <v>4A=J</v>
      </c>
      <c r="G44" t="str">
        <f t="shared" si="2"/>
        <v>4A=J</v>
      </c>
      <c r="H44">
        <f t="shared" si="3"/>
        <v>1</v>
      </c>
      <c r="I44">
        <f t="shared" si="4"/>
        <v>1</v>
      </c>
      <c r="J44" t="str">
        <f t="shared" si="8"/>
        <v>4A=J</v>
      </c>
      <c r="K44" t="str">
        <f t="shared" si="9"/>
        <v>4A=J</v>
      </c>
      <c r="L44" t="str">
        <f t="shared" si="10"/>
        <v>4A=J</v>
      </c>
      <c r="M44" s="4"/>
      <c r="N44" s="4"/>
      <c r="O44" s="4"/>
    </row>
    <row r="45" spans="1:15" x14ac:dyDescent="0.15">
      <c r="A45" s="3" t="s">
        <v>99</v>
      </c>
      <c r="B45" s="4" t="s">
        <v>100</v>
      </c>
      <c r="C45" t="s">
        <v>100</v>
      </c>
      <c r="D45" t="s">
        <v>100</v>
      </c>
      <c r="E45" t="str">
        <f t="shared" si="0"/>
        <v>4B=K</v>
      </c>
      <c r="F45" t="str">
        <f t="shared" si="1"/>
        <v>4B=K</v>
      </c>
      <c r="G45" t="str">
        <f t="shared" si="2"/>
        <v>4B=K</v>
      </c>
      <c r="H45">
        <f t="shared" si="3"/>
        <v>1</v>
      </c>
      <c r="I45">
        <f t="shared" si="4"/>
        <v>1</v>
      </c>
      <c r="J45" t="str">
        <f t="shared" si="8"/>
        <v>4B=K</v>
      </c>
      <c r="K45" t="str">
        <f t="shared" si="9"/>
        <v>4B=K</v>
      </c>
      <c r="L45" t="str">
        <f t="shared" si="10"/>
        <v>4B=K</v>
      </c>
      <c r="M45" s="4"/>
      <c r="N45" s="4"/>
      <c r="O45" s="4"/>
    </row>
    <row r="46" spans="1:15" x14ac:dyDescent="0.15">
      <c r="A46" s="3" t="s">
        <v>101</v>
      </c>
      <c r="B46" s="4" t="s">
        <v>102</v>
      </c>
      <c r="C46" t="s">
        <v>102</v>
      </c>
      <c r="D46" t="s">
        <v>102</v>
      </c>
      <c r="E46" t="str">
        <f t="shared" si="0"/>
        <v>4C=L</v>
      </c>
      <c r="F46" t="str">
        <f t="shared" si="1"/>
        <v>4C=L</v>
      </c>
      <c r="G46" t="str">
        <f t="shared" si="2"/>
        <v>4C=L</v>
      </c>
      <c r="H46">
        <f t="shared" si="3"/>
        <v>1</v>
      </c>
      <c r="I46">
        <f t="shared" si="4"/>
        <v>1</v>
      </c>
      <c r="J46" t="str">
        <f t="shared" si="8"/>
        <v>4C=L</v>
      </c>
      <c r="K46" t="str">
        <f t="shared" si="9"/>
        <v>4C=L</v>
      </c>
      <c r="L46" t="str">
        <f t="shared" si="10"/>
        <v>4C=L</v>
      </c>
      <c r="M46" s="4"/>
      <c r="N46" s="4"/>
      <c r="O46" s="4"/>
    </row>
    <row r="47" spans="1:15" x14ac:dyDescent="0.15">
      <c r="A47" s="3" t="s">
        <v>103</v>
      </c>
      <c r="B47" s="4" t="s">
        <v>104</v>
      </c>
      <c r="C47" t="s">
        <v>104</v>
      </c>
      <c r="D47" t="s">
        <v>104</v>
      </c>
      <c r="E47" t="str">
        <f t="shared" si="0"/>
        <v>4D=M</v>
      </c>
      <c r="F47" t="str">
        <f t="shared" si="1"/>
        <v>4D=M</v>
      </c>
      <c r="G47" t="str">
        <f t="shared" si="2"/>
        <v>4D=M</v>
      </c>
      <c r="H47">
        <f t="shared" si="3"/>
        <v>1</v>
      </c>
      <c r="I47">
        <f t="shared" si="4"/>
        <v>1</v>
      </c>
      <c r="J47" t="str">
        <f t="shared" si="8"/>
        <v>4D=M</v>
      </c>
      <c r="K47" t="str">
        <f t="shared" si="9"/>
        <v>4D=M</v>
      </c>
      <c r="L47" t="str">
        <f t="shared" si="10"/>
        <v>4D=M</v>
      </c>
      <c r="M47" s="4"/>
      <c r="N47" s="4"/>
      <c r="O47" s="4"/>
    </row>
    <row r="48" spans="1:15" x14ac:dyDescent="0.15">
      <c r="A48" s="3" t="s">
        <v>105</v>
      </c>
      <c r="B48" s="4" t="s">
        <v>106</v>
      </c>
      <c r="C48" t="s">
        <v>106</v>
      </c>
      <c r="D48" t="s">
        <v>106</v>
      </c>
      <c r="E48" t="str">
        <f t="shared" si="0"/>
        <v>4E=N</v>
      </c>
      <c r="F48" t="str">
        <f t="shared" si="1"/>
        <v>4E=N</v>
      </c>
      <c r="G48" t="str">
        <f t="shared" si="2"/>
        <v>4E=N</v>
      </c>
      <c r="H48">
        <f t="shared" si="3"/>
        <v>1</v>
      </c>
      <c r="I48">
        <f t="shared" si="4"/>
        <v>1</v>
      </c>
      <c r="J48" t="str">
        <f t="shared" si="8"/>
        <v>4E=N</v>
      </c>
      <c r="K48" t="str">
        <f t="shared" si="9"/>
        <v>4E=N</v>
      </c>
      <c r="L48" t="str">
        <f t="shared" si="10"/>
        <v>4E=N</v>
      </c>
      <c r="M48" s="4"/>
      <c r="N48" s="4"/>
      <c r="O48" s="4"/>
    </row>
    <row r="49" spans="1:15" x14ac:dyDescent="0.15">
      <c r="A49" s="3" t="s">
        <v>107</v>
      </c>
      <c r="B49" s="4" t="s">
        <v>108</v>
      </c>
      <c r="C49" t="s">
        <v>108</v>
      </c>
      <c r="D49" t="s">
        <v>108</v>
      </c>
      <c r="E49" t="str">
        <f t="shared" si="0"/>
        <v>4F=O</v>
      </c>
      <c r="F49" t="str">
        <f t="shared" si="1"/>
        <v>4F=O</v>
      </c>
      <c r="G49" t="str">
        <f t="shared" si="2"/>
        <v>4F=O</v>
      </c>
      <c r="H49">
        <f t="shared" si="3"/>
        <v>1</v>
      </c>
      <c r="I49">
        <f t="shared" si="4"/>
        <v>1</v>
      </c>
      <c r="J49" t="str">
        <f t="shared" si="8"/>
        <v>4F=O</v>
      </c>
      <c r="K49" t="str">
        <f t="shared" si="9"/>
        <v>4F=O</v>
      </c>
      <c r="L49" t="str">
        <f t="shared" si="10"/>
        <v>4F=O</v>
      </c>
      <c r="M49" s="4"/>
      <c r="N49" s="4"/>
      <c r="O49" s="4"/>
    </row>
    <row r="50" spans="1:15" x14ac:dyDescent="0.15">
      <c r="A50" s="3" t="s">
        <v>109</v>
      </c>
      <c r="B50" s="4" t="s">
        <v>110</v>
      </c>
      <c r="C50" t="s">
        <v>110</v>
      </c>
      <c r="D50" t="s">
        <v>110</v>
      </c>
      <c r="E50" t="str">
        <f t="shared" si="0"/>
        <v>50=P</v>
      </c>
      <c r="F50" t="str">
        <f t="shared" si="1"/>
        <v>50=P</v>
      </c>
      <c r="G50" t="str">
        <f t="shared" si="2"/>
        <v>50=P</v>
      </c>
      <c r="H50">
        <f t="shared" si="3"/>
        <v>1</v>
      </c>
      <c r="I50">
        <f t="shared" si="4"/>
        <v>1</v>
      </c>
      <c r="J50" t="str">
        <f t="shared" si="8"/>
        <v>50=P</v>
      </c>
      <c r="K50" t="str">
        <f t="shared" si="9"/>
        <v>50=P</v>
      </c>
      <c r="L50" t="str">
        <f t="shared" si="10"/>
        <v>50=P</v>
      </c>
      <c r="M50" s="4"/>
      <c r="N50" s="4"/>
      <c r="O50" s="4"/>
    </row>
    <row r="51" spans="1:15" x14ac:dyDescent="0.15">
      <c r="A51" s="3" t="s">
        <v>111</v>
      </c>
      <c r="B51" s="4" t="s">
        <v>112</v>
      </c>
      <c r="C51" t="s">
        <v>112</v>
      </c>
      <c r="D51" t="s">
        <v>112</v>
      </c>
      <c r="E51" t="str">
        <f t="shared" si="0"/>
        <v>51=Q</v>
      </c>
      <c r="F51" t="str">
        <f t="shared" si="1"/>
        <v>51=Q</v>
      </c>
      <c r="G51" t="str">
        <f t="shared" si="2"/>
        <v>51=Q</v>
      </c>
      <c r="H51">
        <f t="shared" si="3"/>
        <v>1</v>
      </c>
      <c r="I51">
        <f t="shared" si="4"/>
        <v>1</v>
      </c>
      <c r="J51" t="str">
        <f t="shared" si="8"/>
        <v>51=Q</v>
      </c>
      <c r="K51" t="str">
        <f t="shared" si="9"/>
        <v>51=Q</v>
      </c>
      <c r="L51" t="str">
        <f t="shared" si="10"/>
        <v>51=Q</v>
      </c>
      <c r="M51" s="4"/>
      <c r="N51" s="4"/>
      <c r="O51" s="4"/>
    </row>
    <row r="52" spans="1:15" x14ac:dyDescent="0.15">
      <c r="A52" s="3" t="s">
        <v>113</v>
      </c>
      <c r="B52" s="4" t="s">
        <v>114</v>
      </c>
      <c r="C52" t="s">
        <v>114</v>
      </c>
      <c r="D52" t="s">
        <v>114</v>
      </c>
      <c r="E52" t="str">
        <f t="shared" si="0"/>
        <v>52=R</v>
      </c>
      <c r="F52" t="str">
        <f t="shared" si="1"/>
        <v>52=R</v>
      </c>
      <c r="G52" t="str">
        <f t="shared" si="2"/>
        <v>52=R</v>
      </c>
      <c r="H52">
        <f t="shared" si="3"/>
        <v>1</v>
      </c>
      <c r="I52">
        <f t="shared" si="4"/>
        <v>1</v>
      </c>
      <c r="J52" t="str">
        <f t="shared" si="8"/>
        <v>52=R</v>
      </c>
      <c r="K52" t="str">
        <f t="shared" si="9"/>
        <v>52=R</v>
      </c>
      <c r="L52" t="str">
        <f t="shared" si="10"/>
        <v>52=R</v>
      </c>
      <c r="M52" s="4"/>
      <c r="N52" s="4"/>
      <c r="O52" s="4"/>
    </row>
    <row r="53" spans="1:15" x14ac:dyDescent="0.15">
      <c r="A53" s="3" t="s">
        <v>115</v>
      </c>
      <c r="B53" s="4" t="s">
        <v>116</v>
      </c>
      <c r="C53" t="s">
        <v>116</v>
      </c>
      <c r="D53" t="s">
        <v>116</v>
      </c>
      <c r="E53" t="str">
        <f t="shared" si="0"/>
        <v>53=S</v>
      </c>
      <c r="F53" t="str">
        <f t="shared" si="1"/>
        <v>53=S</v>
      </c>
      <c r="G53" t="str">
        <f t="shared" si="2"/>
        <v>53=S</v>
      </c>
      <c r="H53">
        <f t="shared" si="3"/>
        <v>1</v>
      </c>
      <c r="I53">
        <f t="shared" si="4"/>
        <v>1</v>
      </c>
      <c r="J53" t="str">
        <f t="shared" si="8"/>
        <v>53=S</v>
      </c>
      <c r="K53" t="str">
        <f t="shared" si="9"/>
        <v>53=S</v>
      </c>
      <c r="L53" t="str">
        <f t="shared" si="10"/>
        <v>53=S</v>
      </c>
      <c r="M53" s="4"/>
      <c r="N53" s="4"/>
      <c r="O53" s="4"/>
    </row>
    <row r="54" spans="1:15" x14ac:dyDescent="0.15">
      <c r="A54" s="3" t="s">
        <v>117</v>
      </c>
      <c r="B54" s="4" t="s">
        <v>118</v>
      </c>
      <c r="C54" t="s">
        <v>118</v>
      </c>
      <c r="D54" t="s">
        <v>118</v>
      </c>
      <c r="E54" t="str">
        <f t="shared" si="0"/>
        <v>54=T</v>
      </c>
      <c r="F54" t="str">
        <f t="shared" si="1"/>
        <v>54=T</v>
      </c>
      <c r="G54" t="str">
        <f t="shared" si="2"/>
        <v>54=T</v>
      </c>
      <c r="H54">
        <f t="shared" si="3"/>
        <v>1</v>
      </c>
      <c r="I54">
        <f t="shared" si="4"/>
        <v>1</v>
      </c>
      <c r="J54" t="str">
        <f t="shared" si="8"/>
        <v>54=T</v>
      </c>
      <c r="K54" t="str">
        <f t="shared" si="9"/>
        <v>54=T</v>
      </c>
      <c r="L54" t="str">
        <f t="shared" si="10"/>
        <v>54=T</v>
      </c>
      <c r="M54" s="4"/>
      <c r="N54" s="4"/>
      <c r="O54" s="4"/>
    </row>
    <row r="55" spans="1:15" x14ac:dyDescent="0.15">
      <c r="A55" s="3" t="s">
        <v>119</v>
      </c>
      <c r="B55" s="4" t="s">
        <v>120</v>
      </c>
      <c r="C55" t="s">
        <v>120</v>
      </c>
      <c r="D55" t="s">
        <v>120</v>
      </c>
      <c r="E55" t="str">
        <f t="shared" si="0"/>
        <v>55=U</v>
      </c>
      <c r="F55" t="str">
        <f t="shared" si="1"/>
        <v>55=U</v>
      </c>
      <c r="G55" t="str">
        <f t="shared" si="2"/>
        <v>55=U</v>
      </c>
      <c r="H55">
        <f t="shared" si="3"/>
        <v>1</v>
      </c>
      <c r="I55">
        <f t="shared" si="4"/>
        <v>1</v>
      </c>
      <c r="J55" t="str">
        <f t="shared" si="8"/>
        <v>55=U</v>
      </c>
      <c r="K55" t="str">
        <f t="shared" si="9"/>
        <v>55=U</v>
      </c>
      <c r="L55" t="str">
        <f t="shared" si="10"/>
        <v>55=U</v>
      </c>
      <c r="M55" s="4"/>
      <c r="N55" s="4"/>
      <c r="O55" s="4"/>
    </row>
    <row r="56" spans="1:15" x14ac:dyDescent="0.15">
      <c r="A56" s="3" t="s">
        <v>121</v>
      </c>
      <c r="B56" s="4" t="s">
        <v>122</v>
      </c>
      <c r="C56" t="s">
        <v>122</v>
      </c>
      <c r="D56" t="s">
        <v>122</v>
      </c>
      <c r="E56" t="str">
        <f t="shared" si="0"/>
        <v>56=V</v>
      </c>
      <c r="F56" t="str">
        <f t="shared" si="1"/>
        <v>56=V</v>
      </c>
      <c r="G56" t="str">
        <f t="shared" si="2"/>
        <v>56=V</v>
      </c>
      <c r="H56">
        <f t="shared" si="3"/>
        <v>1</v>
      </c>
      <c r="I56">
        <f t="shared" si="4"/>
        <v>1</v>
      </c>
      <c r="J56" t="str">
        <f t="shared" si="8"/>
        <v>56=V</v>
      </c>
      <c r="K56" t="str">
        <f t="shared" si="9"/>
        <v>56=V</v>
      </c>
      <c r="L56" t="str">
        <f t="shared" si="10"/>
        <v>56=V</v>
      </c>
      <c r="M56" s="4"/>
      <c r="N56" s="4"/>
      <c r="O56" s="4"/>
    </row>
    <row r="57" spans="1:15" x14ac:dyDescent="0.15">
      <c r="A57" s="3" t="s">
        <v>123</v>
      </c>
      <c r="B57" s="4" t="s">
        <v>124</v>
      </c>
      <c r="C57" t="s">
        <v>124</v>
      </c>
      <c r="D57" t="s">
        <v>124</v>
      </c>
      <c r="E57" t="str">
        <f t="shared" si="0"/>
        <v>57=W</v>
      </c>
      <c r="F57" t="str">
        <f t="shared" si="1"/>
        <v>57=W</v>
      </c>
      <c r="G57" t="str">
        <f t="shared" si="2"/>
        <v>57=W</v>
      </c>
      <c r="H57">
        <f t="shared" si="3"/>
        <v>1</v>
      </c>
      <c r="I57">
        <f t="shared" si="4"/>
        <v>1</v>
      </c>
      <c r="J57" t="str">
        <f t="shared" si="8"/>
        <v>57=W</v>
      </c>
      <c r="K57" t="str">
        <f t="shared" si="9"/>
        <v>57=W</v>
      </c>
      <c r="L57" t="str">
        <f t="shared" si="10"/>
        <v>57=W</v>
      </c>
      <c r="M57" s="4"/>
      <c r="N57" s="4"/>
      <c r="O57" s="4"/>
    </row>
    <row r="58" spans="1:15" x14ac:dyDescent="0.15">
      <c r="A58" s="3" t="s">
        <v>125</v>
      </c>
      <c r="B58" s="4" t="s">
        <v>126</v>
      </c>
      <c r="C58" t="s">
        <v>126</v>
      </c>
      <c r="D58" t="s">
        <v>126</v>
      </c>
      <c r="E58" t="str">
        <f t="shared" si="0"/>
        <v>58=X</v>
      </c>
      <c r="F58" t="str">
        <f t="shared" si="1"/>
        <v>58=X</v>
      </c>
      <c r="G58" t="str">
        <f t="shared" si="2"/>
        <v>58=X</v>
      </c>
      <c r="H58">
        <f t="shared" si="3"/>
        <v>1</v>
      </c>
      <c r="I58">
        <f t="shared" si="4"/>
        <v>1</v>
      </c>
      <c r="J58" t="str">
        <f t="shared" si="8"/>
        <v>58=X</v>
      </c>
      <c r="K58" t="str">
        <f t="shared" si="9"/>
        <v>58=X</v>
      </c>
      <c r="L58" t="str">
        <f t="shared" si="10"/>
        <v>58=X</v>
      </c>
      <c r="M58" s="4"/>
      <c r="N58" s="4"/>
      <c r="O58" s="4"/>
    </row>
    <row r="59" spans="1:15" x14ac:dyDescent="0.15">
      <c r="A59" s="3" t="s">
        <v>127</v>
      </c>
      <c r="B59" s="4" t="s">
        <v>128</v>
      </c>
      <c r="C59" t="s">
        <v>128</v>
      </c>
      <c r="D59" t="s">
        <v>128</v>
      </c>
      <c r="E59" t="str">
        <f t="shared" si="0"/>
        <v>59=Y</v>
      </c>
      <c r="F59" t="str">
        <f t="shared" si="1"/>
        <v>59=Y</v>
      </c>
      <c r="G59" t="str">
        <f t="shared" si="2"/>
        <v>59=Y</v>
      </c>
      <c r="H59">
        <f t="shared" si="3"/>
        <v>1</v>
      </c>
      <c r="I59">
        <f t="shared" si="4"/>
        <v>1</v>
      </c>
      <c r="J59" t="str">
        <f t="shared" si="8"/>
        <v>59=Y</v>
      </c>
      <c r="K59" t="str">
        <f t="shared" si="9"/>
        <v>59=Y</v>
      </c>
      <c r="L59" t="str">
        <f t="shared" si="10"/>
        <v>59=Y</v>
      </c>
      <c r="M59" s="4"/>
      <c r="N59" s="4"/>
      <c r="O59" s="4"/>
    </row>
    <row r="60" spans="1:15" x14ac:dyDescent="0.15">
      <c r="A60" s="3" t="s">
        <v>129</v>
      </c>
      <c r="B60" s="4" t="s">
        <v>130</v>
      </c>
      <c r="C60" t="s">
        <v>130</v>
      </c>
      <c r="D60" t="s">
        <v>130</v>
      </c>
      <c r="E60" t="str">
        <f t="shared" si="0"/>
        <v>5A=Z</v>
      </c>
      <c r="F60" t="str">
        <f t="shared" si="1"/>
        <v>5A=Z</v>
      </c>
      <c r="G60" t="str">
        <f t="shared" si="2"/>
        <v>5A=Z</v>
      </c>
      <c r="H60">
        <f t="shared" si="3"/>
        <v>1</v>
      </c>
      <c r="I60">
        <f t="shared" si="4"/>
        <v>1</v>
      </c>
      <c r="J60" t="str">
        <f t="shared" si="8"/>
        <v>5A=Z</v>
      </c>
      <c r="K60" t="str">
        <f t="shared" si="9"/>
        <v>5A=Z</v>
      </c>
      <c r="L60" t="str">
        <f t="shared" si="10"/>
        <v>5A=Z</v>
      </c>
      <c r="M60" s="4"/>
      <c r="N60" s="4"/>
      <c r="O60" s="4"/>
    </row>
    <row r="61" spans="1:15" x14ac:dyDescent="0.15">
      <c r="A61" s="3" t="s">
        <v>131</v>
      </c>
      <c r="B61" s="4" t="s">
        <v>132</v>
      </c>
      <c r="C61" t="s">
        <v>132</v>
      </c>
      <c r="D61" t="s">
        <v>132</v>
      </c>
      <c r="E61" t="str">
        <f t="shared" si="0"/>
        <v>5B=[</v>
      </c>
      <c r="F61" t="str">
        <f t="shared" si="1"/>
        <v>5B=[</v>
      </c>
      <c r="G61" t="str">
        <f t="shared" si="2"/>
        <v>5B=[</v>
      </c>
      <c r="H61">
        <f t="shared" si="3"/>
        <v>1</v>
      </c>
      <c r="I61">
        <f t="shared" si="4"/>
        <v>1</v>
      </c>
      <c r="J61" t="str">
        <f t="shared" si="8"/>
        <v>5B=[</v>
      </c>
      <c r="K61" t="str">
        <f t="shared" si="9"/>
        <v>5B=[</v>
      </c>
      <c r="L61" t="str">
        <f t="shared" si="10"/>
        <v>5B=[</v>
      </c>
      <c r="M61" s="4"/>
      <c r="N61" s="4"/>
      <c r="O61" s="4"/>
    </row>
    <row r="62" spans="1:15" x14ac:dyDescent="0.15">
      <c r="A62" s="3" t="s">
        <v>133</v>
      </c>
      <c r="B62" s="4" t="s">
        <v>134</v>
      </c>
      <c r="C62" t="s">
        <v>134</v>
      </c>
      <c r="D62" t="s">
        <v>134</v>
      </c>
      <c r="E62" t="str">
        <f t="shared" si="0"/>
        <v>5C=\</v>
      </c>
      <c r="F62" t="str">
        <f t="shared" si="1"/>
        <v>5C=\</v>
      </c>
      <c r="G62" t="str">
        <f t="shared" si="2"/>
        <v>5C=\</v>
      </c>
      <c r="H62">
        <f t="shared" si="3"/>
        <v>1</v>
      </c>
      <c r="I62">
        <f t="shared" si="4"/>
        <v>1</v>
      </c>
      <c r="J62" t="str">
        <f t="shared" si="8"/>
        <v>5C=\</v>
      </c>
      <c r="K62" t="str">
        <f t="shared" si="9"/>
        <v>5C=\</v>
      </c>
      <c r="L62" t="str">
        <f t="shared" si="10"/>
        <v>5C=\</v>
      </c>
      <c r="M62" s="4"/>
      <c r="N62" s="4"/>
      <c r="O62" s="4"/>
    </row>
    <row r="63" spans="1:15" x14ac:dyDescent="0.15">
      <c r="A63" s="3" t="s">
        <v>135</v>
      </c>
      <c r="B63" s="4" t="s">
        <v>136</v>
      </c>
      <c r="C63" t="s">
        <v>136</v>
      </c>
      <c r="D63" t="s">
        <v>136</v>
      </c>
      <c r="E63" t="str">
        <f t="shared" si="0"/>
        <v>5D=]</v>
      </c>
      <c r="F63" t="str">
        <f t="shared" si="1"/>
        <v>5D=]</v>
      </c>
      <c r="G63" t="str">
        <f t="shared" si="2"/>
        <v>5D=]</v>
      </c>
      <c r="H63">
        <f t="shared" si="3"/>
        <v>1</v>
      </c>
      <c r="I63">
        <f t="shared" si="4"/>
        <v>1</v>
      </c>
      <c r="J63" t="str">
        <f t="shared" si="8"/>
        <v>5D=]</v>
      </c>
      <c r="K63" t="str">
        <f t="shared" si="9"/>
        <v>5D=]</v>
      </c>
      <c r="L63" t="str">
        <f t="shared" si="10"/>
        <v>5D=]</v>
      </c>
      <c r="M63" s="4"/>
      <c r="N63" s="4"/>
      <c r="O63" s="4"/>
    </row>
    <row r="64" spans="1:15" x14ac:dyDescent="0.15">
      <c r="A64" s="3" t="s">
        <v>137</v>
      </c>
      <c r="B64" s="4" t="s">
        <v>138</v>
      </c>
      <c r="C64" t="s">
        <v>138</v>
      </c>
      <c r="D64" t="s">
        <v>138</v>
      </c>
      <c r="E64" t="str">
        <f t="shared" si="0"/>
        <v>5E=^</v>
      </c>
      <c r="F64" t="str">
        <f t="shared" si="1"/>
        <v>5E=^</v>
      </c>
      <c r="G64" t="str">
        <f t="shared" si="2"/>
        <v>5E=^</v>
      </c>
      <c r="H64">
        <f t="shared" si="3"/>
        <v>1</v>
      </c>
      <c r="I64">
        <f t="shared" si="4"/>
        <v>1</v>
      </c>
      <c r="J64" t="str">
        <f t="shared" si="8"/>
        <v>5E=^</v>
      </c>
      <c r="K64" t="str">
        <f t="shared" si="9"/>
        <v>5E=^</v>
      </c>
      <c r="L64" t="str">
        <f t="shared" si="10"/>
        <v>5E=^</v>
      </c>
      <c r="M64" s="4"/>
      <c r="N64" s="4"/>
      <c r="O64" s="4"/>
    </row>
    <row r="65" spans="1:15" x14ac:dyDescent="0.15">
      <c r="A65" s="3" t="s">
        <v>139</v>
      </c>
      <c r="B65" s="4" t="s">
        <v>140</v>
      </c>
      <c r="C65" t="s">
        <v>140</v>
      </c>
      <c r="D65" t="s">
        <v>140</v>
      </c>
      <c r="E65" t="str">
        <f t="shared" si="0"/>
        <v>5F=_</v>
      </c>
      <c r="F65" t="str">
        <f t="shared" si="1"/>
        <v>5F=_</v>
      </c>
      <c r="G65" t="str">
        <f t="shared" si="2"/>
        <v>5F=_</v>
      </c>
      <c r="H65">
        <f t="shared" si="3"/>
        <v>1</v>
      </c>
      <c r="I65">
        <f t="shared" si="4"/>
        <v>1</v>
      </c>
      <c r="J65" t="str">
        <f t="shared" si="8"/>
        <v>5F=_</v>
      </c>
      <c r="K65" t="str">
        <f t="shared" si="9"/>
        <v>5F=_</v>
      </c>
      <c r="L65" t="str">
        <f t="shared" si="10"/>
        <v>5F=_</v>
      </c>
      <c r="M65" s="4"/>
      <c r="N65" s="4"/>
      <c r="O65" s="4"/>
    </row>
    <row r="66" spans="1:15" x14ac:dyDescent="0.15">
      <c r="A66" s="3" t="s">
        <v>141</v>
      </c>
      <c r="B66" s="4" t="s">
        <v>142</v>
      </c>
      <c r="C66" t="s">
        <v>142</v>
      </c>
      <c r="D66" t="s">
        <v>142</v>
      </c>
      <c r="E66" t="str">
        <f t="shared" si="0"/>
        <v>60=`</v>
      </c>
      <c r="F66" t="str">
        <f t="shared" si="1"/>
        <v>60=`</v>
      </c>
      <c r="G66" t="str">
        <f t="shared" si="2"/>
        <v>60=`</v>
      </c>
      <c r="H66">
        <f t="shared" si="3"/>
        <v>1</v>
      </c>
      <c r="I66">
        <f t="shared" si="4"/>
        <v>1</v>
      </c>
      <c r="J66" t="str">
        <f t="shared" si="8"/>
        <v>60=`</v>
      </c>
      <c r="K66" t="str">
        <f t="shared" si="9"/>
        <v>60=`</v>
      </c>
      <c r="L66" t="str">
        <f t="shared" si="10"/>
        <v>60=`</v>
      </c>
      <c r="M66" s="4"/>
      <c r="N66" s="4"/>
      <c r="O66" s="4"/>
    </row>
    <row r="67" spans="1:15" x14ac:dyDescent="0.15">
      <c r="A67" s="3" t="s">
        <v>143</v>
      </c>
      <c r="B67" s="4" t="s">
        <v>144</v>
      </c>
      <c r="C67" t="s">
        <v>144</v>
      </c>
      <c r="D67" t="s">
        <v>144</v>
      </c>
      <c r="E67" t="str">
        <f t="shared" ref="E67:E130" si="11">A67&amp;"="&amp;B67</f>
        <v>61=a</v>
      </c>
      <c r="F67" t="str">
        <f t="shared" ref="F67:F130" si="12">IF(ISBLANK(C67),"",A67&amp;"="&amp;C67)</f>
        <v>61=a</v>
      </c>
      <c r="G67" t="str">
        <f t="shared" ref="G67:G130" si="13">IF(ISBLANK(D67),"",A67&amp;"="&amp;D67)</f>
        <v>61=a</v>
      </c>
      <c r="H67">
        <f t="shared" ref="H67:H130" si="14">IF(B67=C67,1,0)</f>
        <v>1</v>
      </c>
      <c r="I67">
        <f t="shared" ref="I67:I130" si="15">IF(D67=B67,1,0)</f>
        <v>1</v>
      </c>
      <c r="J67" t="str">
        <f t="shared" ref="J67:J98" si="16">A67&amp;"="&amp;B67</f>
        <v>61=a</v>
      </c>
      <c r="K67" t="str">
        <f t="shared" ref="K67:K98" si="17">IF(ISBLANK(C67),"",A67&amp;"="&amp;C67)</f>
        <v>61=a</v>
      </c>
      <c r="L67" t="str">
        <f t="shared" ref="L67:L98" si="18">IF(ISBLANK(D67),"",A67&amp;"="&amp;D67)</f>
        <v>61=a</v>
      </c>
      <c r="M67" s="4"/>
      <c r="N67" s="4"/>
      <c r="O67" s="4"/>
    </row>
    <row r="68" spans="1:15" x14ac:dyDescent="0.15">
      <c r="A68" s="3" t="s">
        <v>145</v>
      </c>
      <c r="B68" s="4" t="s">
        <v>146</v>
      </c>
      <c r="C68" t="s">
        <v>146</v>
      </c>
      <c r="D68" t="s">
        <v>146</v>
      </c>
      <c r="E68" t="str">
        <f t="shared" si="11"/>
        <v>62=b</v>
      </c>
      <c r="F68" t="str">
        <f t="shared" si="12"/>
        <v>62=b</v>
      </c>
      <c r="G68" t="str">
        <f t="shared" si="13"/>
        <v>62=b</v>
      </c>
      <c r="H68">
        <f t="shared" si="14"/>
        <v>1</v>
      </c>
      <c r="I68">
        <f t="shared" si="15"/>
        <v>1</v>
      </c>
      <c r="J68" t="str">
        <f t="shared" si="16"/>
        <v>62=b</v>
      </c>
      <c r="K68" t="str">
        <f t="shared" si="17"/>
        <v>62=b</v>
      </c>
      <c r="L68" t="str">
        <f t="shared" si="18"/>
        <v>62=b</v>
      </c>
      <c r="M68" s="4"/>
      <c r="N68" s="4"/>
      <c r="O68" s="4"/>
    </row>
    <row r="69" spans="1:15" x14ac:dyDescent="0.15">
      <c r="A69" s="3" t="s">
        <v>147</v>
      </c>
      <c r="B69" s="4" t="s">
        <v>148</v>
      </c>
      <c r="C69" t="s">
        <v>148</v>
      </c>
      <c r="D69" t="s">
        <v>148</v>
      </c>
      <c r="E69" t="str">
        <f t="shared" si="11"/>
        <v>63=c</v>
      </c>
      <c r="F69" t="str">
        <f t="shared" si="12"/>
        <v>63=c</v>
      </c>
      <c r="G69" t="str">
        <f t="shared" si="13"/>
        <v>63=c</v>
      </c>
      <c r="H69">
        <f t="shared" si="14"/>
        <v>1</v>
      </c>
      <c r="I69">
        <f t="shared" si="15"/>
        <v>1</v>
      </c>
      <c r="J69" t="str">
        <f t="shared" si="16"/>
        <v>63=c</v>
      </c>
      <c r="K69" t="str">
        <f t="shared" si="17"/>
        <v>63=c</v>
      </c>
      <c r="L69" t="str">
        <f t="shared" si="18"/>
        <v>63=c</v>
      </c>
      <c r="M69" s="4"/>
      <c r="N69" s="4"/>
      <c r="O69" s="4"/>
    </row>
    <row r="70" spans="1:15" x14ac:dyDescent="0.15">
      <c r="A70" s="3" t="s">
        <v>149</v>
      </c>
      <c r="B70" s="4" t="s">
        <v>150</v>
      </c>
      <c r="C70" t="s">
        <v>150</v>
      </c>
      <c r="D70" t="s">
        <v>150</v>
      </c>
      <c r="E70" t="str">
        <f t="shared" si="11"/>
        <v>64=d</v>
      </c>
      <c r="F70" t="str">
        <f t="shared" si="12"/>
        <v>64=d</v>
      </c>
      <c r="G70" t="str">
        <f t="shared" si="13"/>
        <v>64=d</v>
      </c>
      <c r="H70">
        <f t="shared" si="14"/>
        <v>1</v>
      </c>
      <c r="I70">
        <f t="shared" si="15"/>
        <v>1</v>
      </c>
      <c r="J70" t="str">
        <f t="shared" si="16"/>
        <v>64=d</v>
      </c>
      <c r="K70" t="str">
        <f t="shared" si="17"/>
        <v>64=d</v>
      </c>
      <c r="L70" t="str">
        <f t="shared" si="18"/>
        <v>64=d</v>
      </c>
      <c r="M70" s="4"/>
      <c r="N70" s="4"/>
      <c r="O70" s="4"/>
    </row>
    <row r="71" spans="1:15" x14ac:dyDescent="0.15">
      <c r="A71" s="3" t="s">
        <v>151</v>
      </c>
      <c r="B71" s="4" t="s">
        <v>152</v>
      </c>
      <c r="C71" t="s">
        <v>152</v>
      </c>
      <c r="D71" t="s">
        <v>152</v>
      </c>
      <c r="E71" t="str">
        <f t="shared" si="11"/>
        <v>65=e</v>
      </c>
      <c r="F71" t="str">
        <f t="shared" si="12"/>
        <v>65=e</v>
      </c>
      <c r="G71" t="str">
        <f t="shared" si="13"/>
        <v>65=e</v>
      </c>
      <c r="H71">
        <f t="shared" si="14"/>
        <v>1</v>
      </c>
      <c r="I71">
        <f t="shared" si="15"/>
        <v>1</v>
      </c>
      <c r="J71" t="str">
        <f t="shared" si="16"/>
        <v>65=e</v>
      </c>
      <c r="K71" t="str">
        <f t="shared" si="17"/>
        <v>65=e</v>
      </c>
      <c r="L71" t="str">
        <f t="shared" si="18"/>
        <v>65=e</v>
      </c>
      <c r="M71" s="4"/>
      <c r="N71" s="4"/>
      <c r="O71" s="4"/>
    </row>
    <row r="72" spans="1:15" x14ac:dyDescent="0.15">
      <c r="A72" s="3" t="s">
        <v>153</v>
      </c>
      <c r="B72" s="4" t="s">
        <v>154</v>
      </c>
      <c r="C72" t="s">
        <v>154</v>
      </c>
      <c r="D72" t="s">
        <v>154</v>
      </c>
      <c r="E72" t="str">
        <f t="shared" si="11"/>
        <v>66=f</v>
      </c>
      <c r="F72" t="str">
        <f t="shared" si="12"/>
        <v>66=f</v>
      </c>
      <c r="G72" t="str">
        <f t="shared" si="13"/>
        <v>66=f</v>
      </c>
      <c r="H72">
        <f t="shared" si="14"/>
        <v>1</v>
      </c>
      <c r="I72">
        <f t="shared" si="15"/>
        <v>1</v>
      </c>
      <c r="J72" t="str">
        <f t="shared" si="16"/>
        <v>66=f</v>
      </c>
      <c r="K72" t="str">
        <f t="shared" si="17"/>
        <v>66=f</v>
      </c>
      <c r="L72" t="str">
        <f t="shared" si="18"/>
        <v>66=f</v>
      </c>
      <c r="M72" s="4"/>
      <c r="N72" s="4"/>
      <c r="O72" s="4"/>
    </row>
    <row r="73" spans="1:15" x14ac:dyDescent="0.15">
      <c r="A73" s="3" t="s">
        <v>155</v>
      </c>
      <c r="B73" s="4" t="s">
        <v>156</v>
      </c>
      <c r="C73" t="s">
        <v>156</v>
      </c>
      <c r="D73" t="s">
        <v>156</v>
      </c>
      <c r="E73" t="str">
        <f t="shared" si="11"/>
        <v>67=g</v>
      </c>
      <c r="F73" t="str">
        <f t="shared" si="12"/>
        <v>67=g</v>
      </c>
      <c r="G73" t="str">
        <f t="shared" si="13"/>
        <v>67=g</v>
      </c>
      <c r="H73">
        <f t="shared" si="14"/>
        <v>1</v>
      </c>
      <c r="I73">
        <f t="shared" si="15"/>
        <v>1</v>
      </c>
      <c r="J73" t="str">
        <f t="shared" si="16"/>
        <v>67=g</v>
      </c>
      <c r="K73" t="str">
        <f t="shared" si="17"/>
        <v>67=g</v>
      </c>
      <c r="L73" t="str">
        <f t="shared" si="18"/>
        <v>67=g</v>
      </c>
      <c r="M73" s="4"/>
      <c r="N73" s="4"/>
      <c r="O73" s="4"/>
    </row>
    <row r="74" spans="1:15" x14ac:dyDescent="0.15">
      <c r="A74" s="3" t="s">
        <v>157</v>
      </c>
      <c r="B74" s="4" t="s">
        <v>158</v>
      </c>
      <c r="C74" t="s">
        <v>158</v>
      </c>
      <c r="D74" t="s">
        <v>158</v>
      </c>
      <c r="E74" t="str">
        <f t="shared" si="11"/>
        <v>68=h</v>
      </c>
      <c r="F74" t="str">
        <f t="shared" si="12"/>
        <v>68=h</v>
      </c>
      <c r="G74" t="str">
        <f t="shared" si="13"/>
        <v>68=h</v>
      </c>
      <c r="H74">
        <f t="shared" si="14"/>
        <v>1</v>
      </c>
      <c r="I74">
        <f t="shared" si="15"/>
        <v>1</v>
      </c>
      <c r="J74" t="str">
        <f t="shared" si="16"/>
        <v>68=h</v>
      </c>
      <c r="K74" t="str">
        <f t="shared" si="17"/>
        <v>68=h</v>
      </c>
      <c r="L74" t="str">
        <f t="shared" si="18"/>
        <v>68=h</v>
      </c>
      <c r="M74" s="4"/>
      <c r="N74" s="4"/>
      <c r="O74" s="4"/>
    </row>
    <row r="75" spans="1:15" x14ac:dyDescent="0.15">
      <c r="A75" s="3" t="s">
        <v>159</v>
      </c>
      <c r="B75" s="4" t="s">
        <v>160</v>
      </c>
      <c r="C75" t="s">
        <v>160</v>
      </c>
      <c r="D75" t="s">
        <v>160</v>
      </c>
      <c r="E75" t="str">
        <f t="shared" si="11"/>
        <v>69=i</v>
      </c>
      <c r="F75" t="str">
        <f t="shared" si="12"/>
        <v>69=i</v>
      </c>
      <c r="G75" t="str">
        <f t="shared" si="13"/>
        <v>69=i</v>
      </c>
      <c r="H75">
        <f t="shared" si="14"/>
        <v>1</v>
      </c>
      <c r="I75">
        <f t="shared" si="15"/>
        <v>1</v>
      </c>
      <c r="J75" t="str">
        <f t="shared" si="16"/>
        <v>69=i</v>
      </c>
      <c r="K75" t="str">
        <f t="shared" si="17"/>
        <v>69=i</v>
      </c>
      <c r="L75" t="str">
        <f t="shared" si="18"/>
        <v>69=i</v>
      </c>
      <c r="M75" s="4"/>
      <c r="N75" s="4"/>
      <c r="O75" s="4"/>
    </row>
    <row r="76" spans="1:15" x14ac:dyDescent="0.15">
      <c r="A76" s="3" t="s">
        <v>161</v>
      </c>
      <c r="B76" s="4" t="s">
        <v>162</v>
      </c>
      <c r="C76" t="s">
        <v>162</v>
      </c>
      <c r="D76" t="s">
        <v>162</v>
      </c>
      <c r="E76" t="str">
        <f t="shared" si="11"/>
        <v>6A=j</v>
      </c>
      <c r="F76" t="str">
        <f t="shared" si="12"/>
        <v>6A=j</v>
      </c>
      <c r="G76" t="str">
        <f t="shared" si="13"/>
        <v>6A=j</v>
      </c>
      <c r="H76">
        <f t="shared" si="14"/>
        <v>1</v>
      </c>
      <c r="I76">
        <f t="shared" si="15"/>
        <v>1</v>
      </c>
      <c r="J76" t="str">
        <f t="shared" si="16"/>
        <v>6A=j</v>
      </c>
      <c r="K76" t="str">
        <f t="shared" si="17"/>
        <v>6A=j</v>
      </c>
      <c r="L76" t="str">
        <f t="shared" si="18"/>
        <v>6A=j</v>
      </c>
      <c r="M76" s="4"/>
      <c r="N76" s="4"/>
      <c r="O76" s="4"/>
    </row>
    <row r="77" spans="1:15" x14ac:dyDescent="0.15">
      <c r="A77" s="3" t="s">
        <v>163</v>
      </c>
      <c r="B77" s="4" t="s">
        <v>164</v>
      </c>
      <c r="C77" t="s">
        <v>164</v>
      </c>
      <c r="D77" t="s">
        <v>164</v>
      </c>
      <c r="E77" t="str">
        <f t="shared" si="11"/>
        <v>6B=k</v>
      </c>
      <c r="F77" t="str">
        <f t="shared" si="12"/>
        <v>6B=k</v>
      </c>
      <c r="G77" t="str">
        <f t="shared" si="13"/>
        <v>6B=k</v>
      </c>
      <c r="H77">
        <f t="shared" si="14"/>
        <v>1</v>
      </c>
      <c r="I77">
        <f t="shared" si="15"/>
        <v>1</v>
      </c>
      <c r="J77" t="str">
        <f t="shared" si="16"/>
        <v>6B=k</v>
      </c>
      <c r="K77" t="str">
        <f t="shared" si="17"/>
        <v>6B=k</v>
      </c>
      <c r="L77" t="str">
        <f t="shared" si="18"/>
        <v>6B=k</v>
      </c>
      <c r="M77" s="4"/>
      <c r="N77" s="4"/>
      <c r="O77" s="4"/>
    </row>
    <row r="78" spans="1:15" x14ac:dyDescent="0.15">
      <c r="A78" s="3" t="s">
        <v>165</v>
      </c>
      <c r="B78" s="4" t="s">
        <v>166</v>
      </c>
      <c r="C78" t="s">
        <v>166</v>
      </c>
      <c r="D78" t="s">
        <v>166</v>
      </c>
      <c r="E78" t="str">
        <f t="shared" si="11"/>
        <v>6C=l</v>
      </c>
      <c r="F78" t="str">
        <f t="shared" si="12"/>
        <v>6C=l</v>
      </c>
      <c r="G78" t="str">
        <f t="shared" si="13"/>
        <v>6C=l</v>
      </c>
      <c r="H78">
        <f t="shared" si="14"/>
        <v>1</v>
      </c>
      <c r="I78">
        <f t="shared" si="15"/>
        <v>1</v>
      </c>
      <c r="J78" t="str">
        <f t="shared" si="16"/>
        <v>6C=l</v>
      </c>
      <c r="K78" t="str">
        <f t="shared" si="17"/>
        <v>6C=l</v>
      </c>
      <c r="L78" t="str">
        <f t="shared" si="18"/>
        <v>6C=l</v>
      </c>
      <c r="M78" s="4"/>
      <c r="N78" s="4"/>
      <c r="O78" s="4"/>
    </row>
    <row r="79" spans="1:15" x14ac:dyDescent="0.15">
      <c r="A79" s="3" t="s">
        <v>167</v>
      </c>
      <c r="B79" s="4" t="s">
        <v>168</v>
      </c>
      <c r="C79" t="s">
        <v>168</v>
      </c>
      <c r="D79" t="s">
        <v>168</v>
      </c>
      <c r="E79" t="str">
        <f t="shared" si="11"/>
        <v>6D=m</v>
      </c>
      <c r="F79" t="str">
        <f t="shared" si="12"/>
        <v>6D=m</v>
      </c>
      <c r="G79" t="str">
        <f t="shared" si="13"/>
        <v>6D=m</v>
      </c>
      <c r="H79">
        <f t="shared" si="14"/>
        <v>1</v>
      </c>
      <c r="I79">
        <f t="shared" si="15"/>
        <v>1</v>
      </c>
      <c r="J79" t="str">
        <f t="shared" si="16"/>
        <v>6D=m</v>
      </c>
      <c r="K79" t="str">
        <f t="shared" si="17"/>
        <v>6D=m</v>
      </c>
      <c r="L79" t="str">
        <f t="shared" si="18"/>
        <v>6D=m</v>
      </c>
      <c r="M79" s="4"/>
      <c r="N79" s="4"/>
      <c r="O79" s="4"/>
    </row>
    <row r="80" spans="1:15" x14ac:dyDescent="0.15">
      <c r="A80" s="3" t="s">
        <v>169</v>
      </c>
      <c r="B80" s="4" t="s">
        <v>170</v>
      </c>
      <c r="C80" t="s">
        <v>170</v>
      </c>
      <c r="D80" t="s">
        <v>170</v>
      </c>
      <c r="E80" t="str">
        <f t="shared" si="11"/>
        <v>6E=n</v>
      </c>
      <c r="F80" t="str">
        <f t="shared" si="12"/>
        <v>6E=n</v>
      </c>
      <c r="G80" t="str">
        <f t="shared" si="13"/>
        <v>6E=n</v>
      </c>
      <c r="H80">
        <f t="shared" si="14"/>
        <v>1</v>
      </c>
      <c r="I80">
        <f t="shared" si="15"/>
        <v>1</v>
      </c>
      <c r="J80" t="str">
        <f t="shared" si="16"/>
        <v>6E=n</v>
      </c>
      <c r="K80" t="str">
        <f t="shared" si="17"/>
        <v>6E=n</v>
      </c>
      <c r="L80" t="str">
        <f t="shared" si="18"/>
        <v>6E=n</v>
      </c>
      <c r="M80" s="4"/>
      <c r="N80" s="4"/>
      <c r="O80" s="4"/>
    </row>
    <row r="81" spans="1:15" x14ac:dyDescent="0.15">
      <c r="A81" s="3" t="s">
        <v>171</v>
      </c>
      <c r="B81" s="4" t="s">
        <v>172</v>
      </c>
      <c r="C81" t="s">
        <v>172</v>
      </c>
      <c r="D81" t="s">
        <v>172</v>
      </c>
      <c r="E81" t="str">
        <f t="shared" si="11"/>
        <v>6F=o</v>
      </c>
      <c r="F81" t="str">
        <f t="shared" si="12"/>
        <v>6F=o</v>
      </c>
      <c r="G81" t="str">
        <f t="shared" si="13"/>
        <v>6F=o</v>
      </c>
      <c r="H81">
        <f t="shared" si="14"/>
        <v>1</v>
      </c>
      <c r="I81">
        <f t="shared" si="15"/>
        <v>1</v>
      </c>
      <c r="J81" t="str">
        <f t="shared" si="16"/>
        <v>6F=o</v>
      </c>
      <c r="K81" t="str">
        <f t="shared" si="17"/>
        <v>6F=o</v>
      </c>
      <c r="L81" t="str">
        <f t="shared" si="18"/>
        <v>6F=o</v>
      </c>
      <c r="M81" s="4"/>
      <c r="N81" s="4"/>
      <c r="O81" s="4"/>
    </row>
    <row r="82" spans="1:15" x14ac:dyDescent="0.15">
      <c r="A82" s="3" t="s">
        <v>173</v>
      </c>
      <c r="B82" s="4" t="s">
        <v>174</v>
      </c>
      <c r="C82" t="s">
        <v>174</v>
      </c>
      <c r="D82" t="s">
        <v>174</v>
      </c>
      <c r="E82" t="str">
        <f t="shared" si="11"/>
        <v>70=p</v>
      </c>
      <c r="F82" t="str">
        <f t="shared" si="12"/>
        <v>70=p</v>
      </c>
      <c r="G82" t="str">
        <f t="shared" si="13"/>
        <v>70=p</v>
      </c>
      <c r="H82">
        <f t="shared" si="14"/>
        <v>1</v>
      </c>
      <c r="I82">
        <f t="shared" si="15"/>
        <v>1</v>
      </c>
      <c r="J82" t="str">
        <f t="shared" si="16"/>
        <v>70=p</v>
      </c>
      <c r="K82" t="str">
        <f t="shared" si="17"/>
        <v>70=p</v>
      </c>
      <c r="L82" t="str">
        <f t="shared" si="18"/>
        <v>70=p</v>
      </c>
      <c r="M82" s="4"/>
      <c r="N82" s="4"/>
      <c r="O82" s="4"/>
    </row>
    <row r="83" spans="1:15" x14ac:dyDescent="0.15">
      <c r="A83" s="3" t="s">
        <v>175</v>
      </c>
      <c r="B83" s="4" t="s">
        <v>176</v>
      </c>
      <c r="C83" t="s">
        <v>176</v>
      </c>
      <c r="D83" t="s">
        <v>176</v>
      </c>
      <c r="E83" t="str">
        <f t="shared" si="11"/>
        <v>71=q</v>
      </c>
      <c r="F83" t="str">
        <f t="shared" si="12"/>
        <v>71=q</v>
      </c>
      <c r="G83" t="str">
        <f t="shared" si="13"/>
        <v>71=q</v>
      </c>
      <c r="H83">
        <f t="shared" si="14"/>
        <v>1</v>
      </c>
      <c r="I83">
        <f t="shared" si="15"/>
        <v>1</v>
      </c>
      <c r="J83" t="str">
        <f t="shared" si="16"/>
        <v>71=q</v>
      </c>
      <c r="K83" t="str">
        <f t="shared" si="17"/>
        <v>71=q</v>
      </c>
      <c r="L83" t="str">
        <f t="shared" si="18"/>
        <v>71=q</v>
      </c>
      <c r="M83" s="4"/>
      <c r="N83" s="4"/>
      <c r="O83" s="4"/>
    </row>
    <row r="84" spans="1:15" x14ac:dyDescent="0.15">
      <c r="A84" s="3" t="s">
        <v>177</v>
      </c>
      <c r="B84" s="4" t="s">
        <v>178</v>
      </c>
      <c r="C84" t="s">
        <v>178</v>
      </c>
      <c r="D84" t="s">
        <v>178</v>
      </c>
      <c r="E84" t="str">
        <f t="shared" si="11"/>
        <v>72=r</v>
      </c>
      <c r="F84" t="str">
        <f t="shared" si="12"/>
        <v>72=r</v>
      </c>
      <c r="G84" t="str">
        <f t="shared" si="13"/>
        <v>72=r</v>
      </c>
      <c r="H84">
        <f t="shared" si="14"/>
        <v>1</v>
      </c>
      <c r="I84">
        <f t="shared" si="15"/>
        <v>1</v>
      </c>
      <c r="J84" t="str">
        <f t="shared" si="16"/>
        <v>72=r</v>
      </c>
      <c r="K84" t="str">
        <f t="shared" si="17"/>
        <v>72=r</v>
      </c>
      <c r="L84" t="str">
        <f t="shared" si="18"/>
        <v>72=r</v>
      </c>
      <c r="M84" s="4"/>
      <c r="N84" s="4"/>
      <c r="O84" s="4"/>
    </row>
    <row r="85" spans="1:15" x14ac:dyDescent="0.15">
      <c r="A85" s="3" t="s">
        <v>179</v>
      </c>
      <c r="B85" s="4" t="s">
        <v>180</v>
      </c>
      <c r="C85" t="s">
        <v>180</v>
      </c>
      <c r="D85" t="s">
        <v>180</v>
      </c>
      <c r="E85" t="str">
        <f t="shared" si="11"/>
        <v>73=s</v>
      </c>
      <c r="F85" t="str">
        <f t="shared" si="12"/>
        <v>73=s</v>
      </c>
      <c r="G85" t="str">
        <f t="shared" si="13"/>
        <v>73=s</v>
      </c>
      <c r="H85">
        <f t="shared" si="14"/>
        <v>1</v>
      </c>
      <c r="I85">
        <f t="shared" si="15"/>
        <v>1</v>
      </c>
      <c r="J85" t="str">
        <f t="shared" si="16"/>
        <v>73=s</v>
      </c>
      <c r="K85" t="str">
        <f t="shared" si="17"/>
        <v>73=s</v>
      </c>
      <c r="L85" t="str">
        <f t="shared" si="18"/>
        <v>73=s</v>
      </c>
      <c r="M85" s="4"/>
      <c r="N85" s="4"/>
      <c r="O85" s="4"/>
    </row>
    <row r="86" spans="1:15" x14ac:dyDescent="0.15">
      <c r="A86" s="3" t="s">
        <v>181</v>
      </c>
      <c r="B86" s="4" t="s">
        <v>182</v>
      </c>
      <c r="C86" t="s">
        <v>182</v>
      </c>
      <c r="D86" t="s">
        <v>182</v>
      </c>
      <c r="E86" t="str">
        <f t="shared" si="11"/>
        <v>74=t</v>
      </c>
      <c r="F86" t="str">
        <f t="shared" si="12"/>
        <v>74=t</v>
      </c>
      <c r="G86" t="str">
        <f t="shared" si="13"/>
        <v>74=t</v>
      </c>
      <c r="H86">
        <f t="shared" si="14"/>
        <v>1</v>
      </c>
      <c r="I86">
        <f t="shared" si="15"/>
        <v>1</v>
      </c>
      <c r="J86" t="str">
        <f t="shared" si="16"/>
        <v>74=t</v>
      </c>
      <c r="K86" t="str">
        <f t="shared" si="17"/>
        <v>74=t</v>
      </c>
      <c r="L86" t="str">
        <f t="shared" si="18"/>
        <v>74=t</v>
      </c>
      <c r="M86" s="4"/>
      <c r="N86" s="4"/>
      <c r="O86" s="4"/>
    </row>
    <row r="87" spans="1:15" x14ac:dyDescent="0.15">
      <c r="A87" s="3" t="s">
        <v>183</v>
      </c>
      <c r="B87" s="4" t="s">
        <v>184</v>
      </c>
      <c r="C87" t="s">
        <v>184</v>
      </c>
      <c r="D87" t="s">
        <v>184</v>
      </c>
      <c r="E87" t="str">
        <f t="shared" si="11"/>
        <v>75=u</v>
      </c>
      <c r="F87" t="str">
        <f t="shared" si="12"/>
        <v>75=u</v>
      </c>
      <c r="G87" t="str">
        <f t="shared" si="13"/>
        <v>75=u</v>
      </c>
      <c r="H87">
        <f t="shared" si="14"/>
        <v>1</v>
      </c>
      <c r="I87">
        <f t="shared" si="15"/>
        <v>1</v>
      </c>
      <c r="J87" t="str">
        <f t="shared" si="16"/>
        <v>75=u</v>
      </c>
      <c r="K87" t="str">
        <f t="shared" si="17"/>
        <v>75=u</v>
      </c>
      <c r="L87" t="str">
        <f t="shared" si="18"/>
        <v>75=u</v>
      </c>
      <c r="M87" s="4"/>
      <c r="N87" s="4"/>
      <c r="O87" s="4"/>
    </row>
    <row r="88" spans="1:15" x14ac:dyDescent="0.15">
      <c r="A88" s="3" t="s">
        <v>185</v>
      </c>
      <c r="B88" s="4" t="s">
        <v>186</v>
      </c>
      <c r="C88" t="s">
        <v>186</v>
      </c>
      <c r="D88" t="s">
        <v>186</v>
      </c>
      <c r="E88" t="str">
        <f t="shared" si="11"/>
        <v>76=v</v>
      </c>
      <c r="F88" t="str">
        <f t="shared" si="12"/>
        <v>76=v</v>
      </c>
      <c r="G88" t="str">
        <f t="shared" si="13"/>
        <v>76=v</v>
      </c>
      <c r="H88">
        <f t="shared" si="14"/>
        <v>1</v>
      </c>
      <c r="I88">
        <f t="shared" si="15"/>
        <v>1</v>
      </c>
      <c r="J88" t="str">
        <f t="shared" si="16"/>
        <v>76=v</v>
      </c>
      <c r="K88" t="str">
        <f t="shared" si="17"/>
        <v>76=v</v>
      </c>
      <c r="L88" t="str">
        <f t="shared" si="18"/>
        <v>76=v</v>
      </c>
      <c r="M88" s="4"/>
      <c r="N88" s="4"/>
      <c r="O88" s="4"/>
    </row>
    <row r="89" spans="1:15" x14ac:dyDescent="0.15">
      <c r="A89" s="3" t="s">
        <v>187</v>
      </c>
      <c r="B89" s="4" t="s">
        <v>188</v>
      </c>
      <c r="C89" t="s">
        <v>188</v>
      </c>
      <c r="D89" t="s">
        <v>188</v>
      </c>
      <c r="E89" t="str">
        <f t="shared" si="11"/>
        <v>77=w</v>
      </c>
      <c r="F89" t="str">
        <f t="shared" si="12"/>
        <v>77=w</v>
      </c>
      <c r="G89" t="str">
        <f t="shared" si="13"/>
        <v>77=w</v>
      </c>
      <c r="H89">
        <f t="shared" si="14"/>
        <v>1</v>
      </c>
      <c r="I89">
        <f t="shared" si="15"/>
        <v>1</v>
      </c>
      <c r="J89" t="str">
        <f t="shared" si="16"/>
        <v>77=w</v>
      </c>
      <c r="K89" t="str">
        <f t="shared" si="17"/>
        <v>77=w</v>
      </c>
      <c r="L89" t="str">
        <f t="shared" si="18"/>
        <v>77=w</v>
      </c>
      <c r="M89" s="4"/>
      <c r="N89" s="4"/>
      <c r="O89" s="4"/>
    </row>
    <row r="90" spans="1:15" x14ac:dyDescent="0.15">
      <c r="A90" s="3" t="s">
        <v>189</v>
      </c>
      <c r="B90" s="4" t="s">
        <v>190</v>
      </c>
      <c r="C90" t="s">
        <v>190</v>
      </c>
      <c r="D90" t="s">
        <v>190</v>
      </c>
      <c r="E90" t="str">
        <f t="shared" si="11"/>
        <v>78=x</v>
      </c>
      <c r="F90" t="str">
        <f t="shared" si="12"/>
        <v>78=x</v>
      </c>
      <c r="G90" t="str">
        <f t="shared" si="13"/>
        <v>78=x</v>
      </c>
      <c r="H90">
        <f t="shared" si="14"/>
        <v>1</v>
      </c>
      <c r="I90">
        <f t="shared" si="15"/>
        <v>1</v>
      </c>
      <c r="J90" t="str">
        <f t="shared" si="16"/>
        <v>78=x</v>
      </c>
      <c r="K90" t="str">
        <f t="shared" si="17"/>
        <v>78=x</v>
      </c>
      <c r="L90" t="str">
        <f t="shared" si="18"/>
        <v>78=x</v>
      </c>
      <c r="M90" s="4"/>
      <c r="N90" s="4"/>
      <c r="O90" s="4"/>
    </row>
    <row r="91" spans="1:15" x14ac:dyDescent="0.15">
      <c r="A91" s="3" t="s">
        <v>191</v>
      </c>
      <c r="B91" s="4" t="s">
        <v>192</v>
      </c>
      <c r="C91" t="s">
        <v>192</v>
      </c>
      <c r="D91" t="s">
        <v>192</v>
      </c>
      <c r="E91" t="str">
        <f t="shared" si="11"/>
        <v>79=y</v>
      </c>
      <c r="F91" t="str">
        <f t="shared" si="12"/>
        <v>79=y</v>
      </c>
      <c r="G91" t="str">
        <f t="shared" si="13"/>
        <v>79=y</v>
      </c>
      <c r="H91">
        <f t="shared" si="14"/>
        <v>1</v>
      </c>
      <c r="I91">
        <f t="shared" si="15"/>
        <v>1</v>
      </c>
      <c r="J91" t="str">
        <f t="shared" si="16"/>
        <v>79=y</v>
      </c>
      <c r="K91" t="str">
        <f t="shared" si="17"/>
        <v>79=y</v>
      </c>
      <c r="L91" t="str">
        <f t="shared" si="18"/>
        <v>79=y</v>
      </c>
      <c r="M91" s="4"/>
      <c r="N91" s="4"/>
      <c r="O91" s="4"/>
    </row>
    <row r="92" spans="1:15" x14ac:dyDescent="0.15">
      <c r="A92" s="3" t="s">
        <v>193</v>
      </c>
      <c r="B92" s="4" t="s">
        <v>194</v>
      </c>
      <c r="C92" t="s">
        <v>194</v>
      </c>
      <c r="D92" t="s">
        <v>194</v>
      </c>
      <c r="E92" t="str">
        <f t="shared" si="11"/>
        <v>7A=z</v>
      </c>
      <c r="F92" t="str">
        <f t="shared" si="12"/>
        <v>7A=z</v>
      </c>
      <c r="G92" t="str">
        <f t="shared" si="13"/>
        <v>7A=z</v>
      </c>
      <c r="H92">
        <f t="shared" si="14"/>
        <v>1</v>
      </c>
      <c r="I92">
        <f t="shared" si="15"/>
        <v>1</v>
      </c>
      <c r="J92" t="str">
        <f t="shared" si="16"/>
        <v>7A=z</v>
      </c>
      <c r="K92" t="str">
        <f t="shared" si="17"/>
        <v>7A=z</v>
      </c>
      <c r="L92" t="str">
        <f t="shared" si="18"/>
        <v>7A=z</v>
      </c>
      <c r="M92" s="4"/>
      <c r="N92" s="4"/>
      <c r="O92" s="4"/>
    </row>
    <row r="93" spans="1:15" x14ac:dyDescent="0.15">
      <c r="A93" s="3" t="s">
        <v>195</v>
      </c>
      <c r="B93" s="4" t="s">
        <v>196</v>
      </c>
      <c r="C93" t="s">
        <v>196</v>
      </c>
      <c r="D93" t="s">
        <v>196</v>
      </c>
      <c r="E93" t="str">
        <f t="shared" si="11"/>
        <v>7B={</v>
      </c>
      <c r="F93" t="str">
        <f t="shared" si="12"/>
        <v>7B={</v>
      </c>
      <c r="G93" t="str">
        <f t="shared" si="13"/>
        <v>7B={</v>
      </c>
      <c r="H93">
        <f t="shared" si="14"/>
        <v>1</v>
      </c>
      <c r="I93">
        <f t="shared" si="15"/>
        <v>1</v>
      </c>
      <c r="J93" t="str">
        <f t="shared" si="16"/>
        <v>7B={</v>
      </c>
      <c r="K93" t="str">
        <f t="shared" si="17"/>
        <v>7B={</v>
      </c>
      <c r="L93" t="str">
        <f t="shared" si="18"/>
        <v>7B={</v>
      </c>
      <c r="M93" s="4"/>
      <c r="N93" s="4"/>
      <c r="O93" s="4"/>
    </row>
    <row r="94" spans="1:15" x14ac:dyDescent="0.15">
      <c r="A94" s="3" t="s">
        <v>197</v>
      </c>
      <c r="B94" s="4" t="s">
        <v>198</v>
      </c>
      <c r="C94" t="s">
        <v>198</v>
      </c>
      <c r="D94" t="s">
        <v>198</v>
      </c>
      <c r="E94" t="str">
        <f t="shared" si="11"/>
        <v>7C=|</v>
      </c>
      <c r="F94" t="str">
        <f t="shared" si="12"/>
        <v>7C=|</v>
      </c>
      <c r="G94" t="str">
        <f t="shared" si="13"/>
        <v>7C=|</v>
      </c>
      <c r="H94">
        <f t="shared" si="14"/>
        <v>1</v>
      </c>
      <c r="I94">
        <f t="shared" si="15"/>
        <v>1</v>
      </c>
      <c r="J94" t="str">
        <f t="shared" si="16"/>
        <v>7C=|</v>
      </c>
      <c r="K94" t="str">
        <f t="shared" si="17"/>
        <v>7C=|</v>
      </c>
      <c r="L94" t="str">
        <f t="shared" si="18"/>
        <v>7C=|</v>
      </c>
      <c r="M94" s="4"/>
      <c r="N94" s="4"/>
      <c r="O94" s="4"/>
    </row>
    <row r="95" spans="1:15" x14ac:dyDescent="0.15">
      <c r="A95" s="3" t="s">
        <v>199</v>
      </c>
      <c r="B95" s="4" t="s">
        <v>200</v>
      </c>
      <c r="C95" t="s">
        <v>200</v>
      </c>
      <c r="D95" t="s">
        <v>200</v>
      </c>
      <c r="E95" t="str">
        <f t="shared" si="11"/>
        <v>7D=}</v>
      </c>
      <c r="F95" t="str">
        <f t="shared" si="12"/>
        <v>7D=}</v>
      </c>
      <c r="G95" t="str">
        <f t="shared" si="13"/>
        <v>7D=}</v>
      </c>
      <c r="H95">
        <f t="shared" si="14"/>
        <v>1</v>
      </c>
      <c r="I95">
        <f t="shared" si="15"/>
        <v>1</v>
      </c>
      <c r="J95" t="str">
        <f t="shared" si="16"/>
        <v>7D=}</v>
      </c>
      <c r="K95" t="str">
        <f t="shared" si="17"/>
        <v>7D=}</v>
      </c>
      <c r="L95" t="str">
        <f t="shared" si="18"/>
        <v>7D=}</v>
      </c>
      <c r="M95" s="4"/>
      <c r="N95" s="4"/>
      <c r="O95" s="4"/>
    </row>
    <row r="96" spans="1:15" x14ac:dyDescent="0.15">
      <c r="A96" s="3" t="s">
        <v>201</v>
      </c>
      <c r="B96" s="4" t="s">
        <v>202</v>
      </c>
      <c r="C96" t="s">
        <v>202</v>
      </c>
      <c r="D96" t="s">
        <v>202</v>
      </c>
      <c r="E96" t="str">
        <f t="shared" si="11"/>
        <v>7E=~</v>
      </c>
      <c r="F96" t="str">
        <f t="shared" si="12"/>
        <v>7E=~</v>
      </c>
      <c r="G96" t="str">
        <f t="shared" si="13"/>
        <v>7E=~</v>
      </c>
      <c r="H96">
        <f t="shared" si="14"/>
        <v>1</v>
      </c>
      <c r="I96">
        <f t="shared" si="15"/>
        <v>1</v>
      </c>
      <c r="J96" t="str">
        <f t="shared" si="16"/>
        <v>7E=~</v>
      </c>
      <c r="K96" t="str">
        <f t="shared" si="17"/>
        <v>7E=~</v>
      </c>
      <c r="L96" t="str">
        <f t="shared" si="18"/>
        <v>7E=~</v>
      </c>
      <c r="M96" s="4"/>
      <c r="N96" s="4"/>
      <c r="O96" s="4"/>
    </row>
    <row r="97" spans="1:15" x14ac:dyDescent="0.15">
      <c r="A97" s="3" t="s">
        <v>203</v>
      </c>
      <c r="B97" s="4" t="s">
        <v>204</v>
      </c>
      <c r="C97" t="s">
        <v>204</v>
      </c>
      <c r="D97" t="s">
        <v>204</v>
      </c>
      <c r="E97" t="str">
        <f t="shared" si="11"/>
        <v>A1=｡</v>
      </c>
      <c r="F97" t="str">
        <f t="shared" si="12"/>
        <v>A1=｡</v>
      </c>
      <c r="G97" t="str">
        <f t="shared" si="13"/>
        <v>A1=｡</v>
      </c>
      <c r="H97">
        <f t="shared" si="14"/>
        <v>1</v>
      </c>
      <c r="I97">
        <f t="shared" si="15"/>
        <v>1</v>
      </c>
      <c r="J97" t="str">
        <f t="shared" si="16"/>
        <v>A1=｡</v>
      </c>
      <c r="K97" t="str">
        <f t="shared" si="17"/>
        <v>A1=｡</v>
      </c>
      <c r="L97" t="str">
        <f t="shared" si="18"/>
        <v>A1=｡</v>
      </c>
      <c r="M97" s="4"/>
      <c r="N97" s="4"/>
      <c r="O97" s="4"/>
    </row>
    <row r="98" spans="1:15" x14ac:dyDescent="0.15">
      <c r="A98" s="3" t="s">
        <v>205</v>
      </c>
      <c r="B98" s="4" t="s">
        <v>206</v>
      </c>
      <c r="C98" t="s">
        <v>206</v>
      </c>
      <c r="D98" t="s">
        <v>206</v>
      </c>
      <c r="E98" t="str">
        <f t="shared" si="11"/>
        <v>A2=｢</v>
      </c>
      <c r="F98" t="str">
        <f t="shared" si="12"/>
        <v>A2=｢</v>
      </c>
      <c r="G98" t="str">
        <f t="shared" si="13"/>
        <v>A2=｢</v>
      </c>
      <c r="H98">
        <f t="shared" si="14"/>
        <v>1</v>
      </c>
      <c r="I98">
        <f t="shared" si="15"/>
        <v>1</v>
      </c>
      <c r="J98" t="str">
        <f t="shared" si="16"/>
        <v>A2=｢</v>
      </c>
      <c r="K98" t="str">
        <f t="shared" si="17"/>
        <v>A2=｢</v>
      </c>
      <c r="L98" t="str">
        <f t="shared" si="18"/>
        <v>A2=｢</v>
      </c>
      <c r="M98" s="4"/>
      <c r="N98" s="4"/>
      <c r="O98" s="4"/>
    </row>
    <row r="99" spans="1:15" x14ac:dyDescent="0.15">
      <c r="A99" s="3" t="s">
        <v>207</v>
      </c>
      <c r="B99" s="4" t="s">
        <v>208</v>
      </c>
      <c r="C99" t="s">
        <v>208</v>
      </c>
      <c r="D99" t="s">
        <v>208</v>
      </c>
      <c r="E99" t="str">
        <f t="shared" si="11"/>
        <v>A3=｣</v>
      </c>
      <c r="F99" t="str">
        <f t="shared" si="12"/>
        <v>A3=｣</v>
      </c>
      <c r="G99" t="str">
        <f t="shared" si="13"/>
        <v>A3=｣</v>
      </c>
      <c r="H99">
        <f t="shared" si="14"/>
        <v>1</v>
      </c>
      <c r="I99">
        <f t="shared" si="15"/>
        <v>1</v>
      </c>
      <c r="J99" t="str">
        <f t="shared" ref="J99:J130" si="19">A99&amp;"="&amp;B99</f>
        <v>A3=｣</v>
      </c>
      <c r="K99" t="str">
        <f t="shared" ref="K99:K130" si="20">IF(ISBLANK(C99),"",A99&amp;"="&amp;C99)</f>
        <v>A3=｣</v>
      </c>
      <c r="L99" t="str">
        <f t="shared" ref="L99:L130" si="21">IF(ISBLANK(D99),"",A99&amp;"="&amp;D99)</f>
        <v>A3=｣</v>
      </c>
      <c r="M99" s="4"/>
      <c r="N99" s="4"/>
      <c r="O99" s="4"/>
    </row>
    <row r="100" spans="1:15" x14ac:dyDescent="0.15">
      <c r="A100" s="3" t="s">
        <v>209</v>
      </c>
      <c r="B100" s="4" t="s">
        <v>210</v>
      </c>
      <c r="C100" t="s">
        <v>210</v>
      </c>
      <c r="D100" t="s">
        <v>210</v>
      </c>
      <c r="E100" t="str">
        <f t="shared" si="11"/>
        <v>A4=､</v>
      </c>
      <c r="F100" t="str">
        <f t="shared" si="12"/>
        <v>A4=､</v>
      </c>
      <c r="G100" t="str">
        <f t="shared" si="13"/>
        <v>A4=､</v>
      </c>
      <c r="H100">
        <f t="shared" si="14"/>
        <v>1</v>
      </c>
      <c r="I100">
        <f t="shared" si="15"/>
        <v>1</v>
      </c>
      <c r="J100" t="str">
        <f t="shared" si="19"/>
        <v>A4=､</v>
      </c>
      <c r="K100" t="str">
        <f t="shared" si="20"/>
        <v>A4=､</v>
      </c>
      <c r="L100" t="str">
        <f t="shared" si="21"/>
        <v>A4=､</v>
      </c>
      <c r="M100" s="4"/>
      <c r="N100" s="4"/>
      <c r="O100" s="4"/>
    </row>
    <row r="101" spans="1:15" x14ac:dyDescent="0.15">
      <c r="A101" s="3" t="s">
        <v>211</v>
      </c>
      <c r="B101" s="4" t="s">
        <v>212</v>
      </c>
      <c r="C101" t="s">
        <v>212</v>
      </c>
      <c r="D101" t="s">
        <v>212</v>
      </c>
      <c r="E101" t="str">
        <f t="shared" si="11"/>
        <v>A5=･</v>
      </c>
      <c r="F101" t="str">
        <f t="shared" si="12"/>
        <v>A5=･</v>
      </c>
      <c r="G101" t="str">
        <f t="shared" si="13"/>
        <v>A5=･</v>
      </c>
      <c r="H101">
        <f t="shared" si="14"/>
        <v>1</v>
      </c>
      <c r="I101">
        <f t="shared" si="15"/>
        <v>1</v>
      </c>
      <c r="J101" t="str">
        <f t="shared" si="19"/>
        <v>A5=･</v>
      </c>
      <c r="K101" t="str">
        <f t="shared" si="20"/>
        <v>A5=･</v>
      </c>
      <c r="L101" t="str">
        <f t="shared" si="21"/>
        <v>A5=･</v>
      </c>
      <c r="M101" s="4"/>
      <c r="N101" s="4"/>
      <c r="O101" s="4"/>
    </row>
    <row r="102" spans="1:15" x14ac:dyDescent="0.15">
      <c r="A102" s="3" t="s">
        <v>213</v>
      </c>
      <c r="B102" s="4" t="s">
        <v>214</v>
      </c>
      <c r="C102" t="s">
        <v>214</v>
      </c>
      <c r="D102" t="s">
        <v>214</v>
      </c>
      <c r="E102" t="str">
        <f t="shared" si="11"/>
        <v>A6=ｦ</v>
      </c>
      <c r="F102" t="str">
        <f t="shared" si="12"/>
        <v>A6=ｦ</v>
      </c>
      <c r="G102" t="str">
        <f t="shared" si="13"/>
        <v>A6=ｦ</v>
      </c>
      <c r="H102">
        <f t="shared" si="14"/>
        <v>1</v>
      </c>
      <c r="I102">
        <f t="shared" si="15"/>
        <v>1</v>
      </c>
      <c r="J102" t="str">
        <f t="shared" si="19"/>
        <v>A6=ｦ</v>
      </c>
      <c r="K102" t="str">
        <f t="shared" si="20"/>
        <v>A6=ｦ</v>
      </c>
      <c r="L102" t="str">
        <f t="shared" si="21"/>
        <v>A6=ｦ</v>
      </c>
      <c r="M102" s="4"/>
      <c r="N102" s="4"/>
      <c r="O102" s="4"/>
    </row>
    <row r="103" spans="1:15" x14ac:dyDescent="0.15">
      <c r="A103" s="3" t="s">
        <v>215</v>
      </c>
      <c r="B103" s="4" t="s">
        <v>216</v>
      </c>
      <c r="C103" t="s">
        <v>216</v>
      </c>
      <c r="D103" t="s">
        <v>216</v>
      </c>
      <c r="E103" t="str">
        <f t="shared" si="11"/>
        <v>A7=ｧ</v>
      </c>
      <c r="F103" t="str">
        <f t="shared" si="12"/>
        <v>A7=ｧ</v>
      </c>
      <c r="G103" t="str">
        <f t="shared" si="13"/>
        <v>A7=ｧ</v>
      </c>
      <c r="H103">
        <f t="shared" si="14"/>
        <v>1</v>
      </c>
      <c r="I103">
        <f t="shared" si="15"/>
        <v>1</v>
      </c>
      <c r="J103" t="str">
        <f t="shared" si="19"/>
        <v>A7=ｧ</v>
      </c>
      <c r="K103" t="str">
        <f t="shared" si="20"/>
        <v>A7=ｧ</v>
      </c>
      <c r="L103" t="str">
        <f t="shared" si="21"/>
        <v>A7=ｧ</v>
      </c>
      <c r="M103" s="4"/>
      <c r="N103" s="4"/>
      <c r="O103" s="4"/>
    </row>
    <row r="104" spans="1:15" x14ac:dyDescent="0.15">
      <c r="A104" s="3" t="s">
        <v>217</v>
      </c>
      <c r="B104" s="4" t="s">
        <v>218</v>
      </c>
      <c r="C104" t="s">
        <v>218</v>
      </c>
      <c r="D104" t="s">
        <v>218</v>
      </c>
      <c r="E104" t="str">
        <f t="shared" si="11"/>
        <v>A8=ｨ</v>
      </c>
      <c r="F104" t="str">
        <f t="shared" si="12"/>
        <v>A8=ｨ</v>
      </c>
      <c r="G104" t="str">
        <f t="shared" si="13"/>
        <v>A8=ｨ</v>
      </c>
      <c r="H104">
        <f t="shared" si="14"/>
        <v>1</v>
      </c>
      <c r="I104">
        <f t="shared" si="15"/>
        <v>1</v>
      </c>
      <c r="J104" t="str">
        <f t="shared" si="19"/>
        <v>A8=ｨ</v>
      </c>
      <c r="K104" t="str">
        <f t="shared" si="20"/>
        <v>A8=ｨ</v>
      </c>
      <c r="L104" t="str">
        <f t="shared" si="21"/>
        <v>A8=ｨ</v>
      </c>
      <c r="M104" s="4"/>
      <c r="N104" s="4"/>
      <c r="O104" s="4"/>
    </row>
    <row r="105" spans="1:15" x14ac:dyDescent="0.15">
      <c r="A105" s="3" t="s">
        <v>219</v>
      </c>
      <c r="B105" s="4" t="s">
        <v>220</v>
      </c>
      <c r="C105" t="s">
        <v>220</v>
      </c>
      <c r="D105" t="s">
        <v>220</v>
      </c>
      <c r="E105" t="str">
        <f t="shared" si="11"/>
        <v>A9=ｩ</v>
      </c>
      <c r="F105" t="str">
        <f t="shared" si="12"/>
        <v>A9=ｩ</v>
      </c>
      <c r="G105" t="str">
        <f t="shared" si="13"/>
        <v>A9=ｩ</v>
      </c>
      <c r="H105">
        <f t="shared" si="14"/>
        <v>1</v>
      </c>
      <c r="I105">
        <f t="shared" si="15"/>
        <v>1</v>
      </c>
      <c r="J105" t="str">
        <f t="shared" si="19"/>
        <v>A9=ｩ</v>
      </c>
      <c r="K105" t="str">
        <f t="shared" si="20"/>
        <v>A9=ｩ</v>
      </c>
      <c r="L105" t="str">
        <f t="shared" si="21"/>
        <v>A9=ｩ</v>
      </c>
      <c r="M105" s="4"/>
      <c r="N105" s="4"/>
      <c r="O105" s="4"/>
    </row>
    <row r="106" spans="1:15" x14ac:dyDescent="0.15">
      <c r="A106" s="3" t="s">
        <v>221</v>
      </c>
      <c r="B106" s="4" t="s">
        <v>222</v>
      </c>
      <c r="C106" t="s">
        <v>222</v>
      </c>
      <c r="D106" t="s">
        <v>222</v>
      </c>
      <c r="E106" t="str">
        <f t="shared" si="11"/>
        <v>AA=ｪ</v>
      </c>
      <c r="F106" t="str">
        <f t="shared" si="12"/>
        <v>AA=ｪ</v>
      </c>
      <c r="G106" t="str">
        <f t="shared" si="13"/>
        <v>AA=ｪ</v>
      </c>
      <c r="H106">
        <f t="shared" si="14"/>
        <v>1</v>
      </c>
      <c r="I106">
        <f t="shared" si="15"/>
        <v>1</v>
      </c>
      <c r="J106" t="str">
        <f t="shared" si="19"/>
        <v>AA=ｪ</v>
      </c>
      <c r="K106" t="str">
        <f t="shared" si="20"/>
        <v>AA=ｪ</v>
      </c>
      <c r="L106" t="str">
        <f t="shared" si="21"/>
        <v>AA=ｪ</v>
      </c>
      <c r="M106" s="4"/>
      <c r="N106" s="4"/>
      <c r="O106" s="4"/>
    </row>
    <row r="107" spans="1:15" x14ac:dyDescent="0.15">
      <c r="A107" s="3" t="s">
        <v>223</v>
      </c>
      <c r="B107" s="4" t="s">
        <v>224</v>
      </c>
      <c r="C107" t="s">
        <v>224</v>
      </c>
      <c r="D107" t="s">
        <v>224</v>
      </c>
      <c r="E107" t="str">
        <f t="shared" si="11"/>
        <v>AB=ｫ</v>
      </c>
      <c r="F107" t="str">
        <f t="shared" si="12"/>
        <v>AB=ｫ</v>
      </c>
      <c r="G107" t="str">
        <f t="shared" si="13"/>
        <v>AB=ｫ</v>
      </c>
      <c r="H107">
        <f t="shared" si="14"/>
        <v>1</v>
      </c>
      <c r="I107">
        <f t="shared" si="15"/>
        <v>1</v>
      </c>
      <c r="J107" t="str">
        <f t="shared" si="19"/>
        <v>AB=ｫ</v>
      </c>
      <c r="K107" t="str">
        <f t="shared" si="20"/>
        <v>AB=ｫ</v>
      </c>
      <c r="L107" t="str">
        <f t="shared" si="21"/>
        <v>AB=ｫ</v>
      </c>
      <c r="M107" s="4"/>
      <c r="N107" s="4"/>
      <c r="O107" s="4"/>
    </row>
    <row r="108" spans="1:15" x14ac:dyDescent="0.15">
      <c r="A108" s="3" t="s">
        <v>225</v>
      </c>
      <c r="B108" s="4" t="s">
        <v>226</v>
      </c>
      <c r="C108" t="s">
        <v>226</v>
      </c>
      <c r="D108" t="s">
        <v>226</v>
      </c>
      <c r="E108" t="str">
        <f t="shared" si="11"/>
        <v>AC=ｬ</v>
      </c>
      <c r="F108" t="str">
        <f t="shared" si="12"/>
        <v>AC=ｬ</v>
      </c>
      <c r="G108" t="str">
        <f t="shared" si="13"/>
        <v>AC=ｬ</v>
      </c>
      <c r="H108">
        <f t="shared" si="14"/>
        <v>1</v>
      </c>
      <c r="I108">
        <f t="shared" si="15"/>
        <v>1</v>
      </c>
      <c r="J108" t="str">
        <f t="shared" si="19"/>
        <v>AC=ｬ</v>
      </c>
      <c r="K108" t="str">
        <f t="shared" si="20"/>
        <v>AC=ｬ</v>
      </c>
      <c r="L108" t="str">
        <f t="shared" si="21"/>
        <v>AC=ｬ</v>
      </c>
      <c r="M108" s="4"/>
      <c r="N108" s="4"/>
      <c r="O108" s="4"/>
    </row>
    <row r="109" spans="1:15" x14ac:dyDescent="0.15">
      <c r="A109" s="3" t="s">
        <v>227</v>
      </c>
      <c r="B109" s="4" t="s">
        <v>228</v>
      </c>
      <c r="C109" t="s">
        <v>228</v>
      </c>
      <c r="D109" t="s">
        <v>228</v>
      </c>
      <c r="E109" t="str">
        <f t="shared" si="11"/>
        <v>AD=ｭ</v>
      </c>
      <c r="F109" t="str">
        <f t="shared" si="12"/>
        <v>AD=ｭ</v>
      </c>
      <c r="G109" t="str">
        <f t="shared" si="13"/>
        <v>AD=ｭ</v>
      </c>
      <c r="H109">
        <f t="shared" si="14"/>
        <v>1</v>
      </c>
      <c r="I109">
        <f t="shared" si="15"/>
        <v>1</v>
      </c>
      <c r="J109" t="str">
        <f t="shared" si="19"/>
        <v>AD=ｭ</v>
      </c>
      <c r="K109" t="str">
        <f t="shared" si="20"/>
        <v>AD=ｭ</v>
      </c>
      <c r="L109" t="str">
        <f t="shared" si="21"/>
        <v>AD=ｭ</v>
      </c>
      <c r="M109" s="4"/>
      <c r="N109" s="4"/>
      <c r="O109" s="4"/>
    </row>
    <row r="110" spans="1:15" x14ac:dyDescent="0.15">
      <c r="A110" s="3" t="s">
        <v>229</v>
      </c>
      <c r="B110" s="4" t="s">
        <v>230</v>
      </c>
      <c r="C110" t="s">
        <v>230</v>
      </c>
      <c r="D110" t="s">
        <v>230</v>
      </c>
      <c r="E110" t="str">
        <f t="shared" si="11"/>
        <v>AE=ｮ</v>
      </c>
      <c r="F110" t="str">
        <f t="shared" si="12"/>
        <v>AE=ｮ</v>
      </c>
      <c r="G110" t="str">
        <f t="shared" si="13"/>
        <v>AE=ｮ</v>
      </c>
      <c r="H110">
        <f t="shared" si="14"/>
        <v>1</v>
      </c>
      <c r="I110">
        <f t="shared" si="15"/>
        <v>1</v>
      </c>
      <c r="J110" t="str">
        <f t="shared" si="19"/>
        <v>AE=ｮ</v>
      </c>
      <c r="K110" t="str">
        <f t="shared" si="20"/>
        <v>AE=ｮ</v>
      </c>
      <c r="L110" t="str">
        <f t="shared" si="21"/>
        <v>AE=ｮ</v>
      </c>
      <c r="M110" s="4"/>
      <c r="N110" s="4"/>
      <c r="O110" s="4"/>
    </row>
    <row r="111" spans="1:15" x14ac:dyDescent="0.15">
      <c r="A111" s="3" t="s">
        <v>231</v>
      </c>
      <c r="B111" s="4" t="s">
        <v>232</v>
      </c>
      <c r="C111" t="s">
        <v>232</v>
      </c>
      <c r="D111" t="s">
        <v>232</v>
      </c>
      <c r="E111" t="str">
        <f t="shared" si="11"/>
        <v>AF=ｯ</v>
      </c>
      <c r="F111" t="str">
        <f t="shared" si="12"/>
        <v>AF=ｯ</v>
      </c>
      <c r="G111" t="str">
        <f t="shared" si="13"/>
        <v>AF=ｯ</v>
      </c>
      <c r="H111">
        <f t="shared" si="14"/>
        <v>1</v>
      </c>
      <c r="I111">
        <f t="shared" si="15"/>
        <v>1</v>
      </c>
      <c r="J111" t="str">
        <f t="shared" si="19"/>
        <v>AF=ｯ</v>
      </c>
      <c r="K111" t="str">
        <f t="shared" si="20"/>
        <v>AF=ｯ</v>
      </c>
      <c r="L111" t="str">
        <f t="shared" si="21"/>
        <v>AF=ｯ</v>
      </c>
      <c r="M111" s="4"/>
      <c r="N111" s="4"/>
      <c r="O111" s="4"/>
    </row>
    <row r="112" spans="1:15" x14ac:dyDescent="0.15">
      <c r="A112" s="3" t="s">
        <v>233</v>
      </c>
      <c r="B112" s="4" t="s">
        <v>234</v>
      </c>
      <c r="C112" t="s">
        <v>234</v>
      </c>
      <c r="D112" t="s">
        <v>234</v>
      </c>
      <c r="E112" t="str">
        <f t="shared" si="11"/>
        <v>B0=ｰ</v>
      </c>
      <c r="F112" t="str">
        <f t="shared" si="12"/>
        <v>B0=ｰ</v>
      </c>
      <c r="G112" t="str">
        <f t="shared" si="13"/>
        <v>B0=ｰ</v>
      </c>
      <c r="H112">
        <f t="shared" si="14"/>
        <v>1</v>
      </c>
      <c r="I112">
        <f t="shared" si="15"/>
        <v>1</v>
      </c>
      <c r="J112" t="str">
        <f t="shared" si="19"/>
        <v>B0=ｰ</v>
      </c>
      <c r="K112" t="str">
        <f t="shared" si="20"/>
        <v>B0=ｰ</v>
      </c>
      <c r="L112" t="str">
        <f t="shared" si="21"/>
        <v>B0=ｰ</v>
      </c>
      <c r="M112" s="4"/>
      <c r="N112" s="4"/>
      <c r="O112" s="4"/>
    </row>
    <row r="113" spans="1:15" x14ac:dyDescent="0.15">
      <c r="A113" s="3" t="s">
        <v>235</v>
      </c>
      <c r="B113" s="4" t="s">
        <v>236</v>
      </c>
      <c r="C113" t="s">
        <v>236</v>
      </c>
      <c r="D113" t="s">
        <v>236</v>
      </c>
      <c r="E113" t="str">
        <f t="shared" si="11"/>
        <v>B1=ｱ</v>
      </c>
      <c r="F113" t="str">
        <f t="shared" si="12"/>
        <v>B1=ｱ</v>
      </c>
      <c r="G113" t="str">
        <f t="shared" si="13"/>
        <v>B1=ｱ</v>
      </c>
      <c r="H113">
        <f t="shared" si="14"/>
        <v>1</v>
      </c>
      <c r="I113">
        <f t="shared" si="15"/>
        <v>1</v>
      </c>
      <c r="J113" t="str">
        <f t="shared" si="19"/>
        <v>B1=ｱ</v>
      </c>
      <c r="K113" t="str">
        <f t="shared" si="20"/>
        <v>B1=ｱ</v>
      </c>
      <c r="L113" t="str">
        <f t="shared" si="21"/>
        <v>B1=ｱ</v>
      </c>
      <c r="M113" s="4"/>
      <c r="N113" s="4"/>
      <c r="O113" s="4"/>
    </row>
    <row r="114" spans="1:15" x14ac:dyDescent="0.15">
      <c r="A114" s="3" t="s">
        <v>237</v>
      </c>
      <c r="B114" s="4" t="s">
        <v>238</v>
      </c>
      <c r="C114" t="s">
        <v>238</v>
      </c>
      <c r="D114" t="s">
        <v>238</v>
      </c>
      <c r="E114" t="str">
        <f t="shared" si="11"/>
        <v>B2=ｲ</v>
      </c>
      <c r="F114" t="str">
        <f t="shared" si="12"/>
        <v>B2=ｲ</v>
      </c>
      <c r="G114" t="str">
        <f t="shared" si="13"/>
        <v>B2=ｲ</v>
      </c>
      <c r="H114">
        <f t="shared" si="14"/>
        <v>1</v>
      </c>
      <c r="I114">
        <f t="shared" si="15"/>
        <v>1</v>
      </c>
      <c r="J114" t="str">
        <f t="shared" si="19"/>
        <v>B2=ｲ</v>
      </c>
      <c r="K114" t="str">
        <f t="shared" si="20"/>
        <v>B2=ｲ</v>
      </c>
      <c r="L114" t="str">
        <f t="shared" si="21"/>
        <v>B2=ｲ</v>
      </c>
      <c r="M114" s="4"/>
      <c r="N114" s="4"/>
      <c r="O114" s="4"/>
    </row>
    <row r="115" spans="1:15" x14ac:dyDescent="0.15">
      <c r="A115" s="3" t="s">
        <v>239</v>
      </c>
      <c r="B115" s="4" t="s">
        <v>240</v>
      </c>
      <c r="C115" t="s">
        <v>240</v>
      </c>
      <c r="D115" t="s">
        <v>240</v>
      </c>
      <c r="E115" t="str">
        <f t="shared" si="11"/>
        <v>B3=ｳ</v>
      </c>
      <c r="F115" t="str">
        <f t="shared" si="12"/>
        <v>B3=ｳ</v>
      </c>
      <c r="G115" t="str">
        <f t="shared" si="13"/>
        <v>B3=ｳ</v>
      </c>
      <c r="H115">
        <f t="shared" si="14"/>
        <v>1</v>
      </c>
      <c r="I115">
        <f t="shared" si="15"/>
        <v>1</v>
      </c>
      <c r="J115" t="str">
        <f t="shared" si="19"/>
        <v>B3=ｳ</v>
      </c>
      <c r="K115" t="str">
        <f t="shared" si="20"/>
        <v>B3=ｳ</v>
      </c>
      <c r="L115" t="str">
        <f t="shared" si="21"/>
        <v>B3=ｳ</v>
      </c>
      <c r="M115" s="4"/>
      <c r="N115" s="4"/>
      <c r="O115" s="4"/>
    </row>
    <row r="116" spans="1:15" x14ac:dyDescent="0.15">
      <c r="A116" s="3" t="s">
        <v>241</v>
      </c>
      <c r="B116" s="4" t="s">
        <v>242</v>
      </c>
      <c r="C116" t="s">
        <v>242</v>
      </c>
      <c r="D116" t="s">
        <v>242</v>
      </c>
      <c r="E116" t="str">
        <f t="shared" si="11"/>
        <v>B4=ｴ</v>
      </c>
      <c r="F116" t="str">
        <f t="shared" si="12"/>
        <v>B4=ｴ</v>
      </c>
      <c r="G116" t="str">
        <f t="shared" si="13"/>
        <v>B4=ｴ</v>
      </c>
      <c r="H116">
        <f t="shared" si="14"/>
        <v>1</v>
      </c>
      <c r="I116">
        <f t="shared" si="15"/>
        <v>1</v>
      </c>
      <c r="J116" t="str">
        <f t="shared" si="19"/>
        <v>B4=ｴ</v>
      </c>
      <c r="K116" t="str">
        <f t="shared" si="20"/>
        <v>B4=ｴ</v>
      </c>
      <c r="L116" t="str">
        <f t="shared" si="21"/>
        <v>B4=ｴ</v>
      </c>
      <c r="M116" s="4"/>
      <c r="N116" s="4"/>
      <c r="O116" s="4"/>
    </row>
    <row r="117" spans="1:15" x14ac:dyDescent="0.15">
      <c r="A117" s="3" t="s">
        <v>243</v>
      </c>
      <c r="B117" s="4" t="s">
        <v>244</v>
      </c>
      <c r="C117" t="s">
        <v>244</v>
      </c>
      <c r="D117" t="s">
        <v>244</v>
      </c>
      <c r="E117" t="str">
        <f t="shared" si="11"/>
        <v>B5=ｵ</v>
      </c>
      <c r="F117" t="str">
        <f t="shared" si="12"/>
        <v>B5=ｵ</v>
      </c>
      <c r="G117" t="str">
        <f t="shared" si="13"/>
        <v>B5=ｵ</v>
      </c>
      <c r="H117">
        <f t="shared" si="14"/>
        <v>1</v>
      </c>
      <c r="I117">
        <f t="shared" si="15"/>
        <v>1</v>
      </c>
      <c r="J117" t="str">
        <f t="shared" si="19"/>
        <v>B5=ｵ</v>
      </c>
      <c r="K117" t="str">
        <f t="shared" si="20"/>
        <v>B5=ｵ</v>
      </c>
      <c r="L117" t="str">
        <f t="shared" si="21"/>
        <v>B5=ｵ</v>
      </c>
      <c r="M117" s="4"/>
      <c r="N117" s="4"/>
      <c r="O117" s="4"/>
    </row>
    <row r="118" spans="1:15" x14ac:dyDescent="0.15">
      <c r="A118" s="3" t="s">
        <v>245</v>
      </c>
      <c r="B118" s="4" t="s">
        <v>246</v>
      </c>
      <c r="C118" t="s">
        <v>246</v>
      </c>
      <c r="D118" t="s">
        <v>246</v>
      </c>
      <c r="E118" t="str">
        <f t="shared" si="11"/>
        <v>B6=ｶ</v>
      </c>
      <c r="F118" t="str">
        <f t="shared" si="12"/>
        <v>B6=ｶ</v>
      </c>
      <c r="G118" t="str">
        <f t="shared" si="13"/>
        <v>B6=ｶ</v>
      </c>
      <c r="H118">
        <f t="shared" si="14"/>
        <v>1</v>
      </c>
      <c r="I118">
        <f t="shared" si="15"/>
        <v>1</v>
      </c>
      <c r="J118" t="str">
        <f t="shared" si="19"/>
        <v>B6=ｶ</v>
      </c>
      <c r="K118" t="str">
        <f t="shared" si="20"/>
        <v>B6=ｶ</v>
      </c>
      <c r="L118" t="str">
        <f t="shared" si="21"/>
        <v>B6=ｶ</v>
      </c>
      <c r="M118" s="4"/>
      <c r="N118" s="4"/>
      <c r="O118" s="4"/>
    </row>
    <row r="119" spans="1:15" x14ac:dyDescent="0.15">
      <c r="A119" s="3" t="s">
        <v>247</v>
      </c>
      <c r="B119" s="4" t="s">
        <v>248</v>
      </c>
      <c r="C119" t="s">
        <v>248</v>
      </c>
      <c r="D119" t="s">
        <v>248</v>
      </c>
      <c r="E119" t="str">
        <f t="shared" si="11"/>
        <v>B7=ｷ</v>
      </c>
      <c r="F119" t="str">
        <f t="shared" si="12"/>
        <v>B7=ｷ</v>
      </c>
      <c r="G119" t="str">
        <f t="shared" si="13"/>
        <v>B7=ｷ</v>
      </c>
      <c r="H119">
        <f t="shared" si="14"/>
        <v>1</v>
      </c>
      <c r="I119">
        <f t="shared" si="15"/>
        <v>1</v>
      </c>
      <c r="J119" t="str">
        <f t="shared" si="19"/>
        <v>B7=ｷ</v>
      </c>
      <c r="K119" t="str">
        <f t="shared" si="20"/>
        <v>B7=ｷ</v>
      </c>
      <c r="L119" t="str">
        <f t="shared" si="21"/>
        <v>B7=ｷ</v>
      </c>
      <c r="M119" s="4"/>
      <c r="N119" s="4"/>
      <c r="O119" s="4"/>
    </row>
    <row r="120" spans="1:15" x14ac:dyDescent="0.15">
      <c r="A120" s="3" t="s">
        <v>249</v>
      </c>
      <c r="B120" s="4" t="s">
        <v>250</v>
      </c>
      <c r="C120" t="s">
        <v>250</v>
      </c>
      <c r="D120" t="s">
        <v>250</v>
      </c>
      <c r="E120" t="str">
        <f t="shared" si="11"/>
        <v>B8=ｸ</v>
      </c>
      <c r="F120" t="str">
        <f t="shared" si="12"/>
        <v>B8=ｸ</v>
      </c>
      <c r="G120" t="str">
        <f t="shared" si="13"/>
        <v>B8=ｸ</v>
      </c>
      <c r="H120">
        <f t="shared" si="14"/>
        <v>1</v>
      </c>
      <c r="I120">
        <f t="shared" si="15"/>
        <v>1</v>
      </c>
      <c r="J120" t="str">
        <f t="shared" si="19"/>
        <v>B8=ｸ</v>
      </c>
      <c r="K120" t="str">
        <f t="shared" si="20"/>
        <v>B8=ｸ</v>
      </c>
      <c r="L120" t="str">
        <f t="shared" si="21"/>
        <v>B8=ｸ</v>
      </c>
      <c r="M120" s="4"/>
      <c r="N120" s="4"/>
      <c r="O120" s="4"/>
    </row>
    <row r="121" spans="1:15" x14ac:dyDescent="0.15">
      <c r="A121" s="3" t="s">
        <v>251</v>
      </c>
      <c r="B121" s="4" t="s">
        <v>252</v>
      </c>
      <c r="C121" t="s">
        <v>252</v>
      </c>
      <c r="D121" t="s">
        <v>252</v>
      </c>
      <c r="E121" t="str">
        <f t="shared" si="11"/>
        <v>B9=ｹ</v>
      </c>
      <c r="F121" t="str">
        <f t="shared" si="12"/>
        <v>B9=ｹ</v>
      </c>
      <c r="G121" t="str">
        <f t="shared" si="13"/>
        <v>B9=ｹ</v>
      </c>
      <c r="H121">
        <f t="shared" si="14"/>
        <v>1</v>
      </c>
      <c r="I121">
        <f t="shared" si="15"/>
        <v>1</v>
      </c>
      <c r="J121" t="str">
        <f t="shared" si="19"/>
        <v>B9=ｹ</v>
      </c>
      <c r="K121" t="str">
        <f t="shared" si="20"/>
        <v>B9=ｹ</v>
      </c>
      <c r="L121" t="str">
        <f t="shared" si="21"/>
        <v>B9=ｹ</v>
      </c>
      <c r="M121" s="4"/>
      <c r="N121" s="4"/>
      <c r="O121" s="4"/>
    </row>
    <row r="122" spans="1:15" x14ac:dyDescent="0.15">
      <c r="A122" s="3" t="s">
        <v>253</v>
      </c>
      <c r="B122" s="4" t="s">
        <v>254</v>
      </c>
      <c r="C122" t="s">
        <v>254</v>
      </c>
      <c r="D122" t="s">
        <v>254</v>
      </c>
      <c r="E122" t="str">
        <f t="shared" si="11"/>
        <v>BA=ｺ</v>
      </c>
      <c r="F122" t="str">
        <f t="shared" si="12"/>
        <v>BA=ｺ</v>
      </c>
      <c r="G122" t="str">
        <f t="shared" si="13"/>
        <v>BA=ｺ</v>
      </c>
      <c r="H122">
        <f t="shared" si="14"/>
        <v>1</v>
      </c>
      <c r="I122">
        <f t="shared" si="15"/>
        <v>1</v>
      </c>
      <c r="J122" t="str">
        <f t="shared" si="19"/>
        <v>BA=ｺ</v>
      </c>
      <c r="K122" t="str">
        <f t="shared" si="20"/>
        <v>BA=ｺ</v>
      </c>
      <c r="L122" t="str">
        <f t="shared" si="21"/>
        <v>BA=ｺ</v>
      </c>
      <c r="M122" s="4"/>
      <c r="N122" s="4"/>
      <c r="O122" s="4"/>
    </row>
    <row r="123" spans="1:15" x14ac:dyDescent="0.15">
      <c r="A123" s="3" t="s">
        <v>255</v>
      </c>
      <c r="B123" s="4" t="s">
        <v>256</v>
      </c>
      <c r="C123" t="s">
        <v>256</v>
      </c>
      <c r="D123" t="s">
        <v>256</v>
      </c>
      <c r="E123" t="str">
        <f t="shared" si="11"/>
        <v>BB=ｻ</v>
      </c>
      <c r="F123" t="str">
        <f t="shared" si="12"/>
        <v>BB=ｻ</v>
      </c>
      <c r="G123" t="str">
        <f t="shared" si="13"/>
        <v>BB=ｻ</v>
      </c>
      <c r="H123">
        <f t="shared" si="14"/>
        <v>1</v>
      </c>
      <c r="I123">
        <f t="shared" si="15"/>
        <v>1</v>
      </c>
      <c r="J123" t="str">
        <f t="shared" si="19"/>
        <v>BB=ｻ</v>
      </c>
      <c r="K123" t="str">
        <f t="shared" si="20"/>
        <v>BB=ｻ</v>
      </c>
      <c r="L123" t="str">
        <f t="shared" si="21"/>
        <v>BB=ｻ</v>
      </c>
      <c r="M123" s="4"/>
      <c r="N123" s="4"/>
      <c r="O123" s="4"/>
    </row>
    <row r="124" spans="1:15" x14ac:dyDescent="0.15">
      <c r="A124" s="3" t="s">
        <v>257</v>
      </c>
      <c r="B124" s="4" t="s">
        <v>258</v>
      </c>
      <c r="C124" t="s">
        <v>258</v>
      </c>
      <c r="D124" t="s">
        <v>258</v>
      </c>
      <c r="E124" t="str">
        <f t="shared" si="11"/>
        <v>BC=ｼ</v>
      </c>
      <c r="F124" t="str">
        <f t="shared" si="12"/>
        <v>BC=ｼ</v>
      </c>
      <c r="G124" t="str">
        <f t="shared" si="13"/>
        <v>BC=ｼ</v>
      </c>
      <c r="H124">
        <f t="shared" si="14"/>
        <v>1</v>
      </c>
      <c r="I124">
        <f t="shared" si="15"/>
        <v>1</v>
      </c>
      <c r="J124" t="str">
        <f t="shared" si="19"/>
        <v>BC=ｼ</v>
      </c>
      <c r="K124" t="str">
        <f t="shared" si="20"/>
        <v>BC=ｼ</v>
      </c>
      <c r="L124" t="str">
        <f t="shared" si="21"/>
        <v>BC=ｼ</v>
      </c>
      <c r="M124" s="4"/>
      <c r="N124" s="4"/>
      <c r="O124" s="4"/>
    </row>
    <row r="125" spans="1:15" x14ac:dyDescent="0.15">
      <c r="A125" s="3" t="s">
        <v>259</v>
      </c>
      <c r="B125" s="4" t="s">
        <v>260</v>
      </c>
      <c r="C125" t="s">
        <v>260</v>
      </c>
      <c r="D125" t="s">
        <v>260</v>
      </c>
      <c r="E125" t="str">
        <f t="shared" si="11"/>
        <v>BD=ｽ</v>
      </c>
      <c r="F125" t="str">
        <f t="shared" si="12"/>
        <v>BD=ｽ</v>
      </c>
      <c r="G125" t="str">
        <f t="shared" si="13"/>
        <v>BD=ｽ</v>
      </c>
      <c r="H125">
        <f t="shared" si="14"/>
        <v>1</v>
      </c>
      <c r="I125">
        <f t="shared" si="15"/>
        <v>1</v>
      </c>
      <c r="J125" t="str">
        <f t="shared" si="19"/>
        <v>BD=ｽ</v>
      </c>
      <c r="K125" t="str">
        <f t="shared" si="20"/>
        <v>BD=ｽ</v>
      </c>
      <c r="L125" t="str">
        <f t="shared" si="21"/>
        <v>BD=ｽ</v>
      </c>
      <c r="M125" s="4"/>
      <c r="N125" s="4"/>
      <c r="O125" s="4"/>
    </row>
    <row r="126" spans="1:15" x14ac:dyDescent="0.15">
      <c r="A126" s="3" t="s">
        <v>261</v>
      </c>
      <c r="B126" s="4" t="s">
        <v>262</v>
      </c>
      <c r="C126" t="s">
        <v>262</v>
      </c>
      <c r="D126" t="s">
        <v>262</v>
      </c>
      <c r="E126" t="str">
        <f t="shared" si="11"/>
        <v>BE=ｾ</v>
      </c>
      <c r="F126" t="str">
        <f t="shared" si="12"/>
        <v>BE=ｾ</v>
      </c>
      <c r="G126" t="str">
        <f t="shared" si="13"/>
        <v>BE=ｾ</v>
      </c>
      <c r="H126">
        <f t="shared" si="14"/>
        <v>1</v>
      </c>
      <c r="I126">
        <f t="shared" si="15"/>
        <v>1</v>
      </c>
      <c r="J126" t="str">
        <f t="shared" si="19"/>
        <v>BE=ｾ</v>
      </c>
      <c r="K126" t="str">
        <f t="shared" si="20"/>
        <v>BE=ｾ</v>
      </c>
      <c r="L126" t="str">
        <f t="shared" si="21"/>
        <v>BE=ｾ</v>
      </c>
      <c r="M126" s="4"/>
      <c r="N126" s="4"/>
      <c r="O126" s="4"/>
    </row>
    <row r="127" spans="1:15" x14ac:dyDescent="0.15">
      <c r="A127" s="3" t="s">
        <v>263</v>
      </c>
      <c r="B127" s="4" t="s">
        <v>264</v>
      </c>
      <c r="C127" t="s">
        <v>264</v>
      </c>
      <c r="D127" t="s">
        <v>264</v>
      </c>
      <c r="E127" t="str">
        <f t="shared" si="11"/>
        <v>BF=ｿ</v>
      </c>
      <c r="F127" t="str">
        <f t="shared" si="12"/>
        <v>BF=ｿ</v>
      </c>
      <c r="G127" t="str">
        <f t="shared" si="13"/>
        <v>BF=ｿ</v>
      </c>
      <c r="H127">
        <f t="shared" si="14"/>
        <v>1</v>
      </c>
      <c r="I127">
        <f t="shared" si="15"/>
        <v>1</v>
      </c>
      <c r="J127" t="str">
        <f t="shared" si="19"/>
        <v>BF=ｿ</v>
      </c>
      <c r="K127" t="str">
        <f t="shared" si="20"/>
        <v>BF=ｿ</v>
      </c>
      <c r="L127" t="str">
        <f t="shared" si="21"/>
        <v>BF=ｿ</v>
      </c>
      <c r="M127" s="4"/>
      <c r="N127" s="4"/>
      <c r="O127" s="4"/>
    </row>
    <row r="128" spans="1:15" x14ac:dyDescent="0.15">
      <c r="A128" s="3" t="s">
        <v>265</v>
      </c>
      <c r="B128" s="4" t="s">
        <v>266</v>
      </c>
      <c r="C128" t="s">
        <v>266</v>
      </c>
      <c r="D128" t="s">
        <v>266</v>
      </c>
      <c r="E128" t="str">
        <f t="shared" si="11"/>
        <v>C0=ﾀ</v>
      </c>
      <c r="F128" t="str">
        <f t="shared" si="12"/>
        <v>C0=ﾀ</v>
      </c>
      <c r="G128" t="str">
        <f t="shared" si="13"/>
        <v>C0=ﾀ</v>
      </c>
      <c r="H128">
        <f t="shared" si="14"/>
        <v>1</v>
      </c>
      <c r="I128">
        <f t="shared" si="15"/>
        <v>1</v>
      </c>
      <c r="J128" t="str">
        <f t="shared" si="19"/>
        <v>C0=ﾀ</v>
      </c>
      <c r="K128" t="str">
        <f t="shared" si="20"/>
        <v>C0=ﾀ</v>
      </c>
      <c r="L128" t="str">
        <f t="shared" si="21"/>
        <v>C0=ﾀ</v>
      </c>
      <c r="M128" s="4"/>
      <c r="N128" s="4"/>
      <c r="O128" s="4"/>
    </row>
    <row r="129" spans="1:15" x14ac:dyDescent="0.15">
      <c r="A129" s="3" t="s">
        <v>267</v>
      </c>
      <c r="B129" s="4" t="s">
        <v>268</v>
      </c>
      <c r="C129" t="s">
        <v>268</v>
      </c>
      <c r="D129" t="s">
        <v>268</v>
      </c>
      <c r="E129" t="str">
        <f t="shared" si="11"/>
        <v>C1=ﾁ</v>
      </c>
      <c r="F129" t="str">
        <f t="shared" si="12"/>
        <v>C1=ﾁ</v>
      </c>
      <c r="G129" t="str">
        <f t="shared" si="13"/>
        <v>C1=ﾁ</v>
      </c>
      <c r="H129">
        <f t="shared" si="14"/>
        <v>1</v>
      </c>
      <c r="I129">
        <f t="shared" si="15"/>
        <v>1</v>
      </c>
      <c r="J129" t="str">
        <f t="shared" si="19"/>
        <v>C1=ﾁ</v>
      </c>
      <c r="K129" t="str">
        <f t="shared" si="20"/>
        <v>C1=ﾁ</v>
      </c>
      <c r="L129" t="str">
        <f t="shared" si="21"/>
        <v>C1=ﾁ</v>
      </c>
      <c r="M129" s="4"/>
      <c r="N129" s="4"/>
      <c r="O129" s="4"/>
    </row>
    <row r="130" spans="1:15" x14ac:dyDescent="0.15">
      <c r="A130" s="3" t="s">
        <v>269</v>
      </c>
      <c r="B130" s="4" t="s">
        <v>270</v>
      </c>
      <c r="C130" t="s">
        <v>270</v>
      </c>
      <c r="D130" t="s">
        <v>270</v>
      </c>
      <c r="E130" t="str">
        <f t="shared" si="11"/>
        <v>C2=ﾂ</v>
      </c>
      <c r="F130" t="str">
        <f t="shared" si="12"/>
        <v>C2=ﾂ</v>
      </c>
      <c r="G130" t="str">
        <f t="shared" si="13"/>
        <v>C2=ﾂ</v>
      </c>
      <c r="H130">
        <f t="shared" si="14"/>
        <v>1</v>
      </c>
      <c r="I130">
        <f t="shared" si="15"/>
        <v>1</v>
      </c>
      <c r="J130" t="str">
        <f t="shared" si="19"/>
        <v>C2=ﾂ</v>
      </c>
      <c r="K130" t="str">
        <f t="shared" si="20"/>
        <v>C2=ﾂ</v>
      </c>
      <c r="L130" t="str">
        <f t="shared" si="21"/>
        <v>C2=ﾂ</v>
      </c>
      <c r="M130" s="4"/>
      <c r="N130" s="4"/>
      <c r="O130" s="4"/>
    </row>
    <row r="131" spans="1:15" x14ac:dyDescent="0.15">
      <c r="A131" s="3" t="s">
        <v>271</v>
      </c>
      <c r="B131" s="4" t="s">
        <v>272</v>
      </c>
      <c r="C131" t="s">
        <v>272</v>
      </c>
      <c r="D131" t="s">
        <v>272</v>
      </c>
      <c r="E131" t="str">
        <f t="shared" ref="E131:E194" si="22">A131&amp;"="&amp;B131</f>
        <v>C3=ﾃ</v>
      </c>
      <c r="F131" t="str">
        <f t="shared" ref="F131:F194" si="23">IF(ISBLANK(C131),"",A131&amp;"="&amp;C131)</f>
        <v>C3=ﾃ</v>
      </c>
      <c r="G131" t="str">
        <f t="shared" ref="G131:G194" si="24">IF(ISBLANK(D131),"",A131&amp;"="&amp;D131)</f>
        <v>C3=ﾃ</v>
      </c>
      <c r="H131">
        <f t="shared" ref="H131:H194" si="25">IF(B131=C131,1,0)</f>
        <v>1</v>
      </c>
      <c r="I131">
        <f t="shared" ref="I131:I194" si="26">IF(D131=B131,1,0)</f>
        <v>1</v>
      </c>
      <c r="J131" t="str">
        <f t="shared" ref="J131:J159" si="27">A131&amp;"="&amp;B131</f>
        <v>C3=ﾃ</v>
      </c>
      <c r="K131" t="str">
        <f t="shared" ref="K131:K159" si="28">IF(ISBLANK(C131),"",A131&amp;"="&amp;C131)</f>
        <v>C3=ﾃ</v>
      </c>
      <c r="L131" t="str">
        <f t="shared" ref="L131:L159" si="29">IF(ISBLANK(D131),"",A131&amp;"="&amp;D131)</f>
        <v>C3=ﾃ</v>
      </c>
      <c r="M131" s="4"/>
      <c r="N131" s="4"/>
      <c r="O131" s="4"/>
    </row>
    <row r="132" spans="1:15" x14ac:dyDescent="0.15">
      <c r="A132" s="3" t="s">
        <v>273</v>
      </c>
      <c r="B132" s="4" t="s">
        <v>274</v>
      </c>
      <c r="C132" t="s">
        <v>274</v>
      </c>
      <c r="D132" t="s">
        <v>274</v>
      </c>
      <c r="E132" t="str">
        <f t="shared" si="22"/>
        <v>C4=ﾄ</v>
      </c>
      <c r="F132" t="str">
        <f t="shared" si="23"/>
        <v>C4=ﾄ</v>
      </c>
      <c r="G132" t="str">
        <f t="shared" si="24"/>
        <v>C4=ﾄ</v>
      </c>
      <c r="H132">
        <f t="shared" si="25"/>
        <v>1</v>
      </c>
      <c r="I132">
        <f t="shared" si="26"/>
        <v>1</v>
      </c>
      <c r="J132" t="str">
        <f t="shared" si="27"/>
        <v>C4=ﾄ</v>
      </c>
      <c r="K132" t="str">
        <f t="shared" si="28"/>
        <v>C4=ﾄ</v>
      </c>
      <c r="L132" t="str">
        <f t="shared" si="29"/>
        <v>C4=ﾄ</v>
      </c>
      <c r="M132" s="4"/>
      <c r="N132" s="4"/>
      <c r="O132" s="4"/>
    </row>
    <row r="133" spans="1:15" x14ac:dyDescent="0.15">
      <c r="A133" s="3" t="s">
        <v>275</v>
      </c>
      <c r="B133" s="4" t="s">
        <v>276</v>
      </c>
      <c r="C133" t="s">
        <v>276</v>
      </c>
      <c r="D133" t="s">
        <v>276</v>
      </c>
      <c r="E133" t="str">
        <f t="shared" si="22"/>
        <v>C5=ﾅ</v>
      </c>
      <c r="F133" t="str">
        <f t="shared" si="23"/>
        <v>C5=ﾅ</v>
      </c>
      <c r="G133" t="str">
        <f t="shared" si="24"/>
        <v>C5=ﾅ</v>
      </c>
      <c r="H133">
        <f t="shared" si="25"/>
        <v>1</v>
      </c>
      <c r="I133">
        <f t="shared" si="26"/>
        <v>1</v>
      </c>
      <c r="J133" t="str">
        <f t="shared" si="27"/>
        <v>C5=ﾅ</v>
      </c>
      <c r="K133" t="str">
        <f t="shared" si="28"/>
        <v>C5=ﾅ</v>
      </c>
      <c r="L133" t="str">
        <f t="shared" si="29"/>
        <v>C5=ﾅ</v>
      </c>
      <c r="M133" s="4"/>
      <c r="N133" s="4"/>
      <c r="O133" s="4"/>
    </row>
    <row r="134" spans="1:15" x14ac:dyDescent="0.15">
      <c r="A134" s="3" t="s">
        <v>277</v>
      </c>
      <c r="B134" s="4" t="s">
        <v>278</v>
      </c>
      <c r="C134" t="s">
        <v>278</v>
      </c>
      <c r="D134" t="s">
        <v>278</v>
      </c>
      <c r="E134" t="str">
        <f t="shared" si="22"/>
        <v>C6=ﾆ</v>
      </c>
      <c r="F134" t="str">
        <f t="shared" si="23"/>
        <v>C6=ﾆ</v>
      </c>
      <c r="G134" t="str">
        <f t="shared" si="24"/>
        <v>C6=ﾆ</v>
      </c>
      <c r="H134">
        <f t="shared" si="25"/>
        <v>1</v>
      </c>
      <c r="I134">
        <f t="shared" si="26"/>
        <v>1</v>
      </c>
      <c r="J134" t="str">
        <f t="shared" si="27"/>
        <v>C6=ﾆ</v>
      </c>
      <c r="K134" t="str">
        <f t="shared" si="28"/>
        <v>C6=ﾆ</v>
      </c>
      <c r="L134" t="str">
        <f t="shared" si="29"/>
        <v>C6=ﾆ</v>
      </c>
      <c r="M134" s="4"/>
      <c r="N134" s="4"/>
      <c r="O134" s="4"/>
    </row>
    <row r="135" spans="1:15" x14ac:dyDescent="0.15">
      <c r="A135" s="3" t="s">
        <v>279</v>
      </c>
      <c r="B135" s="4" t="s">
        <v>280</v>
      </c>
      <c r="C135" t="s">
        <v>280</v>
      </c>
      <c r="D135" t="s">
        <v>280</v>
      </c>
      <c r="E135" t="str">
        <f t="shared" si="22"/>
        <v>C7=ﾇ</v>
      </c>
      <c r="F135" t="str">
        <f t="shared" si="23"/>
        <v>C7=ﾇ</v>
      </c>
      <c r="G135" t="str">
        <f t="shared" si="24"/>
        <v>C7=ﾇ</v>
      </c>
      <c r="H135">
        <f t="shared" si="25"/>
        <v>1</v>
      </c>
      <c r="I135">
        <f t="shared" si="26"/>
        <v>1</v>
      </c>
      <c r="J135" t="str">
        <f t="shared" si="27"/>
        <v>C7=ﾇ</v>
      </c>
      <c r="K135" t="str">
        <f t="shared" si="28"/>
        <v>C7=ﾇ</v>
      </c>
      <c r="L135" t="str">
        <f t="shared" si="29"/>
        <v>C7=ﾇ</v>
      </c>
      <c r="M135" s="4"/>
      <c r="N135" s="4"/>
      <c r="O135" s="4"/>
    </row>
    <row r="136" spans="1:15" x14ac:dyDescent="0.15">
      <c r="A136" s="3" t="s">
        <v>281</v>
      </c>
      <c r="B136" s="4" t="s">
        <v>282</v>
      </c>
      <c r="C136" t="s">
        <v>282</v>
      </c>
      <c r="D136" t="s">
        <v>282</v>
      </c>
      <c r="E136" t="str">
        <f t="shared" si="22"/>
        <v>C8=ﾈ</v>
      </c>
      <c r="F136" t="str">
        <f t="shared" si="23"/>
        <v>C8=ﾈ</v>
      </c>
      <c r="G136" t="str">
        <f t="shared" si="24"/>
        <v>C8=ﾈ</v>
      </c>
      <c r="H136">
        <f t="shared" si="25"/>
        <v>1</v>
      </c>
      <c r="I136">
        <f t="shared" si="26"/>
        <v>1</v>
      </c>
      <c r="J136" t="str">
        <f t="shared" si="27"/>
        <v>C8=ﾈ</v>
      </c>
      <c r="K136" t="str">
        <f t="shared" si="28"/>
        <v>C8=ﾈ</v>
      </c>
      <c r="L136" t="str">
        <f t="shared" si="29"/>
        <v>C8=ﾈ</v>
      </c>
      <c r="M136" s="4"/>
      <c r="N136" s="4"/>
      <c r="O136" s="4"/>
    </row>
    <row r="137" spans="1:15" x14ac:dyDescent="0.15">
      <c r="A137" s="3" t="s">
        <v>283</v>
      </c>
      <c r="B137" s="4" t="s">
        <v>284</v>
      </c>
      <c r="C137" t="s">
        <v>284</v>
      </c>
      <c r="D137" t="s">
        <v>284</v>
      </c>
      <c r="E137" t="str">
        <f t="shared" si="22"/>
        <v>C9=ﾉ</v>
      </c>
      <c r="F137" t="str">
        <f t="shared" si="23"/>
        <v>C9=ﾉ</v>
      </c>
      <c r="G137" t="str">
        <f t="shared" si="24"/>
        <v>C9=ﾉ</v>
      </c>
      <c r="H137">
        <f t="shared" si="25"/>
        <v>1</v>
      </c>
      <c r="I137">
        <f t="shared" si="26"/>
        <v>1</v>
      </c>
      <c r="J137" t="str">
        <f t="shared" si="27"/>
        <v>C9=ﾉ</v>
      </c>
      <c r="K137" t="str">
        <f t="shared" si="28"/>
        <v>C9=ﾉ</v>
      </c>
      <c r="L137" t="str">
        <f t="shared" si="29"/>
        <v>C9=ﾉ</v>
      </c>
      <c r="M137" s="4"/>
      <c r="N137" s="4"/>
      <c r="O137" s="4"/>
    </row>
    <row r="138" spans="1:15" x14ac:dyDescent="0.15">
      <c r="A138" s="3" t="s">
        <v>285</v>
      </c>
      <c r="B138" s="4" t="s">
        <v>286</v>
      </c>
      <c r="C138" t="s">
        <v>286</v>
      </c>
      <c r="D138" t="s">
        <v>286</v>
      </c>
      <c r="E138" t="str">
        <f t="shared" si="22"/>
        <v>CA=ﾊ</v>
      </c>
      <c r="F138" t="str">
        <f t="shared" si="23"/>
        <v>CA=ﾊ</v>
      </c>
      <c r="G138" t="str">
        <f t="shared" si="24"/>
        <v>CA=ﾊ</v>
      </c>
      <c r="H138">
        <f t="shared" si="25"/>
        <v>1</v>
      </c>
      <c r="I138">
        <f t="shared" si="26"/>
        <v>1</v>
      </c>
      <c r="J138" t="str">
        <f t="shared" si="27"/>
        <v>CA=ﾊ</v>
      </c>
      <c r="K138" t="str">
        <f t="shared" si="28"/>
        <v>CA=ﾊ</v>
      </c>
      <c r="L138" t="str">
        <f t="shared" si="29"/>
        <v>CA=ﾊ</v>
      </c>
      <c r="M138" s="4"/>
      <c r="N138" s="4"/>
      <c r="O138" s="4"/>
    </row>
    <row r="139" spans="1:15" x14ac:dyDescent="0.15">
      <c r="A139" s="3" t="s">
        <v>287</v>
      </c>
      <c r="B139" s="4" t="s">
        <v>288</v>
      </c>
      <c r="C139" t="s">
        <v>288</v>
      </c>
      <c r="D139" t="s">
        <v>288</v>
      </c>
      <c r="E139" t="str">
        <f t="shared" si="22"/>
        <v>CB=ﾋ</v>
      </c>
      <c r="F139" t="str">
        <f t="shared" si="23"/>
        <v>CB=ﾋ</v>
      </c>
      <c r="G139" t="str">
        <f t="shared" si="24"/>
        <v>CB=ﾋ</v>
      </c>
      <c r="H139">
        <f t="shared" si="25"/>
        <v>1</v>
      </c>
      <c r="I139">
        <f t="shared" si="26"/>
        <v>1</v>
      </c>
      <c r="J139" t="str">
        <f t="shared" si="27"/>
        <v>CB=ﾋ</v>
      </c>
      <c r="K139" t="str">
        <f t="shared" si="28"/>
        <v>CB=ﾋ</v>
      </c>
      <c r="L139" t="str">
        <f t="shared" si="29"/>
        <v>CB=ﾋ</v>
      </c>
      <c r="M139" s="4"/>
      <c r="N139" s="4"/>
      <c r="O139" s="4"/>
    </row>
    <row r="140" spans="1:15" x14ac:dyDescent="0.15">
      <c r="A140" s="3" t="s">
        <v>289</v>
      </c>
      <c r="B140" s="4" t="s">
        <v>290</v>
      </c>
      <c r="C140" t="s">
        <v>290</v>
      </c>
      <c r="D140" t="s">
        <v>290</v>
      </c>
      <c r="E140" t="str">
        <f t="shared" si="22"/>
        <v>CC=ﾌ</v>
      </c>
      <c r="F140" t="str">
        <f t="shared" si="23"/>
        <v>CC=ﾌ</v>
      </c>
      <c r="G140" t="str">
        <f t="shared" si="24"/>
        <v>CC=ﾌ</v>
      </c>
      <c r="H140">
        <f t="shared" si="25"/>
        <v>1</v>
      </c>
      <c r="I140">
        <f t="shared" si="26"/>
        <v>1</v>
      </c>
      <c r="J140" t="str">
        <f t="shared" si="27"/>
        <v>CC=ﾌ</v>
      </c>
      <c r="K140" t="str">
        <f t="shared" si="28"/>
        <v>CC=ﾌ</v>
      </c>
      <c r="L140" t="str">
        <f t="shared" si="29"/>
        <v>CC=ﾌ</v>
      </c>
      <c r="M140" s="4"/>
      <c r="N140" s="4"/>
      <c r="O140" s="4"/>
    </row>
    <row r="141" spans="1:15" x14ac:dyDescent="0.15">
      <c r="A141" s="3" t="s">
        <v>291</v>
      </c>
      <c r="B141" s="4" t="s">
        <v>292</v>
      </c>
      <c r="C141" t="s">
        <v>292</v>
      </c>
      <c r="D141" t="s">
        <v>292</v>
      </c>
      <c r="E141" t="str">
        <f t="shared" si="22"/>
        <v>CD=ﾍ</v>
      </c>
      <c r="F141" t="str">
        <f t="shared" si="23"/>
        <v>CD=ﾍ</v>
      </c>
      <c r="G141" t="str">
        <f t="shared" si="24"/>
        <v>CD=ﾍ</v>
      </c>
      <c r="H141">
        <f t="shared" si="25"/>
        <v>1</v>
      </c>
      <c r="I141">
        <f t="shared" si="26"/>
        <v>1</v>
      </c>
      <c r="J141" t="str">
        <f t="shared" si="27"/>
        <v>CD=ﾍ</v>
      </c>
      <c r="K141" t="str">
        <f t="shared" si="28"/>
        <v>CD=ﾍ</v>
      </c>
      <c r="L141" t="str">
        <f t="shared" si="29"/>
        <v>CD=ﾍ</v>
      </c>
      <c r="M141" s="4"/>
      <c r="N141" s="4"/>
      <c r="O141" s="4"/>
    </row>
    <row r="142" spans="1:15" x14ac:dyDescent="0.15">
      <c r="A142" s="3" t="s">
        <v>293</v>
      </c>
      <c r="B142" s="4" t="s">
        <v>294</v>
      </c>
      <c r="C142" t="s">
        <v>294</v>
      </c>
      <c r="D142" t="s">
        <v>294</v>
      </c>
      <c r="E142" t="str">
        <f t="shared" si="22"/>
        <v>CE=ﾎ</v>
      </c>
      <c r="F142" t="str">
        <f t="shared" si="23"/>
        <v>CE=ﾎ</v>
      </c>
      <c r="G142" t="str">
        <f t="shared" si="24"/>
        <v>CE=ﾎ</v>
      </c>
      <c r="H142">
        <f t="shared" si="25"/>
        <v>1</v>
      </c>
      <c r="I142">
        <f t="shared" si="26"/>
        <v>1</v>
      </c>
      <c r="J142" t="str">
        <f t="shared" si="27"/>
        <v>CE=ﾎ</v>
      </c>
      <c r="K142" t="str">
        <f t="shared" si="28"/>
        <v>CE=ﾎ</v>
      </c>
      <c r="L142" t="str">
        <f t="shared" si="29"/>
        <v>CE=ﾎ</v>
      </c>
      <c r="M142" s="4"/>
      <c r="N142" s="4"/>
      <c r="O142" s="4"/>
    </row>
    <row r="143" spans="1:15" x14ac:dyDescent="0.15">
      <c r="A143" s="3" t="s">
        <v>295</v>
      </c>
      <c r="B143" s="4" t="s">
        <v>296</v>
      </c>
      <c r="C143" t="s">
        <v>296</v>
      </c>
      <c r="D143" t="s">
        <v>296</v>
      </c>
      <c r="E143" t="str">
        <f t="shared" si="22"/>
        <v>CF=ﾏ</v>
      </c>
      <c r="F143" t="str">
        <f t="shared" si="23"/>
        <v>CF=ﾏ</v>
      </c>
      <c r="G143" t="str">
        <f t="shared" si="24"/>
        <v>CF=ﾏ</v>
      </c>
      <c r="H143">
        <f t="shared" si="25"/>
        <v>1</v>
      </c>
      <c r="I143">
        <f t="shared" si="26"/>
        <v>1</v>
      </c>
      <c r="J143" t="str">
        <f t="shared" si="27"/>
        <v>CF=ﾏ</v>
      </c>
      <c r="K143" t="str">
        <f t="shared" si="28"/>
        <v>CF=ﾏ</v>
      </c>
      <c r="L143" t="str">
        <f t="shared" si="29"/>
        <v>CF=ﾏ</v>
      </c>
      <c r="M143" s="4"/>
      <c r="N143" s="4"/>
      <c r="O143" s="4"/>
    </row>
    <row r="144" spans="1:15" x14ac:dyDescent="0.15">
      <c r="A144" s="3" t="s">
        <v>297</v>
      </c>
      <c r="B144" s="4" t="s">
        <v>298</v>
      </c>
      <c r="C144" t="s">
        <v>298</v>
      </c>
      <c r="D144" t="s">
        <v>298</v>
      </c>
      <c r="E144" t="str">
        <f t="shared" si="22"/>
        <v>D0=ﾐ</v>
      </c>
      <c r="F144" t="str">
        <f t="shared" si="23"/>
        <v>D0=ﾐ</v>
      </c>
      <c r="G144" t="str">
        <f t="shared" si="24"/>
        <v>D0=ﾐ</v>
      </c>
      <c r="H144">
        <f t="shared" si="25"/>
        <v>1</v>
      </c>
      <c r="I144">
        <f t="shared" si="26"/>
        <v>1</v>
      </c>
      <c r="J144" t="str">
        <f t="shared" si="27"/>
        <v>D0=ﾐ</v>
      </c>
      <c r="K144" t="str">
        <f t="shared" si="28"/>
        <v>D0=ﾐ</v>
      </c>
      <c r="L144" t="str">
        <f t="shared" si="29"/>
        <v>D0=ﾐ</v>
      </c>
      <c r="M144" s="4"/>
      <c r="N144" s="4"/>
      <c r="O144" s="4"/>
    </row>
    <row r="145" spans="1:15" x14ac:dyDescent="0.15">
      <c r="A145" s="3" t="s">
        <v>299</v>
      </c>
      <c r="B145" s="4" t="s">
        <v>300</v>
      </c>
      <c r="C145" t="s">
        <v>300</v>
      </c>
      <c r="D145" t="s">
        <v>300</v>
      </c>
      <c r="E145" t="str">
        <f t="shared" si="22"/>
        <v>D1=ﾑ</v>
      </c>
      <c r="F145" t="str">
        <f t="shared" si="23"/>
        <v>D1=ﾑ</v>
      </c>
      <c r="G145" t="str">
        <f t="shared" si="24"/>
        <v>D1=ﾑ</v>
      </c>
      <c r="H145">
        <f t="shared" si="25"/>
        <v>1</v>
      </c>
      <c r="I145">
        <f t="shared" si="26"/>
        <v>1</v>
      </c>
      <c r="J145" t="str">
        <f t="shared" si="27"/>
        <v>D1=ﾑ</v>
      </c>
      <c r="K145" t="str">
        <f t="shared" si="28"/>
        <v>D1=ﾑ</v>
      </c>
      <c r="L145" t="str">
        <f t="shared" si="29"/>
        <v>D1=ﾑ</v>
      </c>
      <c r="M145" s="4"/>
      <c r="N145" s="4"/>
      <c r="O145" s="4"/>
    </row>
    <row r="146" spans="1:15" x14ac:dyDescent="0.15">
      <c r="A146" s="3" t="s">
        <v>301</v>
      </c>
      <c r="B146" s="4" t="s">
        <v>302</v>
      </c>
      <c r="C146" t="s">
        <v>302</v>
      </c>
      <c r="D146" t="s">
        <v>302</v>
      </c>
      <c r="E146" t="str">
        <f t="shared" si="22"/>
        <v>D2=ﾒ</v>
      </c>
      <c r="F146" t="str">
        <f t="shared" si="23"/>
        <v>D2=ﾒ</v>
      </c>
      <c r="G146" t="str">
        <f t="shared" si="24"/>
        <v>D2=ﾒ</v>
      </c>
      <c r="H146">
        <f t="shared" si="25"/>
        <v>1</v>
      </c>
      <c r="I146">
        <f t="shared" si="26"/>
        <v>1</v>
      </c>
      <c r="J146" t="str">
        <f t="shared" si="27"/>
        <v>D2=ﾒ</v>
      </c>
      <c r="K146" t="str">
        <f t="shared" si="28"/>
        <v>D2=ﾒ</v>
      </c>
      <c r="L146" t="str">
        <f t="shared" si="29"/>
        <v>D2=ﾒ</v>
      </c>
      <c r="M146" s="4"/>
      <c r="N146" s="4"/>
      <c r="O146" s="4"/>
    </row>
    <row r="147" spans="1:15" x14ac:dyDescent="0.15">
      <c r="A147" s="3" t="s">
        <v>303</v>
      </c>
      <c r="B147" s="4" t="s">
        <v>304</v>
      </c>
      <c r="C147" t="s">
        <v>304</v>
      </c>
      <c r="D147" t="s">
        <v>304</v>
      </c>
      <c r="E147" t="str">
        <f t="shared" si="22"/>
        <v>D3=ﾓ</v>
      </c>
      <c r="F147" t="str">
        <f t="shared" si="23"/>
        <v>D3=ﾓ</v>
      </c>
      <c r="G147" t="str">
        <f t="shared" si="24"/>
        <v>D3=ﾓ</v>
      </c>
      <c r="H147">
        <f t="shared" si="25"/>
        <v>1</v>
      </c>
      <c r="I147">
        <f t="shared" si="26"/>
        <v>1</v>
      </c>
      <c r="J147" t="str">
        <f t="shared" si="27"/>
        <v>D3=ﾓ</v>
      </c>
      <c r="K147" t="str">
        <f t="shared" si="28"/>
        <v>D3=ﾓ</v>
      </c>
      <c r="L147" t="str">
        <f t="shared" si="29"/>
        <v>D3=ﾓ</v>
      </c>
      <c r="M147" s="4"/>
      <c r="N147" s="4"/>
      <c r="O147" s="4"/>
    </row>
    <row r="148" spans="1:15" x14ac:dyDescent="0.15">
      <c r="A148" s="3" t="s">
        <v>305</v>
      </c>
      <c r="B148" s="4" t="s">
        <v>306</v>
      </c>
      <c r="C148" t="s">
        <v>306</v>
      </c>
      <c r="D148" t="s">
        <v>306</v>
      </c>
      <c r="E148" t="str">
        <f t="shared" si="22"/>
        <v>D4=ﾔ</v>
      </c>
      <c r="F148" t="str">
        <f t="shared" si="23"/>
        <v>D4=ﾔ</v>
      </c>
      <c r="G148" t="str">
        <f t="shared" si="24"/>
        <v>D4=ﾔ</v>
      </c>
      <c r="H148">
        <f t="shared" si="25"/>
        <v>1</v>
      </c>
      <c r="I148">
        <f t="shared" si="26"/>
        <v>1</v>
      </c>
      <c r="J148" t="str">
        <f t="shared" si="27"/>
        <v>D4=ﾔ</v>
      </c>
      <c r="K148" t="str">
        <f t="shared" si="28"/>
        <v>D4=ﾔ</v>
      </c>
      <c r="L148" t="str">
        <f t="shared" si="29"/>
        <v>D4=ﾔ</v>
      </c>
      <c r="M148" s="4"/>
      <c r="N148" s="4"/>
      <c r="O148" s="4"/>
    </row>
    <row r="149" spans="1:15" x14ac:dyDescent="0.15">
      <c r="A149" s="3" t="s">
        <v>307</v>
      </c>
      <c r="B149" s="4" t="s">
        <v>308</v>
      </c>
      <c r="C149" t="s">
        <v>308</v>
      </c>
      <c r="D149" t="s">
        <v>308</v>
      </c>
      <c r="E149" t="str">
        <f t="shared" si="22"/>
        <v>D5=ﾕ</v>
      </c>
      <c r="F149" t="str">
        <f t="shared" si="23"/>
        <v>D5=ﾕ</v>
      </c>
      <c r="G149" t="str">
        <f t="shared" si="24"/>
        <v>D5=ﾕ</v>
      </c>
      <c r="H149">
        <f t="shared" si="25"/>
        <v>1</v>
      </c>
      <c r="I149">
        <f t="shared" si="26"/>
        <v>1</v>
      </c>
      <c r="J149" t="str">
        <f t="shared" si="27"/>
        <v>D5=ﾕ</v>
      </c>
      <c r="K149" t="str">
        <f t="shared" si="28"/>
        <v>D5=ﾕ</v>
      </c>
      <c r="L149" t="str">
        <f t="shared" si="29"/>
        <v>D5=ﾕ</v>
      </c>
      <c r="M149" s="4"/>
      <c r="N149" s="4"/>
      <c r="O149" s="4"/>
    </row>
    <row r="150" spans="1:15" x14ac:dyDescent="0.15">
      <c r="A150" s="3" t="s">
        <v>309</v>
      </c>
      <c r="B150" s="4" t="s">
        <v>310</v>
      </c>
      <c r="C150" t="s">
        <v>310</v>
      </c>
      <c r="D150" t="s">
        <v>310</v>
      </c>
      <c r="E150" t="str">
        <f t="shared" si="22"/>
        <v>D6=ﾖ</v>
      </c>
      <c r="F150" t="str">
        <f t="shared" si="23"/>
        <v>D6=ﾖ</v>
      </c>
      <c r="G150" t="str">
        <f t="shared" si="24"/>
        <v>D6=ﾖ</v>
      </c>
      <c r="H150">
        <f t="shared" si="25"/>
        <v>1</v>
      </c>
      <c r="I150">
        <f t="shared" si="26"/>
        <v>1</v>
      </c>
      <c r="J150" t="str">
        <f t="shared" si="27"/>
        <v>D6=ﾖ</v>
      </c>
      <c r="K150" t="str">
        <f t="shared" si="28"/>
        <v>D6=ﾖ</v>
      </c>
      <c r="L150" t="str">
        <f t="shared" si="29"/>
        <v>D6=ﾖ</v>
      </c>
      <c r="M150" s="4"/>
      <c r="N150" s="4"/>
      <c r="O150" s="4"/>
    </row>
    <row r="151" spans="1:15" x14ac:dyDescent="0.15">
      <c r="A151" s="3" t="s">
        <v>311</v>
      </c>
      <c r="B151" s="4" t="s">
        <v>312</v>
      </c>
      <c r="C151" t="s">
        <v>312</v>
      </c>
      <c r="D151" t="s">
        <v>312</v>
      </c>
      <c r="E151" t="str">
        <f t="shared" si="22"/>
        <v>D7=ﾗ</v>
      </c>
      <c r="F151" t="str">
        <f t="shared" si="23"/>
        <v>D7=ﾗ</v>
      </c>
      <c r="G151" t="str">
        <f t="shared" si="24"/>
        <v>D7=ﾗ</v>
      </c>
      <c r="H151">
        <f t="shared" si="25"/>
        <v>1</v>
      </c>
      <c r="I151">
        <f t="shared" si="26"/>
        <v>1</v>
      </c>
      <c r="J151" t="str">
        <f t="shared" si="27"/>
        <v>D7=ﾗ</v>
      </c>
      <c r="K151" t="str">
        <f t="shared" si="28"/>
        <v>D7=ﾗ</v>
      </c>
      <c r="L151" t="str">
        <f t="shared" si="29"/>
        <v>D7=ﾗ</v>
      </c>
      <c r="M151" s="4"/>
      <c r="N151" s="4"/>
      <c r="O151" s="4"/>
    </row>
    <row r="152" spans="1:15" x14ac:dyDescent="0.15">
      <c r="A152" s="3" t="s">
        <v>313</v>
      </c>
      <c r="B152" s="4" t="s">
        <v>314</v>
      </c>
      <c r="C152" t="s">
        <v>314</v>
      </c>
      <c r="D152" t="s">
        <v>314</v>
      </c>
      <c r="E152" t="str">
        <f t="shared" si="22"/>
        <v>D8=ﾘ</v>
      </c>
      <c r="F152" t="str">
        <f t="shared" si="23"/>
        <v>D8=ﾘ</v>
      </c>
      <c r="G152" t="str">
        <f t="shared" si="24"/>
        <v>D8=ﾘ</v>
      </c>
      <c r="H152">
        <f t="shared" si="25"/>
        <v>1</v>
      </c>
      <c r="I152">
        <f t="shared" si="26"/>
        <v>1</v>
      </c>
      <c r="J152" t="str">
        <f t="shared" si="27"/>
        <v>D8=ﾘ</v>
      </c>
      <c r="K152" t="str">
        <f t="shared" si="28"/>
        <v>D8=ﾘ</v>
      </c>
      <c r="L152" t="str">
        <f t="shared" si="29"/>
        <v>D8=ﾘ</v>
      </c>
      <c r="M152" s="4"/>
      <c r="N152" s="4"/>
      <c r="O152" s="4"/>
    </row>
    <row r="153" spans="1:15" x14ac:dyDescent="0.15">
      <c r="A153" s="3" t="s">
        <v>315</v>
      </c>
      <c r="B153" s="4" t="s">
        <v>316</v>
      </c>
      <c r="C153" t="s">
        <v>316</v>
      </c>
      <c r="D153" t="s">
        <v>316</v>
      </c>
      <c r="E153" t="str">
        <f t="shared" si="22"/>
        <v>D9=ﾙ</v>
      </c>
      <c r="F153" t="str">
        <f t="shared" si="23"/>
        <v>D9=ﾙ</v>
      </c>
      <c r="G153" t="str">
        <f t="shared" si="24"/>
        <v>D9=ﾙ</v>
      </c>
      <c r="H153">
        <f t="shared" si="25"/>
        <v>1</v>
      </c>
      <c r="I153">
        <f t="shared" si="26"/>
        <v>1</v>
      </c>
      <c r="J153" t="str">
        <f t="shared" si="27"/>
        <v>D9=ﾙ</v>
      </c>
      <c r="K153" t="str">
        <f t="shared" si="28"/>
        <v>D9=ﾙ</v>
      </c>
      <c r="L153" t="str">
        <f t="shared" si="29"/>
        <v>D9=ﾙ</v>
      </c>
      <c r="M153" s="4"/>
      <c r="N153" s="4"/>
      <c r="O153" s="4"/>
    </row>
    <row r="154" spans="1:15" x14ac:dyDescent="0.15">
      <c r="A154" s="3" t="s">
        <v>317</v>
      </c>
      <c r="B154" s="4" t="s">
        <v>318</v>
      </c>
      <c r="C154" t="s">
        <v>318</v>
      </c>
      <c r="D154" t="s">
        <v>318</v>
      </c>
      <c r="E154" t="str">
        <f t="shared" si="22"/>
        <v>DA=ﾚ</v>
      </c>
      <c r="F154" t="str">
        <f t="shared" si="23"/>
        <v>DA=ﾚ</v>
      </c>
      <c r="G154" t="str">
        <f t="shared" si="24"/>
        <v>DA=ﾚ</v>
      </c>
      <c r="H154">
        <f t="shared" si="25"/>
        <v>1</v>
      </c>
      <c r="I154">
        <f t="shared" si="26"/>
        <v>1</v>
      </c>
      <c r="J154" t="str">
        <f t="shared" si="27"/>
        <v>DA=ﾚ</v>
      </c>
      <c r="K154" t="str">
        <f t="shared" si="28"/>
        <v>DA=ﾚ</v>
      </c>
      <c r="L154" t="str">
        <f t="shared" si="29"/>
        <v>DA=ﾚ</v>
      </c>
      <c r="M154" s="4"/>
      <c r="N154" s="4"/>
      <c r="O154" s="4"/>
    </row>
    <row r="155" spans="1:15" x14ac:dyDescent="0.15">
      <c r="A155" s="3" t="s">
        <v>319</v>
      </c>
      <c r="B155" s="4" t="s">
        <v>320</v>
      </c>
      <c r="C155" t="s">
        <v>320</v>
      </c>
      <c r="D155" t="s">
        <v>320</v>
      </c>
      <c r="E155" t="str">
        <f t="shared" si="22"/>
        <v>DB=ﾛ</v>
      </c>
      <c r="F155" t="str">
        <f t="shared" si="23"/>
        <v>DB=ﾛ</v>
      </c>
      <c r="G155" t="str">
        <f t="shared" si="24"/>
        <v>DB=ﾛ</v>
      </c>
      <c r="H155">
        <f t="shared" si="25"/>
        <v>1</v>
      </c>
      <c r="I155">
        <f t="shared" si="26"/>
        <v>1</v>
      </c>
      <c r="J155" t="str">
        <f t="shared" si="27"/>
        <v>DB=ﾛ</v>
      </c>
      <c r="K155" t="str">
        <f t="shared" si="28"/>
        <v>DB=ﾛ</v>
      </c>
      <c r="L155" t="str">
        <f t="shared" si="29"/>
        <v>DB=ﾛ</v>
      </c>
      <c r="M155" s="4"/>
      <c r="N155" s="4"/>
      <c r="O155" s="4"/>
    </row>
    <row r="156" spans="1:15" x14ac:dyDescent="0.15">
      <c r="A156" s="3" t="s">
        <v>321</v>
      </c>
      <c r="B156" s="4" t="s">
        <v>322</v>
      </c>
      <c r="C156" t="s">
        <v>322</v>
      </c>
      <c r="D156" t="s">
        <v>322</v>
      </c>
      <c r="E156" t="str">
        <f t="shared" si="22"/>
        <v>DC=ﾜ</v>
      </c>
      <c r="F156" t="str">
        <f t="shared" si="23"/>
        <v>DC=ﾜ</v>
      </c>
      <c r="G156" t="str">
        <f t="shared" si="24"/>
        <v>DC=ﾜ</v>
      </c>
      <c r="H156">
        <f t="shared" si="25"/>
        <v>1</v>
      </c>
      <c r="I156">
        <f t="shared" si="26"/>
        <v>1</v>
      </c>
      <c r="J156" t="str">
        <f t="shared" si="27"/>
        <v>DC=ﾜ</v>
      </c>
      <c r="K156" t="str">
        <f t="shared" si="28"/>
        <v>DC=ﾜ</v>
      </c>
      <c r="L156" t="str">
        <f t="shared" si="29"/>
        <v>DC=ﾜ</v>
      </c>
      <c r="M156" s="4"/>
      <c r="N156" s="4"/>
      <c r="O156" s="4"/>
    </row>
    <row r="157" spans="1:15" x14ac:dyDescent="0.15">
      <c r="A157" s="3" t="s">
        <v>323</v>
      </c>
      <c r="B157" s="4" t="s">
        <v>324</v>
      </c>
      <c r="C157" t="s">
        <v>324</v>
      </c>
      <c r="D157" t="s">
        <v>324</v>
      </c>
      <c r="E157" t="str">
        <f t="shared" si="22"/>
        <v>DD=ﾝ</v>
      </c>
      <c r="F157" t="str">
        <f t="shared" si="23"/>
        <v>DD=ﾝ</v>
      </c>
      <c r="G157" t="str">
        <f t="shared" si="24"/>
        <v>DD=ﾝ</v>
      </c>
      <c r="H157">
        <f t="shared" si="25"/>
        <v>1</v>
      </c>
      <c r="I157">
        <f t="shared" si="26"/>
        <v>1</v>
      </c>
      <c r="J157" t="str">
        <f t="shared" si="27"/>
        <v>DD=ﾝ</v>
      </c>
      <c r="K157" t="str">
        <f t="shared" si="28"/>
        <v>DD=ﾝ</v>
      </c>
      <c r="L157" t="str">
        <f t="shared" si="29"/>
        <v>DD=ﾝ</v>
      </c>
      <c r="M157" s="4"/>
      <c r="N157" s="4"/>
      <c r="O157" s="4"/>
    </row>
    <row r="158" spans="1:15" x14ac:dyDescent="0.15">
      <c r="A158" s="3" t="s">
        <v>325</v>
      </c>
      <c r="B158" s="4" t="s">
        <v>326</v>
      </c>
      <c r="C158" t="s">
        <v>326</v>
      </c>
      <c r="D158" t="s">
        <v>326</v>
      </c>
      <c r="E158" t="str">
        <f t="shared" si="22"/>
        <v>DE=ﾞ</v>
      </c>
      <c r="F158" t="str">
        <f t="shared" si="23"/>
        <v>DE=ﾞ</v>
      </c>
      <c r="G158" t="str">
        <f t="shared" si="24"/>
        <v>DE=ﾞ</v>
      </c>
      <c r="H158">
        <f t="shared" si="25"/>
        <v>1</v>
      </c>
      <c r="I158">
        <f t="shared" si="26"/>
        <v>1</v>
      </c>
      <c r="J158" t="str">
        <f t="shared" si="27"/>
        <v>DE=ﾞ</v>
      </c>
      <c r="K158" t="str">
        <f t="shared" si="28"/>
        <v>DE=ﾞ</v>
      </c>
      <c r="L158" t="str">
        <f t="shared" si="29"/>
        <v>DE=ﾞ</v>
      </c>
      <c r="M158" s="4"/>
      <c r="N158" s="4"/>
      <c r="O158" s="4"/>
    </row>
    <row r="159" spans="1:15" x14ac:dyDescent="0.15">
      <c r="A159" s="3" t="s">
        <v>327</v>
      </c>
      <c r="B159" s="4" t="s">
        <v>328</v>
      </c>
      <c r="C159" t="s">
        <v>328</v>
      </c>
      <c r="D159" t="s">
        <v>328</v>
      </c>
      <c r="E159" t="str">
        <f t="shared" si="22"/>
        <v>DF=ﾟ</v>
      </c>
      <c r="F159" t="str">
        <f t="shared" si="23"/>
        <v>DF=ﾟ</v>
      </c>
      <c r="G159" t="str">
        <f t="shared" si="24"/>
        <v>DF=ﾟ</v>
      </c>
      <c r="H159">
        <f t="shared" si="25"/>
        <v>1</v>
      </c>
      <c r="I159">
        <f t="shared" si="26"/>
        <v>1</v>
      </c>
      <c r="J159" t="str">
        <f t="shared" si="27"/>
        <v>DF=ﾟ</v>
      </c>
      <c r="K159" t="str">
        <f t="shared" si="28"/>
        <v>DF=ﾟ</v>
      </c>
      <c r="L159" t="str">
        <f t="shared" si="29"/>
        <v>DF=ﾟ</v>
      </c>
      <c r="M159" s="4"/>
      <c r="N159" s="4"/>
      <c r="O159" s="4"/>
    </row>
    <row r="160" spans="1:15" x14ac:dyDescent="0.15">
      <c r="A160" s="3" t="s">
        <v>329</v>
      </c>
      <c r="B160" s="4" t="s">
        <v>330</v>
      </c>
      <c r="C160" t="s">
        <v>330</v>
      </c>
      <c r="D160" t="s">
        <v>330</v>
      </c>
      <c r="E160" t="str">
        <f t="shared" si="22"/>
        <v>8140=　</v>
      </c>
      <c r="F160" t="str">
        <f t="shared" si="23"/>
        <v>8140=　</v>
      </c>
      <c r="G160" t="str">
        <f t="shared" si="24"/>
        <v>8140=　</v>
      </c>
      <c r="H160">
        <f t="shared" si="25"/>
        <v>1</v>
      </c>
      <c r="I160">
        <f t="shared" si="26"/>
        <v>1</v>
      </c>
      <c r="J160" t="str">
        <f>MID(A160,3,2)&amp;MID(A160,1,2)&amp;"="&amp;B160</f>
        <v>4081=　</v>
      </c>
      <c r="K160" t="str">
        <f>IF(ISBLANK(C160),"",MID(A160,3,2)&amp;MID(A160,1,2)&amp;"="&amp;C160)</f>
        <v>4081=　</v>
      </c>
      <c r="L160" t="str">
        <f>IF(ISBLANK(D160),"",MID(A160,3,2)&amp;MID(A160,1,2)&amp;"="&amp;D160)</f>
        <v>4081=　</v>
      </c>
      <c r="M160" s="4"/>
      <c r="N160" s="4"/>
      <c r="O160" s="4"/>
    </row>
    <row r="161" spans="1:15" x14ac:dyDescent="0.15">
      <c r="A161" s="3" t="s">
        <v>331</v>
      </c>
      <c r="B161" s="4" t="s">
        <v>332</v>
      </c>
      <c r="C161" t="s">
        <v>332</v>
      </c>
      <c r="D161" t="s">
        <v>332</v>
      </c>
      <c r="E161" t="str">
        <f t="shared" si="22"/>
        <v>8141=、</v>
      </c>
      <c r="F161" t="str">
        <f t="shared" si="23"/>
        <v>8141=、</v>
      </c>
      <c r="G161" t="str">
        <f t="shared" si="24"/>
        <v>8141=、</v>
      </c>
      <c r="H161">
        <f t="shared" si="25"/>
        <v>1</v>
      </c>
      <c r="I161">
        <f t="shared" si="26"/>
        <v>1</v>
      </c>
      <c r="J161" t="str">
        <f t="shared" ref="J161:J224" si="30">MID(A161,3,2)&amp;MID(A161,1,2)&amp;"="&amp;B161</f>
        <v>4181=、</v>
      </c>
      <c r="K161" t="str">
        <f t="shared" ref="K161:K224" si="31">IF(ISBLANK(C161),"",MID(A161,3,2)&amp;MID(A161,1,2)&amp;"="&amp;C161)</f>
        <v>4181=、</v>
      </c>
      <c r="L161" t="str">
        <f t="shared" ref="L161:L224" si="32">IF(ISBLANK(D161),"",MID(A161,3,2)&amp;MID(A161,1,2)&amp;"="&amp;D161)</f>
        <v>4181=、</v>
      </c>
      <c r="M161" s="4"/>
      <c r="N161" s="4"/>
      <c r="O161" s="4"/>
    </row>
    <row r="162" spans="1:15" x14ac:dyDescent="0.15">
      <c r="A162" s="3" t="s">
        <v>333</v>
      </c>
      <c r="B162" s="4" t="s">
        <v>334</v>
      </c>
      <c r="C162" t="s">
        <v>334</v>
      </c>
      <c r="D162" t="s">
        <v>334</v>
      </c>
      <c r="E162" t="str">
        <f t="shared" si="22"/>
        <v>8142=。</v>
      </c>
      <c r="F162" t="str">
        <f t="shared" si="23"/>
        <v>8142=。</v>
      </c>
      <c r="G162" t="str">
        <f t="shared" si="24"/>
        <v>8142=。</v>
      </c>
      <c r="H162">
        <f t="shared" si="25"/>
        <v>1</v>
      </c>
      <c r="I162">
        <f t="shared" si="26"/>
        <v>1</v>
      </c>
      <c r="J162" t="str">
        <f t="shared" si="30"/>
        <v>4281=。</v>
      </c>
      <c r="K162" t="str">
        <f t="shared" si="31"/>
        <v>4281=。</v>
      </c>
      <c r="L162" t="str">
        <f t="shared" si="32"/>
        <v>4281=。</v>
      </c>
      <c r="M162" s="4"/>
      <c r="N162" s="4"/>
      <c r="O162" s="4"/>
    </row>
    <row r="163" spans="1:15" x14ac:dyDescent="0.15">
      <c r="A163" s="3" t="s">
        <v>335</v>
      </c>
      <c r="B163" s="4" t="s">
        <v>336</v>
      </c>
      <c r="C163" t="s">
        <v>336</v>
      </c>
      <c r="D163" t="s">
        <v>336</v>
      </c>
      <c r="E163" t="str">
        <f t="shared" si="22"/>
        <v>8143=，</v>
      </c>
      <c r="F163" t="str">
        <f t="shared" si="23"/>
        <v>8143=，</v>
      </c>
      <c r="G163" t="str">
        <f t="shared" si="24"/>
        <v>8143=，</v>
      </c>
      <c r="H163">
        <f t="shared" si="25"/>
        <v>1</v>
      </c>
      <c r="I163">
        <f t="shared" si="26"/>
        <v>1</v>
      </c>
      <c r="J163" t="str">
        <f t="shared" si="30"/>
        <v>4381=，</v>
      </c>
      <c r="K163" t="str">
        <f t="shared" si="31"/>
        <v>4381=，</v>
      </c>
      <c r="L163" t="str">
        <f t="shared" si="32"/>
        <v>4381=，</v>
      </c>
      <c r="M163" s="4"/>
      <c r="N163" s="4"/>
      <c r="O163" s="4"/>
    </row>
    <row r="164" spans="1:15" x14ac:dyDescent="0.15">
      <c r="A164" s="3" t="s">
        <v>337</v>
      </c>
      <c r="B164" s="4" t="s">
        <v>338</v>
      </c>
      <c r="C164" t="s">
        <v>338</v>
      </c>
      <c r="D164" t="s">
        <v>338</v>
      </c>
      <c r="E164" t="str">
        <f t="shared" si="22"/>
        <v>8144=．</v>
      </c>
      <c r="F164" t="str">
        <f t="shared" si="23"/>
        <v>8144=．</v>
      </c>
      <c r="G164" t="str">
        <f t="shared" si="24"/>
        <v>8144=．</v>
      </c>
      <c r="H164">
        <f t="shared" si="25"/>
        <v>1</v>
      </c>
      <c r="I164">
        <f t="shared" si="26"/>
        <v>1</v>
      </c>
      <c r="J164" t="str">
        <f t="shared" si="30"/>
        <v>4481=．</v>
      </c>
      <c r="K164" t="str">
        <f t="shared" si="31"/>
        <v>4481=．</v>
      </c>
      <c r="L164" t="str">
        <f t="shared" si="32"/>
        <v>4481=．</v>
      </c>
      <c r="M164" s="4"/>
      <c r="N164" s="4"/>
      <c r="O164" s="4"/>
    </row>
    <row r="165" spans="1:15" x14ac:dyDescent="0.15">
      <c r="A165" s="3" t="s">
        <v>339</v>
      </c>
      <c r="B165" s="4" t="s">
        <v>340</v>
      </c>
      <c r="C165" t="s">
        <v>340</v>
      </c>
      <c r="D165" t="s">
        <v>340</v>
      </c>
      <c r="E165" t="str">
        <f t="shared" si="22"/>
        <v>8145=・</v>
      </c>
      <c r="F165" t="str">
        <f t="shared" si="23"/>
        <v>8145=・</v>
      </c>
      <c r="G165" t="str">
        <f t="shared" si="24"/>
        <v>8145=・</v>
      </c>
      <c r="H165">
        <f t="shared" si="25"/>
        <v>1</v>
      </c>
      <c r="I165">
        <f t="shared" si="26"/>
        <v>1</v>
      </c>
      <c r="J165" t="str">
        <f t="shared" si="30"/>
        <v>4581=・</v>
      </c>
      <c r="K165" t="str">
        <f t="shared" si="31"/>
        <v>4581=・</v>
      </c>
      <c r="L165" t="str">
        <f t="shared" si="32"/>
        <v>4581=・</v>
      </c>
      <c r="M165" s="4"/>
      <c r="N165" s="4"/>
      <c r="O165" s="4"/>
    </row>
    <row r="166" spans="1:15" x14ac:dyDescent="0.15">
      <c r="A166" s="3" t="s">
        <v>341</v>
      </c>
      <c r="B166" s="4" t="s">
        <v>342</v>
      </c>
      <c r="C166" t="s">
        <v>342</v>
      </c>
      <c r="D166" t="s">
        <v>342</v>
      </c>
      <c r="E166" t="str">
        <f t="shared" si="22"/>
        <v>8146=：</v>
      </c>
      <c r="F166" t="str">
        <f t="shared" si="23"/>
        <v>8146=：</v>
      </c>
      <c r="G166" t="str">
        <f t="shared" si="24"/>
        <v>8146=：</v>
      </c>
      <c r="H166">
        <f t="shared" si="25"/>
        <v>1</v>
      </c>
      <c r="I166">
        <f t="shared" si="26"/>
        <v>1</v>
      </c>
      <c r="J166" t="str">
        <f t="shared" si="30"/>
        <v>4681=：</v>
      </c>
      <c r="K166" t="str">
        <f t="shared" si="31"/>
        <v>4681=：</v>
      </c>
      <c r="L166" t="str">
        <f t="shared" si="32"/>
        <v>4681=：</v>
      </c>
      <c r="M166" s="4"/>
      <c r="N166" s="4"/>
      <c r="O166" s="4"/>
    </row>
    <row r="167" spans="1:15" x14ac:dyDescent="0.15">
      <c r="A167" s="3" t="s">
        <v>343</v>
      </c>
      <c r="B167" s="4" t="s">
        <v>344</v>
      </c>
      <c r="C167" t="s">
        <v>344</v>
      </c>
      <c r="D167" t="s">
        <v>344</v>
      </c>
      <c r="E167" t="str">
        <f t="shared" si="22"/>
        <v>8147=；</v>
      </c>
      <c r="F167" t="str">
        <f t="shared" si="23"/>
        <v>8147=；</v>
      </c>
      <c r="G167" t="str">
        <f t="shared" si="24"/>
        <v>8147=；</v>
      </c>
      <c r="H167">
        <f t="shared" si="25"/>
        <v>1</v>
      </c>
      <c r="I167">
        <f t="shared" si="26"/>
        <v>1</v>
      </c>
      <c r="J167" t="str">
        <f t="shared" si="30"/>
        <v>4781=；</v>
      </c>
      <c r="K167" t="str">
        <f t="shared" si="31"/>
        <v>4781=；</v>
      </c>
      <c r="L167" t="str">
        <f t="shared" si="32"/>
        <v>4781=；</v>
      </c>
      <c r="M167" s="4"/>
      <c r="N167" s="4"/>
      <c r="O167" s="4"/>
    </row>
    <row r="168" spans="1:15" x14ac:dyDescent="0.15">
      <c r="A168" s="3" t="s">
        <v>345</v>
      </c>
      <c r="B168" s="4" t="s">
        <v>346</v>
      </c>
      <c r="C168" t="s">
        <v>346</v>
      </c>
      <c r="D168" t="s">
        <v>346</v>
      </c>
      <c r="E168" t="str">
        <f t="shared" si="22"/>
        <v>8148=？</v>
      </c>
      <c r="F168" t="str">
        <f t="shared" si="23"/>
        <v>8148=？</v>
      </c>
      <c r="G168" t="str">
        <f t="shared" si="24"/>
        <v>8148=？</v>
      </c>
      <c r="H168">
        <f t="shared" si="25"/>
        <v>1</v>
      </c>
      <c r="I168">
        <f t="shared" si="26"/>
        <v>1</v>
      </c>
      <c r="J168" t="str">
        <f t="shared" si="30"/>
        <v>4881=？</v>
      </c>
      <c r="K168" t="str">
        <f t="shared" si="31"/>
        <v>4881=？</v>
      </c>
      <c r="L168" t="str">
        <f t="shared" si="32"/>
        <v>4881=？</v>
      </c>
      <c r="M168" s="4"/>
      <c r="N168" s="4"/>
      <c r="O168" s="4"/>
    </row>
    <row r="169" spans="1:15" x14ac:dyDescent="0.15">
      <c r="A169" s="3" t="s">
        <v>347</v>
      </c>
      <c r="B169" s="4" t="s">
        <v>348</v>
      </c>
      <c r="C169" t="s">
        <v>348</v>
      </c>
      <c r="D169" t="s">
        <v>348</v>
      </c>
      <c r="E169" t="str">
        <f t="shared" si="22"/>
        <v>8149=！</v>
      </c>
      <c r="F169" t="str">
        <f t="shared" si="23"/>
        <v>8149=！</v>
      </c>
      <c r="G169" t="str">
        <f t="shared" si="24"/>
        <v>8149=！</v>
      </c>
      <c r="H169">
        <f t="shared" si="25"/>
        <v>1</v>
      </c>
      <c r="I169">
        <f t="shared" si="26"/>
        <v>1</v>
      </c>
      <c r="J169" t="str">
        <f t="shared" si="30"/>
        <v>4981=！</v>
      </c>
      <c r="K169" t="str">
        <f t="shared" si="31"/>
        <v>4981=！</v>
      </c>
      <c r="L169" t="str">
        <f t="shared" si="32"/>
        <v>4981=！</v>
      </c>
      <c r="M169" s="4"/>
      <c r="N169" s="4"/>
      <c r="O169" s="4"/>
    </row>
    <row r="170" spans="1:15" x14ac:dyDescent="0.15">
      <c r="A170" s="3" t="s">
        <v>349</v>
      </c>
      <c r="B170" s="4" t="s">
        <v>350</v>
      </c>
      <c r="C170" t="s">
        <v>350</v>
      </c>
      <c r="D170" t="s">
        <v>350</v>
      </c>
      <c r="E170" t="str">
        <f t="shared" si="22"/>
        <v>814A=゛</v>
      </c>
      <c r="F170" t="str">
        <f t="shared" si="23"/>
        <v>814A=゛</v>
      </c>
      <c r="G170" t="str">
        <f t="shared" si="24"/>
        <v>814A=゛</v>
      </c>
      <c r="H170">
        <f t="shared" si="25"/>
        <v>1</v>
      </c>
      <c r="I170">
        <f t="shared" si="26"/>
        <v>1</v>
      </c>
      <c r="J170" t="str">
        <f t="shared" si="30"/>
        <v>4A81=゛</v>
      </c>
      <c r="K170" t="str">
        <f t="shared" si="31"/>
        <v>4A81=゛</v>
      </c>
      <c r="L170" t="str">
        <f t="shared" si="32"/>
        <v>4A81=゛</v>
      </c>
      <c r="M170" s="4"/>
      <c r="N170" s="4"/>
      <c r="O170" s="4"/>
    </row>
    <row r="171" spans="1:15" x14ac:dyDescent="0.15">
      <c r="A171" s="3" t="s">
        <v>351</v>
      </c>
      <c r="B171" s="4" t="s">
        <v>352</v>
      </c>
      <c r="C171" t="s">
        <v>352</v>
      </c>
      <c r="D171" t="s">
        <v>352</v>
      </c>
      <c r="E171" t="str">
        <f t="shared" si="22"/>
        <v>814B=゜</v>
      </c>
      <c r="F171" t="str">
        <f t="shared" si="23"/>
        <v>814B=゜</v>
      </c>
      <c r="G171" t="str">
        <f t="shared" si="24"/>
        <v>814B=゜</v>
      </c>
      <c r="H171">
        <f t="shared" si="25"/>
        <v>1</v>
      </c>
      <c r="I171">
        <f t="shared" si="26"/>
        <v>1</v>
      </c>
      <c r="J171" t="str">
        <f t="shared" si="30"/>
        <v>4B81=゜</v>
      </c>
      <c r="K171" t="str">
        <f t="shared" si="31"/>
        <v>4B81=゜</v>
      </c>
      <c r="L171" t="str">
        <f t="shared" si="32"/>
        <v>4B81=゜</v>
      </c>
      <c r="M171" s="4"/>
      <c r="N171" s="4"/>
      <c r="O171" s="4"/>
    </row>
    <row r="172" spans="1:15" x14ac:dyDescent="0.15">
      <c r="A172" s="3" t="s">
        <v>353</v>
      </c>
      <c r="B172" s="4" t="s">
        <v>354</v>
      </c>
      <c r="C172" t="s">
        <v>354</v>
      </c>
      <c r="D172" t="s">
        <v>354</v>
      </c>
      <c r="E172" t="str">
        <f t="shared" si="22"/>
        <v>814C=´</v>
      </c>
      <c r="F172" t="str">
        <f t="shared" si="23"/>
        <v>814C=´</v>
      </c>
      <c r="G172" t="str">
        <f t="shared" si="24"/>
        <v>814C=´</v>
      </c>
      <c r="H172">
        <f t="shared" si="25"/>
        <v>1</v>
      </c>
      <c r="I172">
        <f t="shared" si="26"/>
        <v>1</v>
      </c>
      <c r="J172" t="str">
        <f t="shared" si="30"/>
        <v>4C81=´</v>
      </c>
      <c r="K172" t="str">
        <f t="shared" si="31"/>
        <v>4C81=´</v>
      </c>
      <c r="L172" t="str">
        <f t="shared" si="32"/>
        <v>4C81=´</v>
      </c>
      <c r="M172" s="4"/>
      <c r="N172" s="4"/>
      <c r="O172" s="4"/>
    </row>
    <row r="173" spans="1:15" x14ac:dyDescent="0.15">
      <c r="A173" s="3" t="s">
        <v>355</v>
      </c>
      <c r="B173" s="4" t="s">
        <v>356</v>
      </c>
      <c r="C173" t="s">
        <v>356</v>
      </c>
      <c r="D173" t="s">
        <v>356</v>
      </c>
      <c r="E173" t="str">
        <f t="shared" si="22"/>
        <v>814D=｀</v>
      </c>
      <c r="F173" t="str">
        <f t="shared" si="23"/>
        <v>814D=｀</v>
      </c>
      <c r="G173" t="str">
        <f t="shared" si="24"/>
        <v>814D=｀</v>
      </c>
      <c r="H173">
        <f t="shared" si="25"/>
        <v>1</v>
      </c>
      <c r="I173">
        <f t="shared" si="26"/>
        <v>1</v>
      </c>
      <c r="J173" t="str">
        <f t="shared" si="30"/>
        <v>4D81=｀</v>
      </c>
      <c r="K173" t="str">
        <f t="shared" si="31"/>
        <v>4D81=｀</v>
      </c>
      <c r="L173" t="str">
        <f t="shared" si="32"/>
        <v>4D81=｀</v>
      </c>
      <c r="M173" s="4"/>
      <c r="N173" s="4"/>
      <c r="O173" s="4"/>
    </row>
    <row r="174" spans="1:15" x14ac:dyDescent="0.15">
      <c r="A174" s="3" t="s">
        <v>357</v>
      </c>
      <c r="B174" s="4" t="s">
        <v>358</v>
      </c>
      <c r="C174" t="s">
        <v>358</v>
      </c>
      <c r="D174" t="s">
        <v>358</v>
      </c>
      <c r="E174" t="str">
        <f t="shared" si="22"/>
        <v>814E=¨</v>
      </c>
      <c r="F174" t="str">
        <f t="shared" si="23"/>
        <v>814E=¨</v>
      </c>
      <c r="G174" t="str">
        <f t="shared" si="24"/>
        <v>814E=¨</v>
      </c>
      <c r="H174">
        <f t="shared" si="25"/>
        <v>1</v>
      </c>
      <c r="I174">
        <f t="shared" si="26"/>
        <v>1</v>
      </c>
      <c r="J174" t="str">
        <f t="shared" si="30"/>
        <v>4E81=¨</v>
      </c>
      <c r="K174" t="str">
        <f t="shared" si="31"/>
        <v>4E81=¨</v>
      </c>
      <c r="L174" t="str">
        <f t="shared" si="32"/>
        <v>4E81=¨</v>
      </c>
      <c r="M174" s="4"/>
      <c r="N174" s="4"/>
      <c r="O174" s="4"/>
    </row>
    <row r="175" spans="1:15" x14ac:dyDescent="0.15">
      <c r="A175" s="3" t="s">
        <v>359</v>
      </c>
      <c r="B175" s="4" t="s">
        <v>360</v>
      </c>
      <c r="C175" t="s">
        <v>360</v>
      </c>
      <c r="D175" t="s">
        <v>360</v>
      </c>
      <c r="E175" t="str">
        <f t="shared" si="22"/>
        <v>814F=＾</v>
      </c>
      <c r="F175" t="str">
        <f t="shared" si="23"/>
        <v>814F=＾</v>
      </c>
      <c r="G175" t="str">
        <f t="shared" si="24"/>
        <v>814F=＾</v>
      </c>
      <c r="H175">
        <f t="shared" si="25"/>
        <v>1</v>
      </c>
      <c r="I175">
        <f t="shared" si="26"/>
        <v>1</v>
      </c>
      <c r="J175" t="str">
        <f t="shared" si="30"/>
        <v>4F81=＾</v>
      </c>
      <c r="K175" t="str">
        <f t="shared" si="31"/>
        <v>4F81=＾</v>
      </c>
      <c r="L175" t="str">
        <f t="shared" si="32"/>
        <v>4F81=＾</v>
      </c>
      <c r="M175" s="4"/>
      <c r="N175" s="4"/>
      <c r="O175" s="4"/>
    </row>
    <row r="176" spans="1:15" x14ac:dyDescent="0.15">
      <c r="A176" s="3" t="s">
        <v>361</v>
      </c>
      <c r="B176" s="4" t="s">
        <v>362</v>
      </c>
      <c r="C176" t="s">
        <v>362</v>
      </c>
      <c r="D176" t="s">
        <v>362</v>
      </c>
      <c r="E176" t="str">
        <f t="shared" si="22"/>
        <v>8150=￣</v>
      </c>
      <c r="F176" t="str">
        <f t="shared" si="23"/>
        <v>8150=￣</v>
      </c>
      <c r="G176" t="str">
        <f t="shared" si="24"/>
        <v>8150=￣</v>
      </c>
      <c r="H176">
        <f t="shared" si="25"/>
        <v>1</v>
      </c>
      <c r="I176">
        <f t="shared" si="26"/>
        <v>1</v>
      </c>
      <c r="J176" t="str">
        <f t="shared" si="30"/>
        <v>5081=￣</v>
      </c>
      <c r="K176" t="str">
        <f t="shared" si="31"/>
        <v>5081=￣</v>
      </c>
      <c r="L176" t="str">
        <f t="shared" si="32"/>
        <v>5081=￣</v>
      </c>
      <c r="M176" s="4"/>
      <c r="N176" s="4"/>
      <c r="O176" s="4"/>
    </row>
    <row r="177" spans="1:15" x14ac:dyDescent="0.15">
      <c r="A177" s="3" t="s">
        <v>363</v>
      </c>
      <c r="B177" s="4" t="s">
        <v>364</v>
      </c>
      <c r="C177" t="s">
        <v>364</v>
      </c>
      <c r="D177" t="s">
        <v>364</v>
      </c>
      <c r="E177" t="str">
        <f t="shared" si="22"/>
        <v>8151=＿</v>
      </c>
      <c r="F177" t="str">
        <f t="shared" si="23"/>
        <v>8151=＿</v>
      </c>
      <c r="G177" t="str">
        <f t="shared" si="24"/>
        <v>8151=＿</v>
      </c>
      <c r="H177">
        <f t="shared" si="25"/>
        <v>1</v>
      </c>
      <c r="I177">
        <f t="shared" si="26"/>
        <v>1</v>
      </c>
      <c r="J177" t="str">
        <f t="shared" si="30"/>
        <v>5181=＿</v>
      </c>
      <c r="K177" t="str">
        <f t="shared" si="31"/>
        <v>5181=＿</v>
      </c>
      <c r="L177" t="str">
        <f t="shared" si="32"/>
        <v>5181=＿</v>
      </c>
      <c r="M177" s="4"/>
      <c r="N177" s="4"/>
      <c r="O177" s="4"/>
    </row>
    <row r="178" spans="1:15" x14ac:dyDescent="0.15">
      <c r="A178" s="3" t="s">
        <v>365</v>
      </c>
      <c r="B178" s="4" t="s">
        <v>366</v>
      </c>
      <c r="C178" t="s">
        <v>366</v>
      </c>
      <c r="D178" t="s">
        <v>366</v>
      </c>
      <c r="E178" t="str">
        <f t="shared" si="22"/>
        <v>8152=ヽ</v>
      </c>
      <c r="F178" t="str">
        <f t="shared" si="23"/>
        <v>8152=ヽ</v>
      </c>
      <c r="G178" t="str">
        <f t="shared" si="24"/>
        <v>8152=ヽ</v>
      </c>
      <c r="H178">
        <f t="shared" si="25"/>
        <v>1</v>
      </c>
      <c r="I178">
        <f t="shared" si="26"/>
        <v>1</v>
      </c>
      <c r="J178" t="str">
        <f t="shared" si="30"/>
        <v>5281=ヽ</v>
      </c>
      <c r="K178" t="str">
        <f t="shared" si="31"/>
        <v>5281=ヽ</v>
      </c>
      <c r="L178" t="str">
        <f t="shared" si="32"/>
        <v>5281=ヽ</v>
      </c>
      <c r="M178" s="4"/>
      <c r="N178" s="4"/>
      <c r="O178" s="4"/>
    </row>
    <row r="179" spans="1:15" x14ac:dyDescent="0.15">
      <c r="A179" s="3" t="s">
        <v>367</v>
      </c>
      <c r="B179" s="4" t="s">
        <v>368</v>
      </c>
      <c r="C179" t="s">
        <v>368</v>
      </c>
      <c r="D179" t="s">
        <v>368</v>
      </c>
      <c r="E179" t="str">
        <f t="shared" si="22"/>
        <v>8153=ヾ</v>
      </c>
      <c r="F179" t="str">
        <f t="shared" si="23"/>
        <v>8153=ヾ</v>
      </c>
      <c r="G179" t="str">
        <f t="shared" si="24"/>
        <v>8153=ヾ</v>
      </c>
      <c r="H179">
        <f t="shared" si="25"/>
        <v>1</v>
      </c>
      <c r="I179">
        <f t="shared" si="26"/>
        <v>1</v>
      </c>
      <c r="J179" t="str">
        <f t="shared" si="30"/>
        <v>5381=ヾ</v>
      </c>
      <c r="K179" t="str">
        <f t="shared" si="31"/>
        <v>5381=ヾ</v>
      </c>
      <c r="L179" t="str">
        <f t="shared" si="32"/>
        <v>5381=ヾ</v>
      </c>
      <c r="M179" s="4"/>
      <c r="N179" s="4"/>
      <c r="O179" s="4"/>
    </row>
    <row r="180" spans="1:15" x14ac:dyDescent="0.15">
      <c r="A180" s="3" t="s">
        <v>369</v>
      </c>
      <c r="B180" s="4" t="s">
        <v>370</v>
      </c>
      <c r="C180" t="s">
        <v>370</v>
      </c>
      <c r="D180" t="s">
        <v>370</v>
      </c>
      <c r="E180" t="str">
        <f t="shared" si="22"/>
        <v>8154=ゝ</v>
      </c>
      <c r="F180" t="str">
        <f t="shared" si="23"/>
        <v>8154=ゝ</v>
      </c>
      <c r="G180" t="str">
        <f t="shared" si="24"/>
        <v>8154=ゝ</v>
      </c>
      <c r="H180">
        <f t="shared" si="25"/>
        <v>1</v>
      </c>
      <c r="I180">
        <f t="shared" si="26"/>
        <v>1</v>
      </c>
      <c r="J180" t="str">
        <f t="shared" si="30"/>
        <v>5481=ゝ</v>
      </c>
      <c r="K180" t="str">
        <f t="shared" si="31"/>
        <v>5481=ゝ</v>
      </c>
      <c r="L180" t="str">
        <f t="shared" si="32"/>
        <v>5481=ゝ</v>
      </c>
      <c r="M180" s="4"/>
      <c r="N180" s="4"/>
      <c r="O180" s="4"/>
    </row>
    <row r="181" spans="1:15" x14ac:dyDescent="0.15">
      <c r="A181" s="3" t="s">
        <v>371</v>
      </c>
      <c r="B181" s="4" t="s">
        <v>372</v>
      </c>
      <c r="C181" t="s">
        <v>372</v>
      </c>
      <c r="D181" t="s">
        <v>372</v>
      </c>
      <c r="E181" t="str">
        <f t="shared" si="22"/>
        <v>8155=ゞ</v>
      </c>
      <c r="F181" t="str">
        <f t="shared" si="23"/>
        <v>8155=ゞ</v>
      </c>
      <c r="G181" t="str">
        <f t="shared" si="24"/>
        <v>8155=ゞ</v>
      </c>
      <c r="H181">
        <f t="shared" si="25"/>
        <v>1</v>
      </c>
      <c r="I181">
        <f t="shared" si="26"/>
        <v>1</v>
      </c>
      <c r="J181" t="str">
        <f t="shared" si="30"/>
        <v>5581=ゞ</v>
      </c>
      <c r="K181" t="str">
        <f t="shared" si="31"/>
        <v>5581=ゞ</v>
      </c>
      <c r="L181" t="str">
        <f t="shared" si="32"/>
        <v>5581=ゞ</v>
      </c>
      <c r="M181" s="4"/>
      <c r="N181" s="4"/>
      <c r="O181" s="4"/>
    </row>
    <row r="182" spans="1:15" x14ac:dyDescent="0.15">
      <c r="A182" s="3" t="s">
        <v>373</v>
      </c>
      <c r="B182" s="4" t="s">
        <v>374</v>
      </c>
      <c r="C182" t="s">
        <v>374</v>
      </c>
      <c r="D182" t="s">
        <v>374</v>
      </c>
      <c r="E182" t="str">
        <f t="shared" si="22"/>
        <v>8156=〃</v>
      </c>
      <c r="F182" t="str">
        <f t="shared" si="23"/>
        <v>8156=〃</v>
      </c>
      <c r="G182" t="str">
        <f t="shared" si="24"/>
        <v>8156=〃</v>
      </c>
      <c r="H182">
        <f t="shared" si="25"/>
        <v>1</v>
      </c>
      <c r="I182">
        <f t="shared" si="26"/>
        <v>1</v>
      </c>
      <c r="J182" t="str">
        <f t="shared" si="30"/>
        <v>5681=〃</v>
      </c>
      <c r="K182" t="str">
        <f t="shared" si="31"/>
        <v>5681=〃</v>
      </c>
      <c r="L182" t="str">
        <f t="shared" si="32"/>
        <v>5681=〃</v>
      </c>
      <c r="M182" s="4"/>
      <c r="N182" s="4"/>
      <c r="O182" s="4"/>
    </row>
    <row r="183" spans="1:15" x14ac:dyDescent="0.15">
      <c r="A183" s="3" t="s">
        <v>375</v>
      </c>
      <c r="B183" s="4" t="s">
        <v>376</v>
      </c>
      <c r="C183" t="s">
        <v>376</v>
      </c>
      <c r="D183" t="s">
        <v>376</v>
      </c>
      <c r="E183" t="str">
        <f t="shared" si="22"/>
        <v>8157=仝</v>
      </c>
      <c r="F183" t="str">
        <f t="shared" si="23"/>
        <v>8157=仝</v>
      </c>
      <c r="G183" t="str">
        <f t="shared" si="24"/>
        <v>8157=仝</v>
      </c>
      <c r="H183">
        <f t="shared" si="25"/>
        <v>1</v>
      </c>
      <c r="I183">
        <f t="shared" si="26"/>
        <v>1</v>
      </c>
      <c r="J183" t="str">
        <f t="shared" si="30"/>
        <v>5781=仝</v>
      </c>
      <c r="K183" t="str">
        <f t="shared" si="31"/>
        <v>5781=仝</v>
      </c>
      <c r="L183" t="str">
        <f t="shared" si="32"/>
        <v>5781=仝</v>
      </c>
      <c r="M183" s="4"/>
      <c r="N183" s="4"/>
      <c r="O183" s="4"/>
    </row>
    <row r="184" spans="1:15" x14ac:dyDescent="0.15">
      <c r="A184" s="3" t="s">
        <v>377</v>
      </c>
      <c r="B184" s="4" t="s">
        <v>378</v>
      </c>
      <c r="C184" t="s">
        <v>378</v>
      </c>
      <c r="D184" t="s">
        <v>378</v>
      </c>
      <c r="E184" t="str">
        <f t="shared" si="22"/>
        <v>8158=々</v>
      </c>
      <c r="F184" t="str">
        <f t="shared" si="23"/>
        <v>8158=々</v>
      </c>
      <c r="G184" t="str">
        <f t="shared" si="24"/>
        <v>8158=々</v>
      </c>
      <c r="H184">
        <f t="shared" si="25"/>
        <v>1</v>
      </c>
      <c r="I184">
        <f t="shared" si="26"/>
        <v>1</v>
      </c>
      <c r="J184" t="str">
        <f t="shared" si="30"/>
        <v>5881=々</v>
      </c>
      <c r="K184" t="str">
        <f t="shared" si="31"/>
        <v>5881=々</v>
      </c>
      <c r="L184" t="str">
        <f t="shared" si="32"/>
        <v>5881=々</v>
      </c>
      <c r="M184" s="4"/>
      <c r="N184" s="4"/>
      <c r="O184" s="4"/>
    </row>
    <row r="185" spans="1:15" x14ac:dyDescent="0.15">
      <c r="A185" s="3" t="s">
        <v>379</v>
      </c>
      <c r="B185" s="4" t="s">
        <v>380</v>
      </c>
      <c r="C185" t="s">
        <v>380</v>
      </c>
      <c r="D185" t="s">
        <v>380</v>
      </c>
      <c r="E185" t="str">
        <f t="shared" si="22"/>
        <v>8159=〆</v>
      </c>
      <c r="F185" t="str">
        <f t="shared" si="23"/>
        <v>8159=〆</v>
      </c>
      <c r="G185" t="str">
        <f t="shared" si="24"/>
        <v>8159=〆</v>
      </c>
      <c r="H185">
        <f t="shared" si="25"/>
        <v>1</v>
      </c>
      <c r="I185">
        <f t="shared" si="26"/>
        <v>1</v>
      </c>
      <c r="J185" t="str">
        <f t="shared" si="30"/>
        <v>5981=〆</v>
      </c>
      <c r="K185" t="str">
        <f t="shared" si="31"/>
        <v>5981=〆</v>
      </c>
      <c r="L185" t="str">
        <f t="shared" si="32"/>
        <v>5981=〆</v>
      </c>
      <c r="M185" s="4"/>
      <c r="N185" s="4"/>
      <c r="O185" s="4"/>
    </row>
    <row r="186" spans="1:15" x14ac:dyDescent="0.15">
      <c r="A186" s="3" t="s">
        <v>381</v>
      </c>
      <c r="B186" s="4" t="s">
        <v>382</v>
      </c>
      <c r="C186" t="s">
        <v>382</v>
      </c>
      <c r="D186" t="s">
        <v>382</v>
      </c>
      <c r="E186" t="str">
        <f t="shared" si="22"/>
        <v>815A=〇</v>
      </c>
      <c r="F186" t="str">
        <f t="shared" si="23"/>
        <v>815A=〇</v>
      </c>
      <c r="G186" t="str">
        <f t="shared" si="24"/>
        <v>815A=〇</v>
      </c>
      <c r="H186">
        <f t="shared" si="25"/>
        <v>1</v>
      </c>
      <c r="I186">
        <f t="shared" si="26"/>
        <v>1</v>
      </c>
      <c r="J186" t="str">
        <f t="shared" si="30"/>
        <v>5A81=〇</v>
      </c>
      <c r="K186" t="str">
        <f t="shared" si="31"/>
        <v>5A81=〇</v>
      </c>
      <c r="L186" t="str">
        <f t="shared" si="32"/>
        <v>5A81=〇</v>
      </c>
      <c r="M186" s="4"/>
      <c r="N186" s="4"/>
      <c r="O186" s="4"/>
    </row>
    <row r="187" spans="1:15" x14ac:dyDescent="0.15">
      <c r="A187" s="3" t="s">
        <v>383</v>
      </c>
      <c r="B187" s="4" t="s">
        <v>384</v>
      </c>
      <c r="C187" t="s">
        <v>384</v>
      </c>
      <c r="D187" t="s">
        <v>384</v>
      </c>
      <c r="E187" t="str">
        <f t="shared" si="22"/>
        <v>815B=ー</v>
      </c>
      <c r="F187" t="str">
        <f t="shared" si="23"/>
        <v>815B=ー</v>
      </c>
      <c r="G187" t="str">
        <f t="shared" si="24"/>
        <v>815B=ー</v>
      </c>
      <c r="H187">
        <f t="shared" si="25"/>
        <v>1</v>
      </c>
      <c r="I187">
        <f t="shared" si="26"/>
        <v>1</v>
      </c>
      <c r="J187" t="str">
        <f t="shared" si="30"/>
        <v>5B81=ー</v>
      </c>
      <c r="K187" t="str">
        <f t="shared" si="31"/>
        <v>5B81=ー</v>
      </c>
      <c r="L187" t="str">
        <f t="shared" si="32"/>
        <v>5B81=ー</v>
      </c>
      <c r="M187" s="4"/>
      <c r="N187" s="4"/>
      <c r="O187" s="4"/>
    </row>
    <row r="188" spans="1:15" x14ac:dyDescent="0.15">
      <c r="A188" s="3" t="s">
        <v>385</v>
      </c>
      <c r="B188" s="4" t="s">
        <v>386</v>
      </c>
      <c r="C188" t="s">
        <v>386</v>
      </c>
      <c r="D188" t="s">
        <v>386</v>
      </c>
      <c r="E188" t="str">
        <f t="shared" si="22"/>
        <v>815C=―</v>
      </c>
      <c r="F188" t="str">
        <f t="shared" si="23"/>
        <v>815C=―</v>
      </c>
      <c r="G188" t="str">
        <f t="shared" si="24"/>
        <v>815C=―</v>
      </c>
      <c r="H188">
        <f t="shared" si="25"/>
        <v>1</v>
      </c>
      <c r="I188">
        <f t="shared" si="26"/>
        <v>1</v>
      </c>
      <c r="J188" t="str">
        <f t="shared" si="30"/>
        <v>5C81=―</v>
      </c>
      <c r="K188" t="str">
        <f t="shared" si="31"/>
        <v>5C81=―</v>
      </c>
      <c r="L188" t="str">
        <f t="shared" si="32"/>
        <v>5C81=―</v>
      </c>
      <c r="M188" s="4"/>
      <c r="N188" s="4"/>
      <c r="O188" s="4"/>
    </row>
    <row r="189" spans="1:15" x14ac:dyDescent="0.15">
      <c r="A189" s="3" t="s">
        <v>387</v>
      </c>
      <c r="B189" s="4" t="s">
        <v>388</v>
      </c>
      <c r="C189" t="s">
        <v>388</v>
      </c>
      <c r="D189" t="s">
        <v>388</v>
      </c>
      <c r="E189" t="str">
        <f t="shared" si="22"/>
        <v>815D=‐</v>
      </c>
      <c r="F189" t="str">
        <f t="shared" si="23"/>
        <v>815D=‐</v>
      </c>
      <c r="G189" t="str">
        <f t="shared" si="24"/>
        <v>815D=‐</v>
      </c>
      <c r="H189">
        <f t="shared" si="25"/>
        <v>1</v>
      </c>
      <c r="I189">
        <f t="shared" si="26"/>
        <v>1</v>
      </c>
      <c r="J189" t="str">
        <f t="shared" si="30"/>
        <v>5D81=‐</v>
      </c>
      <c r="K189" t="str">
        <f t="shared" si="31"/>
        <v>5D81=‐</v>
      </c>
      <c r="L189" t="str">
        <f t="shared" si="32"/>
        <v>5D81=‐</v>
      </c>
      <c r="M189" s="4"/>
      <c r="N189" s="4"/>
      <c r="O189" s="4"/>
    </row>
    <row r="190" spans="1:15" x14ac:dyDescent="0.15">
      <c r="A190" s="3" t="s">
        <v>389</v>
      </c>
      <c r="B190" s="4" t="s">
        <v>390</v>
      </c>
      <c r="C190" t="s">
        <v>390</v>
      </c>
      <c r="D190" t="s">
        <v>390</v>
      </c>
      <c r="E190" t="str">
        <f t="shared" si="22"/>
        <v>815E=／</v>
      </c>
      <c r="F190" t="str">
        <f t="shared" si="23"/>
        <v>815E=／</v>
      </c>
      <c r="G190" t="str">
        <f t="shared" si="24"/>
        <v>815E=／</v>
      </c>
      <c r="H190">
        <f t="shared" si="25"/>
        <v>1</v>
      </c>
      <c r="I190">
        <f t="shared" si="26"/>
        <v>1</v>
      </c>
      <c r="J190" t="str">
        <f t="shared" si="30"/>
        <v>5E81=／</v>
      </c>
      <c r="K190" t="str">
        <f t="shared" si="31"/>
        <v>5E81=／</v>
      </c>
      <c r="L190" t="str">
        <f t="shared" si="32"/>
        <v>5E81=／</v>
      </c>
      <c r="M190" s="4"/>
      <c r="N190" s="4"/>
      <c r="O190" s="4"/>
    </row>
    <row r="191" spans="1:15" x14ac:dyDescent="0.15">
      <c r="A191" s="3" t="s">
        <v>391</v>
      </c>
      <c r="B191" s="4" t="s">
        <v>392</v>
      </c>
      <c r="C191" t="s">
        <v>392</v>
      </c>
      <c r="D191" t="s">
        <v>392</v>
      </c>
      <c r="E191" t="str">
        <f t="shared" si="22"/>
        <v>815F=＼</v>
      </c>
      <c r="F191" t="str">
        <f t="shared" si="23"/>
        <v>815F=＼</v>
      </c>
      <c r="G191" t="str">
        <f t="shared" si="24"/>
        <v>815F=＼</v>
      </c>
      <c r="H191">
        <f t="shared" si="25"/>
        <v>1</v>
      </c>
      <c r="I191">
        <f t="shared" si="26"/>
        <v>1</v>
      </c>
      <c r="J191" t="str">
        <f t="shared" si="30"/>
        <v>5F81=＼</v>
      </c>
      <c r="K191" t="str">
        <f t="shared" si="31"/>
        <v>5F81=＼</v>
      </c>
      <c r="L191" t="str">
        <f t="shared" si="32"/>
        <v>5F81=＼</v>
      </c>
      <c r="M191" s="4"/>
      <c r="N191" s="4"/>
      <c r="O191" s="4"/>
    </row>
    <row r="192" spans="1:15" x14ac:dyDescent="0.15">
      <c r="A192" s="3" t="s">
        <v>393</v>
      </c>
      <c r="B192" s="4" t="s">
        <v>394</v>
      </c>
      <c r="C192" t="s">
        <v>394</v>
      </c>
      <c r="D192" t="s">
        <v>394</v>
      </c>
      <c r="E192" t="str">
        <f t="shared" si="22"/>
        <v>8160=～</v>
      </c>
      <c r="F192" t="str">
        <f t="shared" si="23"/>
        <v>8160=～</v>
      </c>
      <c r="G192" t="str">
        <f t="shared" si="24"/>
        <v>8160=～</v>
      </c>
      <c r="H192">
        <f t="shared" si="25"/>
        <v>1</v>
      </c>
      <c r="I192">
        <f t="shared" si="26"/>
        <v>1</v>
      </c>
      <c r="J192" t="str">
        <f t="shared" si="30"/>
        <v>6081=～</v>
      </c>
      <c r="K192" t="str">
        <f t="shared" si="31"/>
        <v>6081=～</v>
      </c>
      <c r="L192" t="str">
        <f t="shared" si="32"/>
        <v>6081=～</v>
      </c>
      <c r="M192" s="4"/>
      <c r="N192" s="4"/>
      <c r="O192" s="4"/>
    </row>
    <row r="193" spans="1:15" x14ac:dyDescent="0.15">
      <c r="A193" s="3" t="s">
        <v>395</v>
      </c>
      <c r="B193" s="4" t="s">
        <v>396</v>
      </c>
      <c r="C193" t="s">
        <v>396</v>
      </c>
      <c r="D193" t="s">
        <v>396</v>
      </c>
      <c r="E193" t="str">
        <f t="shared" si="22"/>
        <v>8161=∥</v>
      </c>
      <c r="F193" t="str">
        <f t="shared" si="23"/>
        <v>8161=∥</v>
      </c>
      <c r="G193" t="str">
        <f t="shared" si="24"/>
        <v>8161=∥</v>
      </c>
      <c r="H193">
        <f t="shared" si="25"/>
        <v>1</v>
      </c>
      <c r="I193">
        <f t="shared" si="26"/>
        <v>1</v>
      </c>
      <c r="J193" t="str">
        <f t="shared" si="30"/>
        <v>6181=∥</v>
      </c>
      <c r="K193" t="str">
        <f t="shared" si="31"/>
        <v>6181=∥</v>
      </c>
      <c r="L193" t="str">
        <f t="shared" si="32"/>
        <v>6181=∥</v>
      </c>
      <c r="M193" s="4"/>
      <c r="N193" s="4"/>
      <c r="O193" s="4"/>
    </row>
    <row r="194" spans="1:15" x14ac:dyDescent="0.15">
      <c r="A194" s="3" t="s">
        <v>397</v>
      </c>
      <c r="B194" s="4" t="s">
        <v>398</v>
      </c>
      <c r="C194" t="s">
        <v>398</v>
      </c>
      <c r="D194" t="s">
        <v>398</v>
      </c>
      <c r="E194" t="str">
        <f t="shared" si="22"/>
        <v>8162=｜</v>
      </c>
      <c r="F194" t="str">
        <f t="shared" si="23"/>
        <v>8162=｜</v>
      </c>
      <c r="G194" t="str">
        <f t="shared" si="24"/>
        <v>8162=｜</v>
      </c>
      <c r="H194">
        <f t="shared" si="25"/>
        <v>1</v>
      </c>
      <c r="I194">
        <f t="shared" si="26"/>
        <v>1</v>
      </c>
      <c r="J194" t="str">
        <f t="shared" si="30"/>
        <v>6281=｜</v>
      </c>
      <c r="K194" t="str">
        <f t="shared" si="31"/>
        <v>6281=｜</v>
      </c>
      <c r="L194" t="str">
        <f t="shared" si="32"/>
        <v>6281=｜</v>
      </c>
      <c r="M194" s="4"/>
      <c r="N194" s="4"/>
      <c r="O194" s="4"/>
    </row>
    <row r="195" spans="1:15" x14ac:dyDescent="0.15">
      <c r="A195" s="3" t="s">
        <v>399</v>
      </c>
      <c r="B195" s="4" t="s">
        <v>400</v>
      </c>
      <c r="C195" t="s">
        <v>400</v>
      </c>
      <c r="D195" t="s">
        <v>400</v>
      </c>
      <c r="E195" t="str">
        <f t="shared" ref="E195:E258" si="33">A195&amp;"="&amp;B195</f>
        <v>8163=…</v>
      </c>
      <c r="F195" t="str">
        <f t="shared" ref="F195:F258" si="34">IF(ISBLANK(C195),"",A195&amp;"="&amp;C195)</f>
        <v>8163=…</v>
      </c>
      <c r="G195" t="str">
        <f t="shared" ref="G195:G258" si="35">IF(ISBLANK(D195),"",A195&amp;"="&amp;D195)</f>
        <v>8163=…</v>
      </c>
      <c r="H195">
        <f t="shared" ref="H195:H258" si="36">IF(B195=C195,1,0)</f>
        <v>1</v>
      </c>
      <c r="I195">
        <f t="shared" ref="I195:I258" si="37">IF(D195=B195,1,0)</f>
        <v>1</v>
      </c>
      <c r="J195" t="str">
        <f t="shared" si="30"/>
        <v>6381=…</v>
      </c>
      <c r="K195" t="str">
        <f t="shared" si="31"/>
        <v>6381=…</v>
      </c>
      <c r="L195" t="str">
        <f t="shared" si="32"/>
        <v>6381=…</v>
      </c>
      <c r="M195" s="4"/>
      <c r="N195" s="4"/>
      <c r="O195" s="4"/>
    </row>
    <row r="196" spans="1:15" x14ac:dyDescent="0.15">
      <c r="A196" s="3" t="s">
        <v>401</v>
      </c>
      <c r="B196" s="4" t="s">
        <v>402</v>
      </c>
      <c r="C196" t="s">
        <v>402</v>
      </c>
      <c r="D196" t="s">
        <v>402</v>
      </c>
      <c r="E196" t="str">
        <f t="shared" si="33"/>
        <v>8164=‥</v>
      </c>
      <c r="F196" t="str">
        <f t="shared" si="34"/>
        <v>8164=‥</v>
      </c>
      <c r="G196" t="str">
        <f t="shared" si="35"/>
        <v>8164=‥</v>
      </c>
      <c r="H196">
        <f t="shared" si="36"/>
        <v>1</v>
      </c>
      <c r="I196">
        <f t="shared" si="37"/>
        <v>1</v>
      </c>
      <c r="J196" t="str">
        <f t="shared" si="30"/>
        <v>6481=‥</v>
      </c>
      <c r="K196" t="str">
        <f t="shared" si="31"/>
        <v>6481=‥</v>
      </c>
      <c r="L196" t="str">
        <f t="shared" si="32"/>
        <v>6481=‥</v>
      </c>
      <c r="M196" s="4"/>
      <c r="N196" s="4"/>
      <c r="O196" s="4"/>
    </row>
    <row r="197" spans="1:15" x14ac:dyDescent="0.15">
      <c r="A197" s="3" t="s">
        <v>403</v>
      </c>
      <c r="B197" s="4" t="s">
        <v>404</v>
      </c>
      <c r="C197" t="s">
        <v>404</v>
      </c>
      <c r="D197" t="s">
        <v>404</v>
      </c>
      <c r="E197" t="str">
        <f t="shared" si="33"/>
        <v>8165=‘</v>
      </c>
      <c r="F197" t="str">
        <f t="shared" si="34"/>
        <v>8165=‘</v>
      </c>
      <c r="G197" t="str">
        <f t="shared" si="35"/>
        <v>8165=‘</v>
      </c>
      <c r="H197">
        <f t="shared" si="36"/>
        <v>1</v>
      </c>
      <c r="I197">
        <f t="shared" si="37"/>
        <v>1</v>
      </c>
      <c r="J197" t="str">
        <f t="shared" si="30"/>
        <v>6581=‘</v>
      </c>
      <c r="K197" t="str">
        <f t="shared" si="31"/>
        <v>6581=‘</v>
      </c>
      <c r="L197" t="str">
        <f t="shared" si="32"/>
        <v>6581=‘</v>
      </c>
      <c r="M197" s="4"/>
      <c r="N197" s="4"/>
      <c r="O197" s="4"/>
    </row>
    <row r="198" spans="1:15" x14ac:dyDescent="0.15">
      <c r="A198" s="3" t="s">
        <v>405</v>
      </c>
      <c r="B198" s="4" t="s">
        <v>406</v>
      </c>
      <c r="C198" t="s">
        <v>406</v>
      </c>
      <c r="D198" t="s">
        <v>406</v>
      </c>
      <c r="E198" t="str">
        <f t="shared" si="33"/>
        <v>8166=’</v>
      </c>
      <c r="F198" t="str">
        <f t="shared" si="34"/>
        <v>8166=’</v>
      </c>
      <c r="G198" t="str">
        <f t="shared" si="35"/>
        <v>8166=’</v>
      </c>
      <c r="H198">
        <f t="shared" si="36"/>
        <v>1</v>
      </c>
      <c r="I198">
        <f t="shared" si="37"/>
        <v>1</v>
      </c>
      <c r="J198" t="str">
        <f t="shared" si="30"/>
        <v>6681=’</v>
      </c>
      <c r="K198" t="str">
        <f t="shared" si="31"/>
        <v>6681=’</v>
      </c>
      <c r="L198" t="str">
        <f t="shared" si="32"/>
        <v>6681=’</v>
      </c>
      <c r="M198" s="4"/>
      <c r="N198" s="4"/>
      <c r="O198" s="4"/>
    </row>
    <row r="199" spans="1:15" x14ac:dyDescent="0.15">
      <c r="A199" s="3" t="s">
        <v>407</v>
      </c>
      <c r="B199" s="4" t="s">
        <v>408</v>
      </c>
      <c r="C199" t="s">
        <v>408</v>
      </c>
      <c r="D199" t="s">
        <v>408</v>
      </c>
      <c r="E199" t="str">
        <f t="shared" si="33"/>
        <v>8167=“</v>
      </c>
      <c r="F199" t="str">
        <f t="shared" si="34"/>
        <v>8167=“</v>
      </c>
      <c r="G199" t="str">
        <f t="shared" si="35"/>
        <v>8167=“</v>
      </c>
      <c r="H199">
        <f t="shared" si="36"/>
        <v>1</v>
      </c>
      <c r="I199">
        <f t="shared" si="37"/>
        <v>1</v>
      </c>
      <c r="J199" t="str">
        <f t="shared" si="30"/>
        <v>6781=“</v>
      </c>
      <c r="K199" t="str">
        <f t="shared" si="31"/>
        <v>6781=“</v>
      </c>
      <c r="L199" t="str">
        <f t="shared" si="32"/>
        <v>6781=“</v>
      </c>
      <c r="M199" s="4"/>
      <c r="N199" s="4"/>
      <c r="O199" s="4"/>
    </row>
    <row r="200" spans="1:15" x14ac:dyDescent="0.15">
      <c r="A200" s="3" t="s">
        <v>409</v>
      </c>
      <c r="B200" s="4" t="s">
        <v>410</v>
      </c>
      <c r="C200" t="s">
        <v>410</v>
      </c>
      <c r="D200" t="s">
        <v>410</v>
      </c>
      <c r="E200" t="str">
        <f t="shared" si="33"/>
        <v>8168=”</v>
      </c>
      <c r="F200" t="str">
        <f t="shared" si="34"/>
        <v>8168=”</v>
      </c>
      <c r="G200" t="str">
        <f t="shared" si="35"/>
        <v>8168=”</v>
      </c>
      <c r="H200">
        <f t="shared" si="36"/>
        <v>1</v>
      </c>
      <c r="I200">
        <f t="shared" si="37"/>
        <v>1</v>
      </c>
      <c r="J200" t="str">
        <f t="shared" si="30"/>
        <v>6881=”</v>
      </c>
      <c r="K200" t="str">
        <f t="shared" si="31"/>
        <v>6881=”</v>
      </c>
      <c r="L200" t="str">
        <f t="shared" si="32"/>
        <v>6881=”</v>
      </c>
      <c r="M200" s="4"/>
      <c r="N200" s="4"/>
      <c r="O200" s="4"/>
    </row>
    <row r="201" spans="1:15" x14ac:dyDescent="0.15">
      <c r="A201" s="3" t="s">
        <v>411</v>
      </c>
      <c r="B201" s="4" t="s">
        <v>412</v>
      </c>
      <c r="C201" t="s">
        <v>412</v>
      </c>
      <c r="D201" t="s">
        <v>412</v>
      </c>
      <c r="E201" t="str">
        <f t="shared" si="33"/>
        <v>8169=（</v>
      </c>
      <c r="F201" t="str">
        <f t="shared" si="34"/>
        <v>8169=（</v>
      </c>
      <c r="G201" t="str">
        <f t="shared" si="35"/>
        <v>8169=（</v>
      </c>
      <c r="H201">
        <f t="shared" si="36"/>
        <v>1</v>
      </c>
      <c r="I201">
        <f t="shared" si="37"/>
        <v>1</v>
      </c>
      <c r="J201" t="str">
        <f t="shared" si="30"/>
        <v>6981=（</v>
      </c>
      <c r="K201" t="str">
        <f t="shared" si="31"/>
        <v>6981=（</v>
      </c>
      <c r="L201" t="str">
        <f t="shared" si="32"/>
        <v>6981=（</v>
      </c>
      <c r="M201" s="4"/>
      <c r="N201" s="4"/>
      <c r="O201" s="4"/>
    </row>
    <row r="202" spans="1:15" x14ac:dyDescent="0.15">
      <c r="A202" s="3" t="s">
        <v>413</v>
      </c>
      <c r="B202" s="4" t="s">
        <v>414</v>
      </c>
      <c r="C202" t="s">
        <v>414</v>
      </c>
      <c r="D202" t="s">
        <v>414</v>
      </c>
      <c r="E202" t="str">
        <f t="shared" si="33"/>
        <v>816A=）</v>
      </c>
      <c r="F202" t="str">
        <f t="shared" si="34"/>
        <v>816A=）</v>
      </c>
      <c r="G202" t="str">
        <f t="shared" si="35"/>
        <v>816A=）</v>
      </c>
      <c r="H202">
        <f t="shared" si="36"/>
        <v>1</v>
      </c>
      <c r="I202">
        <f t="shared" si="37"/>
        <v>1</v>
      </c>
      <c r="J202" t="str">
        <f t="shared" si="30"/>
        <v>6A81=）</v>
      </c>
      <c r="K202" t="str">
        <f t="shared" si="31"/>
        <v>6A81=）</v>
      </c>
      <c r="L202" t="str">
        <f t="shared" si="32"/>
        <v>6A81=）</v>
      </c>
      <c r="M202" s="4"/>
      <c r="N202" s="4"/>
      <c r="O202" s="4"/>
    </row>
    <row r="203" spans="1:15" x14ac:dyDescent="0.15">
      <c r="A203" s="3" t="s">
        <v>415</v>
      </c>
      <c r="B203" s="4" t="s">
        <v>416</v>
      </c>
      <c r="C203" t="s">
        <v>416</v>
      </c>
      <c r="D203" t="s">
        <v>416</v>
      </c>
      <c r="E203" t="str">
        <f t="shared" si="33"/>
        <v>816B=〔</v>
      </c>
      <c r="F203" t="str">
        <f t="shared" si="34"/>
        <v>816B=〔</v>
      </c>
      <c r="G203" t="str">
        <f t="shared" si="35"/>
        <v>816B=〔</v>
      </c>
      <c r="H203">
        <f t="shared" si="36"/>
        <v>1</v>
      </c>
      <c r="I203">
        <f t="shared" si="37"/>
        <v>1</v>
      </c>
      <c r="J203" t="str">
        <f t="shared" si="30"/>
        <v>6B81=〔</v>
      </c>
      <c r="K203" t="str">
        <f t="shared" si="31"/>
        <v>6B81=〔</v>
      </c>
      <c r="L203" t="str">
        <f t="shared" si="32"/>
        <v>6B81=〔</v>
      </c>
      <c r="M203" s="4"/>
      <c r="N203" s="4"/>
      <c r="O203" s="4"/>
    </row>
    <row r="204" spans="1:15" x14ac:dyDescent="0.15">
      <c r="A204" s="3" t="s">
        <v>417</v>
      </c>
      <c r="B204" s="4" t="s">
        <v>418</v>
      </c>
      <c r="C204" t="s">
        <v>418</v>
      </c>
      <c r="D204" t="s">
        <v>418</v>
      </c>
      <c r="E204" t="str">
        <f t="shared" si="33"/>
        <v>816C=〕</v>
      </c>
      <c r="F204" t="str">
        <f t="shared" si="34"/>
        <v>816C=〕</v>
      </c>
      <c r="G204" t="str">
        <f t="shared" si="35"/>
        <v>816C=〕</v>
      </c>
      <c r="H204">
        <f t="shared" si="36"/>
        <v>1</v>
      </c>
      <c r="I204">
        <f t="shared" si="37"/>
        <v>1</v>
      </c>
      <c r="J204" t="str">
        <f t="shared" si="30"/>
        <v>6C81=〕</v>
      </c>
      <c r="K204" t="str">
        <f t="shared" si="31"/>
        <v>6C81=〕</v>
      </c>
      <c r="L204" t="str">
        <f t="shared" si="32"/>
        <v>6C81=〕</v>
      </c>
      <c r="M204" s="4"/>
      <c r="N204" s="4"/>
      <c r="O204" s="4"/>
    </row>
    <row r="205" spans="1:15" x14ac:dyDescent="0.15">
      <c r="A205" s="3" t="s">
        <v>419</v>
      </c>
      <c r="B205" s="4" t="s">
        <v>420</v>
      </c>
      <c r="C205" t="s">
        <v>420</v>
      </c>
      <c r="D205" t="s">
        <v>420</v>
      </c>
      <c r="E205" t="str">
        <f t="shared" si="33"/>
        <v>816D=［</v>
      </c>
      <c r="F205" t="str">
        <f t="shared" si="34"/>
        <v>816D=［</v>
      </c>
      <c r="G205" t="str">
        <f t="shared" si="35"/>
        <v>816D=［</v>
      </c>
      <c r="H205">
        <f t="shared" si="36"/>
        <v>1</v>
      </c>
      <c r="I205">
        <f t="shared" si="37"/>
        <v>1</v>
      </c>
      <c r="J205" t="str">
        <f t="shared" si="30"/>
        <v>6D81=［</v>
      </c>
      <c r="K205" t="str">
        <f t="shared" si="31"/>
        <v>6D81=［</v>
      </c>
      <c r="L205" t="str">
        <f t="shared" si="32"/>
        <v>6D81=［</v>
      </c>
      <c r="M205" s="4"/>
      <c r="N205" s="4"/>
      <c r="O205" s="4"/>
    </row>
    <row r="206" spans="1:15" x14ac:dyDescent="0.15">
      <c r="A206" s="3" t="s">
        <v>421</v>
      </c>
      <c r="B206" s="4" t="s">
        <v>422</v>
      </c>
      <c r="C206" t="s">
        <v>422</v>
      </c>
      <c r="D206" t="s">
        <v>422</v>
      </c>
      <c r="E206" t="str">
        <f t="shared" si="33"/>
        <v>816E=］</v>
      </c>
      <c r="F206" t="str">
        <f t="shared" si="34"/>
        <v>816E=］</v>
      </c>
      <c r="G206" t="str">
        <f t="shared" si="35"/>
        <v>816E=］</v>
      </c>
      <c r="H206">
        <f t="shared" si="36"/>
        <v>1</v>
      </c>
      <c r="I206">
        <f t="shared" si="37"/>
        <v>1</v>
      </c>
      <c r="J206" t="str">
        <f t="shared" si="30"/>
        <v>6E81=］</v>
      </c>
      <c r="K206" t="str">
        <f t="shared" si="31"/>
        <v>6E81=］</v>
      </c>
      <c r="L206" t="str">
        <f t="shared" si="32"/>
        <v>6E81=］</v>
      </c>
      <c r="M206" s="4"/>
      <c r="N206" s="4"/>
      <c r="O206" s="4"/>
    </row>
    <row r="207" spans="1:15" x14ac:dyDescent="0.15">
      <c r="A207" s="3" t="s">
        <v>423</v>
      </c>
      <c r="B207" s="4" t="s">
        <v>424</v>
      </c>
      <c r="C207" t="s">
        <v>424</v>
      </c>
      <c r="D207" t="s">
        <v>424</v>
      </c>
      <c r="E207" t="str">
        <f t="shared" si="33"/>
        <v>816F=｛</v>
      </c>
      <c r="F207" t="str">
        <f t="shared" si="34"/>
        <v>816F=｛</v>
      </c>
      <c r="G207" t="str">
        <f t="shared" si="35"/>
        <v>816F=｛</v>
      </c>
      <c r="H207">
        <f t="shared" si="36"/>
        <v>1</v>
      </c>
      <c r="I207">
        <f t="shared" si="37"/>
        <v>1</v>
      </c>
      <c r="J207" t="str">
        <f t="shared" si="30"/>
        <v>6F81=｛</v>
      </c>
      <c r="K207" t="str">
        <f t="shared" si="31"/>
        <v>6F81=｛</v>
      </c>
      <c r="L207" t="str">
        <f t="shared" si="32"/>
        <v>6F81=｛</v>
      </c>
      <c r="M207" s="4"/>
      <c r="N207" s="4"/>
      <c r="O207" s="4"/>
    </row>
    <row r="208" spans="1:15" x14ac:dyDescent="0.15">
      <c r="A208" s="3" t="s">
        <v>425</v>
      </c>
      <c r="B208" s="4" t="s">
        <v>426</v>
      </c>
      <c r="C208" t="s">
        <v>426</v>
      </c>
      <c r="D208" t="s">
        <v>426</v>
      </c>
      <c r="E208" t="str">
        <f t="shared" si="33"/>
        <v>8170=｝</v>
      </c>
      <c r="F208" t="str">
        <f t="shared" si="34"/>
        <v>8170=｝</v>
      </c>
      <c r="G208" t="str">
        <f t="shared" si="35"/>
        <v>8170=｝</v>
      </c>
      <c r="H208">
        <f t="shared" si="36"/>
        <v>1</v>
      </c>
      <c r="I208">
        <f t="shared" si="37"/>
        <v>1</v>
      </c>
      <c r="J208" t="str">
        <f t="shared" si="30"/>
        <v>7081=｝</v>
      </c>
      <c r="K208" t="str">
        <f t="shared" si="31"/>
        <v>7081=｝</v>
      </c>
      <c r="L208" t="str">
        <f t="shared" si="32"/>
        <v>7081=｝</v>
      </c>
      <c r="M208" s="4"/>
      <c r="N208" s="4"/>
      <c r="O208" s="4"/>
    </row>
    <row r="209" spans="1:15" x14ac:dyDescent="0.15">
      <c r="A209" s="3" t="s">
        <v>427</v>
      </c>
      <c r="B209" s="4" t="s">
        <v>428</v>
      </c>
      <c r="C209" t="s">
        <v>428</v>
      </c>
      <c r="D209" t="s">
        <v>428</v>
      </c>
      <c r="E209" t="str">
        <f t="shared" si="33"/>
        <v>8171=〈</v>
      </c>
      <c r="F209" t="str">
        <f t="shared" si="34"/>
        <v>8171=〈</v>
      </c>
      <c r="G209" t="str">
        <f t="shared" si="35"/>
        <v>8171=〈</v>
      </c>
      <c r="H209">
        <f t="shared" si="36"/>
        <v>1</v>
      </c>
      <c r="I209">
        <f t="shared" si="37"/>
        <v>1</v>
      </c>
      <c r="J209" t="str">
        <f t="shared" si="30"/>
        <v>7181=〈</v>
      </c>
      <c r="K209" t="str">
        <f t="shared" si="31"/>
        <v>7181=〈</v>
      </c>
      <c r="L209" t="str">
        <f t="shared" si="32"/>
        <v>7181=〈</v>
      </c>
      <c r="M209" s="4"/>
      <c r="N209" s="4"/>
      <c r="O209" s="4"/>
    </row>
    <row r="210" spans="1:15" x14ac:dyDescent="0.15">
      <c r="A210" s="3" t="s">
        <v>429</v>
      </c>
      <c r="B210" s="4" t="s">
        <v>430</v>
      </c>
      <c r="C210" t="s">
        <v>430</v>
      </c>
      <c r="D210" t="s">
        <v>430</v>
      </c>
      <c r="E210" t="str">
        <f t="shared" si="33"/>
        <v>8172=〉</v>
      </c>
      <c r="F210" t="str">
        <f t="shared" si="34"/>
        <v>8172=〉</v>
      </c>
      <c r="G210" t="str">
        <f t="shared" si="35"/>
        <v>8172=〉</v>
      </c>
      <c r="H210">
        <f t="shared" si="36"/>
        <v>1</v>
      </c>
      <c r="I210">
        <f t="shared" si="37"/>
        <v>1</v>
      </c>
      <c r="J210" t="str">
        <f t="shared" si="30"/>
        <v>7281=〉</v>
      </c>
      <c r="K210" t="str">
        <f t="shared" si="31"/>
        <v>7281=〉</v>
      </c>
      <c r="L210" t="str">
        <f t="shared" si="32"/>
        <v>7281=〉</v>
      </c>
      <c r="M210" s="4"/>
      <c r="N210" s="4"/>
      <c r="O210" s="4"/>
    </row>
    <row r="211" spans="1:15" x14ac:dyDescent="0.15">
      <c r="A211" s="3" t="s">
        <v>431</v>
      </c>
      <c r="B211" s="4" t="s">
        <v>432</v>
      </c>
      <c r="C211" t="s">
        <v>432</v>
      </c>
      <c r="D211" t="s">
        <v>432</v>
      </c>
      <c r="E211" t="str">
        <f t="shared" si="33"/>
        <v>8173=《</v>
      </c>
      <c r="F211" t="str">
        <f t="shared" si="34"/>
        <v>8173=《</v>
      </c>
      <c r="G211" t="str">
        <f t="shared" si="35"/>
        <v>8173=《</v>
      </c>
      <c r="H211">
        <f t="shared" si="36"/>
        <v>1</v>
      </c>
      <c r="I211">
        <f t="shared" si="37"/>
        <v>1</v>
      </c>
      <c r="J211" t="str">
        <f t="shared" si="30"/>
        <v>7381=《</v>
      </c>
      <c r="K211" t="str">
        <f t="shared" si="31"/>
        <v>7381=《</v>
      </c>
      <c r="L211" t="str">
        <f t="shared" si="32"/>
        <v>7381=《</v>
      </c>
      <c r="M211" s="4"/>
      <c r="N211" s="4"/>
      <c r="O211" s="4"/>
    </row>
    <row r="212" spans="1:15" x14ac:dyDescent="0.15">
      <c r="A212" s="3" t="s">
        <v>433</v>
      </c>
      <c r="B212" s="4" t="s">
        <v>434</v>
      </c>
      <c r="C212" t="s">
        <v>434</v>
      </c>
      <c r="D212" t="s">
        <v>434</v>
      </c>
      <c r="E212" t="str">
        <f t="shared" si="33"/>
        <v>8174=》</v>
      </c>
      <c r="F212" t="str">
        <f t="shared" si="34"/>
        <v>8174=》</v>
      </c>
      <c r="G212" t="str">
        <f t="shared" si="35"/>
        <v>8174=》</v>
      </c>
      <c r="H212">
        <f t="shared" si="36"/>
        <v>1</v>
      </c>
      <c r="I212">
        <f t="shared" si="37"/>
        <v>1</v>
      </c>
      <c r="J212" t="str">
        <f t="shared" si="30"/>
        <v>7481=》</v>
      </c>
      <c r="K212" t="str">
        <f t="shared" si="31"/>
        <v>7481=》</v>
      </c>
      <c r="L212" t="str">
        <f t="shared" si="32"/>
        <v>7481=》</v>
      </c>
      <c r="M212" s="4"/>
      <c r="N212" s="4"/>
      <c r="O212" s="4"/>
    </row>
    <row r="213" spans="1:15" x14ac:dyDescent="0.15">
      <c r="A213" s="3" t="s">
        <v>435</v>
      </c>
      <c r="B213" s="4" t="s">
        <v>436</v>
      </c>
      <c r="C213" t="s">
        <v>436</v>
      </c>
      <c r="D213" t="s">
        <v>436</v>
      </c>
      <c r="E213" t="str">
        <f t="shared" si="33"/>
        <v>8175=「</v>
      </c>
      <c r="F213" t="str">
        <f t="shared" si="34"/>
        <v>8175=「</v>
      </c>
      <c r="G213" t="str">
        <f t="shared" si="35"/>
        <v>8175=「</v>
      </c>
      <c r="H213">
        <f t="shared" si="36"/>
        <v>1</v>
      </c>
      <c r="I213">
        <f t="shared" si="37"/>
        <v>1</v>
      </c>
      <c r="J213" t="str">
        <f t="shared" si="30"/>
        <v>7581=「</v>
      </c>
      <c r="K213" t="str">
        <f t="shared" si="31"/>
        <v>7581=「</v>
      </c>
      <c r="L213" t="str">
        <f t="shared" si="32"/>
        <v>7581=「</v>
      </c>
      <c r="M213" s="4"/>
      <c r="N213" s="4"/>
      <c r="O213" s="4"/>
    </row>
    <row r="214" spans="1:15" x14ac:dyDescent="0.15">
      <c r="A214" s="3" t="s">
        <v>437</v>
      </c>
      <c r="B214" s="4" t="s">
        <v>438</v>
      </c>
      <c r="C214" t="s">
        <v>438</v>
      </c>
      <c r="D214" t="s">
        <v>438</v>
      </c>
      <c r="E214" t="str">
        <f t="shared" si="33"/>
        <v>8176=」</v>
      </c>
      <c r="F214" t="str">
        <f t="shared" si="34"/>
        <v>8176=」</v>
      </c>
      <c r="G214" t="str">
        <f t="shared" si="35"/>
        <v>8176=」</v>
      </c>
      <c r="H214">
        <f t="shared" si="36"/>
        <v>1</v>
      </c>
      <c r="I214">
        <f t="shared" si="37"/>
        <v>1</v>
      </c>
      <c r="J214" t="str">
        <f t="shared" si="30"/>
        <v>7681=」</v>
      </c>
      <c r="K214" t="str">
        <f t="shared" si="31"/>
        <v>7681=」</v>
      </c>
      <c r="L214" t="str">
        <f t="shared" si="32"/>
        <v>7681=」</v>
      </c>
      <c r="M214" s="4"/>
      <c r="N214" s="4"/>
      <c r="O214" s="4"/>
    </row>
    <row r="215" spans="1:15" x14ac:dyDescent="0.15">
      <c r="A215" s="3" t="s">
        <v>439</v>
      </c>
      <c r="B215" s="4" t="s">
        <v>440</v>
      </c>
      <c r="C215" t="s">
        <v>440</v>
      </c>
      <c r="D215" t="s">
        <v>440</v>
      </c>
      <c r="E215" t="str">
        <f t="shared" si="33"/>
        <v>8177=『</v>
      </c>
      <c r="F215" t="str">
        <f t="shared" si="34"/>
        <v>8177=『</v>
      </c>
      <c r="G215" t="str">
        <f t="shared" si="35"/>
        <v>8177=『</v>
      </c>
      <c r="H215">
        <f t="shared" si="36"/>
        <v>1</v>
      </c>
      <c r="I215">
        <f t="shared" si="37"/>
        <v>1</v>
      </c>
      <c r="J215" t="str">
        <f t="shared" si="30"/>
        <v>7781=『</v>
      </c>
      <c r="K215" t="str">
        <f t="shared" si="31"/>
        <v>7781=『</v>
      </c>
      <c r="L215" t="str">
        <f t="shared" si="32"/>
        <v>7781=『</v>
      </c>
      <c r="M215" s="4"/>
      <c r="N215" s="4"/>
      <c r="O215" s="4"/>
    </row>
    <row r="216" spans="1:15" x14ac:dyDescent="0.15">
      <c r="A216" s="3" t="s">
        <v>441</v>
      </c>
      <c r="B216" s="4" t="s">
        <v>442</v>
      </c>
      <c r="C216" t="s">
        <v>442</v>
      </c>
      <c r="D216" t="s">
        <v>442</v>
      </c>
      <c r="E216" t="str">
        <f t="shared" si="33"/>
        <v>8178=』</v>
      </c>
      <c r="F216" t="str">
        <f t="shared" si="34"/>
        <v>8178=』</v>
      </c>
      <c r="G216" t="str">
        <f t="shared" si="35"/>
        <v>8178=』</v>
      </c>
      <c r="H216">
        <f t="shared" si="36"/>
        <v>1</v>
      </c>
      <c r="I216">
        <f t="shared" si="37"/>
        <v>1</v>
      </c>
      <c r="J216" t="str">
        <f t="shared" si="30"/>
        <v>7881=』</v>
      </c>
      <c r="K216" t="str">
        <f t="shared" si="31"/>
        <v>7881=』</v>
      </c>
      <c r="L216" t="str">
        <f t="shared" si="32"/>
        <v>7881=』</v>
      </c>
      <c r="M216" s="4"/>
      <c r="N216" s="4"/>
      <c r="O216" s="4"/>
    </row>
    <row r="217" spans="1:15" x14ac:dyDescent="0.15">
      <c r="A217" s="3" t="s">
        <v>443</v>
      </c>
      <c r="B217" s="4" t="s">
        <v>444</v>
      </c>
      <c r="C217" t="s">
        <v>444</v>
      </c>
      <c r="D217" t="s">
        <v>444</v>
      </c>
      <c r="E217" t="str">
        <f t="shared" si="33"/>
        <v>8179=【</v>
      </c>
      <c r="F217" t="str">
        <f t="shared" si="34"/>
        <v>8179=【</v>
      </c>
      <c r="G217" t="str">
        <f t="shared" si="35"/>
        <v>8179=【</v>
      </c>
      <c r="H217">
        <f t="shared" si="36"/>
        <v>1</v>
      </c>
      <c r="I217">
        <f t="shared" si="37"/>
        <v>1</v>
      </c>
      <c r="J217" t="str">
        <f t="shared" si="30"/>
        <v>7981=【</v>
      </c>
      <c r="K217" t="str">
        <f t="shared" si="31"/>
        <v>7981=【</v>
      </c>
      <c r="L217" t="str">
        <f t="shared" si="32"/>
        <v>7981=【</v>
      </c>
      <c r="M217" s="4"/>
      <c r="N217" s="4"/>
      <c r="O217" s="4"/>
    </row>
    <row r="218" spans="1:15" x14ac:dyDescent="0.15">
      <c r="A218" s="3" t="s">
        <v>445</v>
      </c>
      <c r="B218" s="4" t="s">
        <v>446</v>
      </c>
      <c r="C218" t="s">
        <v>446</v>
      </c>
      <c r="D218" t="s">
        <v>446</v>
      </c>
      <c r="E218" t="str">
        <f t="shared" si="33"/>
        <v>817A=】</v>
      </c>
      <c r="F218" t="str">
        <f t="shared" si="34"/>
        <v>817A=】</v>
      </c>
      <c r="G218" t="str">
        <f t="shared" si="35"/>
        <v>817A=】</v>
      </c>
      <c r="H218">
        <f t="shared" si="36"/>
        <v>1</v>
      </c>
      <c r="I218">
        <f t="shared" si="37"/>
        <v>1</v>
      </c>
      <c r="J218" t="str">
        <f t="shared" si="30"/>
        <v>7A81=】</v>
      </c>
      <c r="K218" t="str">
        <f t="shared" si="31"/>
        <v>7A81=】</v>
      </c>
      <c r="L218" t="str">
        <f t="shared" si="32"/>
        <v>7A81=】</v>
      </c>
      <c r="M218" s="4"/>
      <c r="N218" s="4"/>
      <c r="O218" s="4"/>
    </row>
    <row r="219" spans="1:15" x14ac:dyDescent="0.15">
      <c r="A219" s="3" t="s">
        <v>447</v>
      </c>
      <c r="B219" s="4" t="s">
        <v>448</v>
      </c>
      <c r="C219" t="s">
        <v>448</v>
      </c>
      <c r="D219" t="s">
        <v>448</v>
      </c>
      <c r="E219" t="str">
        <f t="shared" si="33"/>
        <v>817B=＋</v>
      </c>
      <c r="F219" t="str">
        <f t="shared" si="34"/>
        <v>817B=＋</v>
      </c>
      <c r="G219" t="str">
        <f t="shared" si="35"/>
        <v>817B=＋</v>
      </c>
      <c r="H219">
        <f t="shared" si="36"/>
        <v>1</v>
      </c>
      <c r="I219">
        <f t="shared" si="37"/>
        <v>1</v>
      </c>
      <c r="J219" t="str">
        <f t="shared" si="30"/>
        <v>7B81=＋</v>
      </c>
      <c r="K219" t="str">
        <f t="shared" si="31"/>
        <v>7B81=＋</v>
      </c>
      <c r="L219" t="str">
        <f t="shared" si="32"/>
        <v>7B81=＋</v>
      </c>
      <c r="M219" s="4"/>
      <c r="N219" s="4"/>
      <c r="O219" s="4"/>
    </row>
    <row r="220" spans="1:15" x14ac:dyDescent="0.15">
      <c r="A220" s="3" t="s">
        <v>449</v>
      </c>
      <c r="B220" s="4" t="s">
        <v>450</v>
      </c>
      <c r="C220" t="s">
        <v>450</v>
      </c>
      <c r="D220" t="s">
        <v>450</v>
      </c>
      <c r="E220" t="str">
        <f t="shared" si="33"/>
        <v>817C=－</v>
      </c>
      <c r="F220" t="str">
        <f t="shared" si="34"/>
        <v>817C=－</v>
      </c>
      <c r="G220" t="str">
        <f t="shared" si="35"/>
        <v>817C=－</v>
      </c>
      <c r="H220">
        <f t="shared" si="36"/>
        <v>1</v>
      </c>
      <c r="I220">
        <f t="shared" si="37"/>
        <v>1</v>
      </c>
      <c r="J220" t="str">
        <f t="shared" si="30"/>
        <v>7C81=－</v>
      </c>
      <c r="K220" t="str">
        <f t="shared" si="31"/>
        <v>7C81=－</v>
      </c>
      <c r="L220" t="str">
        <f t="shared" si="32"/>
        <v>7C81=－</v>
      </c>
      <c r="M220" s="4"/>
      <c r="N220" s="4"/>
      <c r="O220" s="4"/>
    </row>
    <row r="221" spans="1:15" x14ac:dyDescent="0.15">
      <c r="A221" s="3" t="s">
        <v>451</v>
      </c>
      <c r="B221" s="4" t="s">
        <v>452</v>
      </c>
      <c r="C221" t="s">
        <v>452</v>
      </c>
      <c r="D221" t="s">
        <v>452</v>
      </c>
      <c r="E221" t="str">
        <f t="shared" si="33"/>
        <v>817D=±</v>
      </c>
      <c r="F221" t="str">
        <f t="shared" si="34"/>
        <v>817D=±</v>
      </c>
      <c r="G221" t="str">
        <f t="shared" si="35"/>
        <v>817D=±</v>
      </c>
      <c r="H221">
        <f t="shared" si="36"/>
        <v>1</v>
      </c>
      <c r="I221">
        <f t="shared" si="37"/>
        <v>1</v>
      </c>
      <c r="J221" t="str">
        <f t="shared" si="30"/>
        <v>7D81=±</v>
      </c>
      <c r="K221" t="str">
        <f t="shared" si="31"/>
        <v>7D81=±</v>
      </c>
      <c r="L221" t="str">
        <f t="shared" si="32"/>
        <v>7D81=±</v>
      </c>
      <c r="M221" s="4"/>
      <c r="N221" s="4"/>
      <c r="O221" s="4"/>
    </row>
    <row r="222" spans="1:15" x14ac:dyDescent="0.15">
      <c r="A222" s="3" t="s">
        <v>453</v>
      </c>
      <c r="B222" s="4" t="s">
        <v>454</v>
      </c>
      <c r="C222" t="s">
        <v>454</v>
      </c>
      <c r="D222" t="s">
        <v>454</v>
      </c>
      <c r="E222" t="str">
        <f t="shared" si="33"/>
        <v>817E=×</v>
      </c>
      <c r="F222" t="str">
        <f t="shared" si="34"/>
        <v>817E=×</v>
      </c>
      <c r="G222" t="str">
        <f t="shared" si="35"/>
        <v>817E=×</v>
      </c>
      <c r="H222">
        <f t="shared" si="36"/>
        <v>1</v>
      </c>
      <c r="I222">
        <f t="shared" si="37"/>
        <v>1</v>
      </c>
      <c r="J222" t="str">
        <f t="shared" si="30"/>
        <v>7E81=×</v>
      </c>
      <c r="K222" t="str">
        <f t="shared" si="31"/>
        <v>7E81=×</v>
      </c>
      <c r="L222" t="str">
        <f t="shared" si="32"/>
        <v>7E81=×</v>
      </c>
      <c r="M222" s="4"/>
      <c r="N222" s="4"/>
      <c r="O222" s="4"/>
    </row>
    <row r="223" spans="1:15" x14ac:dyDescent="0.15">
      <c r="A223" s="3" t="s">
        <v>455</v>
      </c>
      <c r="B223" s="4" t="s">
        <v>456</v>
      </c>
      <c r="C223" t="s">
        <v>456</v>
      </c>
      <c r="D223" t="s">
        <v>456</v>
      </c>
      <c r="E223" t="str">
        <f t="shared" si="33"/>
        <v>8180=÷</v>
      </c>
      <c r="F223" t="str">
        <f t="shared" si="34"/>
        <v>8180=÷</v>
      </c>
      <c r="G223" t="str">
        <f t="shared" si="35"/>
        <v>8180=÷</v>
      </c>
      <c r="H223">
        <f t="shared" si="36"/>
        <v>1</v>
      </c>
      <c r="I223">
        <f t="shared" si="37"/>
        <v>1</v>
      </c>
      <c r="J223" t="str">
        <f t="shared" si="30"/>
        <v>8081=÷</v>
      </c>
      <c r="K223" t="str">
        <f t="shared" si="31"/>
        <v>8081=÷</v>
      </c>
      <c r="L223" t="str">
        <f t="shared" si="32"/>
        <v>8081=÷</v>
      </c>
      <c r="M223" s="4"/>
      <c r="N223" s="4"/>
      <c r="O223" s="4"/>
    </row>
    <row r="224" spans="1:15" x14ac:dyDescent="0.15">
      <c r="A224" s="3" t="s">
        <v>457</v>
      </c>
      <c r="B224" s="4" t="s">
        <v>458</v>
      </c>
      <c r="C224" t="s">
        <v>458</v>
      </c>
      <c r="D224" t="s">
        <v>458</v>
      </c>
      <c r="E224" t="str">
        <f t="shared" si="33"/>
        <v>8181=＝</v>
      </c>
      <c r="F224" t="str">
        <f t="shared" si="34"/>
        <v>8181=＝</v>
      </c>
      <c r="G224" t="str">
        <f t="shared" si="35"/>
        <v>8181=＝</v>
      </c>
      <c r="H224">
        <f t="shared" si="36"/>
        <v>1</v>
      </c>
      <c r="I224">
        <f t="shared" si="37"/>
        <v>1</v>
      </c>
      <c r="J224" t="str">
        <f t="shared" si="30"/>
        <v>8181=＝</v>
      </c>
      <c r="K224" t="str">
        <f t="shared" si="31"/>
        <v>8181=＝</v>
      </c>
      <c r="L224" t="str">
        <f t="shared" si="32"/>
        <v>8181=＝</v>
      </c>
      <c r="M224" s="4"/>
      <c r="N224" s="4"/>
      <c r="O224" s="4"/>
    </row>
    <row r="225" spans="1:15" x14ac:dyDescent="0.15">
      <c r="A225" s="3" t="s">
        <v>459</v>
      </c>
      <c r="B225" s="4" t="s">
        <v>460</v>
      </c>
      <c r="C225" t="s">
        <v>460</v>
      </c>
      <c r="D225" t="s">
        <v>460</v>
      </c>
      <c r="E225" t="str">
        <f t="shared" si="33"/>
        <v>8182=≠</v>
      </c>
      <c r="F225" t="str">
        <f t="shared" si="34"/>
        <v>8182=≠</v>
      </c>
      <c r="G225" t="str">
        <f t="shared" si="35"/>
        <v>8182=≠</v>
      </c>
      <c r="H225">
        <f t="shared" si="36"/>
        <v>1</v>
      </c>
      <c r="I225">
        <f t="shared" si="37"/>
        <v>1</v>
      </c>
      <c r="J225" t="str">
        <f t="shared" ref="J225:J288" si="38">MID(A225,3,2)&amp;MID(A225,1,2)&amp;"="&amp;B225</f>
        <v>8281=≠</v>
      </c>
      <c r="K225" t="str">
        <f t="shared" ref="K225:K288" si="39">IF(ISBLANK(C225),"",MID(A225,3,2)&amp;MID(A225,1,2)&amp;"="&amp;C225)</f>
        <v>8281=≠</v>
      </c>
      <c r="L225" t="str">
        <f t="shared" ref="L225:L288" si="40">IF(ISBLANK(D225),"",MID(A225,3,2)&amp;MID(A225,1,2)&amp;"="&amp;D225)</f>
        <v>8281=≠</v>
      </c>
      <c r="M225" s="4"/>
      <c r="N225" s="4"/>
      <c r="O225" s="4"/>
    </row>
    <row r="226" spans="1:15" x14ac:dyDescent="0.15">
      <c r="A226" s="3" t="s">
        <v>461</v>
      </c>
      <c r="B226" s="4" t="s">
        <v>462</v>
      </c>
      <c r="C226" t="s">
        <v>462</v>
      </c>
      <c r="D226" t="s">
        <v>462</v>
      </c>
      <c r="E226" t="str">
        <f t="shared" si="33"/>
        <v>8183=＜</v>
      </c>
      <c r="F226" t="str">
        <f t="shared" si="34"/>
        <v>8183=＜</v>
      </c>
      <c r="G226" t="str">
        <f t="shared" si="35"/>
        <v>8183=＜</v>
      </c>
      <c r="H226">
        <f t="shared" si="36"/>
        <v>1</v>
      </c>
      <c r="I226">
        <f t="shared" si="37"/>
        <v>1</v>
      </c>
      <c r="J226" t="str">
        <f t="shared" si="38"/>
        <v>8381=＜</v>
      </c>
      <c r="K226" t="str">
        <f t="shared" si="39"/>
        <v>8381=＜</v>
      </c>
      <c r="L226" t="str">
        <f t="shared" si="40"/>
        <v>8381=＜</v>
      </c>
      <c r="M226" s="4"/>
      <c r="N226" s="4"/>
      <c r="O226" s="4"/>
    </row>
    <row r="227" spans="1:15" x14ac:dyDescent="0.15">
      <c r="A227" s="3" t="s">
        <v>463</v>
      </c>
      <c r="B227" s="4" t="s">
        <v>464</v>
      </c>
      <c r="C227" t="s">
        <v>464</v>
      </c>
      <c r="D227" t="s">
        <v>464</v>
      </c>
      <c r="E227" t="str">
        <f t="shared" si="33"/>
        <v>8184=＞</v>
      </c>
      <c r="F227" t="str">
        <f t="shared" si="34"/>
        <v>8184=＞</v>
      </c>
      <c r="G227" t="str">
        <f t="shared" si="35"/>
        <v>8184=＞</v>
      </c>
      <c r="H227">
        <f t="shared" si="36"/>
        <v>1</v>
      </c>
      <c r="I227">
        <f t="shared" si="37"/>
        <v>1</v>
      </c>
      <c r="J227" t="str">
        <f t="shared" si="38"/>
        <v>8481=＞</v>
      </c>
      <c r="K227" t="str">
        <f t="shared" si="39"/>
        <v>8481=＞</v>
      </c>
      <c r="L227" t="str">
        <f t="shared" si="40"/>
        <v>8481=＞</v>
      </c>
      <c r="M227" s="4"/>
      <c r="N227" s="4"/>
      <c r="O227" s="4"/>
    </row>
    <row r="228" spans="1:15" x14ac:dyDescent="0.15">
      <c r="A228" s="3" t="s">
        <v>465</v>
      </c>
      <c r="B228" s="4" t="s">
        <v>466</v>
      </c>
      <c r="C228" t="s">
        <v>466</v>
      </c>
      <c r="D228" t="s">
        <v>466</v>
      </c>
      <c r="E228" t="str">
        <f t="shared" si="33"/>
        <v>8185=≦</v>
      </c>
      <c r="F228" t="str">
        <f t="shared" si="34"/>
        <v>8185=≦</v>
      </c>
      <c r="G228" t="str">
        <f t="shared" si="35"/>
        <v>8185=≦</v>
      </c>
      <c r="H228">
        <f t="shared" si="36"/>
        <v>1</v>
      </c>
      <c r="I228">
        <f t="shared" si="37"/>
        <v>1</v>
      </c>
      <c r="J228" t="str">
        <f t="shared" si="38"/>
        <v>8581=≦</v>
      </c>
      <c r="K228" t="str">
        <f t="shared" si="39"/>
        <v>8581=≦</v>
      </c>
      <c r="L228" t="str">
        <f t="shared" si="40"/>
        <v>8581=≦</v>
      </c>
      <c r="M228" s="4"/>
      <c r="N228" s="4"/>
      <c r="O228" s="4"/>
    </row>
    <row r="229" spans="1:15" x14ac:dyDescent="0.15">
      <c r="A229" s="3" t="s">
        <v>467</v>
      </c>
      <c r="B229" s="4" t="s">
        <v>468</v>
      </c>
      <c r="C229" t="s">
        <v>468</v>
      </c>
      <c r="D229" t="s">
        <v>468</v>
      </c>
      <c r="E229" t="str">
        <f t="shared" si="33"/>
        <v>8186=≧</v>
      </c>
      <c r="F229" t="str">
        <f t="shared" si="34"/>
        <v>8186=≧</v>
      </c>
      <c r="G229" t="str">
        <f t="shared" si="35"/>
        <v>8186=≧</v>
      </c>
      <c r="H229">
        <f t="shared" si="36"/>
        <v>1</v>
      </c>
      <c r="I229">
        <f t="shared" si="37"/>
        <v>1</v>
      </c>
      <c r="J229" t="str">
        <f t="shared" si="38"/>
        <v>8681=≧</v>
      </c>
      <c r="K229" t="str">
        <f t="shared" si="39"/>
        <v>8681=≧</v>
      </c>
      <c r="L229" t="str">
        <f t="shared" si="40"/>
        <v>8681=≧</v>
      </c>
      <c r="M229" s="4"/>
      <c r="N229" s="4"/>
      <c r="O229" s="4"/>
    </row>
    <row r="230" spans="1:15" x14ac:dyDescent="0.15">
      <c r="A230" s="3" t="s">
        <v>469</v>
      </c>
      <c r="B230" s="4" t="s">
        <v>470</v>
      </c>
      <c r="C230" t="s">
        <v>470</v>
      </c>
      <c r="D230" t="s">
        <v>470</v>
      </c>
      <c r="E230" t="str">
        <f t="shared" si="33"/>
        <v>8187=∞</v>
      </c>
      <c r="F230" t="str">
        <f t="shared" si="34"/>
        <v>8187=∞</v>
      </c>
      <c r="G230" t="str">
        <f t="shared" si="35"/>
        <v>8187=∞</v>
      </c>
      <c r="H230">
        <f t="shared" si="36"/>
        <v>1</v>
      </c>
      <c r="I230">
        <f t="shared" si="37"/>
        <v>1</v>
      </c>
      <c r="J230" t="str">
        <f t="shared" si="38"/>
        <v>8781=∞</v>
      </c>
      <c r="K230" t="str">
        <f t="shared" si="39"/>
        <v>8781=∞</v>
      </c>
      <c r="L230" t="str">
        <f t="shared" si="40"/>
        <v>8781=∞</v>
      </c>
      <c r="M230" s="4"/>
      <c r="N230" s="4"/>
      <c r="O230" s="4"/>
    </row>
    <row r="231" spans="1:15" x14ac:dyDescent="0.15">
      <c r="A231" s="3" t="s">
        <v>471</v>
      </c>
      <c r="B231" s="4" t="s">
        <v>472</v>
      </c>
      <c r="C231" t="s">
        <v>472</v>
      </c>
      <c r="D231" t="s">
        <v>472</v>
      </c>
      <c r="E231" t="str">
        <f t="shared" si="33"/>
        <v>8188=∴</v>
      </c>
      <c r="F231" t="str">
        <f t="shared" si="34"/>
        <v>8188=∴</v>
      </c>
      <c r="G231" t="str">
        <f t="shared" si="35"/>
        <v>8188=∴</v>
      </c>
      <c r="H231">
        <f t="shared" si="36"/>
        <v>1</v>
      </c>
      <c r="I231">
        <f t="shared" si="37"/>
        <v>1</v>
      </c>
      <c r="J231" t="str">
        <f t="shared" si="38"/>
        <v>8881=∴</v>
      </c>
      <c r="K231" t="str">
        <f t="shared" si="39"/>
        <v>8881=∴</v>
      </c>
      <c r="L231" t="str">
        <f t="shared" si="40"/>
        <v>8881=∴</v>
      </c>
      <c r="M231" s="4"/>
      <c r="N231" s="4"/>
      <c r="O231" s="4"/>
    </row>
    <row r="232" spans="1:15" x14ac:dyDescent="0.15">
      <c r="A232" s="3" t="s">
        <v>473</v>
      </c>
      <c r="B232" s="4" t="s">
        <v>474</v>
      </c>
      <c r="C232" t="s">
        <v>474</v>
      </c>
      <c r="D232" t="s">
        <v>474</v>
      </c>
      <c r="E232" t="str">
        <f t="shared" si="33"/>
        <v>8189=♂</v>
      </c>
      <c r="F232" t="str">
        <f t="shared" si="34"/>
        <v>8189=♂</v>
      </c>
      <c r="G232" t="str">
        <f t="shared" si="35"/>
        <v>8189=♂</v>
      </c>
      <c r="H232">
        <f t="shared" si="36"/>
        <v>1</v>
      </c>
      <c r="I232">
        <f t="shared" si="37"/>
        <v>1</v>
      </c>
      <c r="J232" t="str">
        <f t="shared" si="38"/>
        <v>8981=♂</v>
      </c>
      <c r="K232" t="str">
        <f t="shared" si="39"/>
        <v>8981=♂</v>
      </c>
      <c r="L232" t="str">
        <f t="shared" si="40"/>
        <v>8981=♂</v>
      </c>
      <c r="M232" s="4"/>
      <c r="N232" s="4"/>
      <c r="O232" s="4"/>
    </row>
    <row r="233" spans="1:15" x14ac:dyDescent="0.15">
      <c r="A233" s="3" t="s">
        <v>475</v>
      </c>
      <c r="B233" s="4" t="s">
        <v>476</v>
      </c>
      <c r="C233" t="s">
        <v>476</v>
      </c>
      <c r="D233" t="s">
        <v>476</v>
      </c>
      <c r="E233" t="str">
        <f t="shared" si="33"/>
        <v>818A=♀</v>
      </c>
      <c r="F233" t="str">
        <f t="shared" si="34"/>
        <v>818A=♀</v>
      </c>
      <c r="G233" t="str">
        <f t="shared" si="35"/>
        <v>818A=♀</v>
      </c>
      <c r="H233">
        <f t="shared" si="36"/>
        <v>1</v>
      </c>
      <c r="I233">
        <f t="shared" si="37"/>
        <v>1</v>
      </c>
      <c r="J233" t="str">
        <f t="shared" si="38"/>
        <v>8A81=♀</v>
      </c>
      <c r="K233" t="str">
        <f t="shared" si="39"/>
        <v>8A81=♀</v>
      </c>
      <c r="L233" t="str">
        <f t="shared" si="40"/>
        <v>8A81=♀</v>
      </c>
      <c r="M233" s="4"/>
      <c r="N233" s="4"/>
      <c r="O233" s="4"/>
    </row>
    <row r="234" spans="1:15" x14ac:dyDescent="0.15">
      <c r="A234" s="3" t="s">
        <v>477</v>
      </c>
      <c r="B234" s="4" t="s">
        <v>478</v>
      </c>
      <c r="C234" t="s">
        <v>478</v>
      </c>
      <c r="D234" t="s">
        <v>478</v>
      </c>
      <c r="E234" t="str">
        <f t="shared" si="33"/>
        <v>818B=°</v>
      </c>
      <c r="F234" t="str">
        <f t="shared" si="34"/>
        <v>818B=°</v>
      </c>
      <c r="G234" t="str">
        <f t="shared" si="35"/>
        <v>818B=°</v>
      </c>
      <c r="H234">
        <f t="shared" si="36"/>
        <v>1</v>
      </c>
      <c r="I234">
        <f t="shared" si="37"/>
        <v>1</v>
      </c>
      <c r="J234" t="str">
        <f t="shared" si="38"/>
        <v>8B81=°</v>
      </c>
      <c r="K234" t="str">
        <f t="shared" si="39"/>
        <v>8B81=°</v>
      </c>
      <c r="L234" t="str">
        <f t="shared" si="40"/>
        <v>8B81=°</v>
      </c>
      <c r="M234" s="4"/>
      <c r="N234" s="4"/>
      <c r="O234" s="4"/>
    </row>
    <row r="235" spans="1:15" x14ac:dyDescent="0.15">
      <c r="A235" s="3" t="s">
        <v>479</v>
      </c>
      <c r="B235" s="4" t="s">
        <v>480</v>
      </c>
      <c r="C235" t="s">
        <v>480</v>
      </c>
      <c r="D235" t="s">
        <v>480</v>
      </c>
      <c r="E235" t="str">
        <f t="shared" si="33"/>
        <v>818C=′</v>
      </c>
      <c r="F235" t="str">
        <f t="shared" si="34"/>
        <v>818C=′</v>
      </c>
      <c r="G235" t="str">
        <f t="shared" si="35"/>
        <v>818C=′</v>
      </c>
      <c r="H235">
        <f t="shared" si="36"/>
        <v>1</v>
      </c>
      <c r="I235">
        <f t="shared" si="37"/>
        <v>1</v>
      </c>
      <c r="J235" t="str">
        <f t="shared" si="38"/>
        <v>8C81=′</v>
      </c>
      <c r="K235" t="str">
        <f t="shared" si="39"/>
        <v>8C81=′</v>
      </c>
      <c r="L235" t="str">
        <f t="shared" si="40"/>
        <v>8C81=′</v>
      </c>
      <c r="M235" s="4"/>
      <c r="N235" s="4"/>
      <c r="O235" s="4"/>
    </row>
    <row r="236" spans="1:15" x14ac:dyDescent="0.15">
      <c r="A236" s="3" t="s">
        <v>481</v>
      </c>
      <c r="B236" s="4" t="s">
        <v>482</v>
      </c>
      <c r="C236" t="s">
        <v>482</v>
      </c>
      <c r="D236" t="s">
        <v>482</v>
      </c>
      <c r="E236" t="str">
        <f t="shared" si="33"/>
        <v>818D=″</v>
      </c>
      <c r="F236" t="str">
        <f t="shared" si="34"/>
        <v>818D=″</v>
      </c>
      <c r="G236" t="str">
        <f t="shared" si="35"/>
        <v>818D=″</v>
      </c>
      <c r="H236">
        <f t="shared" si="36"/>
        <v>1</v>
      </c>
      <c r="I236">
        <f t="shared" si="37"/>
        <v>1</v>
      </c>
      <c r="J236" t="str">
        <f t="shared" si="38"/>
        <v>8D81=″</v>
      </c>
      <c r="K236" t="str">
        <f t="shared" si="39"/>
        <v>8D81=″</v>
      </c>
      <c r="L236" t="str">
        <f t="shared" si="40"/>
        <v>8D81=″</v>
      </c>
      <c r="M236" s="4"/>
      <c r="N236" s="4"/>
      <c r="O236" s="4"/>
    </row>
    <row r="237" spans="1:15" x14ac:dyDescent="0.15">
      <c r="A237" s="3" t="s">
        <v>483</v>
      </c>
      <c r="B237" s="4" t="s">
        <v>484</v>
      </c>
      <c r="C237" t="s">
        <v>484</v>
      </c>
      <c r="D237" t="s">
        <v>484</v>
      </c>
      <c r="E237" t="str">
        <f t="shared" si="33"/>
        <v>818E=℃</v>
      </c>
      <c r="F237" t="str">
        <f t="shared" si="34"/>
        <v>818E=℃</v>
      </c>
      <c r="G237" t="str">
        <f t="shared" si="35"/>
        <v>818E=℃</v>
      </c>
      <c r="H237">
        <f t="shared" si="36"/>
        <v>1</v>
      </c>
      <c r="I237">
        <f t="shared" si="37"/>
        <v>1</v>
      </c>
      <c r="J237" t="str">
        <f t="shared" si="38"/>
        <v>8E81=℃</v>
      </c>
      <c r="K237" t="str">
        <f t="shared" si="39"/>
        <v>8E81=℃</v>
      </c>
      <c r="L237" t="str">
        <f t="shared" si="40"/>
        <v>8E81=℃</v>
      </c>
      <c r="M237" s="4"/>
      <c r="N237" s="4"/>
      <c r="O237" s="4"/>
    </row>
    <row r="238" spans="1:15" x14ac:dyDescent="0.15">
      <c r="A238" s="3" t="s">
        <v>485</v>
      </c>
      <c r="B238" s="4" t="s">
        <v>486</v>
      </c>
      <c r="C238" t="s">
        <v>486</v>
      </c>
      <c r="D238" t="s">
        <v>486</v>
      </c>
      <c r="E238" t="str">
        <f t="shared" si="33"/>
        <v>818F=￥</v>
      </c>
      <c r="F238" t="str">
        <f t="shared" si="34"/>
        <v>818F=￥</v>
      </c>
      <c r="G238" t="str">
        <f t="shared" si="35"/>
        <v>818F=￥</v>
      </c>
      <c r="H238">
        <f t="shared" si="36"/>
        <v>1</v>
      </c>
      <c r="I238">
        <f t="shared" si="37"/>
        <v>1</v>
      </c>
      <c r="J238" t="str">
        <f t="shared" si="38"/>
        <v>8F81=￥</v>
      </c>
      <c r="K238" t="str">
        <f t="shared" si="39"/>
        <v>8F81=￥</v>
      </c>
      <c r="L238" t="str">
        <f t="shared" si="40"/>
        <v>8F81=￥</v>
      </c>
      <c r="M238" s="4"/>
      <c r="N238" s="4"/>
      <c r="O238" s="4"/>
    </row>
    <row r="239" spans="1:15" x14ac:dyDescent="0.15">
      <c r="A239" s="3" t="s">
        <v>487</v>
      </c>
      <c r="B239" s="4" t="s">
        <v>488</v>
      </c>
      <c r="C239" t="s">
        <v>488</v>
      </c>
      <c r="D239" t="s">
        <v>488</v>
      </c>
      <c r="E239" t="str">
        <f t="shared" si="33"/>
        <v>8190=＄</v>
      </c>
      <c r="F239" t="str">
        <f t="shared" si="34"/>
        <v>8190=＄</v>
      </c>
      <c r="G239" t="str">
        <f t="shared" si="35"/>
        <v>8190=＄</v>
      </c>
      <c r="H239">
        <f t="shared" si="36"/>
        <v>1</v>
      </c>
      <c r="I239">
        <f t="shared" si="37"/>
        <v>1</v>
      </c>
      <c r="J239" t="str">
        <f t="shared" si="38"/>
        <v>9081=＄</v>
      </c>
      <c r="K239" t="str">
        <f t="shared" si="39"/>
        <v>9081=＄</v>
      </c>
      <c r="L239" t="str">
        <f t="shared" si="40"/>
        <v>9081=＄</v>
      </c>
      <c r="M239" s="4"/>
      <c r="N239" s="4"/>
      <c r="O239" s="4"/>
    </row>
    <row r="240" spans="1:15" x14ac:dyDescent="0.15">
      <c r="A240" s="3" t="s">
        <v>489</v>
      </c>
      <c r="B240" s="4" t="s">
        <v>490</v>
      </c>
      <c r="C240" t="s">
        <v>490</v>
      </c>
      <c r="D240" t="s">
        <v>490</v>
      </c>
      <c r="E240" t="str">
        <f t="shared" si="33"/>
        <v>8191=￠</v>
      </c>
      <c r="F240" t="str">
        <f t="shared" si="34"/>
        <v>8191=￠</v>
      </c>
      <c r="G240" t="str">
        <f t="shared" si="35"/>
        <v>8191=￠</v>
      </c>
      <c r="H240">
        <f t="shared" si="36"/>
        <v>1</v>
      </c>
      <c r="I240">
        <f t="shared" si="37"/>
        <v>1</v>
      </c>
      <c r="J240" t="str">
        <f t="shared" si="38"/>
        <v>9181=￠</v>
      </c>
      <c r="K240" t="str">
        <f t="shared" si="39"/>
        <v>9181=￠</v>
      </c>
      <c r="L240" t="str">
        <f t="shared" si="40"/>
        <v>9181=￠</v>
      </c>
      <c r="M240" s="4"/>
      <c r="N240" s="4"/>
      <c r="O240" s="4"/>
    </row>
    <row r="241" spans="1:15" x14ac:dyDescent="0.15">
      <c r="A241" s="3" t="s">
        <v>491</v>
      </c>
      <c r="B241" s="4" t="s">
        <v>492</v>
      </c>
      <c r="C241" t="s">
        <v>492</v>
      </c>
      <c r="D241" t="s">
        <v>492</v>
      </c>
      <c r="E241" t="str">
        <f t="shared" si="33"/>
        <v>8192=￡</v>
      </c>
      <c r="F241" t="str">
        <f t="shared" si="34"/>
        <v>8192=￡</v>
      </c>
      <c r="G241" t="str">
        <f t="shared" si="35"/>
        <v>8192=￡</v>
      </c>
      <c r="H241">
        <f t="shared" si="36"/>
        <v>1</v>
      </c>
      <c r="I241">
        <f t="shared" si="37"/>
        <v>1</v>
      </c>
      <c r="J241" t="str">
        <f t="shared" si="38"/>
        <v>9281=￡</v>
      </c>
      <c r="K241" t="str">
        <f t="shared" si="39"/>
        <v>9281=￡</v>
      </c>
      <c r="L241" t="str">
        <f t="shared" si="40"/>
        <v>9281=￡</v>
      </c>
      <c r="M241" s="4"/>
      <c r="N241" s="4"/>
      <c r="O241" s="4"/>
    </row>
    <row r="242" spans="1:15" x14ac:dyDescent="0.15">
      <c r="A242" s="3" t="s">
        <v>493</v>
      </c>
      <c r="B242" s="4" t="s">
        <v>494</v>
      </c>
      <c r="C242" t="s">
        <v>494</v>
      </c>
      <c r="D242" t="s">
        <v>494</v>
      </c>
      <c r="E242" t="str">
        <f t="shared" si="33"/>
        <v>8193=％</v>
      </c>
      <c r="F242" t="str">
        <f t="shared" si="34"/>
        <v>8193=％</v>
      </c>
      <c r="G242" t="str">
        <f t="shared" si="35"/>
        <v>8193=％</v>
      </c>
      <c r="H242">
        <f t="shared" si="36"/>
        <v>1</v>
      </c>
      <c r="I242">
        <f t="shared" si="37"/>
        <v>1</v>
      </c>
      <c r="J242" t="str">
        <f t="shared" si="38"/>
        <v>9381=％</v>
      </c>
      <c r="K242" t="str">
        <f t="shared" si="39"/>
        <v>9381=％</v>
      </c>
      <c r="L242" t="str">
        <f t="shared" si="40"/>
        <v>9381=％</v>
      </c>
      <c r="M242" s="4"/>
      <c r="N242" s="4"/>
      <c r="O242" s="4"/>
    </row>
    <row r="243" spans="1:15" x14ac:dyDescent="0.15">
      <c r="A243" s="3" t="s">
        <v>495</v>
      </c>
      <c r="B243" s="4" t="s">
        <v>496</v>
      </c>
      <c r="C243" t="s">
        <v>496</v>
      </c>
      <c r="D243" t="s">
        <v>496</v>
      </c>
      <c r="E243" t="str">
        <f t="shared" si="33"/>
        <v>8194=＃</v>
      </c>
      <c r="F243" t="str">
        <f t="shared" si="34"/>
        <v>8194=＃</v>
      </c>
      <c r="G243" t="str">
        <f t="shared" si="35"/>
        <v>8194=＃</v>
      </c>
      <c r="H243">
        <f t="shared" si="36"/>
        <v>1</v>
      </c>
      <c r="I243">
        <f t="shared" si="37"/>
        <v>1</v>
      </c>
      <c r="J243" t="str">
        <f t="shared" si="38"/>
        <v>9481=＃</v>
      </c>
      <c r="K243" t="str">
        <f t="shared" si="39"/>
        <v>9481=＃</v>
      </c>
      <c r="L243" t="str">
        <f t="shared" si="40"/>
        <v>9481=＃</v>
      </c>
      <c r="M243" s="4"/>
      <c r="N243" s="4"/>
      <c r="O243" s="4"/>
    </row>
    <row r="244" spans="1:15" x14ac:dyDescent="0.15">
      <c r="A244" s="3" t="s">
        <v>497</v>
      </c>
      <c r="B244" s="4" t="s">
        <v>498</v>
      </c>
      <c r="C244" t="s">
        <v>498</v>
      </c>
      <c r="D244" t="s">
        <v>498</v>
      </c>
      <c r="E244" t="str">
        <f t="shared" si="33"/>
        <v>8195=＆</v>
      </c>
      <c r="F244" t="str">
        <f t="shared" si="34"/>
        <v>8195=＆</v>
      </c>
      <c r="G244" t="str">
        <f t="shared" si="35"/>
        <v>8195=＆</v>
      </c>
      <c r="H244">
        <f t="shared" si="36"/>
        <v>1</v>
      </c>
      <c r="I244">
        <f t="shared" si="37"/>
        <v>1</v>
      </c>
      <c r="J244" t="str">
        <f t="shared" si="38"/>
        <v>9581=＆</v>
      </c>
      <c r="K244" t="str">
        <f t="shared" si="39"/>
        <v>9581=＆</v>
      </c>
      <c r="L244" t="str">
        <f t="shared" si="40"/>
        <v>9581=＆</v>
      </c>
      <c r="M244" s="4"/>
      <c r="N244" s="4"/>
      <c r="O244" s="4"/>
    </row>
    <row r="245" spans="1:15" x14ac:dyDescent="0.15">
      <c r="A245" s="3" t="s">
        <v>499</v>
      </c>
      <c r="B245" s="4" t="s">
        <v>500</v>
      </c>
      <c r="C245" t="s">
        <v>500</v>
      </c>
      <c r="D245" t="s">
        <v>500</v>
      </c>
      <c r="E245" t="str">
        <f t="shared" si="33"/>
        <v>8196=＊</v>
      </c>
      <c r="F245" t="str">
        <f t="shared" si="34"/>
        <v>8196=＊</v>
      </c>
      <c r="G245" t="str">
        <f t="shared" si="35"/>
        <v>8196=＊</v>
      </c>
      <c r="H245">
        <f t="shared" si="36"/>
        <v>1</v>
      </c>
      <c r="I245">
        <f t="shared" si="37"/>
        <v>1</v>
      </c>
      <c r="J245" t="str">
        <f t="shared" si="38"/>
        <v>9681=＊</v>
      </c>
      <c r="K245" t="str">
        <f t="shared" si="39"/>
        <v>9681=＊</v>
      </c>
      <c r="L245" t="str">
        <f t="shared" si="40"/>
        <v>9681=＊</v>
      </c>
      <c r="M245" s="4"/>
      <c r="N245" s="4"/>
      <c r="O245" s="4"/>
    </row>
    <row r="246" spans="1:15" x14ac:dyDescent="0.15">
      <c r="A246" s="3" t="s">
        <v>501</v>
      </c>
      <c r="B246" s="4" t="s">
        <v>502</v>
      </c>
      <c r="C246" t="s">
        <v>502</v>
      </c>
      <c r="D246" t="s">
        <v>502</v>
      </c>
      <c r="E246" t="str">
        <f t="shared" si="33"/>
        <v>8197=＠</v>
      </c>
      <c r="F246" t="str">
        <f t="shared" si="34"/>
        <v>8197=＠</v>
      </c>
      <c r="G246" t="str">
        <f t="shared" si="35"/>
        <v>8197=＠</v>
      </c>
      <c r="H246">
        <f t="shared" si="36"/>
        <v>1</v>
      </c>
      <c r="I246">
        <f t="shared" si="37"/>
        <v>1</v>
      </c>
      <c r="J246" t="str">
        <f t="shared" si="38"/>
        <v>9781=＠</v>
      </c>
      <c r="K246" t="str">
        <f t="shared" si="39"/>
        <v>9781=＠</v>
      </c>
      <c r="L246" t="str">
        <f t="shared" si="40"/>
        <v>9781=＠</v>
      </c>
      <c r="M246" s="4"/>
      <c r="N246" s="4"/>
      <c r="O246" s="4"/>
    </row>
    <row r="247" spans="1:15" x14ac:dyDescent="0.15">
      <c r="A247" s="3" t="s">
        <v>503</v>
      </c>
      <c r="B247" s="4" t="s">
        <v>504</v>
      </c>
      <c r="C247" t="s">
        <v>504</v>
      </c>
      <c r="D247" t="s">
        <v>504</v>
      </c>
      <c r="E247" t="str">
        <f t="shared" si="33"/>
        <v>8198=§</v>
      </c>
      <c r="F247" t="str">
        <f t="shared" si="34"/>
        <v>8198=§</v>
      </c>
      <c r="G247" t="str">
        <f t="shared" si="35"/>
        <v>8198=§</v>
      </c>
      <c r="H247">
        <f t="shared" si="36"/>
        <v>1</v>
      </c>
      <c r="I247">
        <f t="shared" si="37"/>
        <v>1</v>
      </c>
      <c r="J247" t="str">
        <f t="shared" si="38"/>
        <v>9881=§</v>
      </c>
      <c r="K247" t="str">
        <f t="shared" si="39"/>
        <v>9881=§</v>
      </c>
      <c r="L247" t="str">
        <f t="shared" si="40"/>
        <v>9881=§</v>
      </c>
      <c r="M247" s="4"/>
      <c r="N247" s="4"/>
      <c r="O247" s="4"/>
    </row>
    <row r="248" spans="1:15" x14ac:dyDescent="0.15">
      <c r="A248" s="3" t="s">
        <v>505</v>
      </c>
      <c r="B248" s="4" t="s">
        <v>506</v>
      </c>
      <c r="C248" t="s">
        <v>506</v>
      </c>
      <c r="D248" t="s">
        <v>506</v>
      </c>
      <c r="E248" t="str">
        <f t="shared" si="33"/>
        <v>8199=☆</v>
      </c>
      <c r="F248" t="str">
        <f t="shared" si="34"/>
        <v>8199=☆</v>
      </c>
      <c r="G248" t="str">
        <f t="shared" si="35"/>
        <v>8199=☆</v>
      </c>
      <c r="H248">
        <f t="shared" si="36"/>
        <v>1</v>
      </c>
      <c r="I248">
        <f t="shared" si="37"/>
        <v>1</v>
      </c>
      <c r="J248" t="str">
        <f t="shared" si="38"/>
        <v>9981=☆</v>
      </c>
      <c r="K248" t="str">
        <f t="shared" si="39"/>
        <v>9981=☆</v>
      </c>
      <c r="L248" t="str">
        <f t="shared" si="40"/>
        <v>9981=☆</v>
      </c>
      <c r="M248" s="4"/>
      <c r="N248" s="4"/>
      <c r="O248" s="4"/>
    </row>
    <row r="249" spans="1:15" x14ac:dyDescent="0.15">
      <c r="A249" s="3" t="s">
        <v>507</v>
      </c>
      <c r="B249" s="4" t="s">
        <v>508</v>
      </c>
      <c r="C249" t="s">
        <v>508</v>
      </c>
      <c r="D249" t="s">
        <v>508</v>
      </c>
      <c r="E249" t="str">
        <f t="shared" si="33"/>
        <v>819A=★</v>
      </c>
      <c r="F249" t="str">
        <f t="shared" si="34"/>
        <v>819A=★</v>
      </c>
      <c r="G249" t="str">
        <f t="shared" si="35"/>
        <v>819A=★</v>
      </c>
      <c r="H249">
        <f t="shared" si="36"/>
        <v>1</v>
      </c>
      <c r="I249">
        <f t="shared" si="37"/>
        <v>1</v>
      </c>
      <c r="J249" t="str">
        <f t="shared" si="38"/>
        <v>9A81=★</v>
      </c>
      <c r="K249" t="str">
        <f t="shared" si="39"/>
        <v>9A81=★</v>
      </c>
      <c r="L249" t="str">
        <f t="shared" si="40"/>
        <v>9A81=★</v>
      </c>
      <c r="M249" s="4"/>
      <c r="N249" s="4"/>
      <c r="O249" s="4"/>
    </row>
    <row r="250" spans="1:15" x14ac:dyDescent="0.15">
      <c r="A250" s="3" t="s">
        <v>509</v>
      </c>
      <c r="B250" s="4" t="s">
        <v>510</v>
      </c>
      <c r="C250" t="s">
        <v>510</v>
      </c>
      <c r="D250" t="s">
        <v>510</v>
      </c>
      <c r="E250" t="str">
        <f t="shared" si="33"/>
        <v>819B=○</v>
      </c>
      <c r="F250" t="str">
        <f t="shared" si="34"/>
        <v>819B=○</v>
      </c>
      <c r="G250" t="str">
        <f t="shared" si="35"/>
        <v>819B=○</v>
      </c>
      <c r="H250">
        <f t="shared" si="36"/>
        <v>1</v>
      </c>
      <c r="I250">
        <f t="shared" si="37"/>
        <v>1</v>
      </c>
      <c r="J250" t="str">
        <f t="shared" si="38"/>
        <v>9B81=○</v>
      </c>
      <c r="K250" t="str">
        <f t="shared" si="39"/>
        <v>9B81=○</v>
      </c>
      <c r="L250" t="str">
        <f t="shared" si="40"/>
        <v>9B81=○</v>
      </c>
      <c r="M250" s="4"/>
      <c r="N250" s="4"/>
      <c r="O250" s="4"/>
    </row>
    <row r="251" spans="1:15" x14ac:dyDescent="0.15">
      <c r="A251" s="3" t="s">
        <v>511</v>
      </c>
      <c r="B251" s="4" t="s">
        <v>512</v>
      </c>
      <c r="C251" t="s">
        <v>512</v>
      </c>
      <c r="D251" t="s">
        <v>512</v>
      </c>
      <c r="E251" t="str">
        <f t="shared" si="33"/>
        <v>819C=●</v>
      </c>
      <c r="F251" t="str">
        <f t="shared" si="34"/>
        <v>819C=●</v>
      </c>
      <c r="G251" t="str">
        <f t="shared" si="35"/>
        <v>819C=●</v>
      </c>
      <c r="H251">
        <f t="shared" si="36"/>
        <v>1</v>
      </c>
      <c r="I251">
        <f t="shared" si="37"/>
        <v>1</v>
      </c>
      <c r="J251" t="str">
        <f t="shared" si="38"/>
        <v>9C81=●</v>
      </c>
      <c r="K251" t="str">
        <f t="shared" si="39"/>
        <v>9C81=●</v>
      </c>
      <c r="L251" t="str">
        <f t="shared" si="40"/>
        <v>9C81=●</v>
      </c>
      <c r="M251" s="4"/>
      <c r="N251" s="4"/>
      <c r="O251" s="4"/>
    </row>
    <row r="252" spans="1:15" x14ac:dyDescent="0.15">
      <c r="A252" s="3" t="s">
        <v>513</v>
      </c>
      <c r="B252" s="4" t="s">
        <v>514</v>
      </c>
      <c r="C252" t="s">
        <v>514</v>
      </c>
      <c r="D252" t="s">
        <v>514</v>
      </c>
      <c r="E252" t="str">
        <f t="shared" si="33"/>
        <v>819D=◎</v>
      </c>
      <c r="F252" t="str">
        <f t="shared" si="34"/>
        <v>819D=◎</v>
      </c>
      <c r="G252" t="str">
        <f t="shared" si="35"/>
        <v>819D=◎</v>
      </c>
      <c r="H252">
        <f t="shared" si="36"/>
        <v>1</v>
      </c>
      <c r="I252">
        <f t="shared" si="37"/>
        <v>1</v>
      </c>
      <c r="J252" t="str">
        <f t="shared" si="38"/>
        <v>9D81=◎</v>
      </c>
      <c r="K252" t="str">
        <f t="shared" si="39"/>
        <v>9D81=◎</v>
      </c>
      <c r="L252" t="str">
        <f t="shared" si="40"/>
        <v>9D81=◎</v>
      </c>
      <c r="M252" s="4"/>
      <c r="N252" s="4"/>
      <c r="O252" s="4"/>
    </row>
    <row r="253" spans="1:15" x14ac:dyDescent="0.15">
      <c r="A253" s="3" t="s">
        <v>515</v>
      </c>
      <c r="B253" s="4" t="s">
        <v>516</v>
      </c>
      <c r="C253" t="s">
        <v>516</v>
      </c>
      <c r="D253" t="s">
        <v>516</v>
      </c>
      <c r="E253" t="str">
        <f t="shared" si="33"/>
        <v>819E=◇</v>
      </c>
      <c r="F253" t="str">
        <f t="shared" si="34"/>
        <v>819E=◇</v>
      </c>
      <c r="G253" t="str">
        <f t="shared" si="35"/>
        <v>819E=◇</v>
      </c>
      <c r="H253">
        <f t="shared" si="36"/>
        <v>1</v>
      </c>
      <c r="I253">
        <f t="shared" si="37"/>
        <v>1</v>
      </c>
      <c r="J253" t="str">
        <f t="shared" si="38"/>
        <v>9E81=◇</v>
      </c>
      <c r="K253" t="str">
        <f t="shared" si="39"/>
        <v>9E81=◇</v>
      </c>
      <c r="L253" t="str">
        <f t="shared" si="40"/>
        <v>9E81=◇</v>
      </c>
      <c r="M253" s="4"/>
      <c r="N253" s="4"/>
      <c r="O253" s="4"/>
    </row>
    <row r="254" spans="1:15" x14ac:dyDescent="0.15">
      <c r="A254" s="3" t="s">
        <v>517</v>
      </c>
      <c r="B254" s="4" t="s">
        <v>518</v>
      </c>
      <c r="C254" t="s">
        <v>518</v>
      </c>
      <c r="D254" t="s">
        <v>518</v>
      </c>
      <c r="E254" t="str">
        <f t="shared" si="33"/>
        <v>819F=◆</v>
      </c>
      <c r="F254" t="str">
        <f t="shared" si="34"/>
        <v>819F=◆</v>
      </c>
      <c r="G254" t="str">
        <f t="shared" si="35"/>
        <v>819F=◆</v>
      </c>
      <c r="H254">
        <f t="shared" si="36"/>
        <v>1</v>
      </c>
      <c r="I254">
        <f t="shared" si="37"/>
        <v>1</v>
      </c>
      <c r="J254" t="str">
        <f t="shared" si="38"/>
        <v>9F81=◆</v>
      </c>
      <c r="K254" t="str">
        <f t="shared" si="39"/>
        <v>9F81=◆</v>
      </c>
      <c r="L254" t="str">
        <f t="shared" si="40"/>
        <v>9F81=◆</v>
      </c>
      <c r="M254" s="4"/>
      <c r="N254" s="4"/>
      <c r="O254" s="4"/>
    </row>
    <row r="255" spans="1:15" x14ac:dyDescent="0.15">
      <c r="A255" s="3" t="s">
        <v>519</v>
      </c>
      <c r="B255" s="4" t="s">
        <v>520</v>
      </c>
      <c r="C255" t="s">
        <v>520</v>
      </c>
      <c r="D255" t="s">
        <v>520</v>
      </c>
      <c r="E255" t="str">
        <f t="shared" si="33"/>
        <v>81A0=□</v>
      </c>
      <c r="F255" t="str">
        <f t="shared" si="34"/>
        <v>81A0=□</v>
      </c>
      <c r="G255" t="str">
        <f t="shared" si="35"/>
        <v>81A0=□</v>
      </c>
      <c r="H255">
        <f t="shared" si="36"/>
        <v>1</v>
      </c>
      <c r="I255">
        <f t="shared" si="37"/>
        <v>1</v>
      </c>
      <c r="J255" t="str">
        <f t="shared" si="38"/>
        <v>A081=□</v>
      </c>
      <c r="K255" t="str">
        <f t="shared" si="39"/>
        <v>A081=□</v>
      </c>
      <c r="L255" t="str">
        <f t="shared" si="40"/>
        <v>A081=□</v>
      </c>
      <c r="M255" s="4"/>
      <c r="N255" s="4"/>
      <c r="O255" s="4"/>
    </row>
    <row r="256" spans="1:15" x14ac:dyDescent="0.15">
      <c r="A256" s="3" t="s">
        <v>521</v>
      </c>
      <c r="B256" s="4" t="s">
        <v>522</v>
      </c>
      <c r="C256" t="s">
        <v>522</v>
      </c>
      <c r="D256" t="s">
        <v>522</v>
      </c>
      <c r="E256" t="str">
        <f t="shared" si="33"/>
        <v>81A1=■</v>
      </c>
      <c r="F256" t="str">
        <f t="shared" si="34"/>
        <v>81A1=■</v>
      </c>
      <c r="G256" t="str">
        <f t="shared" si="35"/>
        <v>81A1=■</v>
      </c>
      <c r="H256">
        <f t="shared" si="36"/>
        <v>1</v>
      </c>
      <c r="I256">
        <f t="shared" si="37"/>
        <v>1</v>
      </c>
      <c r="J256" t="str">
        <f t="shared" si="38"/>
        <v>A181=■</v>
      </c>
      <c r="K256" t="str">
        <f t="shared" si="39"/>
        <v>A181=■</v>
      </c>
      <c r="L256" t="str">
        <f t="shared" si="40"/>
        <v>A181=■</v>
      </c>
      <c r="M256" s="4"/>
      <c r="N256" s="4"/>
      <c r="O256" s="4"/>
    </row>
    <row r="257" spans="1:15" x14ac:dyDescent="0.15">
      <c r="A257" s="3" t="s">
        <v>523</v>
      </c>
      <c r="B257" s="4" t="s">
        <v>524</v>
      </c>
      <c r="C257" t="s">
        <v>524</v>
      </c>
      <c r="D257" t="s">
        <v>524</v>
      </c>
      <c r="E257" t="str">
        <f t="shared" si="33"/>
        <v>81A2=△</v>
      </c>
      <c r="F257" t="str">
        <f t="shared" si="34"/>
        <v>81A2=△</v>
      </c>
      <c r="G257" t="str">
        <f t="shared" si="35"/>
        <v>81A2=△</v>
      </c>
      <c r="H257">
        <f t="shared" si="36"/>
        <v>1</v>
      </c>
      <c r="I257">
        <f t="shared" si="37"/>
        <v>1</v>
      </c>
      <c r="J257" t="str">
        <f t="shared" si="38"/>
        <v>A281=△</v>
      </c>
      <c r="K257" t="str">
        <f t="shared" si="39"/>
        <v>A281=△</v>
      </c>
      <c r="L257" t="str">
        <f t="shared" si="40"/>
        <v>A281=△</v>
      </c>
      <c r="M257" s="4"/>
      <c r="N257" s="4"/>
      <c r="O257" s="4"/>
    </row>
    <row r="258" spans="1:15" x14ac:dyDescent="0.15">
      <c r="A258" s="3" t="s">
        <v>525</v>
      </c>
      <c r="B258" s="4" t="s">
        <v>526</v>
      </c>
      <c r="C258" t="s">
        <v>526</v>
      </c>
      <c r="D258" t="s">
        <v>526</v>
      </c>
      <c r="E258" t="str">
        <f t="shared" si="33"/>
        <v>81A3=▲</v>
      </c>
      <c r="F258" t="str">
        <f t="shared" si="34"/>
        <v>81A3=▲</v>
      </c>
      <c r="G258" t="str">
        <f t="shared" si="35"/>
        <v>81A3=▲</v>
      </c>
      <c r="H258">
        <f t="shared" si="36"/>
        <v>1</v>
      </c>
      <c r="I258">
        <f t="shared" si="37"/>
        <v>1</v>
      </c>
      <c r="J258" t="str">
        <f t="shared" si="38"/>
        <v>A381=▲</v>
      </c>
      <c r="K258" t="str">
        <f t="shared" si="39"/>
        <v>A381=▲</v>
      </c>
      <c r="L258" t="str">
        <f t="shared" si="40"/>
        <v>A381=▲</v>
      </c>
      <c r="M258" s="4"/>
      <c r="N258" s="4"/>
      <c r="O258" s="4"/>
    </row>
    <row r="259" spans="1:15" x14ac:dyDescent="0.15">
      <c r="A259" s="3" t="s">
        <v>527</v>
      </c>
      <c r="B259" s="4" t="s">
        <v>528</v>
      </c>
      <c r="C259" t="s">
        <v>528</v>
      </c>
      <c r="D259" t="s">
        <v>528</v>
      </c>
      <c r="E259" t="str">
        <f t="shared" ref="E259:E322" si="41">A259&amp;"="&amp;B259</f>
        <v>81A4=▽</v>
      </c>
      <c r="F259" t="str">
        <f t="shared" ref="F259:F322" si="42">IF(ISBLANK(C259),"",A259&amp;"="&amp;C259)</f>
        <v>81A4=▽</v>
      </c>
      <c r="G259" t="str">
        <f t="shared" ref="G259:G322" si="43">IF(ISBLANK(D259),"",A259&amp;"="&amp;D259)</f>
        <v>81A4=▽</v>
      </c>
      <c r="H259">
        <f t="shared" ref="H259:H322" si="44">IF(B259=C259,1,0)</f>
        <v>1</v>
      </c>
      <c r="I259">
        <f t="shared" ref="I259:I322" si="45">IF(D259=B259,1,0)</f>
        <v>1</v>
      </c>
      <c r="J259" t="str">
        <f t="shared" si="38"/>
        <v>A481=▽</v>
      </c>
      <c r="K259" t="str">
        <f t="shared" si="39"/>
        <v>A481=▽</v>
      </c>
      <c r="L259" t="str">
        <f t="shared" si="40"/>
        <v>A481=▽</v>
      </c>
      <c r="M259" s="4"/>
      <c r="N259" s="4"/>
      <c r="O259" s="4"/>
    </row>
    <row r="260" spans="1:15" x14ac:dyDescent="0.15">
      <c r="A260" s="3" t="s">
        <v>529</v>
      </c>
      <c r="B260" s="4" t="s">
        <v>530</v>
      </c>
      <c r="C260" t="s">
        <v>530</v>
      </c>
      <c r="D260" t="s">
        <v>530</v>
      </c>
      <c r="E260" t="str">
        <f t="shared" si="41"/>
        <v>81A5=▼</v>
      </c>
      <c r="F260" t="str">
        <f t="shared" si="42"/>
        <v>81A5=▼</v>
      </c>
      <c r="G260" t="str">
        <f t="shared" si="43"/>
        <v>81A5=▼</v>
      </c>
      <c r="H260">
        <f t="shared" si="44"/>
        <v>1</v>
      </c>
      <c r="I260">
        <f t="shared" si="45"/>
        <v>1</v>
      </c>
      <c r="J260" t="str">
        <f t="shared" si="38"/>
        <v>A581=▼</v>
      </c>
      <c r="K260" t="str">
        <f t="shared" si="39"/>
        <v>A581=▼</v>
      </c>
      <c r="L260" t="str">
        <f t="shared" si="40"/>
        <v>A581=▼</v>
      </c>
      <c r="M260" s="4"/>
      <c r="N260" s="4"/>
      <c r="O260" s="4"/>
    </row>
    <row r="261" spans="1:15" x14ac:dyDescent="0.15">
      <c r="A261" s="3" t="s">
        <v>531</v>
      </c>
      <c r="B261" s="4" t="s">
        <v>532</v>
      </c>
      <c r="C261" t="s">
        <v>532</v>
      </c>
      <c r="D261" t="s">
        <v>532</v>
      </c>
      <c r="E261" t="str">
        <f t="shared" si="41"/>
        <v>81A6=※</v>
      </c>
      <c r="F261" t="str">
        <f t="shared" si="42"/>
        <v>81A6=※</v>
      </c>
      <c r="G261" t="str">
        <f t="shared" si="43"/>
        <v>81A6=※</v>
      </c>
      <c r="H261">
        <f t="shared" si="44"/>
        <v>1</v>
      </c>
      <c r="I261">
        <f t="shared" si="45"/>
        <v>1</v>
      </c>
      <c r="J261" t="str">
        <f t="shared" si="38"/>
        <v>A681=※</v>
      </c>
      <c r="K261" t="str">
        <f t="shared" si="39"/>
        <v>A681=※</v>
      </c>
      <c r="L261" t="str">
        <f t="shared" si="40"/>
        <v>A681=※</v>
      </c>
      <c r="M261" s="4"/>
      <c r="N261" s="4"/>
      <c r="O261" s="4"/>
    </row>
    <row r="262" spans="1:15" x14ac:dyDescent="0.15">
      <c r="A262" s="3" t="s">
        <v>533</v>
      </c>
      <c r="B262" s="4" t="s">
        <v>534</v>
      </c>
      <c r="C262" t="s">
        <v>534</v>
      </c>
      <c r="D262" t="s">
        <v>534</v>
      </c>
      <c r="E262" t="str">
        <f t="shared" si="41"/>
        <v>81A7=〒</v>
      </c>
      <c r="F262" t="str">
        <f t="shared" si="42"/>
        <v>81A7=〒</v>
      </c>
      <c r="G262" t="str">
        <f t="shared" si="43"/>
        <v>81A7=〒</v>
      </c>
      <c r="H262">
        <f t="shared" si="44"/>
        <v>1</v>
      </c>
      <c r="I262">
        <f t="shared" si="45"/>
        <v>1</v>
      </c>
      <c r="J262" t="str">
        <f t="shared" si="38"/>
        <v>A781=〒</v>
      </c>
      <c r="K262" t="str">
        <f t="shared" si="39"/>
        <v>A781=〒</v>
      </c>
      <c r="L262" t="str">
        <f t="shared" si="40"/>
        <v>A781=〒</v>
      </c>
      <c r="M262" s="4"/>
      <c r="N262" s="4"/>
      <c r="O262" s="4"/>
    </row>
    <row r="263" spans="1:15" x14ac:dyDescent="0.15">
      <c r="A263" s="3" t="s">
        <v>535</v>
      </c>
      <c r="B263" s="4" t="s">
        <v>536</v>
      </c>
      <c r="C263" t="s">
        <v>536</v>
      </c>
      <c r="D263" t="s">
        <v>536</v>
      </c>
      <c r="E263" t="str">
        <f t="shared" si="41"/>
        <v>81A8=→</v>
      </c>
      <c r="F263" t="str">
        <f t="shared" si="42"/>
        <v>81A8=→</v>
      </c>
      <c r="G263" t="str">
        <f t="shared" si="43"/>
        <v>81A8=→</v>
      </c>
      <c r="H263">
        <f t="shared" si="44"/>
        <v>1</v>
      </c>
      <c r="I263">
        <f t="shared" si="45"/>
        <v>1</v>
      </c>
      <c r="J263" t="str">
        <f t="shared" si="38"/>
        <v>A881=→</v>
      </c>
      <c r="K263" t="str">
        <f t="shared" si="39"/>
        <v>A881=→</v>
      </c>
      <c r="L263" t="str">
        <f t="shared" si="40"/>
        <v>A881=→</v>
      </c>
      <c r="M263" s="4"/>
      <c r="N263" s="4"/>
      <c r="O263" s="4"/>
    </row>
    <row r="264" spans="1:15" x14ac:dyDescent="0.15">
      <c r="A264" s="3" t="s">
        <v>537</v>
      </c>
      <c r="B264" s="4" t="s">
        <v>538</v>
      </c>
      <c r="C264" t="s">
        <v>538</v>
      </c>
      <c r="D264" t="s">
        <v>538</v>
      </c>
      <c r="E264" t="str">
        <f t="shared" si="41"/>
        <v>81A9=←</v>
      </c>
      <c r="F264" t="str">
        <f t="shared" si="42"/>
        <v>81A9=←</v>
      </c>
      <c r="G264" t="str">
        <f t="shared" si="43"/>
        <v>81A9=←</v>
      </c>
      <c r="H264">
        <f t="shared" si="44"/>
        <v>1</v>
      </c>
      <c r="I264">
        <f t="shared" si="45"/>
        <v>1</v>
      </c>
      <c r="J264" t="str">
        <f t="shared" si="38"/>
        <v>A981=←</v>
      </c>
      <c r="K264" t="str">
        <f t="shared" si="39"/>
        <v>A981=←</v>
      </c>
      <c r="L264" t="str">
        <f t="shared" si="40"/>
        <v>A981=←</v>
      </c>
      <c r="M264" s="4"/>
      <c r="N264" s="4"/>
      <c r="O264" s="4"/>
    </row>
    <row r="265" spans="1:15" x14ac:dyDescent="0.15">
      <c r="A265" s="3" t="s">
        <v>539</v>
      </c>
      <c r="B265" s="4" t="s">
        <v>540</v>
      </c>
      <c r="C265" t="s">
        <v>540</v>
      </c>
      <c r="D265" t="s">
        <v>540</v>
      </c>
      <c r="E265" t="str">
        <f t="shared" si="41"/>
        <v>81AA=↑</v>
      </c>
      <c r="F265" t="str">
        <f t="shared" si="42"/>
        <v>81AA=↑</v>
      </c>
      <c r="G265" t="str">
        <f t="shared" si="43"/>
        <v>81AA=↑</v>
      </c>
      <c r="H265">
        <f t="shared" si="44"/>
        <v>1</v>
      </c>
      <c r="I265">
        <f t="shared" si="45"/>
        <v>1</v>
      </c>
      <c r="J265" t="str">
        <f t="shared" si="38"/>
        <v>AA81=↑</v>
      </c>
      <c r="K265" t="str">
        <f t="shared" si="39"/>
        <v>AA81=↑</v>
      </c>
      <c r="L265" t="str">
        <f t="shared" si="40"/>
        <v>AA81=↑</v>
      </c>
      <c r="M265" s="4"/>
      <c r="N265" s="4"/>
      <c r="O265" s="4"/>
    </row>
    <row r="266" spans="1:15" x14ac:dyDescent="0.15">
      <c r="A266" s="3" t="s">
        <v>541</v>
      </c>
      <c r="B266" s="4" t="s">
        <v>542</v>
      </c>
      <c r="C266" t="s">
        <v>542</v>
      </c>
      <c r="D266" t="s">
        <v>542</v>
      </c>
      <c r="E266" t="str">
        <f t="shared" si="41"/>
        <v>81AB=↓</v>
      </c>
      <c r="F266" t="str">
        <f t="shared" si="42"/>
        <v>81AB=↓</v>
      </c>
      <c r="G266" t="str">
        <f t="shared" si="43"/>
        <v>81AB=↓</v>
      </c>
      <c r="H266">
        <f t="shared" si="44"/>
        <v>1</v>
      </c>
      <c r="I266">
        <f t="shared" si="45"/>
        <v>1</v>
      </c>
      <c r="J266" t="str">
        <f t="shared" si="38"/>
        <v>AB81=↓</v>
      </c>
      <c r="K266" t="str">
        <f t="shared" si="39"/>
        <v>AB81=↓</v>
      </c>
      <c r="L266" t="str">
        <f t="shared" si="40"/>
        <v>AB81=↓</v>
      </c>
      <c r="M266" s="4"/>
      <c r="N266" s="4"/>
      <c r="O266" s="4"/>
    </row>
    <row r="267" spans="1:15" x14ac:dyDescent="0.15">
      <c r="A267" s="3" t="s">
        <v>543</v>
      </c>
      <c r="B267" s="4" t="s">
        <v>544</v>
      </c>
      <c r="C267" t="s">
        <v>544</v>
      </c>
      <c r="D267" t="s">
        <v>544</v>
      </c>
      <c r="E267" t="str">
        <f t="shared" si="41"/>
        <v>81AC=〓</v>
      </c>
      <c r="F267" t="str">
        <f t="shared" si="42"/>
        <v>81AC=〓</v>
      </c>
      <c r="G267" t="str">
        <f t="shared" si="43"/>
        <v>81AC=〓</v>
      </c>
      <c r="H267">
        <f t="shared" si="44"/>
        <v>1</v>
      </c>
      <c r="I267">
        <f t="shared" si="45"/>
        <v>1</v>
      </c>
      <c r="J267" t="str">
        <f t="shared" si="38"/>
        <v>AC81=〓</v>
      </c>
      <c r="K267" t="str">
        <f t="shared" si="39"/>
        <v>AC81=〓</v>
      </c>
      <c r="L267" t="str">
        <f t="shared" si="40"/>
        <v>AC81=〓</v>
      </c>
      <c r="M267" s="4"/>
      <c r="N267" s="4"/>
      <c r="O267" s="4"/>
    </row>
    <row r="268" spans="1:15" x14ac:dyDescent="0.15">
      <c r="A268" s="3" t="s">
        <v>545</v>
      </c>
      <c r="B268" s="4" t="s">
        <v>546</v>
      </c>
      <c r="C268" t="s">
        <v>546</v>
      </c>
      <c r="D268" t="s">
        <v>546</v>
      </c>
      <c r="E268" t="str">
        <f t="shared" si="41"/>
        <v>81B8=∈</v>
      </c>
      <c r="F268" t="str">
        <f t="shared" si="42"/>
        <v>81B8=∈</v>
      </c>
      <c r="G268" t="str">
        <f t="shared" si="43"/>
        <v>81B8=∈</v>
      </c>
      <c r="H268">
        <f t="shared" si="44"/>
        <v>1</v>
      </c>
      <c r="I268">
        <f t="shared" si="45"/>
        <v>1</v>
      </c>
      <c r="J268" t="str">
        <f t="shared" si="38"/>
        <v>B881=∈</v>
      </c>
      <c r="K268" t="str">
        <f t="shared" si="39"/>
        <v>B881=∈</v>
      </c>
      <c r="L268" t="str">
        <f t="shared" si="40"/>
        <v>B881=∈</v>
      </c>
      <c r="M268" s="4"/>
      <c r="N268" s="4"/>
      <c r="O268" s="4"/>
    </row>
    <row r="269" spans="1:15" x14ac:dyDescent="0.15">
      <c r="A269" s="3" t="s">
        <v>547</v>
      </c>
      <c r="B269" s="4" t="s">
        <v>548</v>
      </c>
      <c r="C269" t="s">
        <v>548</v>
      </c>
      <c r="D269" t="s">
        <v>548</v>
      </c>
      <c r="E269" t="str">
        <f t="shared" si="41"/>
        <v>81B9=∋</v>
      </c>
      <c r="F269" t="str">
        <f t="shared" si="42"/>
        <v>81B9=∋</v>
      </c>
      <c r="G269" t="str">
        <f t="shared" si="43"/>
        <v>81B9=∋</v>
      </c>
      <c r="H269">
        <f t="shared" si="44"/>
        <v>1</v>
      </c>
      <c r="I269">
        <f t="shared" si="45"/>
        <v>1</v>
      </c>
      <c r="J269" t="str">
        <f t="shared" si="38"/>
        <v>B981=∋</v>
      </c>
      <c r="K269" t="str">
        <f t="shared" si="39"/>
        <v>B981=∋</v>
      </c>
      <c r="L269" t="str">
        <f t="shared" si="40"/>
        <v>B981=∋</v>
      </c>
      <c r="M269" s="4"/>
      <c r="N269" s="4"/>
      <c r="O269" s="4"/>
    </row>
    <row r="270" spans="1:15" x14ac:dyDescent="0.15">
      <c r="A270" s="3" t="s">
        <v>549</v>
      </c>
      <c r="B270" s="4" t="s">
        <v>550</v>
      </c>
      <c r="C270" t="s">
        <v>550</v>
      </c>
      <c r="D270" t="s">
        <v>550</v>
      </c>
      <c r="E270" t="str">
        <f t="shared" si="41"/>
        <v>81BA=⊆</v>
      </c>
      <c r="F270" t="str">
        <f t="shared" si="42"/>
        <v>81BA=⊆</v>
      </c>
      <c r="G270" t="str">
        <f t="shared" si="43"/>
        <v>81BA=⊆</v>
      </c>
      <c r="H270">
        <f t="shared" si="44"/>
        <v>1</v>
      </c>
      <c r="I270">
        <f t="shared" si="45"/>
        <v>1</v>
      </c>
      <c r="J270" t="str">
        <f t="shared" si="38"/>
        <v>BA81=⊆</v>
      </c>
      <c r="K270" t="str">
        <f t="shared" si="39"/>
        <v>BA81=⊆</v>
      </c>
      <c r="L270" t="str">
        <f t="shared" si="40"/>
        <v>BA81=⊆</v>
      </c>
      <c r="M270" s="4"/>
      <c r="N270" s="4"/>
      <c r="O270" s="4"/>
    </row>
    <row r="271" spans="1:15" x14ac:dyDescent="0.15">
      <c r="A271" s="3" t="s">
        <v>551</v>
      </c>
      <c r="B271" s="4" t="s">
        <v>552</v>
      </c>
      <c r="C271" t="s">
        <v>552</v>
      </c>
      <c r="D271" t="s">
        <v>552</v>
      </c>
      <c r="E271" t="str">
        <f t="shared" si="41"/>
        <v>81BB=⊇</v>
      </c>
      <c r="F271" t="str">
        <f t="shared" si="42"/>
        <v>81BB=⊇</v>
      </c>
      <c r="G271" t="str">
        <f t="shared" si="43"/>
        <v>81BB=⊇</v>
      </c>
      <c r="H271">
        <f t="shared" si="44"/>
        <v>1</v>
      </c>
      <c r="I271">
        <f t="shared" si="45"/>
        <v>1</v>
      </c>
      <c r="J271" t="str">
        <f t="shared" si="38"/>
        <v>BB81=⊇</v>
      </c>
      <c r="K271" t="str">
        <f t="shared" si="39"/>
        <v>BB81=⊇</v>
      </c>
      <c r="L271" t="str">
        <f t="shared" si="40"/>
        <v>BB81=⊇</v>
      </c>
      <c r="M271" s="4"/>
      <c r="N271" s="4"/>
      <c r="O271" s="4"/>
    </row>
    <row r="272" spans="1:15" x14ac:dyDescent="0.15">
      <c r="A272" s="3" t="s">
        <v>553</v>
      </c>
      <c r="B272" s="4" t="s">
        <v>554</v>
      </c>
      <c r="C272" t="s">
        <v>554</v>
      </c>
      <c r="D272" t="s">
        <v>554</v>
      </c>
      <c r="E272" t="str">
        <f t="shared" si="41"/>
        <v>81BC=⊂</v>
      </c>
      <c r="F272" t="str">
        <f t="shared" si="42"/>
        <v>81BC=⊂</v>
      </c>
      <c r="G272" t="str">
        <f t="shared" si="43"/>
        <v>81BC=⊂</v>
      </c>
      <c r="H272">
        <f t="shared" si="44"/>
        <v>1</v>
      </c>
      <c r="I272">
        <f t="shared" si="45"/>
        <v>1</v>
      </c>
      <c r="J272" t="str">
        <f t="shared" si="38"/>
        <v>BC81=⊂</v>
      </c>
      <c r="K272" t="str">
        <f t="shared" si="39"/>
        <v>BC81=⊂</v>
      </c>
      <c r="L272" t="str">
        <f t="shared" si="40"/>
        <v>BC81=⊂</v>
      </c>
      <c r="M272" s="4"/>
      <c r="N272" s="4"/>
      <c r="O272" s="4"/>
    </row>
    <row r="273" spans="1:15" x14ac:dyDescent="0.15">
      <c r="A273" s="3" t="s">
        <v>555</v>
      </c>
      <c r="B273" s="4" t="s">
        <v>556</v>
      </c>
      <c r="C273" t="s">
        <v>556</v>
      </c>
      <c r="D273" t="s">
        <v>556</v>
      </c>
      <c r="E273" t="str">
        <f t="shared" si="41"/>
        <v>81BD=⊃</v>
      </c>
      <c r="F273" t="str">
        <f t="shared" si="42"/>
        <v>81BD=⊃</v>
      </c>
      <c r="G273" t="str">
        <f t="shared" si="43"/>
        <v>81BD=⊃</v>
      </c>
      <c r="H273">
        <f t="shared" si="44"/>
        <v>1</v>
      </c>
      <c r="I273">
        <f t="shared" si="45"/>
        <v>1</v>
      </c>
      <c r="J273" t="str">
        <f t="shared" si="38"/>
        <v>BD81=⊃</v>
      </c>
      <c r="K273" t="str">
        <f t="shared" si="39"/>
        <v>BD81=⊃</v>
      </c>
      <c r="L273" t="str">
        <f t="shared" si="40"/>
        <v>BD81=⊃</v>
      </c>
      <c r="M273" s="4"/>
      <c r="N273" s="4"/>
      <c r="O273" s="4"/>
    </row>
    <row r="274" spans="1:15" x14ac:dyDescent="0.15">
      <c r="A274" s="3" t="s">
        <v>557</v>
      </c>
      <c r="B274" s="4" t="s">
        <v>558</v>
      </c>
      <c r="C274" t="s">
        <v>558</v>
      </c>
      <c r="D274" t="s">
        <v>558</v>
      </c>
      <c r="E274" t="str">
        <f t="shared" si="41"/>
        <v>81BE=∪</v>
      </c>
      <c r="F274" t="str">
        <f t="shared" si="42"/>
        <v>81BE=∪</v>
      </c>
      <c r="G274" t="str">
        <f t="shared" si="43"/>
        <v>81BE=∪</v>
      </c>
      <c r="H274">
        <f t="shared" si="44"/>
        <v>1</v>
      </c>
      <c r="I274">
        <f t="shared" si="45"/>
        <v>1</v>
      </c>
      <c r="J274" t="str">
        <f t="shared" si="38"/>
        <v>BE81=∪</v>
      </c>
      <c r="K274" t="str">
        <f t="shared" si="39"/>
        <v>BE81=∪</v>
      </c>
      <c r="L274" t="str">
        <f t="shared" si="40"/>
        <v>BE81=∪</v>
      </c>
      <c r="M274" s="4"/>
      <c r="N274" s="4"/>
      <c r="O274" s="4"/>
    </row>
    <row r="275" spans="1:15" x14ac:dyDescent="0.15">
      <c r="A275" s="3" t="s">
        <v>559</v>
      </c>
      <c r="B275" s="4" t="s">
        <v>560</v>
      </c>
      <c r="C275" t="s">
        <v>560</v>
      </c>
      <c r="D275" t="s">
        <v>560</v>
      </c>
      <c r="E275" t="str">
        <f t="shared" si="41"/>
        <v>81BF=∩</v>
      </c>
      <c r="F275" t="str">
        <f t="shared" si="42"/>
        <v>81BF=∩</v>
      </c>
      <c r="G275" t="str">
        <f t="shared" si="43"/>
        <v>81BF=∩</v>
      </c>
      <c r="H275">
        <f t="shared" si="44"/>
        <v>1</v>
      </c>
      <c r="I275">
        <f t="shared" si="45"/>
        <v>1</v>
      </c>
      <c r="J275" t="str">
        <f t="shared" si="38"/>
        <v>BF81=∩</v>
      </c>
      <c r="K275" t="str">
        <f t="shared" si="39"/>
        <v>BF81=∩</v>
      </c>
      <c r="L275" t="str">
        <f t="shared" si="40"/>
        <v>BF81=∩</v>
      </c>
      <c r="M275" s="4"/>
      <c r="N275" s="4"/>
      <c r="O275" s="4"/>
    </row>
    <row r="276" spans="1:15" x14ac:dyDescent="0.15">
      <c r="A276" s="3" t="s">
        <v>561</v>
      </c>
      <c r="B276" s="4" t="s">
        <v>562</v>
      </c>
      <c r="C276" t="s">
        <v>562</v>
      </c>
      <c r="D276" t="s">
        <v>562</v>
      </c>
      <c r="E276" t="str">
        <f t="shared" si="41"/>
        <v>81C8=∧</v>
      </c>
      <c r="F276" t="str">
        <f t="shared" si="42"/>
        <v>81C8=∧</v>
      </c>
      <c r="G276" t="str">
        <f t="shared" si="43"/>
        <v>81C8=∧</v>
      </c>
      <c r="H276">
        <f t="shared" si="44"/>
        <v>1</v>
      </c>
      <c r="I276">
        <f t="shared" si="45"/>
        <v>1</v>
      </c>
      <c r="J276" t="str">
        <f t="shared" si="38"/>
        <v>C881=∧</v>
      </c>
      <c r="K276" t="str">
        <f t="shared" si="39"/>
        <v>C881=∧</v>
      </c>
      <c r="L276" t="str">
        <f t="shared" si="40"/>
        <v>C881=∧</v>
      </c>
      <c r="M276" s="4"/>
      <c r="N276" s="4"/>
      <c r="O276" s="4"/>
    </row>
    <row r="277" spans="1:15" x14ac:dyDescent="0.15">
      <c r="A277" s="3" t="s">
        <v>563</v>
      </c>
      <c r="B277" s="4" t="s">
        <v>564</v>
      </c>
      <c r="C277" t="s">
        <v>564</v>
      </c>
      <c r="D277" t="s">
        <v>564</v>
      </c>
      <c r="E277" t="str">
        <f t="shared" si="41"/>
        <v>81C9=∨</v>
      </c>
      <c r="F277" t="str">
        <f t="shared" si="42"/>
        <v>81C9=∨</v>
      </c>
      <c r="G277" t="str">
        <f t="shared" si="43"/>
        <v>81C9=∨</v>
      </c>
      <c r="H277">
        <f t="shared" si="44"/>
        <v>1</v>
      </c>
      <c r="I277">
        <f t="shared" si="45"/>
        <v>1</v>
      </c>
      <c r="J277" t="str">
        <f t="shared" si="38"/>
        <v>C981=∨</v>
      </c>
      <c r="K277" t="str">
        <f t="shared" si="39"/>
        <v>C981=∨</v>
      </c>
      <c r="L277" t="str">
        <f t="shared" si="40"/>
        <v>C981=∨</v>
      </c>
      <c r="M277" s="4"/>
      <c r="N277" s="4"/>
      <c r="O277" s="4"/>
    </row>
    <row r="278" spans="1:15" x14ac:dyDescent="0.15">
      <c r="A278" s="3" t="s">
        <v>565</v>
      </c>
      <c r="B278" s="4" t="s">
        <v>566</v>
      </c>
      <c r="C278" t="s">
        <v>566</v>
      </c>
      <c r="D278" t="s">
        <v>566</v>
      </c>
      <c r="E278" t="str">
        <f t="shared" si="41"/>
        <v>81CA=￢</v>
      </c>
      <c r="F278" t="str">
        <f t="shared" si="42"/>
        <v>81CA=￢</v>
      </c>
      <c r="G278" t="str">
        <f t="shared" si="43"/>
        <v>81CA=￢</v>
      </c>
      <c r="H278">
        <f t="shared" si="44"/>
        <v>1</v>
      </c>
      <c r="I278">
        <f t="shared" si="45"/>
        <v>1</v>
      </c>
      <c r="J278" t="str">
        <f t="shared" si="38"/>
        <v>CA81=￢</v>
      </c>
      <c r="K278" t="str">
        <f t="shared" si="39"/>
        <v>CA81=￢</v>
      </c>
      <c r="L278" t="str">
        <f t="shared" si="40"/>
        <v>CA81=￢</v>
      </c>
      <c r="M278" s="4"/>
      <c r="N278" s="4"/>
      <c r="O278" s="4"/>
    </row>
    <row r="279" spans="1:15" x14ac:dyDescent="0.15">
      <c r="A279" s="3" t="s">
        <v>567</v>
      </c>
      <c r="B279" s="4" t="s">
        <v>568</v>
      </c>
      <c r="C279" t="s">
        <v>568</v>
      </c>
      <c r="D279" t="s">
        <v>568</v>
      </c>
      <c r="E279" t="str">
        <f t="shared" si="41"/>
        <v>81CB=⇒</v>
      </c>
      <c r="F279" t="str">
        <f t="shared" si="42"/>
        <v>81CB=⇒</v>
      </c>
      <c r="G279" t="str">
        <f t="shared" si="43"/>
        <v>81CB=⇒</v>
      </c>
      <c r="H279">
        <f t="shared" si="44"/>
        <v>1</v>
      </c>
      <c r="I279">
        <f t="shared" si="45"/>
        <v>1</v>
      </c>
      <c r="J279" t="str">
        <f t="shared" si="38"/>
        <v>CB81=⇒</v>
      </c>
      <c r="K279" t="str">
        <f t="shared" si="39"/>
        <v>CB81=⇒</v>
      </c>
      <c r="L279" t="str">
        <f t="shared" si="40"/>
        <v>CB81=⇒</v>
      </c>
      <c r="M279" s="4"/>
      <c r="N279" s="4"/>
      <c r="O279" s="4"/>
    </row>
    <row r="280" spans="1:15" x14ac:dyDescent="0.15">
      <c r="A280" s="3" t="s">
        <v>569</v>
      </c>
      <c r="B280" s="4" t="s">
        <v>570</v>
      </c>
      <c r="C280" t="s">
        <v>570</v>
      </c>
      <c r="D280" t="s">
        <v>570</v>
      </c>
      <c r="E280" t="str">
        <f t="shared" si="41"/>
        <v>81CC=⇔</v>
      </c>
      <c r="F280" t="str">
        <f t="shared" si="42"/>
        <v>81CC=⇔</v>
      </c>
      <c r="G280" t="str">
        <f t="shared" si="43"/>
        <v>81CC=⇔</v>
      </c>
      <c r="H280">
        <f t="shared" si="44"/>
        <v>1</v>
      </c>
      <c r="I280">
        <f t="shared" si="45"/>
        <v>1</v>
      </c>
      <c r="J280" t="str">
        <f t="shared" si="38"/>
        <v>CC81=⇔</v>
      </c>
      <c r="K280" t="str">
        <f t="shared" si="39"/>
        <v>CC81=⇔</v>
      </c>
      <c r="L280" t="str">
        <f t="shared" si="40"/>
        <v>CC81=⇔</v>
      </c>
      <c r="M280" s="4"/>
      <c r="N280" s="4"/>
      <c r="O280" s="4"/>
    </row>
    <row r="281" spans="1:15" x14ac:dyDescent="0.15">
      <c r="A281" s="3" t="s">
        <v>571</v>
      </c>
      <c r="B281" s="4" t="s">
        <v>572</v>
      </c>
      <c r="C281" t="s">
        <v>572</v>
      </c>
      <c r="D281" t="s">
        <v>572</v>
      </c>
      <c r="E281" t="str">
        <f t="shared" si="41"/>
        <v>81CD=∀</v>
      </c>
      <c r="F281" t="str">
        <f t="shared" si="42"/>
        <v>81CD=∀</v>
      </c>
      <c r="G281" t="str">
        <f t="shared" si="43"/>
        <v>81CD=∀</v>
      </c>
      <c r="H281">
        <f t="shared" si="44"/>
        <v>1</v>
      </c>
      <c r="I281">
        <f t="shared" si="45"/>
        <v>1</v>
      </c>
      <c r="J281" t="str">
        <f t="shared" si="38"/>
        <v>CD81=∀</v>
      </c>
      <c r="K281" t="str">
        <f t="shared" si="39"/>
        <v>CD81=∀</v>
      </c>
      <c r="L281" t="str">
        <f t="shared" si="40"/>
        <v>CD81=∀</v>
      </c>
      <c r="M281" s="4"/>
      <c r="N281" s="4"/>
      <c r="O281" s="4"/>
    </row>
    <row r="282" spans="1:15" x14ac:dyDescent="0.15">
      <c r="A282" s="3" t="s">
        <v>573</v>
      </c>
      <c r="B282" s="4" t="s">
        <v>574</v>
      </c>
      <c r="C282" t="s">
        <v>574</v>
      </c>
      <c r="D282" t="s">
        <v>574</v>
      </c>
      <c r="E282" t="str">
        <f t="shared" si="41"/>
        <v>81CE=∃</v>
      </c>
      <c r="F282" t="str">
        <f t="shared" si="42"/>
        <v>81CE=∃</v>
      </c>
      <c r="G282" t="str">
        <f t="shared" si="43"/>
        <v>81CE=∃</v>
      </c>
      <c r="H282">
        <f t="shared" si="44"/>
        <v>1</v>
      </c>
      <c r="I282">
        <f t="shared" si="45"/>
        <v>1</v>
      </c>
      <c r="J282" t="str">
        <f t="shared" si="38"/>
        <v>CE81=∃</v>
      </c>
      <c r="K282" t="str">
        <f t="shared" si="39"/>
        <v>CE81=∃</v>
      </c>
      <c r="L282" t="str">
        <f t="shared" si="40"/>
        <v>CE81=∃</v>
      </c>
      <c r="M282" s="4"/>
      <c r="N282" s="4"/>
      <c r="O282" s="4"/>
    </row>
    <row r="283" spans="1:15" x14ac:dyDescent="0.15">
      <c r="A283" s="3" t="s">
        <v>575</v>
      </c>
      <c r="B283" s="4" t="s">
        <v>576</v>
      </c>
      <c r="C283" t="s">
        <v>576</v>
      </c>
      <c r="D283" t="s">
        <v>576</v>
      </c>
      <c r="E283" t="str">
        <f t="shared" si="41"/>
        <v>81DA=∠</v>
      </c>
      <c r="F283" t="str">
        <f t="shared" si="42"/>
        <v>81DA=∠</v>
      </c>
      <c r="G283" t="str">
        <f t="shared" si="43"/>
        <v>81DA=∠</v>
      </c>
      <c r="H283">
        <f t="shared" si="44"/>
        <v>1</v>
      </c>
      <c r="I283">
        <f t="shared" si="45"/>
        <v>1</v>
      </c>
      <c r="J283" t="str">
        <f t="shared" si="38"/>
        <v>DA81=∠</v>
      </c>
      <c r="K283" t="str">
        <f t="shared" si="39"/>
        <v>DA81=∠</v>
      </c>
      <c r="L283" t="str">
        <f t="shared" si="40"/>
        <v>DA81=∠</v>
      </c>
      <c r="M283" s="4"/>
      <c r="N283" s="4"/>
      <c r="O283" s="4"/>
    </row>
    <row r="284" spans="1:15" x14ac:dyDescent="0.15">
      <c r="A284" s="3" t="s">
        <v>577</v>
      </c>
      <c r="B284" s="4" t="s">
        <v>578</v>
      </c>
      <c r="C284" t="s">
        <v>578</v>
      </c>
      <c r="D284" t="s">
        <v>578</v>
      </c>
      <c r="E284" t="str">
        <f t="shared" si="41"/>
        <v>81DB=⊥</v>
      </c>
      <c r="F284" t="str">
        <f t="shared" si="42"/>
        <v>81DB=⊥</v>
      </c>
      <c r="G284" t="str">
        <f t="shared" si="43"/>
        <v>81DB=⊥</v>
      </c>
      <c r="H284">
        <f t="shared" si="44"/>
        <v>1</v>
      </c>
      <c r="I284">
        <f t="shared" si="45"/>
        <v>1</v>
      </c>
      <c r="J284" t="str">
        <f t="shared" si="38"/>
        <v>DB81=⊥</v>
      </c>
      <c r="K284" t="str">
        <f t="shared" si="39"/>
        <v>DB81=⊥</v>
      </c>
      <c r="L284" t="str">
        <f t="shared" si="40"/>
        <v>DB81=⊥</v>
      </c>
      <c r="M284" s="4"/>
      <c r="N284" s="4"/>
      <c r="O284" s="4"/>
    </row>
    <row r="285" spans="1:15" x14ac:dyDescent="0.15">
      <c r="A285" s="3" t="s">
        <v>579</v>
      </c>
      <c r="B285" s="4" t="s">
        <v>580</v>
      </c>
      <c r="C285" t="s">
        <v>580</v>
      </c>
      <c r="D285" t="s">
        <v>580</v>
      </c>
      <c r="E285" t="str">
        <f t="shared" si="41"/>
        <v>81DC=⌒</v>
      </c>
      <c r="F285" t="str">
        <f t="shared" si="42"/>
        <v>81DC=⌒</v>
      </c>
      <c r="G285" t="str">
        <f t="shared" si="43"/>
        <v>81DC=⌒</v>
      </c>
      <c r="H285">
        <f t="shared" si="44"/>
        <v>1</v>
      </c>
      <c r="I285">
        <f t="shared" si="45"/>
        <v>1</v>
      </c>
      <c r="J285" t="str">
        <f t="shared" si="38"/>
        <v>DC81=⌒</v>
      </c>
      <c r="K285" t="str">
        <f t="shared" si="39"/>
        <v>DC81=⌒</v>
      </c>
      <c r="L285" t="str">
        <f t="shared" si="40"/>
        <v>DC81=⌒</v>
      </c>
      <c r="M285" s="4"/>
      <c r="N285" s="4"/>
      <c r="O285" s="4"/>
    </row>
    <row r="286" spans="1:15" x14ac:dyDescent="0.15">
      <c r="A286" s="3" t="s">
        <v>581</v>
      </c>
      <c r="B286" s="4" t="s">
        <v>582</v>
      </c>
      <c r="C286" t="s">
        <v>582</v>
      </c>
      <c r="D286" t="s">
        <v>582</v>
      </c>
      <c r="E286" t="str">
        <f t="shared" si="41"/>
        <v>81DD=∂</v>
      </c>
      <c r="F286" t="str">
        <f t="shared" si="42"/>
        <v>81DD=∂</v>
      </c>
      <c r="G286" t="str">
        <f t="shared" si="43"/>
        <v>81DD=∂</v>
      </c>
      <c r="H286">
        <f t="shared" si="44"/>
        <v>1</v>
      </c>
      <c r="I286">
        <f t="shared" si="45"/>
        <v>1</v>
      </c>
      <c r="J286" t="str">
        <f t="shared" si="38"/>
        <v>DD81=∂</v>
      </c>
      <c r="K286" t="str">
        <f t="shared" si="39"/>
        <v>DD81=∂</v>
      </c>
      <c r="L286" t="str">
        <f t="shared" si="40"/>
        <v>DD81=∂</v>
      </c>
      <c r="M286" s="4"/>
      <c r="N286" s="4"/>
      <c r="O286" s="4"/>
    </row>
    <row r="287" spans="1:15" x14ac:dyDescent="0.15">
      <c r="A287" s="3" t="s">
        <v>583</v>
      </c>
      <c r="B287" s="4" t="s">
        <v>584</v>
      </c>
      <c r="C287" t="s">
        <v>584</v>
      </c>
      <c r="D287" t="s">
        <v>584</v>
      </c>
      <c r="E287" t="str">
        <f t="shared" si="41"/>
        <v>81DE=∇</v>
      </c>
      <c r="F287" t="str">
        <f t="shared" si="42"/>
        <v>81DE=∇</v>
      </c>
      <c r="G287" t="str">
        <f t="shared" si="43"/>
        <v>81DE=∇</v>
      </c>
      <c r="H287">
        <f t="shared" si="44"/>
        <v>1</v>
      </c>
      <c r="I287">
        <f t="shared" si="45"/>
        <v>1</v>
      </c>
      <c r="J287" t="str">
        <f t="shared" si="38"/>
        <v>DE81=∇</v>
      </c>
      <c r="K287" t="str">
        <f t="shared" si="39"/>
        <v>DE81=∇</v>
      </c>
      <c r="L287" t="str">
        <f t="shared" si="40"/>
        <v>DE81=∇</v>
      </c>
      <c r="M287" s="4"/>
      <c r="N287" s="4"/>
      <c r="O287" s="4"/>
    </row>
    <row r="288" spans="1:15" x14ac:dyDescent="0.15">
      <c r="A288" s="3" t="s">
        <v>585</v>
      </c>
      <c r="B288" s="4" t="s">
        <v>586</v>
      </c>
      <c r="C288" t="s">
        <v>586</v>
      </c>
      <c r="D288" t="s">
        <v>586</v>
      </c>
      <c r="E288" t="str">
        <f t="shared" si="41"/>
        <v>81DF=≡</v>
      </c>
      <c r="F288" t="str">
        <f t="shared" si="42"/>
        <v>81DF=≡</v>
      </c>
      <c r="G288" t="str">
        <f t="shared" si="43"/>
        <v>81DF=≡</v>
      </c>
      <c r="H288">
        <f t="shared" si="44"/>
        <v>1</v>
      </c>
      <c r="I288">
        <f t="shared" si="45"/>
        <v>1</v>
      </c>
      <c r="J288" t="str">
        <f t="shared" si="38"/>
        <v>DF81=≡</v>
      </c>
      <c r="K288" t="str">
        <f t="shared" si="39"/>
        <v>DF81=≡</v>
      </c>
      <c r="L288" t="str">
        <f t="shared" si="40"/>
        <v>DF81=≡</v>
      </c>
      <c r="M288" s="4"/>
      <c r="N288" s="4"/>
      <c r="O288" s="4"/>
    </row>
    <row r="289" spans="1:15" x14ac:dyDescent="0.15">
      <c r="A289" s="3" t="s">
        <v>587</v>
      </c>
      <c r="B289" s="4" t="s">
        <v>588</v>
      </c>
      <c r="C289" t="s">
        <v>588</v>
      </c>
      <c r="D289" t="s">
        <v>588</v>
      </c>
      <c r="E289" t="str">
        <f t="shared" si="41"/>
        <v>81E0=≒</v>
      </c>
      <c r="F289" t="str">
        <f t="shared" si="42"/>
        <v>81E0=≒</v>
      </c>
      <c r="G289" t="str">
        <f t="shared" si="43"/>
        <v>81E0=≒</v>
      </c>
      <c r="H289">
        <f t="shared" si="44"/>
        <v>1</v>
      </c>
      <c r="I289">
        <f t="shared" si="45"/>
        <v>1</v>
      </c>
      <c r="J289" t="str">
        <f t="shared" ref="J289:J352" si="46">MID(A289,3,2)&amp;MID(A289,1,2)&amp;"="&amp;B289</f>
        <v>E081=≒</v>
      </c>
      <c r="K289" t="str">
        <f t="shared" ref="K289:K352" si="47">IF(ISBLANK(C289),"",MID(A289,3,2)&amp;MID(A289,1,2)&amp;"="&amp;C289)</f>
        <v>E081=≒</v>
      </c>
      <c r="L289" t="str">
        <f t="shared" ref="L289:L352" si="48">IF(ISBLANK(D289),"",MID(A289,3,2)&amp;MID(A289,1,2)&amp;"="&amp;D289)</f>
        <v>E081=≒</v>
      </c>
      <c r="M289" s="4"/>
      <c r="N289" s="4"/>
      <c r="O289" s="4"/>
    </row>
    <row r="290" spans="1:15" x14ac:dyDescent="0.15">
      <c r="A290" s="3" t="s">
        <v>589</v>
      </c>
      <c r="B290" s="4" t="s">
        <v>590</v>
      </c>
      <c r="C290" t="s">
        <v>590</v>
      </c>
      <c r="D290" t="s">
        <v>590</v>
      </c>
      <c r="E290" t="str">
        <f t="shared" si="41"/>
        <v>81E1=≪</v>
      </c>
      <c r="F290" t="str">
        <f t="shared" si="42"/>
        <v>81E1=≪</v>
      </c>
      <c r="G290" t="str">
        <f t="shared" si="43"/>
        <v>81E1=≪</v>
      </c>
      <c r="H290">
        <f t="shared" si="44"/>
        <v>1</v>
      </c>
      <c r="I290">
        <f t="shared" si="45"/>
        <v>1</v>
      </c>
      <c r="J290" t="str">
        <f t="shared" si="46"/>
        <v>E181=≪</v>
      </c>
      <c r="K290" t="str">
        <f t="shared" si="47"/>
        <v>E181=≪</v>
      </c>
      <c r="L290" t="str">
        <f t="shared" si="48"/>
        <v>E181=≪</v>
      </c>
      <c r="M290" s="4"/>
      <c r="N290" s="4"/>
      <c r="O290" s="4"/>
    </row>
    <row r="291" spans="1:15" x14ac:dyDescent="0.15">
      <c r="A291" s="3" t="s">
        <v>591</v>
      </c>
      <c r="B291" s="4" t="s">
        <v>592</v>
      </c>
      <c r="C291" t="s">
        <v>592</v>
      </c>
      <c r="D291" t="s">
        <v>592</v>
      </c>
      <c r="E291" t="str">
        <f t="shared" si="41"/>
        <v>81E2=≫</v>
      </c>
      <c r="F291" t="str">
        <f t="shared" si="42"/>
        <v>81E2=≫</v>
      </c>
      <c r="G291" t="str">
        <f t="shared" si="43"/>
        <v>81E2=≫</v>
      </c>
      <c r="H291">
        <f t="shared" si="44"/>
        <v>1</v>
      </c>
      <c r="I291">
        <f t="shared" si="45"/>
        <v>1</v>
      </c>
      <c r="J291" t="str">
        <f t="shared" si="46"/>
        <v>E281=≫</v>
      </c>
      <c r="K291" t="str">
        <f t="shared" si="47"/>
        <v>E281=≫</v>
      </c>
      <c r="L291" t="str">
        <f t="shared" si="48"/>
        <v>E281=≫</v>
      </c>
      <c r="M291" s="4"/>
      <c r="N291" s="4"/>
      <c r="O291" s="4"/>
    </row>
    <row r="292" spans="1:15" x14ac:dyDescent="0.15">
      <c r="A292" s="3" t="s">
        <v>593</v>
      </c>
      <c r="B292" s="4" t="s">
        <v>594</v>
      </c>
      <c r="C292" t="s">
        <v>594</v>
      </c>
      <c r="D292" t="s">
        <v>594</v>
      </c>
      <c r="E292" t="str">
        <f t="shared" si="41"/>
        <v>81E3=√</v>
      </c>
      <c r="F292" t="str">
        <f t="shared" si="42"/>
        <v>81E3=√</v>
      </c>
      <c r="G292" t="str">
        <f t="shared" si="43"/>
        <v>81E3=√</v>
      </c>
      <c r="H292">
        <f t="shared" si="44"/>
        <v>1</v>
      </c>
      <c r="I292">
        <f t="shared" si="45"/>
        <v>1</v>
      </c>
      <c r="J292" t="str">
        <f t="shared" si="46"/>
        <v>E381=√</v>
      </c>
      <c r="K292" t="str">
        <f t="shared" si="47"/>
        <v>E381=√</v>
      </c>
      <c r="L292" t="str">
        <f t="shared" si="48"/>
        <v>E381=√</v>
      </c>
      <c r="M292" s="4"/>
      <c r="N292" s="4"/>
      <c r="O292" s="4"/>
    </row>
    <row r="293" spans="1:15" x14ac:dyDescent="0.15">
      <c r="A293" s="3" t="s">
        <v>595</v>
      </c>
      <c r="B293" s="4" t="s">
        <v>596</v>
      </c>
      <c r="C293" t="s">
        <v>596</v>
      </c>
      <c r="D293" t="s">
        <v>596</v>
      </c>
      <c r="E293" t="str">
        <f t="shared" si="41"/>
        <v>81E4=∽</v>
      </c>
      <c r="F293" t="str">
        <f t="shared" si="42"/>
        <v>81E4=∽</v>
      </c>
      <c r="G293" t="str">
        <f t="shared" si="43"/>
        <v>81E4=∽</v>
      </c>
      <c r="H293">
        <f t="shared" si="44"/>
        <v>1</v>
      </c>
      <c r="I293">
        <f t="shared" si="45"/>
        <v>1</v>
      </c>
      <c r="J293" t="str">
        <f t="shared" si="46"/>
        <v>E481=∽</v>
      </c>
      <c r="K293" t="str">
        <f t="shared" si="47"/>
        <v>E481=∽</v>
      </c>
      <c r="L293" t="str">
        <f t="shared" si="48"/>
        <v>E481=∽</v>
      </c>
      <c r="M293" s="4"/>
      <c r="N293" s="4"/>
      <c r="O293" s="4"/>
    </row>
    <row r="294" spans="1:15" x14ac:dyDescent="0.15">
      <c r="A294" s="3" t="s">
        <v>597</v>
      </c>
      <c r="B294" s="4" t="s">
        <v>598</v>
      </c>
      <c r="C294" t="s">
        <v>598</v>
      </c>
      <c r="D294" t="s">
        <v>598</v>
      </c>
      <c r="E294" t="str">
        <f t="shared" si="41"/>
        <v>81E5=∝</v>
      </c>
      <c r="F294" t="str">
        <f t="shared" si="42"/>
        <v>81E5=∝</v>
      </c>
      <c r="G294" t="str">
        <f t="shared" si="43"/>
        <v>81E5=∝</v>
      </c>
      <c r="H294">
        <f t="shared" si="44"/>
        <v>1</v>
      </c>
      <c r="I294">
        <f t="shared" si="45"/>
        <v>1</v>
      </c>
      <c r="J294" t="str">
        <f t="shared" si="46"/>
        <v>E581=∝</v>
      </c>
      <c r="K294" t="str">
        <f t="shared" si="47"/>
        <v>E581=∝</v>
      </c>
      <c r="L294" t="str">
        <f t="shared" si="48"/>
        <v>E581=∝</v>
      </c>
      <c r="M294" s="4"/>
      <c r="N294" s="4"/>
      <c r="O294" s="4"/>
    </row>
    <row r="295" spans="1:15" x14ac:dyDescent="0.15">
      <c r="A295" s="3" t="s">
        <v>599</v>
      </c>
      <c r="B295" s="4" t="s">
        <v>600</v>
      </c>
      <c r="C295" t="s">
        <v>600</v>
      </c>
      <c r="D295" t="s">
        <v>600</v>
      </c>
      <c r="E295" t="str">
        <f t="shared" si="41"/>
        <v>81E6=∵</v>
      </c>
      <c r="F295" t="str">
        <f t="shared" si="42"/>
        <v>81E6=∵</v>
      </c>
      <c r="G295" t="str">
        <f t="shared" si="43"/>
        <v>81E6=∵</v>
      </c>
      <c r="H295">
        <f t="shared" si="44"/>
        <v>1</v>
      </c>
      <c r="I295">
        <f t="shared" si="45"/>
        <v>1</v>
      </c>
      <c r="J295" t="str">
        <f t="shared" si="46"/>
        <v>E681=∵</v>
      </c>
      <c r="K295" t="str">
        <f t="shared" si="47"/>
        <v>E681=∵</v>
      </c>
      <c r="L295" t="str">
        <f t="shared" si="48"/>
        <v>E681=∵</v>
      </c>
      <c r="M295" s="4"/>
      <c r="N295" s="4"/>
      <c r="O295" s="4"/>
    </row>
    <row r="296" spans="1:15" x14ac:dyDescent="0.15">
      <c r="A296" s="3" t="s">
        <v>601</v>
      </c>
      <c r="B296" s="4" t="s">
        <v>602</v>
      </c>
      <c r="C296" t="s">
        <v>602</v>
      </c>
      <c r="D296" t="s">
        <v>602</v>
      </c>
      <c r="E296" t="str">
        <f t="shared" si="41"/>
        <v>81E7=∫</v>
      </c>
      <c r="F296" t="str">
        <f t="shared" si="42"/>
        <v>81E7=∫</v>
      </c>
      <c r="G296" t="str">
        <f t="shared" si="43"/>
        <v>81E7=∫</v>
      </c>
      <c r="H296">
        <f t="shared" si="44"/>
        <v>1</v>
      </c>
      <c r="I296">
        <f t="shared" si="45"/>
        <v>1</v>
      </c>
      <c r="J296" t="str">
        <f t="shared" si="46"/>
        <v>E781=∫</v>
      </c>
      <c r="K296" t="str">
        <f t="shared" si="47"/>
        <v>E781=∫</v>
      </c>
      <c r="L296" t="str">
        <f t="shared" si="48"/>
        <v>E781=∫</v>
      </c>
      <c r="M296" s="4"/>
      <c r="N296" s="4"/>
      <c r="O296" s="4"/>
    </row>
    <row r="297" spans="1:15" x14ac:dyDescent="0.15">
      <c r="A297" s="3" t="s">
        <v>603</v>
      </c>
      <c r="B297" s="4" t="s">
        <v>604</v>
      </c>
      <c r="C297" t="s">
        <v>604</v>
      </c>
      <c r="D297" t="s">
        <v>604</v>
      </c>
      <c r="E297" t="str">
        <f t="shared" si="41"/>
        <v>81E8=∬</v>
      </c>
      <c r="F297" t="str">
        <f t="shared" si="42"/>
        <v>81E8=∬</v>
      </c>
      <c r="G297" t="str">
        <f t="shared" si="43"/>
        <v>81E8=∬</v>
      </c>
      <c r="H297">
        <f t="shared" si="44"/>
        <v>1</v>
      </c>
      <c r="I297">
        <f t="shared" si="45"/>
        <v>1</v>
      </c>
      <c r="J297" t="str">
        <f t="shared" si="46"/>
        <v>E881=∬</v>
      </c>
      <c r="K297" t="str">
        <f t="shared" si="47"/>
        <v>E881=∬</v>
      </c>
      <c r="L297" t="str">
        <f t="shared" si="48"/>
        <v>E881=∬</v>
      </c>
      <c r="M297" s="4"/>
      <c r="N297" s="4"/>
      <c r="O297" s="4"/>
    </row>
    <row r="298" spans="1:15" x14ac:dyDescent="0.15">
      <c r="A298" s="3" t="s">
        <v>605</v>
      </c>
      <c r="B298" s="4" t="s">
        <v>606</v>
      </c>
      <c r="C298" t="s">
        <v>606</v>
      </c>
      <c r="D298" t="s">
        <v>606</v>
      </c>
      <c r="E298" t="str">
        <f t="shared" si="41"/>
        <v>81F0=Å</v>
      </c>
      <c r="F298" t="str">
        <f t="shared" si="42"/>
        <v>81F0=Å</v>
      </c>
      <c r="G298" t="str">
        <f t="shared" si="43"/>
        <v>81F0=Å</v>
      </c>
      <c r="H298">
        <f t="shared" si="44"/>
        <v>1</v>
      </c>
      <c r="I298">
        <f t="shared" si="45"/>
        <v>1</v>
      </c>
      <c r="J298" t="str">
        <f t="shared" si="46"/>
        <v>F081=Å</v>
      </c>
      <c r="K298" t="str">
        <f t="shared" si="47"/>
        <v>F081=Å</v>
      </c>
      <c r="L298" t="str">
        <f t="shared" si="48"/>
        <v>F081=Å</v>
      </c>
      <c r="M298" s="4"/>
      <c r="N298" s="4"/>
      <c r="O298" s="4"/>
    </row>
    <row r="299" spans="1:15" x14ac:dyDescent="0.15">
      <c r="A299" s="3" t="s">
        <v>607</v>
      </c>
      <c r="B299" s="4" t="s">
        <v>608</v>
      </c>
      <c r="C299" t="s">
        <v>608</v>
      </c>
      <c r="D299" t="s">
        <v>608</v>
      </c>
      <c r="E299" t="str">
        <f t="shared" si="41"/>
        <v>81F1=‰</v>
      </c>
      <c r="F299" t="str">
        <f t="shared" si="42"/>
        <v>81F1=‰</v>
      </c>
      <c r="G299" t="str">
        <f t="shared" si="43"/>
        <v>81F1=‰</v>
      </c>
      <c r="H299">
        <f t="shared" si="44"/>
        <v>1</v>
      </c>
      <c r="I299">
        <f t="shared" si="45"/>
        <v>1</v>
      </c>
      <c r="J299" t="str">
        <f t="shared" si="46"/>
        <v>F181=‰</v>
      </c>
      <c r="K299" t="str">
        <f t="shared" si="47"/>
        <v>F181=‰</v>
      </c>
      <c r="L299" t="str">
        <f t="shared" si="48"/>
        <v>F181=‰</v>
      </c>
      <c r="M299" s="4"/>
      <c r="N299" s="4"/>
      <c r="O299" s="4"/>
    </row>
    <row r="300" spans="1:15" x14ac:dyDescent="0.15">
      <c r="A300" s="3" t="s">
        <v>609</v>
      </c>
      <c r="B300" s="4" t="s">
        <v>610</v>
      </c>
      <c r="C300" t="s">
        <v>610</v>
      </c>
      <c r="D300" t="s">
        <v>610</v>
      </c>
      <c r="E300" t="str">
        <f t="shared" si="41"/>
        <v>81F2=♯</v>
      </c>
      <c r="F300" t="str">
        <f t="shared" si="42"/>
        <v>81F2=♯</v>
      </c>
      <c r="G300" t="str">
        <f t="shared" si="43"/>
        <v>81F2=♯</v>
      </c>
      <c r="H300">
        <f t="shared" si="44"/>
        <v>1</v>
      </c>
      <c r="I300">
        <f t="shared" si="45"/>
        <v>1</v>
      </c>
      <c r="J300" t="str">
        <f t="shared" si="46"/>
        <v>F281=♯</v>
      </c>
      <c r="K300" t="str">
        <f t="shared" si="47"/>
        <v>F281=♯</v>
      </c>
      <c r="L300" t="str">
        <f t="shared" si="48"/>
        <v>F281=♯</v>
      </c>
      <c r="M300" s="4"/>
      <c r="N300" s="4"/>
      <c r="O300" s="4"/>
    </row>
    <row r="301" spans="1:15" x14ac:dyDescent="0.15">
      <c r="A301" s="3" t="s">
        <v>611</v>
      </c>
      <c r="B301" s="4" t="s">
        <v>612</v>
      </c>
      <c r="C301" t="s">
        <v>612</v>
      </c>
      <c r="D301" t="s">
        <v>612</v>
      </c>
      <c r="E301" t="str">
        <f t="shared" si="41"/>
        <v>81F3=♭</v>
      </c>
      <c r="F301" t="str">
        <f t="shared" si="42"/>
        <v>81F3=♭</v>
      </c>
      <c r="G301" t="str">
        <f t="shared" si="43"/>
        <v>81F3=♭</v>
      </c>
      <c r="H301">
        <f t="shared" si="44"/>
        <v>1</v>
      </c>
      <c r="I301">
        <f t="shared" si="45"/>
        <v>1</v>
      </c>
      <c r="J301" t="str">
        <f t="shared" si="46"/>
        <v>F381=♭</v>
      </c>
      <c r="K301" t="str">
        <f t="shared" si="47"/>
        <v>F381=♭</v>
      </c>
      <c r="L301" t="str">
        <f t="shared" si="48"/>
        <v>F381=♭</v>
      </c>
      <c r="M301" s="4"/>
      <c r="N301" s="4"/>
      <c r="O301" s="4"/>
    </row>
    <row r="302" spans="1:15" x14ac:dyDescent="0.15">
      <c r="A302" s="3" t="s">
        <v>613</v>
      </c>
      <c r="B302" s="4" t="s">
        <v>614</v>
      </c>
      <c r="C302" t="s">
        <v>614</v>
      </c>
      <c r="D302" t="s">
        <v>614</v>
      </c>
      <c r="E302" t="str">
        <f t="shared" si="41"/>
        <v>81F4=♪</v>
      </c>
      <c r="F302" t="str">
        <f t="shared" si="42"/>
        <v>81F4=♪</v>
      </c>
      <c r="G302" t="str">
        <f t="shared" si="43"/>
        <v>81F4=♪</v>
      </c>
      <c r="H302">
        <f t="shared" si="44"/>
        <v>1</v>
      </c>
      <c r="I302">
        <f t="shared" si="45"/>
        <v>1</v>
      </c>
      <c r="J302" t="str">
        <f t="shared" si="46"/>
        <v>F481=♪</v>
      </c>
      <c r="K302" t="str">
        <f t="shared" si="47"/>
        <v>F481=♪</v>
      </c>
      <c r="L302" t="str">
        <f t="shared" si="48"/>
        <v>F481=♪</v>
      </c>
      <c r="M302" s="4"/>
      <c r="N302" s="4"/>
      <c r="O302" s="4"/>
    </row>
    <row r="303" spans="1:15" x14ac:dyDescent="0.15">
      <c r="A303" s="3" t="s">
        <v>615</v>
      </c>
      <c r="B303" s="4" t="s">
        <v>616</v>
      </c>
      <c r="C303" t="s">
        <v>616</v>
      </c>
      <c r="D303" t="s">
        <v>616</v>
      </c>
      <c r="E303" t="str">
        <f t="shared" si="41"/>
        <v>81F5=†</v>
      </c>
      <c r="F303" t="str">
        <f t="shared" si="42"/>
        <v>81F5=†</v>
      </c>
      <c r="G303" t="str">
        <f t="shared" si="43"/>
        <v>81F5=†</v>
      </c>
      <c r="H303">
        <f t="shared" si="44"/>
        <v>1</v>
      </c>
      <c r="I303">
        <f t="shared" si="45"/>
        <v>1</v>
      </c>
      <c r="J303" t="str">
        <f t="shared" si="46"/>
        <v>F581=†</v>
      </c>
      <c r="K303" t="str">
        <f t="shared" si="47"/>
        <v>F581=†</v>
      </c>
      <c r="L303" t="str">
        <f t="shared" si="48"/>
        <v>F581=†</v>
      </c>
      <c r="M303" s="4"/>
      <c r="N303" s="4"/>
      <c r="O303" s="4"/>
    </row>
    <row r="304" spans="1:15" x14ac:dyDescent="0.15">
      <c r="A304" s="3" t="s">
        <v>617</v>
      </c>
      <c r="B304" s="4" t="s">
        <v>618</v>
      </c>
      <c r="C304" t="s">
        <v>618</v>
      </c>
      <c r="D304" t="s">
        <v>618</v>
      </c>
      <c r="E304" t="str">
        <f t="shared" si="41"/>
        <v>81F6=‡</v>
      </c>
      <c r="F304" t="str">
        <f t="shared" si="42"/>
        <v>81F6=‡</v>
      </c>
      <c r="G304" t="str">
        <f t="shared" si="43"/>
        <v>81F6=‡</v>
      </c>
      <c r="H304">
        <f t="shared" si="44"/>
        <v>1</v>
      </c>
      <c r="I304">
        <f t="shared" si="45"/>
        <v>1</v>
      </c>
      <c r="J304" t="str">
        <f t="shared" si="46"/>
        <v>F681=‡</v>
      </c>
      <c r="K304" t="str">
        <f t="shared" si="47"/>
        <v>F681=‡</v>
      </c>
      <c r="L304" t="str">
        <f t="shared" si="48"/>
        <v>F681=‡</v>
      </c>
      <c r="M304" s="4"/>
      <c r="N304" s="4"/>
      <c r="O304" s="4"/>
    </row>
    <row r="305" spans="1:15" x14ac:dyDescent="0.15">
      <c r="A305" s="3" t="s">
        <v>619</v>
      </c>
      <c r="B305" s="4" t="s">
        <v>620</v>
      </c>
      <c r="C305" t="s">
        <v>620</v>
      </c>
      <c r="D305" t="s">
        <v>620</v>
      </c>
      <c r="E305" t="str">
        <f t="shared" si="41"/>
        <v>81F7=¶</v>
      </c>
      <c r="F305" t="str">
        <f t="shared" si="42"/>
        <v>81F7=¶</v>
      </c>
      <c r="G305" t="str">
        <f t="shared" si="43"/>
        <v>81F7=¶</v>
      </c>
      <c r="H305">
        <f t="shared" si="44"/>
        <v>1</v>
      </c>
      <c r="I305">
        <f t="shared" si="45"/>
        <v>1</v>
      </c>
      <c r="J305" t="str">
        <f t="shared" si="46"/>
        <v>F781=¶</v>
      </c>
      <c r="K305" t="str">
        <f t="shared" si="47"/>
        <v>F781=¶</v>
      </c>
      <c r="L305" t="str">
        <f t="shared" si="48"/>
        <v>F781=¶</v>
      </c>
      <c r="M305" s="4"/>
      <c r="N305" s="4"/>
      <c r="O305" s="4"/>
    </row>
    <row r="306" spans="1:15" x14ac:dyDescent="0.15">
      <c r="A306" s="3" t="s">
        <v>621</v>
      </c>
      <c r="B306" s="4" t="s">
        <v>622</v>
      </c>
      <c r="C306" t="s">
        <v>622</v>
      </c>
      <c r="D306" t="s">
        <v>622</v>
      </c>
      <c r="E306" t="str">
        <f t="shared" si="41"/>
        <v>81FC=◯</v>
      </c>
      <c r="F306" t="str">
        <f t="shared" si="42"/>
        <v>81FC=◯</v>
      </c>
      <c r="G306" t="str">
        <f t="shared" si="43"/>
        <v>81FC=◯</v>
      </c>
      <c r="H306">
        <f t="shared" si="44"/>
        <v>1</v>
      </c>
      <c r="I306">
        <f t="shared" si="45"/>
        <v>1</v>
      </c>
      <c r="J306" t="str">
        <f t="shared" si="46"/>
        <v>FC81=◯</v>
      </c>
      <c r="K306" t="str">
        <f t="shared" si="47"/>
        <v>FC81=◯</v>
      </c>
      <c r="L306" t="str">
        <f t="shared" si="48"/>
        <v>FC81=◯</v>
      </c>
      <c r="M306" s="4"/>
      <c r="N306" s="4"/>
      <c r="O306" s="4"/>
    </row>
    <row r="307" spans="1:15" x14ac:dyDescent="0.15">
      <c r="A307" s="3" t="s">
        <v>623</v>
      </c>
      <c r="B307" s="4" t="s">
        <v>624</v>
      </c>
      <c r="C307" t="s">
        <v>624</v>
      </c>
      <c r="D307" t="s">
        <v>624</v>
      </c>
      <c r="E307" t="str">
        <f t="shared" si="41"/>
        <v>824F=０</v>
      </c>
      <c r="F307" t="str">
        <f t="shared" si="42"/>
        <v>824F=０</v>
      </c>
      <c r="G307" t="str">
        <f t="shared" si="43"/>
        <v>824F=０</v>
      </c>
      <c r="H307">
        <f t="shared" si="44"/>
        <v>1</v>
      </c>
      <c r="I307">
        <f t="shared" si="45"/>
        <v>1</v>
      </c>
      <c r="J307" t="str">
        <f t="shared" si="46"/>
        <v>4F82=０</v>
      </c>
      <c r="K307" t="str">
        <f t="shared" si="47"/>
        <v>4F82=０</v>
      </c>
      <c r="L307" t="str">
        <f t="shared" si="48"/>
        <v>4F82=０</v>
      </c>
      <c r="M307" s="4"/>
      <c r="N307" s="4"/>
      <c r="O307" s="4"/>
    </row>
    <row r="308" spans="1:15" x14ac:dyDescent="0.15">
      <c r="A308" s="3" t="s">
        <v>625</v>
      </c>
      <c r="B308" s="4" t="s">
        <v>626</v>
      </c>
      <c r="C308" t="s">
        <v>626</v>
      </c>
      <c r="D308" t="s">
        <v>626</v>
      </c>
      <c r="E308" t="str">
        <f t="shared" si="41"/>
        <v>8250=１</v>
      </c>
      <c r="F308" t="str">
        <f t="shared" si="42"/>
        <v>8250=１</v>
      </c>
      <c r="G308" t="str">
        <f t="shared" si="43"/>
        <v>8250=１</v>
      </c>
      <c r="H308">
        <f t="shared" si="44"/>
        <v>1</v>
      </c>
      <c r="I308">
        <f t="shared" si="45"/>
        <v>1</v>
      </c>
      <c r="J308" t="str">
        <f t="shared" si="46"/>
        <v>5082=１</v>
      </c>
      <c r="K308" t="str">
        <f t="shared" si="47"/>
        <v>5082=１</v>
      </c>
      <c r="L308" t="str">
        <f t="shared" si="48"/>
        <v>5082=１</v>
      </c>
      <c r="M308" s="4"/>
      <c r="N308" s="4"/>
      <c r="O308" s="4"/>
    </row>
    <row r="309" spans="1:15" x14ac:dyDescent="0.15">
      <c r="A309" s="3" t="s">
        <v>627</v>
      </c>
      <c r="B309" s="4" t="s">
        <v>628</v>
      </c>
      <c r="C309" t="s">
        <v>628</v>
      </c>
      <c r="D309" t="s">
        <v>628</v>
      </c>
      <c r="E309" t="str">
        <f t="shared" si="41"/>
        <v>8251=２</v>
      </c>
      <c r="F309" t="str">
        <f t="shared" si="42"/>
        <v>8251=２</v>
      </c>
      <c r="G309" t="str">
        <f t="shared" si="43"/>
        <v>8251=２</v>
      </c>
      <c r="H309">
        <f t="shared" si="44"/>
        <v>1</v>
      </c>
      <c r="I309">
        <f t="shared" si="45"/>
        <v>1</v>
      </c>
      <c r="J309" t="str">
        <f t="shared" si="46"/>
        <v>5182=２</v>
      </c>
      <c r="K309" t="str">
        <f t="shared" si="47"/>
        <v>5182=２</v>
      </c>
      <c r="L309" t="str">
        <f t="shared" si="48"/>
        <v>5182=２</v>
      </c>
      <c r="M309" s="4"/>
      <c r="N309" s="4"/>
      <c r="O309" s="4"/>
    </row>
    <row r="310" spans="1:15" x14ac:dyDescent="0.15">
      <c r="A310" s="3" t="s">
        <v>629</v>
      </c>
      <c r="B310" s="4" t="s">
        <v>630</v>
      </c>
      <c r="C310" t="s">
        <v>630</v>
      </c>
      <c r="D310" t="s">
        <v>630</v>
      </c>
      <c r="E310" t="str">
        <f t="shared" si="41"/>
        <v>8252=３</v>
      </c>
      <c r="F310" t="str">
        <f t="shared" si="42"/>
        <v>8252=３</v>
      </c>
      <c r="G310" t="str">
        <f t="shared" si="43"/>
        <v>8252=３</v>
      </c>
      <c r="H310">
        <f t="shared" si="44"/>
        <v>1</v>
      </c>
      <c r="I310">
        <f t="shared" si="45"/>
        <v>1</v>
      </c>
      <c r="J310" t="str">
        <f t="shared" si="46"/>
        <v>5282=３</v>
      </c>
      <c r="K310" t="str">
        <f t="shared" si="47"/>
        <v>5282=３</v>
      </c>
      <c r="L310" t="str">
        <f t="shared" si="48"/>
        <v>5282=３</v>
      </c>
      <c r="M310" s="4"/>
      <c r="N310" s="4"/>
      <c r="O310" s="4"/>
    </row>
    <row r="311" spans="1:15" x14ac:dyDescent="0.15">
      <c r="A311" s="3" t="s">
        <v>631</v>
      </c>
      <c r="B311" s="4" t="s">
        <v>632</v>
      </c>
      <c r="C311" t="s">
        <v>632</v>
      </c>
      <c r="D311" t="s">
        <v>632</v>
      </c>
      <c r="E311" t="str">
        <f t="shared" si="41"/>
        <v>8253=４</v>
      </c>
      <c r="F311" t="str">
        <f t="shared" si="42"/>
        <v>8253=４</v>
      </c>
      <c r="G311" t="str">
        <f t="shared" si="43"/>
        <v>8253=４</v>
      </c>
      <c r="H311">
        <f t="shared" si="44"/>
        <v>1</v>
      </c>
      <c r="I311">
        <f t="shared" si="45"/>
        <v>1</v>
      </c>
      <c r="J311" t="str">
        <f t="shared" si="46"/>
        <v>5382=４</v>
      </c>
      <c r="K311" t="str">
        <f t="shared" si="47"/>
        <v>5382=４</v>
      </c>
      <c r="L311" t="str">
        <f t="shared" si="48"/>
        <v>5382=４</v>
      </c>
      <c r="M311" s="4"/>
      <c r="N311" s="4"/>
      <c r="O311" s="4"/>
    </row>
    <row r="312" spans="1:15" x14ac:dyDescent="0.15">
      <c r="A312" s="3" t="s">
        <v>633</v>
      </c>
      <c r="B312" s="4" t="s">
        <v>634</v>
      </c>
      <c r="C312" t="s">
        <v>634</v>
      </c>
      <c r="D312" t="s">
        <v>634</v>
      </c>
      <c r="E312" t="str">
        <f t="shared" si="41"/>
        <v>8254=５</v>
      </c>
      <c r="F312" t="str">
        <f t="shared" si="42"/>
        <v>8254=５</v>
      </c>
      <c r="G312" t="str">
        <f t="shared" si="43"/>
        <v>8254=５</v>
      </c>
      <c r="H312">
        <f t="shared" si="44"/>
        <v>1</v>
      </c>
      <c r="I312">
        <f t="shared" si="45"/>
        <v>1</v>
      </c>
      <c r="J312" t="str">
        <f t="shared" si="46"/>
        <v>5482=５</v>
      </c>
      <c r="K312" t="str">
        <f t="shared" si="47"/>
        <v>5482=５</v>
      </c>
      <c r="L312" t="str">
        <f t="shared" si="48"/>
        <v>5482=５</v>
      </c>
      <c r="M312" s="4"/>
      <c r="N312" s="4"/>
      <c r="O312" s="4"/>
    </row>
    <row r="313" spans="1:15" x14ac:dyDescent="0.15">
      <c r="A313" s="3" t="s">
        <v>635</v>
      </c>
      <c r="B313" s="4" t="s">
        <v>636</v>
      </c>
      <c r="C313" t="s">
        <v>636</v>
      </c>
      <c r="D313" t="s">
        <v>636</v>
      </c>
      <c r="E313" t="str">
        <f t="shared" si="41"/>
        <v>8255=６</v>
      </c>
      <c r="F313" t="str">
        <f t="shared" si="42"/>
        <v>8255=６</v>
      </c>
      <c r="G313" t="str">
        <f t="shared" si="43"/>
        <v>8255=６</v>
      </c>
      <c r="H313">
        <f t="shared" si="44"/>
        <v>1</v>
      </c>
      <c r="I313">
        <f t="shared" si="45"/>
        <v>1</v>
      </c>
      <c r="J313" t="str">
        <f t="shared" si="46"/>
        <v>5582=６</v>
      </c>
      <c r="K313" t="str">
        <f t="shared" si="47"/>
        <v>5582=６</v>
      </c>
      <c r="L313" t="str">
        <f t="shared" si="48"/>
        <v>5582=６</v>
      </c>
      <c r="M313" s="4"/>
      <c r="N313" s="4"/>
      <c r="O313" s="4"/>
    </row>
    <row r="314" spans="1:15" x14ac:dyDescent="0.15">
      <c r="A314" s="3" t="s">
        <v>637</v>
      </c>
      <c r="B314" s="4" t="s">
        <v>638</v>
      </c>
      <c r="C314" t="s">
        <v>638</v>
      </c>
      <c r="D314" t="s">
        <v>638</v>
      </c>
      <c r="E314" t="str">
        <f t="shared" si="41"/>
        <v>8256=７</v>
      </c>
      <c r="F314" t="str">
        <f t="shared" si="42"/>
        <v>8256=７</v>
      </c>
      <c r="G314" t="str">
        <f t="shared" si="43"/>
        <v>8256=７</v>
      </c>
      <c r="H314">
        <f t="shared" si="44"/>
        <v>1</v>
      </c>
      <c r="I314">
        <f t="shared" si="45"/>
        <v>1</v>
      </c>
      <c r="J314" t="str">
        <f t="shared" si="46"/>
        <v>5682=７</v>
      </c>
      <c r="K314" t="str">
        <f t="shared" si="47"/>
        <v>5682=７</v>
      </c>
      <c r="L314" t="str">
        <f t="shared" si="48"/>
        <v>5682=７</v>
      </c>
      <c r="M314" s="4"/>
      <c r="N314" s="4"/>
      <c r="O314" s="4"/>
    </row>
    <row r="315" spans="1:15" x14ac:dyDescent="0.15">
      <c r="A315" s="3" t="s">
        <v>639</v>
      </c>
      <c r="B315" s="4" t="s">
        <v>640</v>
      </c>
      <c r="C315" t="s">
        <v>640</v>
      </c>
      <c r="D315" t="s">
        <v>640</v>
      </c>
      <c r="E315" t="str">
        <f t="shared" si="41"/>
        <v>8257=８</v>
      </c>
      <c r="F315" t="str">
        <f t="shared" si="42"/>
        <v>8257=８</v>
      </c>
      <c r="G315" t="str">
        <f t="shared" si="43"/>
        <v>8257=８</v>
      </c>
      <c r="H315">
        <f t="shared" si="44"/>
        <v>1</v>
      </c>
      <c r="I315">
        <f t="shared" si="45"/>
        <v>1</v>
      </c>
      <c r="J315" t="str">
        <f t="shared" si="46"/>
        <v>5782=８</v>
      </c>
      <c r="K315" t="str">
        <f t="shared" si="47"/>
        <v>5782=８</v>
      </c>
      <c r="L315" t="str">
        <f t="shared" si="48"/>
        <v>5782=８</v>
      </c>
      <c r="M315" s="4"/>
      <c r="N315" s="4"/>
      <c r="O315" s="4"/>
    </row>
    <row r="316" spans="1:15" x14ac:dyDescent="0.15">
      <c r="A316" s="3" t="s">
        <v>641</v>
      </c>
      <c r="B316" s="4" t="s">
        <v>642</v>
      </c>
      <c r="C316" t="s">
        <v>642</v>
      </c>
      <c r="D316" t="s">
        <v>642</v>
      </c>
      <c r="E316" t="str">
        <f t="shared" si="41"/>
        <v>8258=９</v>
      </c>
      <c r="F316" t="str">
        <f t="shared" si="42"/>
        <v>8258=９</v>
      </c>
      <c r="G316" t="str">
        <f t="shared" si="43"/>
        <v>8258=９</v>
      </c>
      <c r="H316">
        <f t="shared" si="44"/>
        <v>1</v>
      </c>
      <c r="I316">
        <f t="shared" si="45"/>
        <v>1</v>
      </c>
      <c r="J316" t="str">
        <f t="shared" si="46"/>
        <v>5882=９</v>
      </c>
      <c r="K316" t="str">
        <f t="shared" si="47"/>
        <v>5882=９</v>
      </c>
      <c r="L316" t="str">
        <f t="shared" si="48"/>
        <v>5882=９</v>
      </c>
      <c r="M316" s="4"/>
      <c r="N316" s="4"/>
      <c r="O316" s="4"/>
    </row>
    <row r="317" spans="1:15" x14ac:dyDescent="0.15">
      <c r="A317" s="3" t="s">
        <v>643</v>
      </c>
      <c r="B317" s="4" t="s">
        <v>644</v>
      </c>
      <c r="C317" t="s">
        <v>644</v>
      </c>
      <c r="D317" t="s">
        <v>644</v>
      </c>
      <c r="E317" t="str">
        <f t="shared" si="41"/>
        <v>8260=Ａ</v>
      </c>
      <c r="F317" t="str">
        <f t="shared" si="42"/>
        <v>8260=Ａ</v>
      </c>
      <c r="G317" t="str">
        <f t="shared" si="43"/>
        <v>8260=Ａ</v>
      </c>
      <c r="H317">
        <f t="shared" si="44"/>
        <v>1</v>
      </c>
      <c r="I317">
        <f t="shared" si="45"/>
        <v>1</v>
      </c>
      <c r="J317" t="str">
        <f t="shared" si="46"/>
        <v>6082=Ａ</v>
      </c>
      <c r="K317" t="str">
        <f t="shared" si="47"/>
        <v>6082=Ａ</v>
      </c>
      <c r="L317" t="str">
        <f t="shared" si="48"/>
        <v>6082=Ａ</v>
      </c>
      <c r="M317" s="4"/>
      <c r="N317" s="4"/>
      <c r="O317" s="4"/>
    </row>
    <row r="318" spans="1:15" x14ac:dyDescent="0.15">
      <c r="A318" s="3" t="s">
        <v>645</v>
      </c>
      <c r="B318" s="4" t="s">
        <v>646</v>
      </c>
      <c r="C318" t="s">
        <v>646</v>
      </c>
      <c r="D318" t="s">
        <v>646</v>
      </c>
      <c r="E318" t="str">
        <f t="shared" si="41"/>
        <v>8261=Ｂ</v>
      </c>
      <c r="F318" t="str">
        <f t="shared" si="42"/>
        <v>8261=Ｂ</v>
      </c>
      <c r="G318" t="str">
        <f t="shared" si="43"/>
        <v>8261=Ｂ</v>
      </c>
      <c r="H318">
        <f t="shared" si="44"/>
        <v>1</v>
      </c>
      <c r="I318">
        <f t="shared" si="45"/>
        <v>1</v>
      </c>
      <c r="J318" t="str">
        <f t="shared" si="46"/>
        <v>6182=Ｂ</v>
      </c>
      <c r="K318" t="str">
        <f t="shared" si="47"/>
        <v>6182=Ｂ</v>
      </c>
      <c r="L318" t="str">
        <f t="shared" si="48"/>
        <v>6182=Ｂ</v>
      </c>
      <c r="M318" s="4"/>
      <c r="N318" s="4"/>
      <c r="O318" s="4"/>
    </row>
    <row r="319" spans="1:15" x14ac:dyDescent="0.15">
      <c r="A319" s="3" t="s">
        <v>647</v>
      </c>
      <c r="B319" s="4" t="s">
        <v>648</v>
      </c>
      <c r="C319" t="s">
        <v>648</v>
      </c>
      <c r="D319" t="s">
        <v>648</v>
      </c>
      <c r="E319" t="str">
        <f t="shared" si="41"/>
        <v>8262=Ｃ</v>
      </c>
      <c r="F319" t="str">
        <f t="shared" si="42"/>
        <v>8262=Ｃ</v>
      </c>
      <c r="G319" t="str">
        <f t="shared" si="43"/>
        <v>8262=Ｃ</v>
      </c>
      <c r="H319">
        <f t="shared" si="44"/>
        <v>1</v>
      </c>
      <c r="I319">
        <f t="shared" si="45"/>
        <v>1</v>
      </c>
      <c r="J319" t="str">
        <f t="shared" si="46"/>
        <v>6282=Ｃ</v>
      </c>
      <c r="K319" t="str">
        <f t="shared" si="47"/>
        <v>6282=Ｃ</v>
      </c>
      <c r="L319" t="str">
        <f t="shared" si="48"/>
        <v>6282=Ｃ</v>
      </c>
      <c r="M319" s="4"/>
      <c r="N319" s="4"/>
      <c r="O319" s="4"/>
    </row>
    <row r="320" spans="1:15" x14ac:dyDescent="0.15">
      <c r="A320" s="3" t="s">
        <v>649</v>
      </c>
      <c r="B320" s="4" t="s">
        <v>650</v>
      </c>
      <c r="C320" t="s">
        <v>650</v>
      </c>
      <c r="D320" t="s">
        <v>650</v>
      </c>
      <c r="E320" t="str">
        <f t="shared" si="41"/>
        <v>8263=Ｄ</v>
      </c>
      <c r="F320" t="str">
        <f t="shared" si="42"/>
        <v>8263=Ｄ</v>
      </c>
      <c r="G320" t="str">
        <f t="shared" si="43"/>
        <v>8263=Ｄ</v>
      </c>
      <c r="H320">
        <f t="shared" si="44"/>
        <v>1</v>
      </c>
      <c r="I320">
        <f t="shared" si="45"/>
        <v>1</v>
      </c>
      <c r="J320" t="str">
        <f t="shared" si="46"/>
        <v>6382=Ｄ</v>
      </c>
      <c r="K320" t="str">
        <f t="shared" si="47"/>
        <v>6382=Ｄ</v>
      </c>
      <c r="L320" t="str">
        <f t="shared" si="48"/>
        <v>6382=Ｄ</v>
      </c>
      <c r="M320" s="4"/>
      <c r="N320" s="4"/>
      <c r="O320" s="4"/>
    </row>
    <row r="321" spans="1:15" x14ac:dyDescent="0.15">
      <c r="A321" s="3" t="s">
        <v>651</v>
      </c>
      <c r="B321" s="4" t="s">
        <v>652</v>
      </c>
      <c r="C321" t="s">
        <v>652</v>
      </c>
      <c r="D321" t="s">
        <v>652</v>
      </c>
      <c r="E321" t="str">
        <f t="shared" si="41"/>
        <v>8264=Ｅ</v>
      </c>
      <c r="F321" t="str">
        <f t="shared" si="42"/>
        <v>8264=Ｅ</v>
      </c>
      <c r="G321" t="str">
        <f t="shared" si="43"/>
        <v>8264=Ｅ</v>
      </c>
      <c r="H321">
        <f t="shared" si="44"/>
        <v>1</v>
      </c>
      <c r="I321">
        <f t="shared" si="45"/>
        <v>1</v>
      </c>
      <c r="J321" t="str">
        <f t="shared" si="46"/>
        <v>6482=Ｅ</v>
      </c>
      <c r="K321" t="str">
        <f t="shared" si="47"/>
        <v>6482=Ｅ</v>
      </c>
      <c r="L321" t="str">
        <f t="shared" si="48"/>
        <v>6482=Ｅ</v>
      </c>
      <c r="M321" s="4"/>
      <c r="N321" s="4"/>
      <c r="O321" s="4"/>
    </row>
    <row r="322" spans="1:15" x14ac:dyDescent="0.15">
      <c r="A322" s="3" t="s">
        <v>653</v>
      </c>
      <c r="B322" s="4" t="s">
        <v>654</v>
      </c>
      <c r="C322" t="s">
        <v>654</v>
      </c>
      <c r="D322" t="s">
        <v>654</v>
      </c>
      <c r="E322" t="str">
        <f t="shared" si="41"/>
        <v>8265=Ｆ</v>
      </c>
      <c r="F322" t="str">
        <f t="shared" si="42"/>
        <v>8265=Ｆ</v>
      </c>
      <c r="G322" t="str">
        <f t="shared" si="43"/>
        <v>8265=Ｆ</v>
      </c>
      <c r="H322">
        <f t="shared" si="44"/>
        <v>1</v>
      </c>
      <c r="I322">
        <f t="shared" si="45"/>
        <v>1</v>
      </c>
      <c r="J322" t="str">
        <f t="shared" si="46"/>
        <v>6582=Ｆ</v>
      </c>
      <c r="K322" t="str">
        <f t="shared" si="47"/>
        <v>6582=Ｆ</v>
      </c>
      <c r="L322" t="str">
        <f t="shared" si="48"/>
        <v>6582=Ｆ</v>
      </c>
      <c r="M322" s="4"/>
      <c r="N322" s="4"/>
      <c r="O322" s="4"/>
    </row>
    <row r="323" spans="1:15" x14ac:dyDescent="0.15">
      <c r="A323" s="3" t="s">
        <v>655</v>
      </c>
      <c r="B323" s="4" t="s">
        <v>656</v>
      </c>
      <c r="C323" t="s">
        <v>656</v>
      </c>
      <c r="D323" t="s">
        <v>656</v>
      </c>
      <c r="E323" t="str">
        <f t="shared" ref="E323:E386" si="49">A323&amp;"="&amp;B323</f>
        <v>8266=Ｇ</v>
      </c>
      <c r="F323" t="str">
        <f t="shared" ref="F323:F386" si="50">IF(ISBLANK(C323),"",A323&amp;"="&amp;C323)</f>
        <v>8266=Ｇ</v>
      </c>
      <c r="G323" t="str">
        <f t="shared" ref="G323:G386" si="51">IF(ISBLANK(D323),"",A323&amp;"="&amp;D323)</f>
        <v>8266=Ｇ</v>
      </c>
      <c r="H323">
        <f t="shared" ref="H323:H386" si="52">IF(B323=C323,1,0)</f>
        <v>1</v>
      </c>
      <c r="I323">
        <f t="shared" ref="I323:I386" si="53">IF(D323=B323,1,0)</f>
        <v>1</v>
      </c>
      <c r="J323" t="str">
        <f t="shared" si="46"/>
        <v>6682=Ｇ</v>
      </c>
      <c r="K323" t="str">
        <f t="shared" si="47"/>
        <v>6682=Ｇ</v>
      </c>
      <c r="L323" t="str">
        <f t="shared" si="48"/>
        <v>6682=Ｇ</v>
      </c>
      <c r="M323" s="4"/>
      <c r="N323" s="4"/>
      <c r="O323" s="4"/>
    </row>
    <row r="324" spans="1:15" x14ac:dyDescent="0.15">
      <c r="A324" s="3" t="s">
        <v>657</v>
      </c>
      <c r="B324" s="4" t="s">
        <v>658</v>
      </c>
      <c r="C324" t="s">
        <v>658</v>
      </c>
      <c r="D324" t="s">
        <v>658</v>
      </c>
      <c r="E324" t="str">
        <f t="shared" si="49"/>
        <v>8267=Ｈ</v>
      </c>
      <c r="F324" t="str">
        <f t="shared" si="50"/>
        <v>8267=Ｈ</v>
      </c>
      <c r="G324" t="str">
        <f t="shared" si="51"/>
        <v>8267=Ｈ</v>
      </c>
      <c r="H324">
        <f t="shared" si="52"/>
        <v>1</v>
      </c>
      <c r="I324">
        <f t="shared" si="53"/>
        <v>1</v>
      </c>
      <c r="J324" t="str">
        <f t="shared" si="46"/>
        <v>6782=Ｈ</v>
      </c>
      <c r="K324" t="str">
        <f t="shared" si="47"/>
        <v>6782=Ｈ</v>
      </c>
      <c r="L324" t="str">
        <f t="shared" si="48"/>
        <v>6782=Ｈ</v>
      </c>
      <c r="M324" s="4"/>
      <c r="N324" s="4"/>
      <c r="O324" s="4"/>
    </row>
    <row r="325" spans="1:15" x14ac:dyDescent="0.15">
      <c r="A325" s="3" t="s">
        <v>659</v>
      </c>
      <c r="B325" s="4" t="s">
        <v>660</v>
      </c>
      <c r="C325" t="s">
        <v>660</v>
      </c>
      <c r="D325" t="s">
        <v>660</v>
      </c>
      <c r="E325" t="str">
        <f t="shared" si="49"/>
        <v>8268=Ｉ</v>
      </c>
      <c r="F325" t="str">
        <f t="shared" si="50"/>
        <v>8268=Ｉ</v>
      </c>
      <c r="G325" t="str">
        <f t="shared" si="51"/>
        <v>8268=Ｉ</v>
      </c>
      <c r="H325">
        <f t="shared" si="52"/>
        <v>1</v>
      </c>
      <c r="I325">
        <f t="shared" si="53"/>
        <v>1</v>
      </c>
      <c r="J325" t="str">
        <f t="shared" si="46"/>
        <v>6882=Ｉ</v>
      </c>
      <c r="K325" t="str">
        <f t="shared" si="47"/>
        <v>6882=Ｉ</v>
      </c>
      <c r="L325" t="str">
        <f t="shared" si="48"/>
        <v>6882=Ｉ</v>
      </c>
      <c r="M325" s="4"/>
      <c r="N325" s="4"/>
      <c r="O325" s="4"/>
    </row>
    <row r="326" spans="1:15" x14ac:dyDescent="0.15">
      <c r="A326" s="3" t="s">
        <v>661</v>
      </c>
      <c r="B326" s="4" t="s">
        <v>662</v>
      </c>
      <c r="C326" t="s">
        <v>662</v>
      </c>
      <c r="D326" t="s">
        <v>662</v>
      </c>
      <c r="E326" t="str">
        <f t="shared" si="49"/>
        <v>8269=Ｊ</v>
      </c>
      <c r="F326" t="str">
        <f t="shared" si="50"/>
        <v>8269=Ｊ</v>
      </c>
      <c r="G326" t="str">
        <f t="shared" si="51"/>
        <v>8269=Ｊ</v>
      </c>
      <c r="H326">
        <f t="shared" si="52"/>
        <v>1</v>
      </c>
      <c r="I326">
        <f t="shared" si="53"/>
        <v>1</v>
      </c>
      <c r="J326" t="str">
        <f t="shared" si="46"/>
        <v>6982=Ｊ</v>
      </c>
      <c r="K326" t="str">
        <f t="shared" si="47"/>
        <v>6982=Ｊ</v>
      </c>
      <c r="L326" t="str">
        <f t="shared" si="48"/>
        <v>6982=Ｊ</v>
      </c>
      <c r="M326" s="4"/>
      <c r="N326" s="4"/>
      <c r="O326" s="4"/>
    </row>
    <row r="327" spans="1:15" x14ac:dyDescent="0.15">
      <c r="A327" s="3" t="s">
        <v>663</v>
      </c>
      <c r="B327" s="4" t="s">
        <v>664</v>
      </c>
      <c r="C327" t="s">
        <v>664</v>
      </c>
      <c r="D327" t="s">
        <v>664</v>
      </c>
      <c r="E327" t="str">
        <f t="shared" si="49"/>
        <v>826A=Ｋ</v>
      </c>
      <c r="F327" t="str">
        <f t="shared" si="50"/>
        <v>826A=Ｋ</v>
      </c>
      <c r="G327" t="str">
        <f t="shared" si="51"/>
        <v>826A=Ｋ</v>
      </c>
      <c r="H327">
        <f t="shared" si="52"/>
        <v>1</v>
      </c>
      <c r="I327">
        <f t="shared" si="53"/>
        <v>1</v>
      </c>
      <c r="J327" t="str">
        <f t="shared" si="46"/>
        <v>6A82=Ｋ</v>
      </c>
      <c r="K327" t="str">
        <f t="shared" si="47"/>
        <v>6A82=Ｋ</v>
      </c>
      <c r="L327" t="str">
        <f t="shared" si="48"/>
        <v>6A82=Ｋ</v>
      </c>
      <c r="M327" s="4"/>
      <c r="N327" s="4"/>
      <c r="O327" s="4"/>
    </row>
    <row r="328" spans="1:15" x14ac:dyDescent="0.15">
      <c r="A328" s="3" t="s">
        <v>665</v>
      </c>
      <c r="B328" s="4" t="s">
        <v>666</v>
      </c>
      <c r="C328" t="s">
        <v>666</v>
      </c>
      <c r="D328" t="s">
        <v>666</v>
      </c>
      <c r="E328" t="str">
        <f t="shared" si="49"/>
        <v>826B=Ｌ</v>
      </c>
      <c r="F328" t="str">
        <f t="shared" si="50"/>
        <v>826B=Ｌ</v>
      </c>
      <c r="G328" t="str">
        <f t="shared" si="51"/>
        <v>826B=Ｌ</v>
      </c>
      <c r="H328">
        <f t="shared" si="52"/>
        <v>1</v>
      </c>
      <c r="I328">
        <f t="shared" si="53"/>
        <v>1</v>
      </c>
      <c r="J328" t="str">
        <f t="shared" si="46"/>
        <v>6B82=Ｌ</v>
      </c>
      <c r="K328" t="str">
        <f t="shared" si="47"/>
        <v>6B82=Ｌ</v>
      </c>
      <c r="L328" t="str">
        <f t="shared" si="48"/>
        <v>6B82=Ｌ</v>
      </c>
      <c r="M328" s="4"/>
      <c r="N328" s="4"/>
      <c r="O328" s="4"/>
    </row>
    <row r="329" spans="1:15" x14ac:dyDescent="0.15">
      <c r="A329" s="3" t="s">
        <v>667</v>
      </c>
      <c r="B329" s="4" t="s">
        <v>668</v>
      </c>
      <c r="C329" t="s">
        <v>668</v>
      </c>
      <c r="D329" t="s">
        <v>668</v>
      </c>
      <c r="E329" t="str">
        <f t="shared" si="49"/>
        <v>826C=Ｍ</v>
      </c>
      <c r="F329" t="str">
        <f t="shared" si="50"/>
        <v>826C=Ｍ</v>
      </c>
      <c r="G329" t="str">
        <f t="shared" si="51"/>
        <v>826C=Ｍ</v>
      </c>
      <c r="H329">
        <f t="shared" si="52"/>
        <v>1</v>
      </c>
      <c r="I329">
        <f t="shared" si="53"/>
        <v>1</v>
      </c>
      <c r="J329" t="str">
        <f t="shared" si="46"/>
        <v>6C82=Ｍ</v>
      </c>
      <c r="K329" t="str">
        <f t="shared" si="47"/>
        <v>6C82=Ｍ</v>
      </c>
      <c r="L329" t="str">
        <f t="shared" si="48"/>
        <v>6C82=Ｍ</v>
      </c>
      <c r="M329" s="4"/>
      <c r="N329" s="4"/>
      <c r="O329" s="4"/>
    </row>
    <row r="330" spans="1:15" x14ac:dyDescent="0.15">
      <c r="A330" s="3" t="s">
        <v>669</v>
      </c>
      <c r="B330" s="4" t="s">
        <v>670</v>
      </c>
      <c r="C330" t="s">
        <v>670</v>
      </c>
      <c r="D330" t="s">
        <v>670</v>
      </c>
      <c r="E330" t="str">
        <f t="shared" si="49"/>
        <v>826D=Ｎ</v>
      </c>
      <c r="F330" t="str">
        <f t="shared" si="50"/>
        <v>826D=Ｎ</v>
      </c>
      <c r="G330" t="str">
        <f t="shared" si="51"/>
        <v>826D=Ｎ</v>
      </c>
      <c r="H330">
        <f t="shared" si="52"/>
        <v>1</v>
      </c>
      <c r="I330">
        <f t="shared" si="53"/>
        <v>1</v>
      </c>
      <c r="J330" t="str">
        <f t="shared" si="46"/>
        <v>6D82=Ｎ</v>
      </c>
      <c r="K330" t="str">
        <f t="shared" si="47"/>
        <v>6D82=Ｎ</v>
      </c>
      <c r="L330" t="str">
        <f t="shared" si="48"/>
        <v>6D82=Ｎ</v>
      </c>
      <c r="M330" s="4"/>
      <c r="N330" s="4"/>
      <c r="O330" s="4"/>
    </row>
    <row r="331" spans="1:15" x14ac:dyDescent="0.15">
      <c r="A331" s="3" t="s">
        <v>671</v>
      </c>
      <c r="B331" s="4" t="s">
        <v>672</v>
      </c>
      <c r="C331" t="s">
        <v>672</v>
      </c>
      <c r="D331" t="s">
        <v>672</v>
      </c>
      <c r="E331" t="str">
        <f t="shared" si="49"/>
        <v>826E=Ｏ</v>
      </c>
      <c r="F331" t="str">
        <f t="shared" si="50"/>
        <v>826E=Ｏ</v>
      </c>
      <c r="G331" t="str">
        <f t="shared" si="51"/>
        <v>826E=Ｏ</v>
      </c>
      <c r="H331">
        <f t="shared" si="52"/>
        <v>1</v>
      </c>
      <c r="I331">
        <f t="shared" si="53"/>
        <v>1</v>
      </c>
      <c r="J331" t="str">
        <f t="shared" si="46"/>
        <v>6E82=Ｏ</v>
      </c>
      <c r="K331" t="str">
        <f t="shared" si="47"/>
        <v>6E82=Ｏ</v>
      </c>
      <c r="L331" t="str">
        <f t="shared" si="48"/>
        <v>6E82=Ｏ</v>
      </c>
      <c r="M331" s="4"/>
      <c r="N331" s="4"/>
      <c r="O331" s="4"/>
    </row>
    <row r="332" spans="1:15" x14ac:dyDescent="0.15">
      <c r="A332" s="3" t="s">
        <v>673</v>
      </c>
      <c r="B332" s="4" t="s">
        <v>674</v>
      </c>
      <c r="C332" t="s">
        <v>674</v>
      </c>
      <c r="D332" t="s">
        <v>674</v>
      </c>
      <c r="E332" t="str">
        <f t="shared" si="49"/>
        <v>826F=Ｐ</v>
      </c>
      <c r="F332" t="str">
        <f t="shared" si="50"/>
        <v>826F=Ｐ</v>
      </c>
      <c r="G332" t="str">
        <f t="shared" si="51"/>
        <v>826F=Ｐ</v>
      </c>
      <c r="H332">
        <f t="shared" si="52"/>
        <v>1</v>
      </c>
      <c r="I332">
        <f t="shared" si="53"/>
        <v>1</v>
      </c>
      <c r="J332" t="str">
        <f t="shared" si="46"/>
        <v>6F82=Ｐ</v>
      </c>
      <c r="K332" t="str">
        <f t="shared" si="47"/>
        <v>6F82=Ｐ</v>
      </c>
      <c r="L332" t="str">
        <f t="shared" si="48"/>
        <v>6F82=Ｐ</v>
      </c>
      <c r="M332" s="4"/>
      <c r="N332" s="4"/>
      <c r="O332" s="4"/>
    </row>
    <row r="333" spans="1:15" x14ac:dyDescent="0.15">
      <c r="A333" s="3" t="s">
        <v>675</v>
      </c>
      <c r="B333" s="4" t="s">
        <v>676</v>
      </c>
      <c r="C333" t="s">
        <v>676</v>
      </c>
      <c r="D333" t="s">
        <v>676</v>
      </c>
      <c r="E333" t="str">
        <f t="shared" si="49"/>
        <v>8270=Ｑ</v>
      </c>
      <c r="F333" t="str">
        <f t="shared" si="50"/>
        <v>8270=Ｑ</v>
      </c>
      <c r="G333" t="str">
        <f t="shared" si="51"/>
        <v>8270=Ｑ</v>
      </c>
      <c r="H333">
        <f t="shared" si="52"/>
        <v>1</v>
      </c>
      <c r="I333">
        <f t="shared" si="53"/>
        <v>1</v>
      </c>
      <c r="J333" t="str">
        <f t="shared" si="46"/>
        <v>7082=Ｑ</v>
      </c>
      <c r="K333" t="str">
        <f t="shared" si="47"/>
        <v>7082=Ｑ</v>
      </c>
      <c r="L333" t="str">
        <f t="shared" si="48"/>
        <v>7082=Ｑ</v>
      </c>
      <c r="M333" s="4"/>
      <c r="N333" s="4"/>
      <c r="O333" s="4"/>
    </row>
    <row r="334" spans="1:15" x14ac:dyDescent="0.15">
      <c r="A334" s="3" t="s">
        <v>677</v>
      </c>
      <c r="B334" s="4" t="s">
        <v>678</v>
      </c>
      <c r="C334" t="s">
        <v>678</v>
      </c>
      <c r="D334" t="s">
        <v>678</v>
      </c>
      <c r="E334" t="str">
        <f t="shared" si="49"/>
        <v>8271=Ｒ</v>
      </c>
      <c r="F334" t="str">
        <f t="shared" si="50"/>
        <v>8271=Ｒ</v>
      </c>
      <c r="G334" t="str">
        <f t="shared" si="51"/>
        <v>8271=Ｒ</v>
      </c>
      <c r="H334">
        <f t="shared" si="52"/>
        <v>1</v>
      </c>
      <c r="I334">
        <f t="shared" si="53"/>
        <v>1</v>
      </c>
      <c r="J334" t="str">
        <f t="shared" si="46"/>
        <v>7182=Ｒ</v>
      </c>
      <c r="K334" t="str">
        <f t="shared" si="47"/>
        <v>7182=Ｒ</v>
      </c>
      <c r="L334" t="str">
        <f t="shared" si="48"/>
        <v>7182=Ｒ</v>
      </c>
      <c r="M334" s="4"/>
      <c r="N334" s="4"/>
      <c r="O334" s="4"/>
    </row>
    <row r="335" spans="1:15" x14ac:dyDescent="0.15">
      <c r="A335" s="3" t="s">
        <v>679</v>
      </c>
      <c r="B335" s="4" t="s">
        <v>680</v>
      </c>
      <c r="C335" t="s">
        <v>680</v>
      </c>
      <c r="D335" t="s">
        <v>680</v>
      </c>
      <c r="E335" t="str">
        <f t="shared" si="49"/>
        <v>8272=Ｓ</v>
      </c>
      <c r="F335" t="str">
        <f t="shared" si="50"/>
        <v>8272=Ｓ</v>
      </c>
      <c r="G335" t="str">
        <f t="shared" si="51"/>
        <v>8272=Ｓ</v>
      </c>
      <c r="H335">
        <f t="shared" si="52"/>
        <v>1</v>
      </c>
      <c r="I335">
        <f t="shared" si="53"/>
        <v>1</v>
      </c>
      <c r="J335" t="str">
        <f t="shared" si="46"/>
        <v>7282=Ｓ</v>
      </c>
      <c r="K335" t="str">
        <f t="shared" si="47"/>
        <v>7282=Ｓ</v>
      </c>
      <c r="L335" t="str">
        <f t="shared" si="48"/>
        <v>7282=Ｓ</v>
      </c>
      <c r="M335" s="4"/>
      <c r="N335" s="4"/>
      <c r="O335" s="4"/>
    </row>
    <row r="336" spans="1:15" x14ac:dyDescent="0.15">
      <c r="A336" s="3" t="s">
        <v>681</v>
      </c>
      <c r="B336" s="4" t="s">
        <v>682</v>
      </c>
      <c r="C336" t="s">
        <v>682</v>
      </c>
      <c r="D336" t="s">
        <v>682</v>
      </c>
      <c r="E336" t="str">
        <f t="shared" si="49"/>
        <v>8273=Ｔ</v>
      </c>
      <c r="F336" t="str">
        <f t="shared" si="50"/>
        <v>8273=Ｔ</v>
      </c>
      <c r="G336" t="str">
        <f t="shared" si="51"/>
        <v>8273=Ｔ</v>
      </c>
      <c r="H336">
        <f t="shared" si="52"/>
        <v>1</v>
      </c>
      <c r="I336">
        <f t="shared" si="53"/>
        <v>1</v>
      </c>
      <c r="J336" t="str">
        <f t="shared" si="46"/>
        <v>7382=Ｔ</v>
      </c>
      <c r="K336" t="str">
        <f t="shared" si="47"/>
        <v>7382=Ｔ</v>
      </c>
      <c r="L336" t="str">
        <f t="shared" si="48"/>
        <v>7382=Ｔ</v>
      </c>
      <c r="M336" s="4"/>
      <c r="N336" s="4"/>
      <c r="O336" s="4"/>
    </row>
    <row r="337" spans="1:15" x14ac:dyDescent="0.15">
      <c r="A337" s="3" t="s">
        <v>683</v>
      </c>
      <c r="B337" s="4" t="s">
        <v>684</v>
      </c>
      <c r="C337" t="s">
        <v>684</v>
      </c>
      <c r="D337" t="s">
        <v>684</v>
      </c>
      <c r="E337" t="str">
        <f t="shared" si="49"/>
        <v>8274=Ｕ</v>
      </c>
      <c r="F337" t="str">
        <f t="shared" si="50"/>
        <v>8274=Ｕ</v>
      </c>
      <c r="G337" t="str">
        <f t="shared" si="51"/>
        <v>8274=Ｕ</v>
      </c>
      <c r="H337">
        <f t="shared" si="52"/>
        <v>1</v>
      </c>
      <c r="I337">
        <f t="shared" si="53"/>
        <v>1</v>
      </c>
      <c r="J337" t="str">
        <f t="shared" si="46"/>
        <v>7482=Ｕ</v>
      </c>
      <c r="K337" t="str">
        <f t="shared" si="47"/>
        <v>7482=Ｕ</v>
      </c>
      <c r="L337" t="str">
        <f t="shared" si="48"/>
        <v>7482=Ｕ</v>
      </c>
      <c r="M337" s="4"/>
      <c r="N337" s="4"/>
      <c r="O337" s="4"/>
    </row>
    <row r="338" spans="1:15" x14ac:dyDescent="0.15">
      <c r="A338" s="3" t="s">
        <v>685</v>
      </c>
      <c r="B338" s="4" t="s">
        <v>686</v>
      </c>
      <c r="C338" t="s">
        <v>686</v>
      </c>
      <c r="D338" t="s">
        <v>686</v>
      </c>
      <c r="E338" t="str">
        <f t="shared" si="49"/>
        <v>8275=Ｖ</v>
      </c>
      <c r="F338" t="str">
        <f t="shared" si="50"/>
        <v>8275=Ｖ</v>
      </c>
      <c r="G338" t="str">
        <f t="shared" si="51"/>
        <v>8275=Ｖ</v>
      </c>
      <c r="H338">
        <f t="shared" si="52"/>
        <v>1</v>
      </c>
      <c r="I338">
        <f t="shared" si="53"/>
        <v>1</v>
      </c>
      <c r="J338" t="str">
        <f t="shared" si="46"/>
        <v>7582=Ｖ</v>
      </c>
      <c r="K338" t="str">
        <f t="shared" si="47"/>
        <v>7582=Ｖ</v>
      </c>
      <c r="L338" t="str">
        <f t="shared" si="48"/>
        <v>7582=Ｖ</v>
      </c>
      <c r="M338" s="4"/>
      <c r="N338" s="4"/>
      <c r="O338" s="4"/>
    </row>
    <row r="339" spans="1:15" x14ac:dyDescent="0.15">
      <c r="A339" s="3" t="s">
        <v>687</v>
      </c>
      <c r="B339" s="4" t="s">
        <v>688</v>
      </c>
      <c r="C339" t="s">
        <v>688</v>
      </c>
      <c r="D339" t="s">
        <v>688</v>
      </c>
      <c r="E339" t="str">
        <f t="shared" si="49"/>
        <v>8276=Ｗ</v>
      </c>
      <c r="F339" t="str">
        <f t="shared" si="50"/>
        <v>8276=Ｗ</v>
      </c>
      <c r="G339" t="str">
        <f t="shared" si="51"/>
        <v>8276=Ｗ</v>
      </c>
      <c r="H339">
        <f t="shared" si="52"/>
        <v>1</v>
      </c>
      <c r="I339">
        <f t="shared" si="53"/>
        <v>1</v>
      </c>
      <c r="J339" t="str">
        <f t="shared" si="46"/>
        <v>7682=Ｗ</v>
      </c>
      <c r="K339" t="str">
        <f t="shared" si="47"/>
        <v>7682=Ｗ</v>
      </c>
      <c r="L339" t="str">
        <f t="shared" si="48"/>
        <v>7682=Ｗ</v>
      </c>
      <c r="M339" s="4"/>
      <c r="N339" s="4"/>
      <c r="O339" s="4"/>
    </row>
    <row r="340" spans="1:15" x14ac:dyDescent="0.15">
      <c r="A340" s="3" t="s">
        <v>689</v>
      </c>
      <c r="B340" s="4" t="s">
        <v>690</v>
      </c>
      <c r="C340" t="s">
        <v>690</v>
      </c>
      <c r="D340" t="s">
        <v>690</v>
      </c>
      <c r="E340" t="str">
        <f t="shared" si="49"/>
        <v>8277=Ｘ</v>
      </c>
      <c r="F340" t="str">
        <f t="shared" si="50"/>
        <v>8277=Ｘ</v>
      </c>
      <c r="G340" t="str">
        <f t="shared" si="51"/>
        <v>8277=Ｘ</v>
      </c>
      <c r="H340">
        <f t="shared" si="52"/>
        <v>1</v>
      </c>
      <c r="I340">
        <f t="shared" si="53"/>
        <v>1</v>
      </c>
      <c r="J340" t="str">
        <f t="shared" si="46"/>
        <v>7782=Ｘ</v>
      </c>
      <c r="K340" t="str">
        <f t="shared" si="47"/>
        <v>7782=Ｘ</v>
      </c>
      <c r="L340" t="str">
        <f t="shared" si="48"/>
        <v>7782=Ｘ</v>
      </c>
      <c r="M340" s="4"/>
      <c r="N340" s="4"/>
      <c r="O340" s="4"/>
    </row>
    <row r="341" spans="1:15" x14ac:dyDescent="0.15">
      <c r="A341" s="3" t="s">
        <v>691</v>
      </c>
      <c r="B341" s="4" t="s">
        <v>692</v>
      </c>
      <c r="C341" t="s">
        <v>692</v>
      </c>
      <c r="D341" t="s">
        <v>692</v>
      </c>
      <c r="E341" t="str">
        <f t="shared" si="49"/>
        <v>8278=Ｙ</v>
      </c>
      <c r="F341" t="str">
        <f t="shared" si="50"/>
        <v>8278=Ｙ</v>
      </c>
      <c r="G341" t="str">
        <f t="shared" si="51"/>
        <v>8278=Ｙ</v>
      </c>
      <c r="H341">
        <f t="shared" si="52"/>
        <v>1</v>
      </c>
      <c r="I341">
        <f t="shared" si="53"/>
        <v>1</v>
      </c>
      <c r="J341" t="str">
        <f t="shared" si="46"/>
        <v>7882=Ｙ</v>
      </c>
      <c r="K341" t="str">
        <f t="shared" si="47"/>
        <v>7882=Ｙ</v>
      </c>
      <c r="L341" t="str">
        <f t="shared" si="48"/>
        <v>7882=Ｙ</v>
      </c>
      <c r="M341" s="4"/>
      <c r="N341" s="4"/>
      <c r="O341" s="4"/>
    </row>
    <row r="342" spans="1:15" x14ac:dyDescent="0.15">
      <c r="A342" s="3" t="s">
        <v>693</v>
      </c>
      <c r="B342" s="4" t="s">
        <v>694</v>
      </c>
      <c r="C342" t="s">
        <v>694</v>
      </c>
      <c r="D342" t="s">
        <v>694</v>
      </c>
      <c r="E342" t="str">
        <f t="shared" si="49"/>
        <v>8279=Ｚ</v>
      </c>
      <c r="F342" t="str">
        <f t="shared" si="50"/>
        <v>8279=Ｚ</v>
      </c>
      <c r="G342" t="str">
        <f t="shared" si="51"/>
        <v>8279=Ｚ</v>
      </c>
      <c r="H342">
        <f t="shared" si="52"/>
        <v>1</v>
      </c>
      <c r="I342">
        <f t="shared" si="53"/>
        <v>1</v>
      </c>
      <c r="J342" t="str">
        <f t="shared" si="46"/>
        <v>7982=Ｚ</v>
      </c>
      <c r="K342" t="str">
        <f t="shared" si="47"/>
        <v>7982=Ｚ</v>
      </c>
      <c r="L342" t="str">
        <f t="shared" si="48"/>
        <v>7982=Ｚ</v>
      </c>
      <c r="M342" s="4"/>
      <c r="N342" s="4"/>
      <c r="O342" s="4"/>
    </row>
    <row r="343" spans="1:15" x14ac:dyDescent="0.15">
      <c r="A343" s="3" t="s">
        <v>695</v>
      </c>
      <c r="B343" s="4" t="s">
        <v>696</v>
      </c>
      <c r="C343" t="s">
        <v>696</v>
      </c>
      <c r="D343" t="s">
        <v>696</v>
      </c>
      <c r="E343" t="str">
        <f t="shared" si="49"/>
        <v>8281=ａ</v>
      </c>
      <c r="F343" t="str">
        <f t="shared" si="50"/>
        <v>8281=ａ</v>
      </c>
      <c r="G343" t="str">
        <f t="shared" si="51"/>
        <v>8281=ａ</v>
      </c>
      <c r="H343">
        <f t="shared" si="52"/>
        <v>1</v>
      </c>
      <c r="I343">
        <f t="shared" si="53"/>
        <v>1</v>
      </c>
      <c r="J343" t="str">
        <f t="shared" si="46"/>
        <v>8182=ａ</v>
      </c>
      <c r="K343" t="str">
        <f t="shared" si="47"/>
        <v>8182=ａ</v>
      </c>
      <c r="L343" t="str">
        <f t="shared" si="48"/>
        <v>8182=ａ</v>
      </c>
      <c r="M343" s="4"/>
      <c r="N343" s="4"/>
      <c r="O343" s="4"/>
    </row>
    <row r="344" spans="1:15" x14ac:dyDescent="0.15">
      <c r="A344" s="3" t="s">
        <v>697</v>
      </c>
      <c r="B344" s="4" t="s">
        <v>698</v>
      </c>
      <c r="C344" t="s">
        <v>698</v>
      </c>
      <c r="D344" t="s">
        <v>698</v>
      </c>
      <c r="E344" t="str">
        <f t="shared" si="49"/>
        <v>8282=ｂ</v>
      </c>
      <c r="F344" t="str">
        <f t="shared" si="50"/>
        <v>8282=ｂ</v>
      </c>
      <c r="G344" t="str">
        <f t="shared" si="51"/>
        <v>8282=ｂ</v>
      </c>
      <c r="H344">
        <f t="shared" si="52"/>
        <v>1</v>
      </c>
      <c r="I344">
        <f t="shared" si="53"/>
        <v>1</v>
      </c>
      <c r="J344" t="str">
        <f t="shared" si="46"/>
        <v>8282=ｂ</v>
      </c>
      <c r="K344" t="str">
        <f t="shared" si="47"/>
        <v>8282=ｂ</v>
      </c>
      <c r="L344" t="str">
        <f t="shared" si="48"/>
        <v>8282=ｂ</v>
      </c>
      <c r="M344" s="4"/>
      <c r="N344" s="4"/>
      <c r="O344" s="4"/>
    </row>
    <row r="345" spans="1:15" x14ac:dyDescent="0.15">
      <c r="A345" s="3" t="s">
        <v>699</v>
      </c>
      <c r="B345" s="4" t="s">
        <v>700</v>
      </c>
      <c r="C345" t="s">
        <v>700</v>
      </c>
      <c r="D345" t="s">
        <v>700</v>
      </c>
      <c r="E345" t="str">
        <f t="shared" si="49"/>
        <v>8283=ｃ</v>
      </c>
      <c r="F345" t="str">
        <f t="shared" si="50"/>
        <v>8283=ｃ</v>
      </c>
      <c r="G345" t="str">
        <f t="shared" si="51"/>
        <v>8283=ｃ</v>
      </c>
      <c r="H345">
        <f t="shared" si="52"/>
        <v>1</v>
      </c>
      <c r="I345">
        <f t="shared" si="53"/>
        <v>1</v>
      </c>
      <c r="J345" t="str">
        <f t="shared" si="46"/>
        <v>8382=ｃ</v>
      </c>
      <c r="K345" t="str">
        <f t="shared" si="47"/>
        <v>8382=ｃ</v>
      </c>
      <c r="L345" t="str">
        <f t="shared" si="48"/>
        <v>8382=ｃ</v>
      </c>
      <c r="M345" s="4"/>
      <c r="N345" s="4"/>
      <c r="O345" s="4"/>
    </row>
    <row r="346" spans="1:15" x14ac:dyDescent="0.15">
      <c r="A346" s="3" t="s">
        <v>701</v>
      </c>
      <c r="B346" s="4" t="s">
        <v>702</v>
      </c>
      <c r="C346" t="s">
        <v>702</v>
      </c>
      <c r="D346" t="s">
        <v>702</v>
      </c>
      <c r="E346" t="str">
        <f t="shared" si="49"/>
        <v>8284=ｄ</v>
      </c>
      <c r="F346" t="str">
        <f t="shared" si="50"/>
        <v>8284=ｄ</v>
      </c>
      <c r="G346" t="str">
        <f t="shared" si="51"/>
        <v>8284=ｄ</v>
      </c>
      <c r="H346">
        <f t="shared" si="52"/>
        <v>1</v>
      </c>
      <c r="I346">
        <f t="shared" si="53"/>
        <v>1</v>
      </c>
      <c r="J346" t="str">
        <f t="shared" si="46"/>
        <v>8482=ｄ</v>
      </c>
      <c r="K346" t="str">
        <f t="shared" si="47"/>
        <v>8482=ｄ</v>
      </c>
      <c r="L346" t="str">
        <f t="shared" si="48"/>
        <v>8482=ｄ</v>
      </c>
      <c r="M346" s="4"/>
      <c r="N346" s="4"/>
      <c r="O346" s="4"/>
    </row>
    <row r="347" spans="1:15" x14ac:dyDescent="0.15">
      <c r="A347" s="3" t="s">
        <v>703</v>
      </c>
      <c r="B347" s="4" t="s">
        <v>704</v>
      </c>
      <c r="C347" t="s">
        <v>704</v>
      </c>
      <c r="D347" t="s">
        <v>704</v>
      </c>
      <c r="E347" t="str">
        <f t="shared" si="49"/>
        <v>8285=ｅ</v>
      </c>
      <c r="F347" t="str">
        <f t="shared" si="50"/>
        <v>8285=ｅ</v>
      </c>
      <c r="G347" t="str">
        <f t="shared" si="51"/>
        <v>8285=ｅ</v>
      </c>
      <c r="H347">
        <f t="shared" si="52"/>
        <v>1</v>
      </c>
      <c r="I347">
        <f t="shared" si="53"/>
        <v>1</v>
      </c>
      <c r="J347" t="str">
        <f t="shared" si="46"/>
        <v>8582=ｅ</v>
      </c>
      <c r="K347" t="str">
        <f t="shared" si="47"/>
        <v>8582=ｅ</v>
      </c>
      <c r="L347" t="str">
        <f t="shared" si="48"/>
        <v>8582=ｅ</v>
      </c>
      <c r="M347" s="4"/>
      <c r="N347" s="4"/>
      <c r="O347" s="4"/>
    </row>
    <row r="348" spans="1:15" x14ac:dyDescent="0.15">
      <c r="A348" s="3" t="s">
        <v>705</v>
      </c>
      <c r="B348" s="4" t="s">
        <v>706</v>
      </c>
      <c r="C348" t="s">
        <v>706</v>
      </c>
      <c r="D348" t="s">
        <v>706</v>
      </c>
      <c r="E348" t="str">
        <f t="shared" si="49"/>
        <v>8286=ｆ</v>
      </c>
      <c r="F348" t="str">
        <f t="shared" si="50"/>
        <v>8286=ｆ</v>
      </c>
      <c r="G348" t="str">
        <f t="shared" si="51"/>
        <v>8286=ｆ</v>
      </c>
      <c r="H348">
        <f t="shared" si="52"/>
        <v>1</v>
      </c>
      <c r="I348">
        <f t="shared" si="53"/>
        <v>1</v>
      </c>
      <c r="J348" t="str">
        <f t="shared" si="46"/>
        <v>8682=ｆ</v>
      </c>
      <c r="K348" t="str">
        <f t="shared" si="47"/>
        <v>8682=ｆ</v>
      </c>
      <c r="L348" t="str">
        <f t="shared" si="48"/>
        <v>8682=ｆ</v>
      </c>
      <c r="M348" s="4"/>
      <c r="N348" s="4"/>
      <c r="O348" s="4"/>
    </row>
    <row r="349" spans="1:15" x14ac:dyDescent="0.15">
      <c r="A349" s="3" t="s">
        <v>707</v>
      </c>
      <c r="B349" s="4" t="s">
        <v>708</v>
      </c>
      <c r="C349" t="s">
        <v>708</v>
      </c>
      <c r="D349" t="s">
        <v>708</v>
      </c>
      <c r="E349" t="str">
        <f t="shared" si="49"/>
        <v>8287=ｇ</v>
      </c>
      <c r="F349" t="str">
        <f t="shared" si="50"/>
        <v>8287=ｇ</v>
      </c>
      <c r="G349" t="str">
        <f t="shared" si="51"/>
        <v>8287=ｇ</v>
      </c>
      <c r="H349">
        <f t="shared" si="52"/>
        <v>1</v>
      </c>
      <c r="I349">
        <f t="shared" si="53"/>
        <v>1</v>
      </c>
      <c r="J349" t="str">
        <f t="shared" si="46"/>
        <v>8782=ｇ</v>
      </c>
      <c r="K349" t="str">
        <f t="shared" si="47"/>
        <v>8782=ｇ</v>
      </c>
      <c r="L349" t="str">
        <f t="shared" si="48"/>
        <v>8782=ｇ</v>
      </c>
      <c r="M349" s="4"/>
      <c r="N349" s="4"/>
      <c r="O349" s="4"/>
    </row>
    <row r="350" spans="1:15" x14ac:dyDescent="0.15">
      <c r="A350" s="3" t="s">
        <v>709</v>
      </c>
      <c r="B350" s="4" t="s">
        <v>710</v>
      </c>
      <c r="C350" t="s">
        <v>710</v>
      </c>
      <c r="D350" t="s">
        <v>710</v>
      </c>
      <c r="E350" t="str">
        <f t="shared" si="49"/>
        <v>8288=ｈ</v>
      </c>
      <c r="F350" t="str">
        <f t="shared" si="50"/>
        <v>8288=ｈ</v>
      </c>
      <c r="G350" t="str">
        <f t="shared" si="51"/>
        <v>8288=ｈ</v>
      </c>
      <c r="H350">
        <f t="shared" si="52"/>
        <v>1</v>
      </c>
      <c r="I350">
        <f t="shared" si="53"/>
        <v>1</v>
      </c>
      <c r="J350" t="str">
        <f t="shared" si="46"/>
        <v>8882=ｈ</v>
      </c>
      <c r="K350" t="str">
        <f t="shared" si="47"/>
        <v>8882=ｈ</v>
      </c>
      <c r="L350" t="str">
        <f t="shared" si="48"/>
        <v>8882=ｈ</v>
      </c>
      <c r="M350" s="4"/>
      <c r="N350" s="4"/>
      <c r="O350" s="4"/>
    </row>
    <row r="351" spans="1:15" x14ac:dyDescent="0.15">
      <c r="A351" s="3" t="s">
        <v>711</v>
      </c>
      <c r="B351" s="4" t="s">
        <v>712</v>
      </c>
      <c r="C351" t="s">
        <v>712</v>
      </c>
      <c r="D351" t="s">
        <v>712</v>
      </c>
      <c r="E351" t="str">
        <f t="shared" si="49"/>
        <v>8289=ｉ</v>
      </c>
      <c r="F351" t="str">
        <f t="shared" si="50"/>
        <v>8289=ｉ</v>
      </c>
      <c r="G351" t="str">
        <f t="shared" si="51"/>
        <v>8289=ｉ</v>
      </c>
      <c r="H351">
        <f t="shared" si="52"/>
        <v>1</v>
      </c>
      <c r="I351">
        <f t="shared" si="53"/>
        <v>1</v>
      </c>
      <c r="J351" t="str">
        <f t="shared" si="46"/>
        <v>8982=ｉ</v>
      </c>
      <c r="K351" t="str">
        <f t="shared" si="47"/>
        <v>8982=ｉ</v>
      </c>
      <c r="L351" t="str">
        <f t="shared" si="48"/>
        <v>8982=ｉ</v>
      </c>
      <c r="M351" s="4"/>
      <c r="N351" s="4"/>
      <c r="O351" s="4"/>
    </row>
    <row r="352" spans="1:15" x14ac:dyDescent="0.15">
      <c r="A352" s="3" t="s">
        <v>713</v>
      </c>
      <c r="B352" s="4" t="s">
        <v>714</v>
      </c>
      <c r="C352" t="s">
        <v>714</v>
      </c>
      <c r="D352" t="s">
        <v>714</v>
      </c>
      <c r="E352" t="str">
        <f t="shared" si="49"/>
        <v>828A=ｊ</v>
      </c>
      <c r="F352" t="str">
        <f t="shared" si="50"/>
        <v>828A=ｊ</v>
      </c>
      <c r="G352" t="str">
        <f t="shared" si="51"/>
        <v>828A=ｊ</v>
      </c>
      <c r="H352">
        <f t="shared" si="52"/>
        <v>1</v>
      </c>
      <c r="I352">
        <f t="shared" si="53"/>
        <v>1</v>
      </c>
      <c r="J352" t="str">
        <f t="shared" si="46"/>
        <v>8A82=ｊ</v>
      </c>
      <c r="K352" t="str">
        <f t="shared" si="47"/>
        <v>8A82=ｊ</v>
      </c>
      <c r="L352" t="str">
        <f t="shared" si="48"/>
        <v>8A82=ｊ</v>
      </c>
      <c r="M352" s="4"/>
      <c r="N352" s="4"/>
      <c r="O352" s="4"/>
    </row>
    <row r="353" spans="1:15" x14ac:dyDescent="0.15">
      <c r="A353" s="3" t="s">
        <v>715</v>
      </c>
      <c r="B353" s="4" t="s">
        <v>716</v>
      </c>
      <c r="C353" t="s">
        <v>716</v>
      </c>
      <c r="D353" t="s">
        <v>716</v>
      </c>
      <c r="E353" t="str">
        <f t="shared" si="49"/>
        <v>828B=ｋ</v>
      </c>
      <c r="F353" t="str">
        <f t="shared" si="50"/>
        <v>828B=ｋ</v>
      </c>
      <c r="G353" t="str">
        <f t="shared" si="51"/>
        <v>828B=ｋ</v>
      </c>
      <c r="H353">
        <f t="shared" si="52"/>
        <v>1</v>
      </c>
      <c r="I353">
        <f t="shared" si="53"/>
        <v>1</v>
      </c>
      <c r="J353" t="str">
        <f t="shared" ref="J353:J416" si="54">MID(A353,3,2)&amp;MID(A353,1,2)&amp;"="&amp;B353</f>
        <v>8B82=ｋ</v>
      </c>
      <c r="K353" t="str">
        <f t="shared" ref="K353:K416" si="55">IF(ISBLANK(C353),"",MID(A353,3,2)&amp;MID(A353,1,2)&amp;"="&amp;C353)</f>
        <v>8B82=ｋ</v>
      </c>
      <c r="L353" t="str">
        <f t="shared" ref="L353:L416" si="56">IF(ISBLANK(D353),"",MID(A353,3,2)&amp;MID(A353,1,2)&amp;"="&amp;D353)</f>
        <v>8B82=ｋ</v>
      </c>
      <c r="M353" s="4"/>
      <c r="N353" s="4"/>
      <c r="O353" s="4"/>
    </row>
    <row r="354" spans="1:15" x14ac:dyDescent="0.15">
      <c r="A354" s="3" t="s">
        <v>717</v>
      </c>
      <c r="B354" s="4" t="s">
        <v>718</v>
      </c>
      <c r="C354" t="s">
        <v>718</v>
      </c>
      <c r="D354" t="s">
        <v>718</v>
      </c>
      <c r="E354" t="str">
        <f t="shared" si="49"/>
        <v>828C=ｌ</v>
      </c>
      <c r="F354" t="str">
        <f t="shared" si="50"/>
        <v>828C=ｌ</v>
      </c>
      <c r="G354" t="str">
        <f t="shared" si="51"/>
        <v>828C=ｌ</v>
      </c>
      <c r="H354">
        <f t="shared" si="52"/>
        <v>1</v>
      </c>
      <c r="I354">
        <f t="shared" si="53"/>
        <v>1</v>
      </c>
      <c r="J354" t="str">
        <f t="shared" si="54"/>
        <v>8C82=ｌ</v>
      </c>
      <c r="K354" t="str">
        <f t="shared" si="55"/>
        <v>8C82=ｌ</v>
      </c>
      <c r="L354" t="str">
        <f t="shared" si="56"/>
        <v>8C82=ｌ</v>
      </c>
      <c r="M354" s="4"/>
      <c r="N354" s="4"/>
      <c r="O354" s="4"/>
    </row>
    <row r="355" spans="1:15" x14ac:dyDescent="0.15">
      <c r="A355" s="3" t="s">
        <v>719</v>
      </c>
      <c r="B355" s="4" t="s">
        <v>720</v>
      </c>
      <c r="C355" t="s">
        <v>720</v>
      </c>
      <c r="D355" t="s">
        <v>720</v>
      </c>
      <c r="E355" t="str">
        <f t="shared" si="49"/>
        <v>828D=ｍ</v>
      </c>
      <c r="F355" t="str">
        <f t="shared" si="50"/>
        <v>828D=ｍ</v>
      </c>
      <c r="G355" t="str">
        <f t="shared" si="51"/>
        <v>828D=ｍ</v>
      </c>
      <c r="H355">
        <f t="shared" si="52"/>
        <v>1</v>
      </c>
      <c r="I355">
        <f t="shared" si="53"/>
        <v>1</v>
      </c>
      <c r="J355" t="str">
        <f t="shared" si="54"/>
        <v>8D82=ｍ</v>
      </c>
      <c r="K355" t="str">
        <f t="shared" si="55"/>
        <v>8D82=ｍ</v>
      </c>
      <c r="L355" t="str">
        <f t="shared" si="56"/>
        <v>8D82=ｍ</v>
      </c>
      <c r="M355" s="4"/>
      <c r="N355" s="4"/>
      <c r="O355" s="4"/>
    </row>
    <row r="356" spans="1:15" x14ac:dyDescent="0.15">
      <c r="A356" s="3" t="s">
        <v>721</v>
      </c>
      <c r="B356" s="4" t="s">
        <v>722</v>
      </c>
      <c r="C356" t="s">
        <v>722</v>
      </c>
      <c r="D356" t="s">
        <v>722</v>
      </c>
      <c r="E356" t="str">
        <f t="shared" si="49"/>
        <v>828E=ｎ</v>
      </c>
      <c r="F356" t="str">
        <f t="shared" si="50"/>
        <v>828E=ｎ</v>
      </c>
      <c r="G356" t="str">
        <f t="shared" si="51"/>
        <v>828E=ｎ</v>
      </c>
      <c r="H356">
        <f t="shared" si="52"/>
        <v>1</v>
      </c>
      <c r="I356">
        <f t="shared" si="53"/>
        <v>1</v>
      </c>
      <c r="J356" t="str">
        <f t="shared" si="54"/>
        <v>8E82=ｎ</v>
      </c>
      <c r="K356" t="str">
        <f t="shared" si="55"/>
        <v>8E82=ｎ</v>
      </c>
      <c r="L356" t="str">
        <f t="shared" si="56"/>
        <v>8E82=ｎ</v>
      </c>
      <c r="M356" s="4"/>
      <c r="N356" s="4"/>
      <c r="O356" s="4"/>
    </row>
    <row r="357" spans="1:15" x14ac:dyDescent="0.15">
      <c r="A357" s="3" t="s">
        <v>723</v>
      </c>
      <c r="B357" s="4" t="s">
        <v>724</v>
      </c>
      <c r="C357" t="s">
        <v>724</v>
      </c>
      <c r="D357" t="s">
        <v>724</v>
      </c>
      <c r="E357" t="str">
        <f t="shared" si="49"/>
        <v>828F=ｏ</v>
      </c>
      <c r="F357" t="str">
        <f t="shared" si="50"/>
        <v>828F=ｏ</v>
      </c>
      <c r="G357" t="str">
        <f t="shared" si="51"/>
        <v>828F=ｏ</v>
      </c>
      <c r="H357">
        <f t="shared" si="52"/>
        <v>1</v>
      </c>
      <c r="I357">
        <f t="shared" si="53"/>
        <v>1</v>
      </c>
      <c r="J357" t="str">
        <f t="shared" si="54"/>
        <v>8F82=ｏ</v>
      </c>
      <c r="K357" t="str">
        <f t="shared" si="55"/>
        <v>8F82=ｏ</v>
      </c>
      <c r="L357" t="str">
        <f t="shared" si="56"/>
        <v>8F82=ｏ</v>
      </c>
      <c r="M357" s="4"/>
      <c r="N357" s="4"/>
      <c r="O357" s="4"/>
    </row>
    <row r="358" spans="1:15" x14ac:dyDescent="0.15">
      <c r="A358" s="3" t="s">
        <v>725</v>
      </c>
      <c r="B358" s="4" t="s">
        <v>726</v>
      </c>
      <c r="C358" t="s">
        <v>726</v>
      </c>
      <c r="D358" t="s">
        <v>726</v>
      </c>
      <c r="E358" t="str">
        <f t="shared" si="49"/>
        <v>8290=ｐ</v>
      </c>
      <c r="F358" t="str">
        <f t="shared" si="50"/>
        <v>8290=ｐ</v>
      </c>
      <c r="G358" t="str">
        <f t="shared" si="51"/>
        <v>8290=ｐ</v>
      </c>
      <c r="H358">
        <f t="shared" si="52"/>
        <v>1</v>
      </c>
      <c r="I358">
        <f t="shared" si="53"/>
        <v>1</v>
      </c>
      <c r="J358" t="str">
        <f t="shared" si="54"/>
        <v>9082=ｐ</v>
      </c>
      <c r="K358" t="str">
        <f t="shared" si="55"/>
        <v>9082=ｐ</v>
      </c>
      <c r="L358" t="str">
        <f t="shared" si="56"/>
        <v>9082=ｐ</v>
      </c>
      <c r="M358" s="4"/>
      <c r="N358" s="4"/>
      <c r="O358" s="4"/>
    </row>
    <row r="359" spans="1:15" x14ac:dyDescent="0.15">
      <c r="A359" s="3" t="s">
        <v>727</v>
      </c>
      <c r="B359" s="4" t="s">
        <v>728</v>
      </c>
      <c r="C359" t="s">
        <v>728</v>
      </c>
      <c r="D359" t="s">
        <v>728</v>
      </c>
      <c r="E359" t="str">
        <f t="shared" si="49"/>
        <v>8291=ｑ</v>
      </c>
      <c r="F359" t="str">
        <f t="shared" si="50"/>
        <v>8291=ｑ</v>
      </c>
      <c r="G359" t="str">
        <f t="shared" si="51"/>
        <v>8291=ｑ</v>
      </c>
      <c r="H359">
        <f t="shared" si="52"/>
        <v>1</v>
      </c>
      <c r="I359">
        <f t="shared" si="53"/>
        <v>1</v>
      </c>
      <c r="J359" t="str">
        <f t="shared" si="54"/>
        <v>9182=ｑ</v>
      </c>
      <c r="K359" t="str">
        <f t="shared" si="55"/>
        <v>9182=ｑ</v>
      </c>
      <c r="L359" t="str">
        <f t="shared" si="56"/>
        <v>9182=ｑ</v>
      </c>
      <c r="M359" s="4"/>
      <c r="N359" s="4"/>
      <c r="O359" s="4"/>
    </row>
    <row r="360" spans="1:15" x14ac:dyDescent="0.15">
      <c r="A360" s="3" t="s">
        <v>729</v>
      </c>
      <c r="B360" s="4" t="s">
        <v>730</v>
      </c>
      <c r="C360" t="s">
        <v>730</v>
      </c>
      <c r="D360" t="s">
        <v>730</v>
      </c>
      <c r="E360" t="str">
        <f t="shared" si="49"/>
        <v>8292=ｒ</v>
      </c>
      <c r="F360" t="str">
        <f t="shared" si="50"/>
        <v>8292=ｒ</v>
      </c>
      <c r="G360" t="str">
        <f t="shared" si="51"/>
        <v>8292=ｒ</v>
      </c>
      <c r="H360">
        <f t="shared" si="52"/>
        <v>1</v>
      </c>
      <c r="I360">
        <f t="shared" si="53"/>
        <v>1</v>
      </c>
      <c r="J360" t="str">
        <f t="shared" si="54"/>
        <v>9282=ｒ</v>
      </c>
      <c r="K360" t="str">
        <f t="shared" si="55"/>
        <v>9282=ｒ</v>
      </c>
      <c r="L360" t="str">
        <f t="shared" si="56"/>
        <v>9282=ｒ</v>
      </c>
      <c r="M360" s="4"/>
      <c r="N360" s="4"/>
      <c r="O360" s="4"/>
    </row>
    <row r="361" spans="1:15" x14ac:dyDescent="0.15">
      <c r="A361" s="3" t="s">
        <v>731</v>
      </c>
      <c r="B361" s="4" t="s">
        <v>732</v>
      </c>
      <c r="C361" t="s">
        <v>732</v>
      </c>
      <c r="D361" t="s">
        <v>732</v>
      </c>
      <c r="E361" t="str">
        <f t="shared" si="49"/>
        <v>8293=ｓ</v>
      </c>
      <c r="F361" t="str">
        <f t="shared" si="50"/>
        <v>8293=ｓ</v>
      </c>
      <c r="G361" t="str">
        <f t="shared" si="51"/>
        <v>8293=ｓ</v>
      </c>
      <c r="H361">
        <f t="shared" si="52"/>
        <v>1</v>
      </c>
      <c r="I361">
        <f t="shared" si="53"/>
        <v>1</v>
      </c>
      <c r="J361" t="str">
        <f t="shared" si="54"/>
        <v>9382=ｓ</v>
      </c>
      <c r="K361" t="str">
        <f t="shared" si="55"/>
        <v>9382=ｓ</v>
      </c>
      <c r="L361" t="str">
        <f t="shared" si="56"/>
        <v>9382=ｓ</v>
      </c>
      <c r="M361" s="4"/>
      <c r="N361" s="4"/>
      <c r="O361" s="4"/>
    </row>
    <row r="362" spans="1:15" x14ac:dyDescent="0.15">
      <c r="A362" s="3" t="s">
        <v>733</v>
      </c>
      <c r="B362" s="4" t="s">
        <v>734</v>
      </c>
      <c r="C362" t="s">
        <v>734</v>
      </c>
      <c r="D362" t="s">
        <v>734</v>
      </c>
      <c r="E362" t="str">
        <f t="shared" si="49"/>
        <v>8294=ｔ</v>
      </c>
      <c r="F362" t="str">
        <f t="shared" si="50"/>
        <v>8294=ｔ</v>
      </c>
      <c r="G362" t="str">
        <f t="shared" si="51"/>
        <v>8294=ｔ</v>
      </c>
      <c r="H362">
        <f t="shared" si="52"/>
        <v>1</v>
      </c>
      <c r="I362">
        <f t="shared" si="53"/>
        <v>1</v>
      </c>
      <c r="J362" t="str">
        <f t="shared" si="54"/>
        <v>9482=ｔ</v>
      </c>
      <c r="K362" t="str">
        <f t="shared" si="55"/>
        <v>9482=ｔ</v>
      </c>
      <c r="L362" t="str">
        <f t="shared" si="56"/>
        <v>9482=ｔ</v>
      </c>
      <c r="M362" s="4"/>
      <c r="N362" s="4"/>
      <c r="O362" s="4"/>
    </row>
    <row r="363" spans="1:15" x14ac:dyDescent="0.15">
      <c r="A363" s="3" t="s">
        <v>735</v>
      </c>
      <c r="B363" s="4" t="s">
        <v>736</v>
      </c>
      <c r="C363" t="s">
        <v>736</v>
      </c>
      <c r="D363" t="s">
        <v>736</v>
      </c>
      <c r="E363" t="str">
        <f t="shared" si="49"/>
        <v>8295=ｕ</v>
      </c>
      <c r="F363" t="str">
        <f t="shared" si="50"/>
        <v>8295=ｕ</v>
      </c>
      <c r="G363" t="str">
        <f t="shared" si="51"/>
        <v>8295=ｕ</v>
      </c>
      <c r="H363">
        <f t="shared" si="52"/>
        <v>1</v>
      </c>
      <c r="I363">
        <f t="shared" si="53"/>
        <v>1</v>
      </c>
      <c r="J363" t="str">
        <f t="shared" si="54"/>
        <v>9582=ｕ</v>
      </c>
      <c r="K363" t="str">
        <f t="shared" si="55"/>
        <v>9582=ｕ</v>
      </c>
      <c r="L363" t="str">
        <f t="shared" si="56"/>
        <v>9582=ｕ</v>
      </c>
      <c r="M363" s="4"/>
      <c r="N363" s="4"/>
      <c r="O363" s="4"/>
    </row>
    <row r="364" spans="1:15" x14ac:dyDescent="0.15">
      <c r="A364" s="3" t="s">
        <v>737</v>
      </c>
      <c r="B364" s="4" t="s">
        <v>738</v>
      </c>
      <c r="C364" t="s">
        <v>738</v>
      </c>
      <c r="D364" t="s">
        <v>738</v>
      </c>
      <c r="E364" t="str">
        <f t="shared" si="49"/>
        <v>8296=ｖ</v>
      </c>
      <c r="F364" t="str">
        <f t="shared" si="50"/>
        <v>8296=ｖ</v>
      </c>
      <c r="G364" t="str">
        <f t="shared" si="51"/>
        <v>8296=ｖ</v>
      </c>
      <c r="H364">
        <f t="shared" si="52"/>
        <v>1</v>
      </c>
      <c r="I364">
        <f t="shared" si="53"/>
        <v>1</v>
      </c>
      <c r="J364" t="str">
        <f t="shared" si="54"/>
        <v>9682=ｖ</v>
      </c>
      <c r="K364" t="str">
        <f t="shared" si="55"/>
        <v>9682=ｖ</v>
      </c>
      <c r="L364" t="str">
        <f t="shared" si="56"/>
        <v>9682=ｖ</v>
      </c>
      <c r="M364" s="4"/>
      <c r="N364" s="4"/>
      <c r="O364" s="4"/>
    </row>
    <row r="365" spans="1:15" x14ac:dyDescent="0.15">
      <c r="A365" s="3" t="s">
        <v>739</v>
      </c>
      <c r="B365" s="4" t="s">
        <v>740</v>
      </c>
      <c r="C365" t="s">
        <v>740</v>
      </c>
      <c r="D365" t="s">
        <v>740</v>
      </c>
      <c r="E365" t="str">
        <f t="shared" si="49"/>
        <v>8297=ｗ</v>
      </c>
      <c r="F365" t="str">
        <f t="shared" si="50"/>
        <v>8297=ｗ</v>
      </c>
      <c r="G365" t="str">
        <f t="shared" si="51"/>
        <v>8297=ｗ</v>
      </c>
      <c r="H365">
        <f t="shared" si="52"/>
        <v>1</v>
      </c>
      <c r="I365">
        <f t="shared" si="53"/>
        <v>1</v>
      </c>
      <c r="J365" t="str">
        <f t="shared" si="54"/>
        <v>9782=ｗ</v>
      </c>
      <c r="K365" t="str">
        <f t="shared" si="55"/>
        <v>9782=ｗ</v>
      </c>
      <c r="L365" t="str">
        <f t="shared" si="56"/>
        <v>9782=ｗ</v>
      </c>
      <c r="M365" s="4"/>
      <c r="N365" s="4"/>
      <c r="O365" s="4"/>
    </row>
    <row r="366" spans="1:15" x14ac:dyDescent="0.15">
      <c r="A366" s="3" t="s">
        <v>741</v>
      </c>
      <c r="B366" s="4" t="s">
        <v>742</v>
      </c>
      <c r="C366" t="s">
        <v>742</v>
      </c>
      <c r="D366" t="s">
        <v>742</v>
      </c>
      <c r="E366" t="str">
        <f t="shared" si="49"/>
        <v>8298=ｘ</v>
      </c>
      <c r="F366" t="str">
        <f t="shared" si="50"/>
        <v>8298=ｘ</v>
      </c>
      <c r="G366" t="str">
        <f t="shared" si="51"/>
        <v>8298=ｘ</v>
      </c>
      <c r="H366">
        <f t="shared" si="52"/>
        <v>1</v>
      </c>
      <c r="I366">
        <f t="shared" si="53"/>
        <v>1</v>
      </c>
      <c r="J366" t="str">
        <f t="shared" si="54"/>
        <v>9882=ｘ</v>
      </c>
      <c r="K366" t="str">
        <f t="shared" si="55"/>
        <v>9882=ｘ</v>
      </c>
      <c r="L366" t="str">
        <f t="shared" si="56"/>
        <v>9882=ｘ</v>
      </c>
      <c r="M366" s="4"/>
      <c r="N366" s="4"/>
      <c r="O366" s="4"/>
    </row>
    <row r="367" spans="1:15" x14ac:dyDescent="0.15">
      <c r="A367" s="3" t="s">
        <v>743</v>
      </c>
      <c r="B367" s="4" t="s">
        <v>744</v>
      </c>
      <c r="C367" t="s">
        <v>744</v>
      </c>
      <c r="D367" t="s">
        <v>744</v>
      </c>
      <c r="E367" t="str">
        <f t="shared" si="49"/>
        <v>8299=ｙ</v>
      </c>
      <c r="F367" t="str">
        <f t="shared" si="50"/>
        <v>8299=ｙ</v>
      </c>
      <c r="G367" t="str">
        <f t="shared" si="51"/>
        <v>8299=ｙ</v>
      </c>
      <c r="H367">
        <f t="shared" si="52"/>
        <v>1</v>
      </c>
      <c r="I367">
        <f t="shared" si="53"/>
        <v>1</v>
      </c>
      <c r="J367" t="str">
        <f t="shared" si="54"/>
        <v>9982=ｙ</v>
      </c>
      <c r="K367" t="str">
        <f t="shared" si="55"/>
        <v>9982=ｙ</v>
      </c>
      <c r="L367" t="str">
        <f t="shared" si="56"/>
        <v>9982=ｙ</v>
      </c>
      <c r="M367" s="4"/>
      <c r="N367" s="4"/>
      <c r="O367" s="4"/>
    </row>
    <row r="368" spans="1:15" x14ac:dyDescent="0.15">
      <c r="A368" s="3" t="s">
        <v>745</v>
      </c>
      <c r="B368" s="4" t="s">
        <v>746</v>
      </c>
      <c r="C368" t="s">
        <v>746</v>
      </c>
      <c r="D368" t="s">
        <v>746</v>
      </c>
      <c r="E368" t="str">
        <f t="shared" si="49"/>
        <v>829A=ｚ</v>
      </c>
      <c r="F368" t="str">
        <f t="shared" si="50"/>
        <v>829A=ｚ</v>
      </c>
      <c r="G368" t="str">
        <f t="shared" si="51"/>
        <v>829A=ｚ</v>
      </c>
      <c r="H368">
        <f t="shared" si="52"/>
        <v>1</v>
      </c>
      <c r="I368">
        <f t="shared" si="53"/>
        <v>1</v>
      </c>
      <c r="J368" t="str">
        <f t="shared" si="54"/>
        <v>9A82=ｚ</v>
      </c>
      <c r="K368" t="str">
        <f t="shared" si="55"/>
        <v>9A82=ｚ</v>
      </c>
      <c r="L368" t="str">
        <f t="shared" si="56"/>
        <v>9A82=ｚ</v>
      </c>
      <c r="M368" s="4"/>
      <c r="N368" s="4"/>
      <c r="O368" s="4"/>
    </row>
    <row r="369" spans="1:15" x14ac:dyDescent="0.15">
      <c r="A369" s="3" t="s">
        <v>747</v>
      </c>
      <c r="B369" s="4" t="s">
        <v>748</v>
      </c>
      <c r="C369" t="s">
        <v>748</v>
      </c>
      <c r="D369" t="s">
        <v>748</v>
      </c>
      <c r="E369" t="str">
        <f t="shared" si="49"/>
        <v>829F=ぁ</v>
      </c>
      <c r="F369" t="str">
        <f t="shared" si="50"/>
        <v>829F=ぁ</v>
      </c>
      <c r="G369" t="str">
        <f t="shared" si="51"/>
        <v>829F=ぁ</v>
      </c>
      <c r="H369">
        <f t="shared" si="52"/>
        <v>1</v>
      </c>
      <c r="I369">
        <f t="shared" si="53"/>
        <v>1</v>
      </c>
      <c r="J369" t="str">
        <f t="shared" si="54"/>
        <v>9F82=ぁ</v>
      </c>
      <c r="K369" t="str">
        <f t="shared" si="55"/>
        <v>9F82=ぁ</v>
      </c>
      <c r="L369" t="str">
        <f t="shared" si="56"/>
        <v>9F82=ぁ</v>
      </c>
      <c r="M369" s="3"/>
      <c r="N369" s="4"/>
      <c r="O369" s="4"/>
    </row>
    <row r="370" spans="1:15" x14ac:dyDescent="0.15">
      <c r="A370" s="3" t="s">
        <v>749</v>
      </c>
      <c r="B370" s="4" t="s">
        <v>750</v>
      </c>
      <c r="C370" t="s">
        <v>750</v>
      </c>
      <c r="D370" t="s">
        <v>750</v>
      </c>
      <c r="E370" t="str">
        <f t="shared" si="49"/>
        <v>82A0=あ</v>
      </c>
      <c r="F370" t="str">
        <f t="shared" si="50"/>
        <v>82A0=あ</v>
      </c>
      <c r="G370" t="str">
        <f t="shared" si="51"/>
        <v>82A0=あ</v>
      </c>
      <c r="H370">
        <f t="shared" si="52"/>
        <v>1</v>
      </c>
      <c r="I370">
        <f t="shared" si="53"/>
        <v>1</v>
      </c>
      <c r="J370" t="str">
        <f t="shared" si="54"/>
        <v>A082=あ</v>
      </c>
      <c r="K370" t="str">
        <f t="shared" si="55"/>
        <v>A082=あ</v>
      </c>
      <c r="L370" t="str">
        <f t="shared" si="56"/>
        <v>A082=あ</v>
      </c>
      <c r="M370" s="3"/>
      <c r="N370" s="4"/>
      <c r="O370" s="4"/>
    </row>
    <row r="371" spans="1:15" x14ac:dyDescent="0.15">
      <c r="A371" s="3" t="s">
        <v>751</v>
      </c>
      <c r="B371" s="4" t="s">
        <v>752</v>
      </c>
      <c r="C371" t="s">
        <v>752</v>
      </c>
      <c r="D371" t="s">
        <v>752</v>
      </c>
      <c r="E371" t="str">
        <f t="shared" si="49"/>
        <v>82A1=ぃ</v>
      </c>
      <c r="F371" t="str">
        <f t="shared" si="50"/>
        <v>82A1=ぃ</v>
      </c>
      <c r="G371" t="str">
        <f t="shared" si="51"/>
        <v>82A1=ぃ</v>
      </c>
      <c r="H371">
        <f t="shared" si="52"/>
        <v>1</v>
      </c>
      <c r="I371">
        <f t="shared" si="53"/>
        <v>1</v>
      </c>
      <c r="J371" t="str">
        <f t="shared" si="54"/>
        <v>A182=ぃ</v>
      </c>
      <c r="K371" t="str">
        <f t="shared" si="55"/>
        <v>A182=ぃ</v>
      </c>
      <c r="L371" t="str">
        <f t="shared" si="56"/>
        <v>A182=ぃ</v>
      </c>
      <c r="M371" s="3"/>
      <c r="N371" s="4"/>
      <c r="O371" s="4"/>
    </row>
    <row r="372" spans="1:15" x14ac:dyDescent="0.15">
      <c r="A372" s="3" t="s">
        <v>753</v>
      </c>
      <c r="B372" s="4" t="s">
        <v>754</v>
      </c>
      <c r="C372" t="s">
        <v>754</v>
      </c>
      <c r="D372" t="s">
        <v>754</v>
      </c>
      <c r="E372" t="str">
        <f t="shared" si="49"/>
        <v>82A2=い</v>
      </c>
      <c r="F372" t="str">
        <f t="shared" si="50"/>
        <v>82A2=い</v>
      </c>
      <c r="G372" t="str">
        <f t="shared" si="51"/>
        <v>82A2=い</v>
      </c>
      <c r="H372">
        <f t="shared" si="52"/>
        <v>1</v>
      </c>
      <c r="I372">
        <f t="shared" si="53"/>
        <v>1</v>
      </c>
      <c r="J372" t="str">
        <f t="shared" si="54"/>
        <v>A282=い</v>
      </c>
      <c r="K372" t="str">
        <f t="shared" si="55"/>
        <v>A282=い</v>
      </c>
      <c r="L372" t="str">
        <f t="shared" si="56"/>
        <v>A282=い</v>
      </c>
      <c r="M372" s="3"/>
      <c r="N372" s="4"/>
      <c r="O372" s="4"/>
    </row>
    <row r="373" spans="1:15" x14ac:dyDescent="0.15">
      <c r="A373" s="3" t="s">
        <v>755</v>
      </c>
      <c r="B373" s="4" t="s">
        <v>756</v>
      </c>
      <c r="C373" t="s">
        <v>756</v>
      </c>
      <c r="D373" t="s">
        <v>756</v>
      </c>
      <c r="E373" t="str">
        <f t="shared" si="49"/>
        <v>82A3=ぅ</v>
      </c>
      <c r="F373" t="str">
        <f t="shared" si="50"/>
        <v>82A3=ぅ</v>
      </c>
      <c r="G373" t="str">
        <f t="shared" si="51"/>
        <v>82A3=ぅ</v>
      </c>
      <c r="H373">
        <f t="shared" si="52"/>
        <v>1</v>
      </c>
      <c r="I373">
        <f t="shared" si="53"/>
        <v>1</v>
      </c>
      <c r="J373" t="str">
        <f t="shared" si="54"/>
        <v>A382=ぅ</v>
      </c>
      <c r="K373" t="str">
        <f t="shared" si="55"/>
        <v>A382=ぅ</v>
      </c>
      <c r="L373" t="str">
        <f t="shared" si="56"/>
        <v>A382=ぅ</v>
      </c>
      <c r="M373" s="3"/>
      <c r="N373" s="4"/>
      <c r="O373" s="4"/>
    </row>
    <row r="374" spans="1:15" x14ac:dyDescent="0.15">
      <c r="A374" s="3" t="s">
        <v>757</v>
      </c>
      <c r="B374" s="4" t="s">
        <v>758</v>
      </c>
      <c r="C374" t="s">
        <v>758</v>
      </c>
      <c r="D374" t="s">
        <v>758</v>
      </c>
      <c r="E374" t="str">
        <f t="shared" si="49"/>
        <v>82A4=う</v>
      </c>
      <c r="F374" t="str">
        <f t="shared" si="50"/>
        <v>82A4=う</v>
      </c>
      <c r="G374" t="str">
        <f t="shared" si="51"/>
        <v>82A4=う</v>
      </c>
      <c r="H374">
        <f t="shared" si="52"/>
        <v>1</v>
      </c>
      <c r="I374">
        <f t="shared" si="53"/>
        <v>1</v>
      </c>
      <c r="J374" t="str">
        <f t="shared" si="54"/>
        <v>A482=う</v>
      </c>
      <c r="K374" t="str">
        <f t="shared" si="55"/>
        <v>A482=う</v>
      </c>
      <c r="L374" t="str">
        <f t="shared" si="56"/>
        <v>A482=う</v>
      </c>
      <c r="M374" s="3"/>
      <c r="N374" s="4"/>
      <c r="O374" s="4"/>
    </row>
    <row r="375" spans="1:15" x14ac:dyDescent="0.15">
      <c r="A375" s="3" t="s">
        <v>759</v>
      </c>
      <c r="B375" s="4" t="s">
        <v>760</v>
      </c>
      <c r="C375" t="s">
        <v>760</v>
      </c>
      <c r="D375" t="s">
        <v>760</v>
      </c>
      <c r="E375" t="str">
        <f t="shared" si="49"/>
        <v>82A5=ぇ</v>
      </c>
      <c r="F375" t="str">
        <f t="shared" si="50"/>
        <v>82A5=ぇ</v>
      </c>
      <c r="G375" t="str">
        <f t="shared" si="51"/>
        <v>82A5=ぇ</v>
      </c>
      <c r="H375">
        <f t="shared" si="52"/>
        <v>1</v>
      </c>
      <c r="I375">
        <f t="shared" si="53"/>
        <v>1</v>
      </c>
      <c r="J375" t="str">
        <f t="shared" si="54"/>
        <v>A582=ぇ</v>
      </c>
      <c r="K375" t="str">
        <f t="shared" si="55"/>
        <v>A582=ぇ</v>
      </c>
      <c r="L375" t="str">
        <f t="shared" si="56"/>
        <v>A582=ぇ</v>
      </c>
      <c r="M375" s="3"/>
      <c r="N375" s="4"/>
      <c r="O375" s="4"/>
    </row>
    <row r="376" spans="1:15" x14ac:dyDescent="0.15">
      <c r="A376" s="3" t="s">
        <v>761</v>
      </c>
      <c r="B376" s="4" t="s">
        <v>762</v>
      </c>
      <c r="C376" t="s">
        <v>762</v>
      </c>
      <c r="D376" t="s">
        <v>762</v>
      </c>
      <c r="E376" t="str">
        <f t="shared" si="49"/>
        <v>82A6=え</v>
      </c>
      <c r="F376" t="str">
        <f t="shared" si="50"/>
        <v>82A6=え</v>
      </c>
      <c r="G376" t="str">
        <f t="shared" si="51"/>
        <v>82A6=え</v>
      </c>
      <c r="H376">
        <f t="shared" si="52"/>
        <v>1</v>
      </c>
      <c r="I376">
        <f t="shared" si="53"/>
        <v>1</v>
      </c>
      <c r="J376" t="str">
        <f t="shared" si="54"/>
        <v>A682=え</v>
      </c>
      <c r="K376" t="str">
        <f t="shared" si="55"/>
        <v>A682=え</v>
      </c>
      <c r="L376" t="str">
        <f t="shared" si="56"/>
        <v>A682=え</v>
      </c>
      <c r="M376" s="3"/>
      <c r="N376" s="4"/>
      <c r="O376" s="4"/>
    </row>
    <row r="377" spans="1:15" x14ac:dyDescent="0.15">
      <c r="A377" s="3" t="s">
        <v>763</v>
      </c>
      <c r="B377" s="4" t="s">
        <v>764</v>
      </c>
      <c r="C377" t="s">
        <v>764</v>
      </c>
      <c r="D377" t="s">
        <v>764</v>
      </c>
      <c r="E377" t="str">
        <f t="shared" si="49"/>
        <v>82A7=ぉ</v>
      </c>
      <c r="F377" t="str">
        <f t="shared" si="50"/>
        <v>82A7=ぉ</v>
      </c>
      <c r="G377" t="str">
        <f t="shared" si="51"/>
        <v>82A7=ぉ</v>
      </c>
      <c r="H377">
        <f t="shared" si="52"/>
        <v>1</v>
      </c>
      <c r="I377">
        <f t="shared" si="53"/>
        <v>1</v>
      </c>
      <c r="J377" t="str">
        <f t="shared" si="54"/>
        <v>A782=ぉ</v>
      </c>
      <c r="K377" t="str">
        <f t="shared" si="55"/>
        <v>A782=ぉ</v>
      </c>
      <c r="L377" t="str">
        <f t="shared" si="56"/>
        <v>A782=ぉ</v>
      </c>
      <c r="M377" s="3"/>
      <c r="N377" s="4"/>
      <c r="O377" s="4"/>
    </row>
    <row r="378" spans="1:15" x14ac:dyDescent="0.15">
      <c r="A378" s="3" t="s">
        <v>765</v>
      </c>
      <c r="B378" s="4" t="s">
        <v>766</v>
      </c>
      <c r="C378" t="s">
        <v>766</v>
      </c>
      <c r="D378" t="s">
        <v>766</v>
      </c>
      <c r="E378" t="str">
        <f t="shared" si="49"/>
        <v>82A8=お</v>
      </c>
      <c r="F378" t="str">
        <f t="shared" si="50"/>
        <v>82A8=お</v>
      </c>
      <c r="G378" t="str">
        <f t="shared" si="51"/>
        <v>82A8=お</v>
      </c>
      <c r="H378">
        <f t="shared" si="52"/>
        <v>1</v>
      </c>
      <c r="I378">
        <f t="shared" si="53"/>
        <v>1</v>
      </c>
      <c r="J378" t="str">
        <f t="shared" si="54"/>
        <v>A882=お</v>
      </c>
      <c r="K378" t="str">
        <f t="shared" si="55"/>
        <v>A882=お</v>
      </c>
      <c r="L378" t="str">
        <f t="shared" si="56"/>
        <v>A882=お</v>
      </c>
      <c r="M378" s="3"/>
      <c r="N378" s="4"/>
      <c r="O378" s="4"/>
    </row>
    <row r="379" spans="1:15" x14ac:dyDescent="0.15">
      <c r="A379" s="3" t="s">
        <v>767</v>
      </c>
      <c r="B379" s="4" t="s">
        <v>768</v>
      </c>
      <c r="C379" t="s">
        <v>768</v>
      </c>
      <c r="D379" t="s">
        <v>768</v>
      </c>
      <c r="E379" t="str">
        <f t="shared" si="49"/>
        <v>82A9=か</v>
      </c>
      <c r="F379" t="str">
        <f t="shared" si="50"/>
        <v>82A9=か</v>
      </c>
      <c r="G379" t="str">
        <f t="shared" si="51"/>
        <v>82A9=か</v>
      </c>
      <c r="H379">
        <f t="shared" si="52"/>
        <v>1</v>
      </c>
      <c r="I379">
        <f t="shared" si="53"/>
        <v>1</v>
      </c>
      <c r="J379" t="str">
        <f t="shared" si="54"/>
        <v>A982=か</v>
      </c>
      <c r="K379" t="str">
        <f t="shared" si="55"/>
        <v>A982=か</v>
      </c>
      <c r="L379" t="str">
        <f t="shared" si="56"/>
        <v>A982=か</v>
      </c>
      <c r="M379" s="3"/>
      <c r="N379" s="4"/>
      <c r="O379" s="4"/>
    </row>
    <row r="380" spans="1:15" x14ac:dyDescent="0.15">
      <c r="A380" s="3" t="s">
        <v>769</v>
      </c>
      <c r="B380" s="4" t="s">
        <v>770</v>
      </c>
      <c r="C380" t="s">
        <v>770</v>
      </c>
      <c r="D380" t="s">
        <v>770</v>
      </c>
      <c r="E380" t="str">
        <f t="shared" si="49"/>
        <v>82AA=が</v>
      </c>
      <c r="F380" t="str">
        <f t="shared" si="50"/>
        <v>82AA=が</v>
      </c>
      <c r="G380" t="str">
        <f t="shared" si="51"/>
        <v>82AA=が</v>
      </c>
      <c r="H380">
        <f t="shared" si="52"/>
        <v>1</v>
      </c>
      <c r="I380">
        <f t="shared" si="53"/>
        <v>1</v>
      </c>
      <c r="J380" t="str">
        <f t="shared" si="54"/>
        <v>AA82=が</v>
      </c>
      <c r="K380" t="str">
        <f t="shared" si="55"/>
        <v>AA82=が</v>
      </c>
      <c r="L380" t="str">
        <f t="shared" si="56"/>
        <v>AA82=が</v>
      </c>
      <c r="M380" s="3"/>
      <c r="N380" s="4"/>
      <c r="O380" s="4"/>
    </row>
    <row r="381" spans="1:15" x14ac:dyDescent="0.15">
      <c r="A381" s="3" t="s">
        <v>771</v>
      </c>
      <c r="B381" s="4" t="s">
        <v>772</v>
      </c>
      <c r="C381" t="s">
        <v>772</v>
      </c>
      <c r="D381" t="s">
        <v>772</v>
      </c>
      <c r="E381" t="str">
        <f t="shared" si="49"/>
        <v>82AB=き</v>
      </c>
      <c r="F381" t="str">
        <f t="shared" si="50"/>
        <v>82AB=き</v>
      </c>
      <c r="G381" t="str">
        <f t="shared" si="51"/>
        <v>82AB=き</v>
      </c>
      <c r="H381">
        <f t="shared" si="52"/>
        <v>1</v>
      </c>
      <c r="I381">
        <f t="shared" si="53"/>
        <v>1</v>
      </c>
      <c r="J381" t="str">
        <f t="shared" si="54"/>
        <v>AB82=き</v>
      </c>
      <c r="K381" t="str">
        <f t="shared" si="55"/>
        <v>AB82=き</v>
      </c>
      <c r="L381" t="str">
        <f t="shared" si="56"/>
        <v>AB82=き</v>
      </c>
      <c r="M381" s="3"/>
      <c r="N381" s="4"/>
      <c r="O381" s="4"/>
    </row>
    <row r="382" spans="1:15" x14ac:dyDescent="0.15">
      <c r="A382" s="3" t="s">
        <v>773</v>
      </c>
      <c r="B382" s="4" t="s">
        <v>774</v>
      </c>
      <c r="C382" t="s">
        <v>774</v>
      </c>
      <c r="D382" t="s">
        <v>774</v>
      </c>
      <c r="E382" t="str">
        <f t="shared" si="49"/>
        <v>82AC=ぎ</v>
      </c>
      <c r="F382" t="str">
        <f t="shared" si="50"/>
        <v>82AC=ぎ</v>
      </c>
      <c r="G382" t="str">
        <f t="shared" si="51"/>
        <v>82AC=ぎ</v>
      </c>
      <c r="H382">
        <f t="shared" si="52"/>
        <v>1</v>
      </c>
      <c r="I382">
        <f t="shared" si="53"/>
        <v>1</v>
      </c>
      <c r="J382" t="str">
        <f t="shared" si="54"/>
        <v>AC82=ぎ</v>
      </c>
      <c r="K382" t="str">
        <f t="shared" si="55"/>
        <v>AC82=ぎ</v>
      </c>
      <c r="L382" t="str">
        <f t="shared" si="56"/>
        <v>AC82=ぎ</v>
      </c>
      <c r="M382" s="3"/>
      <c r="N382" s="4"/>
      <c r="O382" s="4"/>
    </row>
    <row r="383" spans="1:15" x14ac:dyDescent="0.15">
      <c r="A383" s="3" t="s">
        <v>775</v>
      </c>
      <c r="B383" s="4" t="s">
        <v>776</v>
      </c>
      <c r="C383" t="s">
        <v>776</v>
      </c>
      <c r="D383" t="s">
        <v>776</v>
      </c>
      <c r="E383" t="str">
        <f t="shared" si="49"/>
        <v>82AD=く</v>
      </c>
      <c r="F383" t="str">
        <f t="shared" si="50"/>
        <v>82AD=く</v>
      </c>
      <c r="G383" t="str">
        <f t="shared" si="51"/>
        <v>82AD=く</v>
      </c>
      <c r="H383">
        <f t="shared" si="52"/>
        <v>1</v>
      </c>
      <c r="I383">
        <f t="shared" si="53"/>
        <v>1</v>
      </c>
      <c r="J383" t="str">
        <f t="shared" si="54"/>
        <v>AD82=く</v>
      </c>
      <c r="K383" t="str">
        <f t="shared" si="55"/>
        <v>AD82=く</v>
      </c>
      <c r="L383" t="str">
        <f t="shared" si="56"/>
        <v>AD82=く</v>
      </c>
      <c r="M383" s="3"/>
      <c r="N383" s="4"/>
      <c r="O383" s="4"/>
    </row>
    <row r="384" spans="1:15" x14ac:dyDescent="0.15">
      <c r="A384" s="3" t="s">
        <v>777</v>
      </c>
      <c r="B384" s="4" t="s">
        <v>778</v>
      </c>
      <c r="C384" t="s">
        <v>778</v>
      </c>
      <c r="D384" t="s">
        <v>778</v>
      </c>
      <c r="E384" t="str">
        <f t="shared" si="49"/>
        <v>82AE=ぐ</v>
      </c>
      <c r="F384" t="str">
        <f t="shared" si="50"/>
        <v>82AE=ぐ</v>
      </c>
      <c r="G384" t="str">
        <f t="shared" si="51"/>
        <v>82AE=ぐ</v>
      </c>
      <c r="H384">
        <f t="shared" si="52"/>
        <v>1</v>
      </c>
      <c r="I384">
        <f t="shared" si="53"/>
        <v>1</v>
      </c>
      <c r="J384" t="str">
        <f t="shared" si="54"/>
        <v>AE82=ぐ</v>
      </c>
      <c r="K384" t="str">
        <f t="shared" si="55"/>
        <v>AE82=ぐ</v>
      </c>
      <c r="L384" t="str">
        <f t="shared" si="56"/>
        <v>AE82=ぐ</v>
      </c>
      <c r="M384" s="3"/>
      <c r="N384" s="4"/>
      <c r="O384" s="4"/>
    </row>
    <row r="385" spans="1:15" x14ac:dyDescent="0.15">
      <c r="A385" s="3" t="s">
        <v>779</v>
      </c>
      <c r="B385" s="4" t="s">
        <v>780</v>
      </c>
      <c r="C385" t="s">
        <v>780</v>
      </c>
      <c r="D385" t="s">
        <v>780</v>
      </c>
      <c r="E385" t="str">
        <f t="shared" si="49"/>
        <v>82AF=け</v>
      </c>
      <c r="F385" t="str">
        <f t="shared" si="50"/>
        <v>82AF=け</v>
      </c>
      <c r="G385" t="str">
        <f t="shared" si="51"/>
        <v>82AF=け</v>
      </c>
      <c r="H385">
        <f t="shared" si="52"/>
        <v>1</v>
      </c>
      <c r="I385">
        <f t="shared" si="53"/>
        <v>1</v>
      </c>
      <c r="J385" t="str">
        <f t="shared" si="54"/>
        <v>AF82=け</v>
      </c>
      <c r="K385" t="str">
        <f t="shared" si="55"/>
        <v>AF82=け</v>
      </c>
      <c r="L385" t="str">
        <f t="shared" si="56"/>
        <v>AF82=け</v>
      </c>
      <c r="M385" s="3"/>
      <c r="N385" s="4"/>
      <c r="O385" s="4"/>
    </row>
    <row r="386" spans="1:15" x14ac:dyDescent="0.15">
      <c r="A386" s="3" t="s">
        <v>781</v>
      </c>
      <c r="B386" s="4" t="s">
        <v>782</v>
      </c>
      <c r="C386" t="s">
        <v>782</v>
      </c>
      <c r="D386" t="s">
        <v>782</v>
      </c>
      <c r="E386" t="str">
        <f t="shared" si="49"/>
        <v>82B0=げ</v>
      </c>
      <c r="F386" t="str">
        <f t="shared" si="50"/>
        <v>82B0=げ</v>
      </c>
      <c r="G386" t="str">
        <f t="shared" si="51"/>
        <v>82B0=げ</v>
      </c>
      <c r="H386">
        <f t="shared" si="52"/>
        <v>1</v>
      </c>
      <c r="I386">
        <f t="shared" si="53"/>
        <v>1</v>
      </c>
      <c r="J386" t="str">
        <f t="shared" si="54"/>
        <v>B082=げ</v>
      </c>
      <c r="K386" t="str">
        <f t="shared" si="55"/>
        <v>B082=げ</v>
      </c>
      <c r="L386" t="str">
        <f t="shared" si="56"/>
        <v>B082=げ</v>
      </c>
      <c r="M386" s="3"/>
      <c r="N386" s="4"/>
      <c r="O386" s="4"/>
    </row>
    <row r="387" spans="1:15" x14ac:dyDescent="0.15">
      <c r="A387" s="3" t="s">
        <v>783</v>
      </c>
      <c r="B387" s="4" t="s">
        <v>784</v>
      </c>
      <c r="C387" t="s">
        <v>784</v>
      </c>
      <c r="D387" t="s">
        <v>784</v>
      </c>
      <c r="E387" t="str">
        <f t="shared" ref="E387:E450" si="57">A387&amp;"="&amp;B387</f>
        <v>82B1=こ</v>
      </c>
      <c r="F387" t="str">
        <f t="shared" ref="F387:F450" si="58">IF(ISBLANK(C387),"",A387&amp;"="&amp;C387)</f>
        <v>82B1=こ</v>
      </c>
      <c r="G387" t="str">
        <f t="shared" ref="G387:G450" si="59">IF(ISBLANK(D387),"",A387&amp;"="&amp;D387)</f>
        <v>82B1=こ</v>
      </c>
      <c r="H387">
        <f t="shared" ref="H387:H450" si="60">IF(B387=C387,1,0)</f>
        <v>1</v>
      </c>
      <c r="I387">
        <f t="shared" ref="I387:I450" si="61">IF(D387=B387,1,0)</f>
        <v>1</v>
      </c>
      <c r="J387" t="str">
        <f t="shared" si="54"/>
        <v>B182=こ</v>
      </c>
      <c r="K387" t="str">
        <f t="shared" si="55"/>
        <v>B182=こ</v>
      </c>
      <c r="L387" t="str">
        <f t="shared" si="56"/>
        <v>B182=こ</v>
      </c>
      <c r="M387" s="3"/>
      <c r="N387" s="4"/>
      <c r="O387" s="4"/>
    </row>
    <row r="388" spans="1:15" x14ac:dyDescent="0.15">
      <c r="A388" s="3" t="s">
        <v>785</v>
      </c>
      <c r="B388" s="4" t="s">
        <v>786</v>
      </c>
      <c r="C388" t="s">
        <v>786</v>
      </c>
      <c r="D388" t="s">
        <v>786</v>
      </c>
      <c r="E388" t="str">
        <f t="shared" si="57"/>
        <v>82B2=ご</v>
      </c>
      <c r="F388" t="str">
        <f t="shared" si="58"/>
        <v>82B2=ご</v>
      </c>
      <c r="G388" t="str">
        <f t="shared" si="59"/>
        <v>82B2=ご</v>
      </c>
      <c r="H388">
        <f t="shared" si="60"/>
        <v>1</v>
      </c>
      <c r="I388">
        <f t="shared" si="61"/>
        <v>1</v>
      </c>
      <c r="J388" t="str">
        <f t="shared" si="54"/>
        <v>B282=ご</v>
      </c>
      <c r="K388" t="str">
        <f t="shared" si="55"/>
        <v>B282=ご</v>
      </c>
      <c r="L388" t="str">
        <f t="shared" si="56"/>
        <v>B282=ご</v>
      </c>
      <c r="M388" s="3"/>
      <c r="N388" s="4"/>
      <c r="O388" s="4"/>
    </row>
    <row r="389" spans="1:15" x14ac:dyDescent="0.15">
      <c r="A389" s="3" t="s">
        <v>787</v>
      </c>
      <c r="B389" s="4" t="s">
        <v>788</v>
      </c>
      <c r="C389" t="s">
        <v>788</v>
      </c>
      <c r="D389" t="s">
        <v>788</v>
      </c>
      <c r="E389" t="str">
        <f t="shared" si="57"/>
        <v>82B3=さ</v>
      </c>
      <c r="F389" t="str">
        <f t="shared" si="58"/>
        <v>82B3=さ</v>
      </c>
      <c r="G389" t="str">
        <f t="shared" si="59"/>
        <v>82B3=さ</v>
      </c>
      <c r="H389">
        <f t="shared" si="60"/>
        <v>1</v>
      </c>
      <c r="I389">
        <f t="shared" si="61"/>
        <v>1</v>
      </c>
      <c r="J389" t="str">
        <f t="shared" si="54"/>
        <v>B382=さ</v>
      </c>
      <c r="K389" t="str">
        <f t="shared" si="55"/>
        <v>B382=さ</v>
      </c>
      <c r="L389" t="str">
        <f t="shared" si="56"/>
        <v>B382=さ</v>
      </c>
      <c r="M389" s="3"/>
      <c r="N389" s="4"/>
      <c r="O389" s="4"/>
    </row>
    <row r="390" spans="1:15" x14ac:dyDescent="0.15">
      <c r="A390" s="3" t="s">
        <v>789</v>
      </c>
      <c r="B390" s="4" t="s">
        <v>790</v>
      </c>
      <c r="C390" t="s">
        <v>790</v>
      </c>
      <c r="D390" t="s">
        <v>790</v>
      </c>
      <c r="E390" t="str">
        <f t="shared" si="57"/>
        <v>82B4=ざ</v>
      </c>
      <c r="F390" t="str">
        <f t="shared" si="58"/>
        <v>82B4=ざ</v>
      </c>
      <c r="G390" t="str">
        <f t="shared" si="59"/>
        <v>82B4=ざ</v>
      </c>
      <c r="H390">
        <f t="shared" si="60"/>
        <v>1</v>
      </c>
      <c r="I390">
        <f t="shared" si="61"/>
        <v>1</v>
      </c>
      <c r="J390" t="str">
        <f t="shared" si="54"/>
        <v>B482=ざ</v>
      </c>
      <c r="K390" t="str">
        <f t="shared" si="55"/>
        <v>B482=ざ</v>
      </c>
      <c r="L390" t="str">
        <f t="shared" si="56"/>
        <v>B482=ざ</v>
      </c>
      <c r="M390" s="3"/>
      <c r="N390" s="4"/>
      <c r="O390" s="4"/>
    </row>
    <row r="391" spans="1:15" x14ac:dyDescent="0.15">
      <c r="A391" s="3" t="s">
        <v>791</v>
      </c>
      <c r="B391" s="4" t="s">
        <v>792</v>
      </c>
      <c r="C391" t="s">
        <v>792</v>
      </c>
      <c r="D391" t="s">
        <v>792</v>
      </c>
      <c r="E391" t="str">
        <f t="shared" si="57"/>
        <v>82B5=し</v>
      </c>
      <c r="F391" t="str">
        <f t="shared" si="58"/>
        <v>82B5=し</v>
      </c>
      <c r="G391" t="str">
        <f t="shared" si="59"/>
        <v>82B5=し</v>
      </c>
      <c r="H391">
        <f t="shared" si="60"/>
        <v>1</v>
      </c>
      <c r="I391">
        <f t="shared" si="61"/>
        <v>1</v>
      </c>
      <c r="J391" t="str">
        <f t="shared" si="54"/>
        <v>B582=し</v>
      </c>
      <c r="K391" t="str">
        <f t="shared" si="55"/>
        <v>B582=し</v>
      </c>
      <c r="L391" t="str">
        <f t="shared" si="56"/>
        <v>B582=し</v>
      </c>
      <c r="M391" s="3"/>
      <c r="N391" s="4"/>
      <c r="O391" s="4"/>
    </row>
    <row r="392" spans="1:15" x14ac:dyDescent="0.15">
      <c r="A392" s="3" t="s">
        <v>793</v>
      </c>
      <c r="B392" s="4" t="s">
        <v>794</v>
      </c>
      <c r="C392" t="s">
        <v>794</v>
      </c>
      <c r="D392" t="s">
        <v>794</v>
      </c>
      <c r="E392" t="str">
        <f t="shared" si="57"/>
        <v>82B6=じ</v>
      </c>
      <c r="F392" t="str">
        <f t="shared" si="58"/>
        <v>82B6=じ</v>
      </c>
      <c r="G392" t="str">
        <f t="shared" si="59"/>
        <v>82B6=じ</v>
      </c>
      <c r="H392">
        <f t="shared" si="60"/>
        <v>1</v>
      </c>
      <c r="I392">
        <f t="shared" si="61"/>
        <v>1</v>
      </c>
      <c r="J392" t="str">
        <f t="shared" si="54"/>
        <v>B682=じ</v>
      </c>
      <c r="K392" t="str">
        <f t="shared" si="55"/>
        <v>B682=じ</v>
      </c>
      <c r="L392" t="str">
        <f t="shared" si="56"/>
        <v>B682=じ</v>
      </c>
      <c r="M392" s="3"/>
      <c r="N392" s="4"/>
      <c r="O392" s="4"/>
    </row>
    <row r="393" spans="1:15" x14ac:dyDescent="0.15">
      <c r="A393" s="3" t="s">
        <v>795</v>
      </c>
      <c r="B393" s="4" t="s">
        <v>796</v>
      </c>
      <c r="C393" t="s">
        <v>796</v>
      </c>
      <c r="D393" t="s">
        <v>796</v>
      </c>
      <c r="E393" t="str">
        <f t="shared" si="57"/>
        <v>82B7=す</v>
      </c>
      <c r="F393" t="str">
        <f t="shared" si="58"/>
        <v>82B7=す</v>
      </c>
      <c r="G393" t="str">
        <f t="shared" si="59"/>
        <v>82B7=す</v>
      </c>
      <c r="H393">
        <f t="shared" si="60"/>
        <v>1</v>
      </c>
      <c r="I393">
        <f t="shared" si="61"/>
        <v>1</v>
      </c>
      <c r="J393" t="str">
        <f t="shared" si="54"/>
        <v>B782=す</v>
      </c>
      <c r="K393" t="str">
        <f t="shared" si="55"/>
        <v>B782=す</v>
      </c>
      <c r="L393" t="str">
        <f t="shared" si="56"/>
        <v>B782=す</v>
      </c>
      <c r="M393" s="3"/>
      <c r="N393" s="4"/>
      <c r="O393" s="4"/>
    </row>
    <row r="394" spans="1:15" x14ac:dyDescent="0.15">
      <c r="A394" s="3" t="s">
        <v>797</v>
      </c>
      <c r="B394" s="4" t="s">
        <v>798</v>
      </c>
      <c r="C394" t="s">
        <v>798</v>
      </c>
      <c r="D394" t="s">
        <v>798</v>
      </c>
      <c r="E394" t="str">
        <f t="shared" si="57"/>
        <v>82B8=ず</v>
      </c>
      <c r="F394" t="str">
        <f t="shared" si="58"/>
        <v>82B8=ず</v>
      </c>
      <c r="G394" t="str">
        <f t="shared" si="59"/>
        <v>82B8=ず</v>
      </c>
      <c r="H394">
        <f t="shared" si="60"/>
        <v>1</v>
      </c>
      <c r="I394">
        <f t="shared" si="61"/>
        <v>1</v>
      </c>
      <c r="J394" t="str">
        <f t="shared" si="54"/>
        <v>B882=ず</v>
      </c>
      <c r="K394" t="str">
        <f t="shared" si="55"/>
        <v>B882=ず</v>
      </c>
      <c r="L394" t="str">
        <f t="shared" si="56"/>
        <v>B882=ず</v>
      </c>
      <c r="M394" s="3"/>
      <c r="N394" s="4"/>
      <c r="O394" s="4"/>
    </row>
    <row r="395" spans="1:15" x14ac:dyDescent="0.15">
      <c r="A395" s="3" t="s">
        <v>799</v>
      </c>
      <c r="B395" s="4" t="s">
        <v>800</v>
      </c>
      <c r="C395" t="s">
        <v>800</v>
      </c>
      <c r="D395" t="s">
        <v>800</v>
      </c>
      <c r="E395" t="str">
        <f t="shared" si="57"/>
        <v>82B9=せ</v>
      </c>
      <c r="F395" t="str">
        <f t="shared" si="58"/>
        <v>82B9=せ</v>
      </c>
      <c r="G395" t="str">
        <f t="shared" si="59"/>
        <v>82B9=せ</v>
      </c>
      <c r="H395">
        <f t="shared" si="60"/>
        <v>1</v>
      </c>
      <c r="I395">
        <f t="shared" si="61"/>
        <v>1</v>
      </c>
      <c r="J395" t="str">
        <f t="shared" si="54"/>
        <v>B982=せ</v>
      </c>
      <c r="K395" t="str">
        <f t="shared" si="55"/>
        <v>B982=せ</v>
      </c>
      <c r="L395" t="str">
        <f t="shared" si="56"/>
        <v>B982=せ</v>
      </c>
      <c r="M395" s="3"/>
      <c r="N395" s="4"/>
      <c r="O395" s="4"/>
    </row>
    <row r="396" spans="1:15" x14ac:dyDescent="0.15">
      <c r="A396" s="3" t="s">
        <v>801</v>
      </c>
      <c r="B396" s="4" t="s">
        <v>802</v>
      </c>
      <c r="C396" t="s">
        <v>802</v>
      </c>
      <c r="D396" t="s">
        <v>802</v>
      </c>
      <c r="E396" t="str">
        <f t="shared" si="57"/>
        <v>82BA=ぜ</v>
      </c>
      <c r="F396" t="str">
        <f t="shared" si="58"/>
        <v>82BA=ぜ</v>
      </c>
      <c r="G396" t="str">
        <f t="shared" si="59"/>
        <v>82BA=ぜ</v>
      </c>
      <c r="H396">
        <f t="shared" si="60"/>
        <v>1</v>
      </c>
      <c r="I396">
        <f t="shared" si="61"/>
        <v>1</v>
      </c>
      <c r="J396" t="str">
        <f t="shared" si="54"/>
        <v>BA82=ぜ</v>
      </c>
      <c r="K396" t="str">
        <f t="shared" si="55"/>
        <v>BA82=ぜ</v>
      </c>
      <c r="L396" t="str">
        <f t="shared" si="56"/>
        <v>BA82=ぜ</v>
      </c>
      <c r="M396" s="3"/>
      <c r="N396" s="4"/>
      <c r="O396" s="4"/>
    </row>
    <row r="397" spans="1:15" x14ac:dyDescent="0.15">
      <c r="A397" s="3" t="s">
        <v>803</v>
      </c>
      <c r="B397" s="4" t="s">
        <v>804</v>
      </c>
      <c r="C397" t="s">
        <v>804</v>
      </c>
      <c r="D397" t="s">
        <v>804</v>
      </c>
      <c r="E397" t="str">
        <f t="shared" si="57"/>
        <v>82BB=そ</v>
      </c>
      <c r="F397" t="str">
        <f t="shared" si="58"/>
        <v>82BB=そ</v>
      </c>
      <c r="G397" t="str">
        <f t="shared" si="59"/>
        <v>82BB=そ</v>
      </c>
      <c r="H397">
        <f t="shared" si="60"/>
        <v>1</v>
      </c>
      <c r="I397">
        <f t="shared" si="61"/>
        <v>1</v>
      </c>
      <c r="J397" t="str">
        <f t="shared" si="54"/>
        <v>BB82=そ</v>
      </c>
      <c r="K397" t="str">
        <f t="shared" si="55"/>
        <v>BB82=そ</v>
      </c>
      <c r="L397" t="str">
        <f t="shared" si="56"/>
        <v>BB82=そ</v>
      </c>
      <c r="M397" s="3"/>
      <c r="N397" s="4"/>
      <c r="O397" s="4"/>
    </row>
    <row r="398" spans="1:15" x14ac:dyDescent="0.15">
      <c r="A398" s="3" t="s">
        <v>805</v>
      </c>
      <c r="B398" s="4" t="s">
        <v>806</v>
      </c>
      <c r="C398" t="s">
        <v>806</v>
      </c>
      <c r="D398" t="s">
        <v>806</v>
      </c>
      <c r="E398" t="str">
        <f t="shared" si="57"/>
        <v>82BC=ぞ</v>
      </c>
      <c r="F398" t="str">
        <f t="shared" si="58"/>
        <v>82BC=ぞ</v>
      </c>
      <c r="G398" t="str">
        <f t="shared" si="59"/>
        <v>82BC=ぞ</v>
      </c>
      <c r="H398">
        <f t="shared" si="60"/>
        <v>1</v>
      </c>
      <c r="I398">
        <f t="shared" si="61"/>
        <v>1</v>
      </c>
      <c r="J398" t="str">
        <f t="shared" si="54"/>
        <v>BC82=ぞ</v>
      </c>
      <c r="K398" t="str">
        <f t="shared" si="55"/>
        <v>BC82=ぞ</v>
      </c>
      <c r="L398" t="str">
        <f t="shared" si="56"/>
        <v>BC82=ぞ</v>
      </c>
      <c r="M398" s="3"/>
      <c r="N398" s="4"/>
      <c r="O398" s="4"/>
    </row>
    <row r="399" spans="1:15" x14ac:dyDescent="0.15">
      <c r="A399" s="3" t="s">
        <v>807</v>
      </c>
      <c r="B399" s="4" t="s">
        <v>808</v>
      </c>
      <c r="C399" t="s">
        <v>808</v>
      </c>
      <c r="D399" t="s">
        <v>808</v>
      </c>
      <c r="E399" t="str">
        <f t="shared" si="57"/>
        <v>82BD=た</v>
      </c>
      <c r="F399" t="str">
        <f t="shared" si="58"/>
        <v>82BD=た</v>
      </c>
      <c r="G399" t="str">
        <f t="shared" si="59"/>
        <v>82BD=た</v>
      </c>
      <c r="H399">
        <f t="shared" si="60"/>
        <v>1</v>
      </c>
      <c r="I399">
        <f t="shared" si="61"/>
        <v>1</v>
      </c>
      <c r="J399" t="str">
        <f t="shared" si="54"/>
        <v>BD82=た</v>
      </c>
      <c r="K399" t="str">
        <f t="shared" si="55"/>
        <v>BD82=た</v>
      </c>
      <c r="L399" t="str">
        <f t="shared" si="56"/>
        <v>BD82=た</v>
      </c>
      <c r="M399" s="3"/>
      <c r="N399" s="4"/>
      <c r="O399" s="4"/>
    </row>
    <row r="400" spans="1:15" x14ac:dyDescent="0.15">
      <c r="A400" s="3" t="s">
        <v>809</v>
      </c>
      <c r="B400" s="4" t="s">
        <v>810</v>
      </c>
      <c r="C400" t="s">
        <v>810</v>
      </c>
      <c r="D400" t="s">
        <v>810</v>
      </c>
      <c r="E400" t="str">
        <f t="shared" si="57"/>
        <v>82BE=だ</v>
      </c>
      <c r="F400" t="str">
        <f t="shared" si="58"/>
        <v>82BE=だ</v>
      </c>
      <c r="G400" t="str">
        <f t="shared" si="59"/>
        <v>82BE=だ</v>
      </c>
      <c r="H400">
        <f t="shared" si="60"/>
        <v>1</v>
      </c>
      <c r="I400">
        <f t="shared" si="61"/>
        <v>1</v>
      </c>
      <c r="J400" t="str">
        <f t="shared" si="54"/>
        <v>BE82=だ</v>
      </c>
      <c r="K400" t="str">
        <f t="shared" si="55"/>
        <v>BE82=だ</v>
      </c>
      <c r="L400" t="str">
        <f t="shared" si="56"/>
        <v>BE82=だ</v>
      </c>
      <c r="M400" s="3"/>
      <c r="N400" s="4"/>
      <c r="O400" s="4"/>
    </row>
    <row r="401" spans="1:15" x14ac:dyDescent="0.15">
      <c r="A401" s="3" t="s">
        <v>811</v>
      </c>
      <c r="B401" s="4" t="s">
        <v>812</v>
      </c>
      <c r="C401" t="s">
        <v>812</v>
      </c>
      <c r="D401" t="s">
        <v>812</v>
      </c>
      <c r="E401" t="str">
        <f t="shared" si="57"/>
        <v>82BF=ち</v>
      </c>
      <c r="F401" t="str">
        <f t="shared" si="58"/>
        <v>82BF=ち</v>
      </c>
      <c r="G401" t="str">
        <f t="shared" si="59"/>
        <v>82BF=ち</v>
      </c>
      <c r="H401">
        <f t="shared" si="60"/>
        <v>1</v>
      </c>
      <c r="I401">
        <f t="shared" si="61"/>
        <v>1</v>
      </c>
      <c r="J401" t="str">
        <f t="shared" si="54"/>
        <v>BF82=ち</v>
      </c>
      <c r="K401" t="str">
        <f t="shared" si="55"/>
        <v>BF82=ち</v>
      </c>
      <c r="L401" t="str">
        <f t="shared" si="56"/>
        <v>BF82=ち</v>
      </c>
      <c r="M401" s="3"/>
      <c r="N401" s="4"/>
      <c r="O401" s="4"/>
    </row>
    <row r="402" spans="1:15" x14ac:dyDescent="0.15">
      <c r="A402" s="3" t="s">
        <v>813</v>
      </c>
      <c r="B402" s="4" t="s">
        <v>814</v>
      </c>
      <c r="C402" t="s">
        <v>814</v>
      </c>
      <c r="D402" t="s">
        <v>814</v>
      </c>
      <c r="E402" t="str">
        <f t="shared" si="57"/>
        <v>82C0=ぢ</v>
      </c>
      <c r="F402" t="str">
        <f t="shared" si="58"/>
        <v>82C0=ぢ</v>
      </c>
      <c r="G402" t="str">
        <f t="shared" si="59"/>
        <v>82C0=ぢ</v>
      </c>
      <c r="H402">
        <f t="shared" si="60"/>
        <v>1</v>
      </c>
      <c r="I402">
        <f t="shared" si="61"/>
        <v>1</v>
      </c>
      <c r="J402" t="str">
        <f t="shared" si="54"/>
        <v>C082=ぢ</v>
      </c>
      <c r="K402" t="str">
        <f t="shared" si="55"/>
        <v>C082=ぢ</v>
      </c>
      <c r="L402" t="str">
        <f t="shared" si="56"/>
        <v>C082=ぢ</v>
      </c>
      <c r="M402" s="3"/>
      <c r="N402" s="4"/>
      <c r="O402" s="4"/>
    </row>
    <row r="403" spans="1:15" x14ac:dyDescent="0.15">
      <c r="A403" s="3" t="s">
        <v>815</v>
      </c>
      <c r="B403" s="4" t="s">
        <v>816</v>
      </c>
      <c r="C403" t="s">
        <v>816</v>
      </c>
      <c r="D403" t="s">
        <v>816</v>
      </c>
      <c r="E403" t="str">
        <f t="shared" si="57"/>
        <v>82C1=っ</v>
      </c>
      <c r="F403" t="str">
        <f t="shared" si="58"/>
        <v>82C1=っ</v>
      </c>
      <c r="G403" t="str">
        <f t="shared" si="59"/>
        <v>82C1=っ</v>
      </c>
      <c r="H403">
        <f t="shared" si="60"/>
        <v>1</v>
      </c>
      <c r="I403">
        <f t="shared" si="61"/>
        <v>1</v>
      </c>
      <c r="J403" t="str">
        <f t="shared" si="54"/>
        <v>C182=っ</v>
      </c>
      <c r="K403" t="str">
        <f t="shared" si="55"/>
        <v>C182=っ</v>
      </c>
      <c r="L403" t="str">
        <f t="shared" si="56"/>
        <v>C182=っ</v>
      </c>
      <c r="M403" s="3"/>
      <c r="N403" s="4"/>
      <c r="O403" s="4"/>
    </row>
    <row r="404" spans="1:15" x14ac:dyDescent="0.15">
      <c r="A404" s="3" t="s">
        <v>817</v>
      </c>
      <c r="B404" s="4" t="s">
        <v>818</v>
      </c>
      <c r="C404" t="s">
        <v>818</v>
      </c>
      <c r="D404" t="s">
        <v>818</v>
      </c>
      <c r="E404" t="str">
        <f t="shared" si="57"/>
        <v>82C2=つ</v>
      </c>
      <c r="F404" t="str">
        <f t="shared" si="58"/>
        <v>82C2=つ</v>
      </c>
      <c r="G404" t="str">
        <f t="shared" si="59"/>
        <v>82C2=つ</v>
      </c>
      <c r="H404">
        <f t="shared" si="60"/>
        <v>1</v>
      </c>
      <c r="I404">
        <f t="shared" si="61"/>
        <v>1</v>
      </c>
      <c r="J404" t="str">
        <f t="shared" si="54"/>
        <v>C282=つ</v>
      </c>
      <c r="K404" t="str">
        <f t="shared" si="55"/>
        <v>C282=つ</v>
      </c>
      <c r="L404" t="str">
        <f t="shared" si="56"/>
        <v>C282=つ</v>
      </c>
      <c r="M404" s="3"/>
      <c r="N404" s="4"/>
      <c r="O404" s="4"/>
    </row>
    <row r="405" spans="1:15" x14ac:dyDescent="0.15">
      <c r="A405" s="3" t="s">
        <v>819</v>
      </c>
      <c r="B405" s="4" t="s">
        <v>820</v>
      </c>
      <c r="C405" t="s">
        <v>820</v>
      </c>
      <c r="D405" t="s">
        <v>820</v>
      </c>
      <c r="E405" t="str">
        <f t="shared" si="57"/>
        <v>82C3=づ</v>
      </c>
      <c r="F405" t="str">
        <f t="shared" si="58"/>
        <v>82C3=づ</v>
      </c>
      <c r="G405" t="str">
        <f t="shared" si="59"/>
        <v>82C3=づ</v>
      </c>
      <c r="H405">
        <f t="shared" si="60"/>
        <v>1</v>
      </c>
      <c r="I405">
        <f t="shared" si="61"/>
        <v>1</v>
      </c>
      <c r="J405" t="str">
        <f t="shared" si="54"/>
        <v>C382=づ</v>
      </c>
      <c r="K405" t="str">
        <f t="shared" si="55"/>
        <v>C382=づ</v>
      </c>
      <c r="L405" t="str">
        <f t="shared" si="56"/>
        <v>C382=づ</v>
      </c>
      <c r="M405" s="3"/>
      <c r="N405" s="4"/>
      <c r="O405" s="4"/>
    </row>
    <row r="406" spans="1:15" x14ac:dyDescent="0.15">
      <c r="A406" s="3" t="s">
        <v>821</v>
      </c>
      <c r="B406" s="4" t="s">
        <v>822</v>
      </c>
      <c r="C406" t="s">
        <v>822</v>
      </c>
      <c r="D406" t="s">
        <v>822</v>
      </c>
      <c r="E406" t="str">
        <f t="shared" si="57"/>
        <v>82C4=て</v>
      </c>
      <c r="F406" t="str">
        <f t="shared" si="58"/>
        <v>82C4=て</v>
      </c>
      <c r="G406" t="str">
        <f t="shared" si="59"/>
        <v>82C4=て</v>
      </c>
      <c r="H406">
        <f t="shared" si="60"/>
        <v>1</v>
      </c>
      <c r="I406">
        <f t="shared" si="61"/>
        <v>1</v>
      </c>
      <c r="J406" t="str">
        <f t="shared" si="54"/>
        <v>C482=て</v>
      </c>
      <c r="K406" t="str">
        <f t="shared" si="55"/>
        <v>C482=て</v>
      </c>
      <c r="L406" t="str">
        <f t="shared" si="56"/>
        <v>C482=て</v>
      </c>
      <c r="M406" s="3"/>
      <c r="N406" s="4"/>
      <c r="O406" s="4"/>
    </row>
    <row r="407" spans="1:15" x14ac:dyDescent="0.15">
      <c r="A407" s="3" t="s">
        <v>823</v>
      </c>
      <c r="B407" s="4" t="s">
        <v>824</v>
      </c>
      <c r="C407" t="s">
        <v>824</v>
      </c>
      <c r="D407" t="s">
        <v>824</v>
      </c>
      <c r="E407" t="str">
        <f t="shared" si="57"/>
        <v>82C5=で</v>
      </c>
      <c r="F407" t="str">
        <f t="shared" si="58"/>
        <v>82C5=で</v>
      </c>
      <c r="G407" t="str">
        <f t="shared" si="59"/>
        <v>82C5=で</v>
      </c>
      <c r="H407">
        <f t="shared" si="60"/>
        <v>1</v>
      </c>
      <c r="I407">
        <f t="shared" si="61"/>
        <v>1</v>
      </c>
      <c r="J407" t="str">
        <f t="shared" si="54"/>
        <v>C582=で</v>
      </c>
      <c r="K407" t="str">
        <f t="shared" si="55"/>
        <v>C582=で</v>
      </c>
      <c r="L407" t="str">
        <f t="shared" si="56"/>
        <v>C582=で</v>
      </c>
      <c r="M407" s="3"/>
      <c r="N407" s="4"/>
      <c r="O407" s="4"/>
    </row>
    <row r="408" spans="1:15" x14ac:dyDescent="0.15">
      <c r="A408" s="3" t="s">
        <v>825</v>
      </c>
      <c r="B408" s="4" t="s">
        <v>826</v>
      </c>
      <c r="C408" t="s">
        <v>826</v>
      </c>
      <c r="D408" t="s">
        <v>826</v>
      </c>
      <c r="E408" t="str">
        <f t="shared" si="57"/>
        <v>82C6=と</v>
      </c>
      <c r="F408" t="str">
        <f t="shared" si="58"/>
        <v>82C6=と</v>
      </c>
      <c r="G408" t="str">
        <f t="shared" si="59"/>
        <v>82C6=と</v>
      </c>
      <c r="H408">
        <f t="shared" si="60"/>
        <v>1</v>
      </c>
      <c r="I408">
        <f t="shared" si="61"/>
        <v>1</v>
      </c>
      <c r="J408" t="str">
        <f t="shared" si="54"/>
        <v>C682=と</v>
      </c>
      <c r="K408" t="str">
        <f t="shared" si="55"/>
        <v>C682=と</v>
      </c>
      <c r="L408" t="str">
        <f t="shared" si="56"/>
        <v>C682=と</v>
      </c>
      <c r="M408" s="3"/>
      <c r="N408" s="4"/>
      <c r="O408" s="4"/>
    </row>
    <row r="409" spans="1:15" x14ac:dyDescent="0.15">
      <c r="A409" s="3" t="s">
        <v>827</v>
      </c>
      <c r="B409" s="4" t="s">
        <v>828</v>
      </c>
      <c r="C409" t="s">
        <v>828</v>
      </c>
      <c r="D409" t="s">
        <v>828</v>
      </c>
      <c r="E409" t="str">
        <f t="shared" si="57"/>
        <v>82C7=ど</v>
      </c>
      <c r="F409" t="str">
        <f t="shared" si="58"/>
        <v>82C7=ど</v>
      </c>
      <c r="G409" t="str">
        <f t="shared" si="59"/>
        <v>82C7=ど</v>
      </c>
      <c r="H409">
        <f t="shared" si="60"/>
        <v>1</v>
      </c>
      <c r="I409">
        <f t="shared" si="61"/>
        <v>1</v>
      </c>
      <c r="J409" t="str">
        <f t="shared" si="54"/>
        <v>C782=ど</v>
      </c>
      <c r="K409" t="str">
        <f t="shared" si="55"/>
        <v>C782=ど</v>
      </c>
      <c r="L409" t="str">
        <f t="shared" si="56"/>
        <v>C782=ど</v>
      </c>
      <c r="M409" s="3"/>
      <c r="N409" s="4"/>
      <c r="O409" s="4"/>
    </row>
    <row r="410" spans="1:15" x14ac:dyDescent="0.15">
      <c r="A410" s="3" t="s">
        <v>829</v>
      </c>
      <c r="B410" s="4" t="s">
        <v>830</v>
      </c>
      <c r="C410" t="s">
        <v>830</v>
      </c>
      <c r="D410" t="s">
        <v>830</v>
      </c>
      <c r="E410" t="str">
        <f t="shared" si="57"/>
        <v>82C8=な</v>
      </c>
      <c r="F410" t="str">
        <f t="shared" si="58"/>
        <v>82C8=な</v>
      </c>
      <c r="G410" t="str">
        <f t="shared" si="59"/>
        <v>82C8=な</v>
      </c>
      <c r="H410">
        <f t="shared" si="60"/>
        <v>1</v>
      </c>
      <c r="I410">
        <f t="shared" si="61"/>
        <v>1</v>
      </c>
      <c r="J410" t="str">
        <f t="shared" si="54"/>
        <v>C882=な</v>
      </c>
      <c r="K410" t="str">
        <f t="shared" si="55"/>
        <v>C882=な</v>
      </c>
      <c r="L410" t="str">
        <f t="shared" si="56"/>
        <v>C882=な</v>
      </c>
      <c r="M410" s="3"/>
      <c r="N410" s="4"/>
      <c r="O410" s="4"/>
    </row>
    <row r="411" spans="1:15" x14ac:dyDescent="0.15">
      <c r="A411" s="3" t="s">
        <v>831</v>
      </c>
      <c r="B411" s="4" t="s">
        <v>832</v>
      </c>
      <c r="C411" t="s">
        <v>832</v>
      </c>
      <c r="D411" t="s">
        <v>832</v>
      </c>
      <c r="E411" t="str">
        <f t="shared" si="57"/>
        <v>82C9=に</v>
      </c>
      <c r="F411" t="str">
        <f t="shared" si="58"/>
        <v>82C9=に</v>
      </c>
      <c r="G411" t="str">
        <f t="shared" si="59"/>
        <v>82C9=に</v>
      </c>
      <c r="H411">
        <f t="shared" si="60"/>
        <v>1</v>
      </c>
      <c r="I411">
        <f t="shared" si="61"/>
        <v>1</v>
      </c>
      <c r="J411" t="str">
        <f t="shared" si="54"/>
        <v>C982=に</v>
      </c>
      <c r="K411" t="str">
        <f t="shared" si="55"/>
        <v>C982=に</v>
      </c>
      <c r="L411" t="str">
        <f t="shared" si="56"/>
        <v>C982=に</v>
      </c>
      <c r="M411" s="3"/>
      <c r="N411" s="4"/>
      <c r="O411" s="4"/>
    </row>
    <row r="412" spans="1:15" x14ac:dyDescent="0.15">
      <c r="A412" s="3" t="s">
        <v>833</v>
      </c>
      <c r="B412" s="4" t="s">
        <v>834</v>
      </c>
      <c r="C412" t="s">
        <v>834</v>
      </c>
      <c r="D412" t="s">
        <v>834</v>
      </c>
      <c r="E412" t="str">
        <f t="shared" si="57"/>
        <v>82CA=ぬ</v>
      </c>
      <c r="F412" t="str">
        <f t="shared" si="58"/>
        <v>82CA=ぬ</v>
      </c>
      <c r="G412" t="str">
        <f t="shared" si="59"/>
        <v>82CA=ぬ</v>
      </c>
      <c r="H412">
        <f t="shared" si="60"/>
        <v>1</v>
      </c>
      <c r="I412">
        <f t="shared" si="61"/>
        <v>1</v>
      </c>
      <c r="J412" t="str">
        <f t="shared" si="54"/>
        <v>CA82=ぬ</v>
      </c>
      <c r="K412" t="str">
        <f t="shared" si="55"/>
        <v>CA82=ぬ</v>
      </c>
      <c r="L412" t="str">
        <f t="shared" si="56"/>
        <v>CA82=ぬ</v>
      </c>
      <c r="M412" s="3"/>
      <c r="N412" s="4"/>
      <c r="O412" s="4"/>
    </row>
    <row r="413" spans="1:15" x14ac:dyDescent="0.15">
      <c r="A413" s="3" t="s">
        <v>835</v>
      </c>
      <c r="B413" s="4" t="s">
        <v>836</v>
      </c>
      <c r="C413" t="s">
        <v>836</v>
      </c>
      <c r="D413" t="s">
        <v>836</v>
      </c>
      <c r="E413" t="str">
        <f t="shared" si="57"/>
        <v>82CB=ね</v>
      </c>
      <c r="F413" t="str">
        <f t="shared" si="58"/>
        <v>82CB=ね</v>
      </c>
      <c r="G413" t="str">
        <f t="shared" si="59"/>
        <v>82CB=ね</v>
      </c>
      <c r="H413">
        <f t="shared" si="60"/>
        <v>1</v>
      </c>
      <c r="I413">
        <f t="shared" si="61"/>
        <v>1</v>
      </c>
      <c r="J413" t="str">
        <f t="shared" si="54"/>
        <v>CB82=ね</v>
      </c>
      <c r="K413" t="str">
        <f t="shared" si="55"/>
        <v>CB82=ね</v>
      </c>
      <c r="L413" t="str">
        <f t="shared" si="56"/>
        <v>CB82=ね</v>
      </c>
      <c r="M413" s="3"/>
      <c r="N413" s="4"/>
      <c r="O413" s="4"/>
    </row>
    <row r="414" spans="1:15" x14ac:dyDescent="0.15">
      <c r="A414" s="3" t="s">
        <v>837</v>
      </c>
      <c r="B414" s="4" t="s">
        <v>838</v>
      </c>
      <c r="C414" t="s">
        <v>838</v>
      </c>
      <c r="D414" t="s">
        <v>838</v>
      </c>
      <c r="E414" t="str">
        <f t="shared" si="57"/>
        <v>82CC=の</v>
      </c>
      <c r="F414" t="str">
        <f t="shared" si="58"/>
        <v>82CC=の</v>
      </c>
      <c r="G414" t="str">
        <f t="shared" si="59"/>
        <v>82CC=の</v>
      </c>
      <c r="H414">
        <f t="shared" si="60"/>
        <v>1</v>
      </c>
      <c r="I414">
        <f t="shared" si="61"/>
        <v>1</v>
      </c>
      <c r="J414" t="str">
        <f t="shared" si="54"/>
        <v>CC82=の</v>
      </c>
      <c r="K414" t="str">
        <f t="shared" si="55"/>
        <v>CC82=の</v>
      </c>
      <c r="L414" t="str">
        <f t="shared" si="56"/>
        <v>CC82=の</v>
      </c>
      <c r="M414" s="3"/>
      <c r="N414" s="4"/>
      <c r="O414" s="4"/>
    </row>
    <row r="415" spans="1:15" x14ac:dyDescent="0.15">
      <c r="A415" s="3" t="s">
        <v>839</v>
      </c>
      <c r="B415" s="4" t="s">
        <v>840</v>
      </c>
      <c r="C415" t="s">
        <v>840</v>
      </c>
      <c r="D415" t="s">
        <v>840</v>
      </c>
      <c r="E415" t="str">
        <f t="shared" si="57"/>
        <v>82CD=は</v>
      </c>
      <c r="F415" t="str">
        <f t="shared" si="58"/>
        <v>82CD=は</v>
      </c>
      <c r="G415" t="str">
        <f t="shared" si="59"/>
        <v>82CD=は</v>
      </c>
      <c r="H415">
        <f t="shared" si="60"/>
        <v>1</v>
      </c>
      <c r="I415">
        <f t="shared" si="61"/>
        <v>1</v>
      </c>
      <c r="J415" t="str">
        <f t="shared" si="54"/>
        <v>CD82=は</v>
      </c>
      <c r="K415" t="str">
        <f t="shared" si="55"/>
        <v>CD82=は</v>
      </c>
      <c r="L415" t="str">
        <f t="shared" si="56"/>
        <v>CD82=は</v>
      </c>
      <c r="M415" s="3"/>
      <c r="N415" s="4"/>
      <c r="O415" s="4"/>
    </row>
    <row r="416" spans="1:15" x14ac:dyDescent="0.15">
      <c r="A416" s="3" t="s">
        <v>841</v>
      </c>
      <c r="B416" s="4" t="s">
        <v>842</v>
      </c>
      <c r="C416" t="s">
        <v>842</v>
      </c>
      <c r="D416" t="s">
        <v>842</v>
      </c>
      <c r="E416" t="str">
        <f t="shared" si="57"/>
        <v>82CE=ば</v>
      </c>
      <c r="F416" t="str">
        <f t="shared" si="58"/>
        <v>82CE=ば</v>
      </c>
      <c r="G416" t="str">
        <f t="shared" si="59"/>
        <v>82CE=ば</v>
      </c>
      <c r="H416">
        <f t="shared" si="60"/>
        <v>1</v>
      </c>
      <c r="I416">
        <f t="shared" si="61"/>
        <v>1</v>
      </c>
      <c r="J416" t="str">
        <f t="shared" si="54"/>
        <v>CE82=ば</v>
      </c>
      <c r="K416" t="str">
        <f t="shared" si="55"/>
        <v>CE82=ば</v>
      </c>
      <c r="L416" t="str">
        <f t="shared" si="56"/>
        <v>CE82=ば</v>
      </c>
      <c r="M416" s="3"/>
      <c r="N416" s="4"/>
      <c r="O416" s="4"/>
    </row>
    <row r="417" spans="1:15" x14ac:dyDescent="0.15">
      <c r="A417" s="3" t="s">
        <v>843</v>
      </c>
      <c r="B417" s="4" t="s">
        <v>844</v>
      </c>
      <c r="C417" t="s">
        <v>844</v>
      </c>
      <c r="D417" t="s">
        <v>844</v>
      </c>
      <c r="E417" t="str">
        <f t="shared" si="57"/>
        <v>82CF=ぱ</v>
      </c>
      <c r="F417" t="str">
        <f t="shared" si="58"/>
        <v>82CF=ぱ</v>
      </c>
      <c r="G417" t="str">
        <f t="shared" si="59"/>
        <v>82CF=ぱ</v>
      </c>
      <c r="H417">
        <f t="shared" si="60"/>
        <v>1</v>
      </c>
      <c r="I417">
        <f t="shared" si="61"/>
        <v>1</v>
      </c>
      <c r="J417" t="str">
        <f t="shared" ref="J417:J480" si="62">MID(A417,3,2)&amp;MID(A417,1,2)&amp;"="&amp;B417</f>
        <v>CF82=ぱ</v>
      </c>
      <c r="K417" t="str">
        <f t="shared" ref="K417:K480" si="63">IF(ISBLANK(C417),"",MID(A417,3,2)&amp;MID(A417,1,2)&amp;"="&amp;C417)</f>
        <v>CF82=ぱ</v>
      </c>
      <c r="L417" t="str">
        <f t="shared" ref="L417:L480" si="64">IF(ISBLANK(D417),"",MID(A417,3,2)&amp;MID(A417,1,2)&amp;"="&amp;D417)</f>
        <v>CF82=ぱ</v>
      </c>
      <c r="M417" s="3"/>
      <c r="N417" s="4"/>
      <c r="O417" s="4"/>
    </row>
    <row r="418" spans="1:15" x14ac:dyDescent="0.15">
      <c r="A418" s="3" t="s">
        <v>845</v>
      </c>
      <c r="B418" s="4" t="s">
        <v>846</v>
      </c>
      <c r="C418" t="s">
        <v>846</v>
      </c>
      <c r="D418" t="s">
        <v>846</v>
      </c>
      <c r="E418" t="str">
        <f t="shared" si="57"/>
        <v>82D0=ひ</v>
      </c>
      <c r="F418" t="str">
        <f t="shared" si="58"/>
        <v>82D0=ひ</v>
      </c>
      <c r="G418" t="str">
        <f t="shared" si="59"/>
        <v>82D0=ひ</v>
      </c>
      <c r="H418">
        <f t="shared" si="60"/>
        <v>1</v>
      </c>
      <c r="I418">
        <f t="shared" si="61"/>
        <v>1</v>
      </c>
      <c r="J418" t="str">
        <f t="shared" si="62"/>
        <v>D082=ひ</v>
      </c>
      <c r="K418" t="str">
        <f t="shared" si="63"/>
        <v>D082=ひ</v>
      </c>
      <c r="L418" t="str">
        <f t="shared" si="64"/>
        <v>D082=ひ</v>
      </c>
      <c r="M418" s="3"/>
      <c r="N418" s="4"/>
      <c r="O418" s="4"/>
    </row>
    <row r="419" spans="1:15" x14ac:dyDescent="0.15">
      <c r="A419" s="3" t="s">
        <v>847</v>
      </c>
      <c r="B419" s="4" t="s">
        <v>848</v>
      </c>
      <c r="C419" t="s">
        <v>848</v>
      </c>
      <c r="D419" t="s">
        <v>848</v>
      </c>
      <c r="E419" t="str">
        <f t="shared" si="57"/>
        <v>82D1=び</v>
      </c>
      <c r="F419" t="str">
        <f t="shared" si="58"/>
        <v>82D1=び</v>
      </c>
      <c r="G419" t="str">
        <f t="shared" si="59"/>
        <v>82D1=び</v>
      </c>
      <c r="H419">
        <f t="shared" si="60"/>
        <v>1</v>
      </c>
      <c r="I419">
        <f t="shared" si="61"/>
        <v>1</v>
      </c>
      <c r="J419" t="str">
        <f t="shared" si="62"/>
        <v>D182=び</v>
      </c>
      <c r="K419" t="str">
        <f t="shared" si="63"/>
        <v>D182=び</v>
      </c>
      <c r="L419" t="str">
        <f t="shared" si="64"/>
        <v>D182=び</v>
      </c>
      <c r="M419" s="3"/>
      <c r="N419" s="4"/>
      <c r="O419" s="4"/>
    </row>
    <row r="420" spans="1:15" x14ac:dyDescent="0.15">
      <c r="A420" s="3" t="s">
        <v>849</v>
      </c>
      <c r="B420" s="4" t="s">
        <v>850</v>
      </c>
      <c r="C420" t="s">
        <v>850</v>
      </c>
      <c r="D420" t="s">
        <v>850</v>
      </c>
      <c r="E420" t="str">
        <f t="shared" si="57"/>
        <v>82D2=ぴ</v>
      </c>
      <c r="F420" t="str">
        <f t="shared" si="58"/>
        <v>82D2=ぴ</v>
      </c>
      <c r="G420" t="str">
        <f t="shared" si="59"/>
        <v>82D2=ぴ</v>
      </c>
      <c r="H420">
        <f t="shared" si="60"/>
        <v>1</v>
      </c>
      <c r="I420">
        <f t="shared" si="61"/>
        <v>1</v>
      </c>
      <c r="J420" t="str">
        <f t="shared" si="62"/>
        <v>D282=ぴ</v>
      </c>
      <c r="K420" t="str">
        <f t="shared" si="63"/>
        <v>D282=ぴ</v>
      </c>
      <c r="L420" t="str">
        <f t="shared" si="64"/>
        <v>D282=ぴ</v>
      </c>
      <c r="M420" s="3"/>
      <c r="N420" s="4"/>
      <c r="O420" s="4"/>
    </row>
    <row r="421" spans="1:15" x14ac:dyDescent="0.15">
      <c r="A421" s="3" t="s">
        <v>851</v>
      </c>
      <c r="B421" s="4" t="s">
        <v>852</v>
      </c>
      <c r="C421" t="s">
        <v>852</v>
      </c>
      <c r="D421" t="s">
        <v>852</v>
      </c>
      <c r="E421" t="str">
        <f t="shared" si="57"/>
        <v>82D3=ふ</v>
      </c>
      <c r="F421" t="str">
        <f t="shared" si="58"/>
        <v>82D3=ふ</v>
      </c>
      <c r="G421" t="str">
        <f t="shared" si="59"/>
        <v>82D3=ふ</v>
      </c>
      <c r="H421">
        <f t="shared" si="60"/>
        <v>1</v>
      </c>
      <c r="I421">
        <f t="shared" si="61"/>
        <v>1</v>
      </c>
      <c r="J421" t="str">
        <f t="shared" si="62"/>
        <v>D382=ふ</v>
      </c>
      <c r="K421" t="str">
        <f t="shared" si="63"/>
        <v>D382=ふ</v>
      </c>
      <c r="L421" t="str">
        <f t="shared" si="64"/>
        <v>D382=ふ</v>
      </c>
      <c r="M421" s="3"/>
      <c r="N421" s="4"/>
      <c r="O421" s="4"/>
    </row>
    <row r="422" spans="1:15" x14ac:dyDescent="0.15">
      <c r="A422" s="3" t="s">
        <v>853</v>
      </c>
      <c r="B422" s="4" t="s">
        <v>854</v>
      </c>
      <c r="C422" t="s">
        <v>854</v>
      </c>
      <c r="D422" t="s">
        <v>854</v>
      </c>
      <c r="E422" t="str">
        <f t="shared" si="57"/>
        <v>82D4=ぶ</v>
      </c>
      <c r="F422" t="str">
        <f t="shared" si="58"/>
        <v>82D4=ぶ</v>
      </c>
      <c r="G422" t="str">
        <f t="shared" si="59"/>
        <v>82D4=ぶ</v>
      </c>
      <c r="H422">
        <f t="shared" si="60"/>
        <v>1</v>
      </c>
      <c r="I422">
        <f t="shared" si="61"/>
        <v>1</v>
      </c>
      <c r="J422" t="str">
        <f t="shared" si="62"/>
        <v>D482=ぶ</v>
      </c>
      <c r="K422" t="str">
        <f t="shared" si="63"/>
        <v>D482=ぶ</v>
      </c>
      <c r="L422" t="str">
        <f t="shared" si="64"/>
        <v>D482=ぶ</v>
      </c>
      <c r="M422" s="3"/>
      <c r="N422" s="4"/>
      <c r="O422" s="4"/>
    </row>
    <row r="423" spans="1:15" x14ac:dyDescent="0.15">
      <c r="A423" s="3" t="s">
        <v>855</v>
      </c>
      <c r="B423" s="4" t="s">
        <v>856</v>
      </c>
      <c r="C423" t="s">
        <v>856</v>
      </c>
      <c r="D423" t="s">
        <v>856</v>
      </c>
      <c r="E423" t="str">
        <f t="shared" si="57"/>
        <v>82D5=ぷ</v>
      </c>
      <c r="F423" t="str">
        <f t="shared" si="58"/>
        <v>82D5=ぷ</v>
      </c>
      <c r="G423" t="str">
        <f t="shared" si="59"/>
        <v>82D5=ぷ</v>
      </c>
      <c r="H423">
        <f t="shared" si="60"/>
        <v>1</v>
      </c>
      <c r="I423">
        <f t="shared" si="61"/>
        <v>1</v>
      </c>
      <c r="J423" t="str">
        <f t="shared" si="62"/>
        <v>D582=ぷ</v>
      </c>
      <c r="K423" t="str">
        <f t="shared" si="63"/>
        <v>D582=ぷ</v>
      </c>
      <c r="L423" t="str">
        <f t="shared" si="64"/>
        <v>D582=ぷ</v>
      </c>
      <c r="M423" s="3"/>
      <c r="N423" s="4"/>
      <c r="O423" s="4"/>
    </row>
    <row r="424" spans="1:15" x14ac:dyDescent="0.15">
      <c r="A424" s="3" t="s">
        <v>857</v>
      </c>
      <c r="B424" s="4" t="s">
        <v>858</v>
      </c>
      <c r="C424" t="s">
        <v>858</v>
      </c>
      <c r="D424" t="s">
        <v>858</v>
      </c>
      <c r="E424" t="str">
        <f t="shared" si="57"/>
        <v>82D6=へ</v>
      </c>
      <c r="F424" t="str">
        <f t="shared" si="58"/>
        <v>82D6=へ</v>
      </c>
      <c r="G424" t="str">
        <f t="shared" si="59"/>
        <v>82D6=へ</v>
      </c>
      <c r="H424">
        <f t="shared" si="60"/>
        <v>1</v>
      </c>
      <c r="I424">
        <f t="shared" si="61"/>
        <v>1</v>
      </c>
      <c r="J424" t="str">
        <f t="shared" si="62"/>
        <v>D682=へ</v>
      </c>
      <c r="K424" t="str">
        <f t="shared" si="63"/>
        <v>D682=へ</v>
      </c>
      <c r="L424" t="str">
        <f t="shared" si="64"/>
        <v>D682=へ</v>
      </c>
      <c r="M424" s="3"/>
      <c r="N424" s="4"/>
      <c r="O424" s="4"/>
    </row>
    <row r="425" spans="1:15" x14ac:dyDescent="0.15">
      <c r="A425" s="3" t="s">
        <v>859</v>
      </c>
      <c r="B425" s="4" t="s">
        <v>860</v>
      </c>
      <c r="C425" t="s">
        <v>860</v>
      </c>
      <c r="D425" t="s">
        <v>860</v>
      </c>
      <c r="E425" t="str">
        <f t="shared" si="57"/>
        <v>82D7=べ</v>
      </c>
      <c r="F425" t="str">
        <f t="shared" si="58"/>
        <v>82D7=べ</v>
      </c>
      <c r="G425" t="str">
        <f t="shared" si="59"/>
        <v>82D7=べ</v>
      </c>
      <c r="H425">
        <f t="shared" si="60"/>
        <v>1</v>
      </c>
      <c r="I425">
        <f t="shared" si="61"/>
        <v>1</v>
      </c>
      <c r="J425" t="str">
        <f t="shared" si="62"/>
        <v>D782=べ</v>
      </c>
      <c r="K425" t="str">
        <f t="shared" si="63"/>
        <v>D782=べ</v>
      </c>
      <c r="L425" t="str">
        <f t="shared" si="64"/>
        <v>D782=べ</v>
      </c>
      <c r="M425" s="3"/>
      <c r="N425" s="4"/>
      <c r="O425" s="4"/>
    </row>
    <row r="426" spans="1:15" x14ac:dyDescent="0.15">
      <c r="A426" s="3" t="s">
        <v>861</v>
      </c>
      <c r="B426" s="4" t="s">
        <v>862</v>
      </c>
      <c r="C426" t="s">
        <v>862</v>
      </c>
      <c r="D426" t="s">
        <v>862</v>
      </c>
      <c r="E426" t="str">
        <f t="shared" si="57"/>
        <v>82D8=ぺ</v>
      </c>
      <c r="F426" t="str">
        <f t="shared" si="58"/>
        <v>82D8=ぺ</v>
      </c>
      <c r="G426" t="str">
        <f t="shared" si="59"/>
        <v>82D8=ぺ</v>
      </c>
      <c r="H426">
        <f t="shared" si="60"/>
        <v>1</v>
      </c>
      <c r="I426">
        <f t="shared" si="61"/>
        <v>1</v>
      </c>
      <c r="J426" t="str">
        <f t="shared" si="62"/>
        <v>D882=ぺ</v>
      </c>
      <c r="K426" t="str">
        <f t="shared" si="63"/>
        <v>D882=ぺ</v>
      </c>
      <c r="L426" t="str">
        <f t="shared" si="64"/>
        <v>D882=ぺ</v>
      </c>
      <c r="M426" s="3"/>
      <c r="N426" s="4"/>
      <c r="O426" s="4"/>
    </row>
    <row r="427" spans="1:15" x14ac:dyDescent="0.15">
      <c r="A427" s="3" t="s">
        <v>863</v>
      </c>
      <c r="B427" s="4" t="s">
        <v>864</v>
      </c>
      <c r="C427" t="s">
        <v>864</v>
      </c>
      <c r="D427" t="s">
        <v>864</v>
      </c>
      <c r="E427" t="str">
        <f t="shared" si="57"/>
        <v>82D9=ほ</v>
      </c>
      <c r="F427" t="str">
        <f t="shared" si="58"/>
        <v>82D9=ほ</v>
      </c>
      <c r="G427" t="str">
        <f t="shared" si="59"/>
        <v>82D9=ほ</v>
      </c>
      <c r="H427">
        <f t="shared" si="60"/>
        <v>1</v>
      </c>
      <c r="I427">
        <f t="shared" si="61"/>
        <v>1</v>
      </c>
      <c r="J427" t="str">
        <f t="shared" si="62"/>
        <v>D982=ほ</v>
      </c>
      <c r="K427" t="str">
        <f t="shared" si="63"/>
        <v>D982=ほ</v>
      </c>
      <c r="L427" t="str">
        <f t="shared" si="64"/>
        <v>D982=ほ</v>
      </c>
      <c r="M427" s="3"/>
      <c r="N427" s="4"/>
      <c r="O427" s="4"/>
    </row>
    <row r="428" spans="1:15" x14ac:dyDescent="0.15">
      <c r="A428" s="3" t="s">
        <v>865</v>
      </c>
      <c r="B428" s="4" t="s">
        <v>866</v>
      </c>
      <c r="C428" t="s">
        <v>866</v>
      </c>
      <c r="D428" t="s">
        <v>866</v>
      </c>
      <c r="E428" t="str">
        <f t="shared" si="57"/>
        <v>82DA=ぼ</v>
      </c>
      <c r="F428" t="str">
        <f t="shared" si="58"/>
        <v>82DA=ぼ</v>
      </c>
      <c r="G428" t="str">
        <f t="shared" si="59"/>
        <v>82DA=ぼ</v>
      </c>
      <c r="H428">
        <f t="shared" si="60"/>
        <v>1</v>
      </c>
      <c r="I428">
        <f t="shared" si="61"/>
        <v>1</v>
      </c>
      <c r="J428" t="str">
        <f t="shared" si="62"/>
        <v>DA82=ぼ</v>
      </c>
      <c r="K428" t="str">
        <f t="shared" si="63"/>
        <v>DA82=ぼ</v>
      </c>
      <c r="L428" t="str">
        <f t="shared" si="64"/>
        <v>DA82=ぼ</v>
      </c>
      <c r="M428" s="3"/>
      <c r="N428" s="4"/>
      <c r="O428" s="4"/>
    </row>
    <row r="429" spans="1:15" x14ac:dyDescent="0.15">
      <c r="A429" s="3" t="s">
        <v>867</v>
      </c>
      <c r="B429" s="4" t="s">
        <v>868</v>
      </c>
      <c r="C429" t="s">
        <v>868</v>
      </c>
      <c r="D429" t="s">
        <v>868</v>
      </c>
      <c r="E429" t="str">
        <f t="shared" si="57"/>
        <v>82DB=ぽ</v>
      </c>
      <c r="F429" t="str">
        <f t="shared" si="58"/>
        <v>82DB=ぽ</v>
      </c>
      <c r="G429" t="str">
        <f t="shared" si="59"/>
        <v>82DB=ぽ</v>
      </c>
      <c r="H429">
        <f t="shared" si="60"/>
        <v>1</v>
      </c>
      <c r="I429">
        <f t="shared" si="61"/>
        <v>1</v>
      </c>
      <c r="J429" t="str">
        <f t="shared" si="62"/>
        <v>DB82=ぽ</v>
      </c>
      <c r="K429" t="str">
        <f t="shared" si="63"/>
        <v>DB82=ぽ</v>
      </c>
      <c r="L429" t="str">
        <f t="shared" si="64"/>
        <v>DB82=ぽ</v>
      </c>
      <c r="M429" s="3"/>
      <c r="N429" s="4"/>
      <c r="O429" s="4"/>
    </row>
    <row r="430" spans="1:15" x14ac:dyDescent="0.15">
      <c r="A430" s="3" t="s">
        <v>869</v>
      </c>
      <c r="B430" s="4" t="s">
        <v>870</v>
      </c>
      <c r="C430" t="s">
        <v>870</v>
      </c>
      <c r="D430" t="s">
        <v>870</v>
      </c>
      <c r="E430" t="str">
        <f t="shared" si="57"/>
        <v>82DC=ま</v>
      </c>
      <c r="F430" t="str">
        <f t="shared" si="58"/>
        <v>82DC=ま</v>
      </c>
      <c r="G430" t="str">
        <f t="shared" si="59"/>
        <v>82DC=ま</v>
      </c>
      <c r="H430">
        <f t="shared" si="60"/>
        <v>1</v>
      </c>
      <c r="I430">
        <f t="shared" si="61"/>
        <v>1</v>
      </c>
      <c r="J430" t="str">
        <f t="shared" si="62"/>
        <v>DC82=ま</v>
      </c>
      <c r="K430" t="str">
        <f t="shared" si="63"/>
        <v>DC82=ま</v>
      </c>
      <c r="L430" t="str">
        <f t="shared" si="64"/>
        <v>DC82=ま</v>
      </c>
      <c r="M430" s="3"/>
      <c r="N430" s="4"/>
      <c r="O430" s="4"/>
    </row>
    <row r="431" spans="1:15" x14ac:dyDescent="0.15">
      <c r="A431" s="3" t="s">
        <v>871</v>
      </c>
      <c r="B431" s="4" t="s">
        <v>872</v>
      </c>
      <c r="C431" t="s">
        <v>872</v>
      </c>
      <c r="D431" t="s">
        <v>872</v>
      </c>
      <c r="E431" t="str">
        <f t="shared" si="57"/>
        <v>82DD=み</v>
      </c>
      <c r="F431" t="str">
        <f t="shared" si="58"/>
        <v>82DD=み</v>
      </c>
      <c r="G431" t="str">
        <f t="shared" si="59"/>
        <v>82DD=み</v>
      </c>
      <c r="H431">
        <f t="shared" si="60"/>
        <v>1</v>
      </c>
      <c r="I431">
        <f t="shared" si="61"/>
        <v>1</v>
      </c>
      <c r="J431" t="str">
        <f t="shared" si="62"/>
        <v>DD82=み</v>
      </c>
      <c r="K431" t="str">
        <f t="shared" si="63"/>
        <v>DD82=み</v>
      </c>
      <c r="L431" t="str">
        <f t="shared" si="64"/>
        <v>DD82=み</v>
      </c>
      <c r="M431" s="3"/>
      <c r="N431" s="4"/>
      <c r="O431" s="4"/>
    </row>
    <row r="432" spans="1:15" x14ac:dyDescent="0.15">
      <c r="A432" s="3" t="s">
        <v>873</v>
      </c>
      <c r="B432" s="4" t="s">
        <v>874</v>
      </c>
      <c r="C432" t="s">
        <v>874</v>
      </c>
      <c r="D432" t="s">
        <v>874</v>
      </c>
      <c r="E432" t="str">
        <f t="shared" si="57"/>
        <v>82DE=む</v>
      </c>
      <c r="F432" t="str">
        <f t="shared" si="58"/>
        <v>82DE=む</v>
      </c>
      <c r="G432" t="str">
        <f t="shared" si="59"/>
        <v>82DE=む</v>
      </c>
      <c r="H432">
        <f t="shared" si="60"/>
        <v>1</v>
      </c>
      <c r="I432">
        <f t="shared" si="61"/>
        <v>1</v>
      </c>
      <c r="J432" t="str">
        <f t="shared" si="62"/>
        <v>DE82=む</v>
      </c>
      <c r="K432" t="str">
        <f t="shared" si="63"/>
        <v>DE82=む</v>
      </c>
      <c r="L432" t="str">
        <f t="shared" si="64"/>
        <v>DE82=む</v>
      </c>
      <c r="M432" s="3"/>
      <c r="N432" s="4"/>
      <c r="O432" s="4"/>
    </row>
    <row r="433" spans="1:15" x14ac:dyDescent="0.15">
      <c r="A433" s="3" t="s">
        <v>875</v>
      </c>
      <c r="B433" s="4" t="s">
        <v>876</v>
      </c>
      <c r="C433" t="s">
        <v>876</v>
      </c>
      <c r="D433" t="s">
        <v>876</v>
      </c>
      <c r="E433" t="str">
        <f t="shared" si="57"/>
        <v>82DF=め</v>
      </c>
      <c r="F433" t="str">
        <f t="shared" si="58"/>
        <v>82DF=め</v>
      </c>
      <c r="G433" t="str">
        <f t="shared" si="59"/>
        <v>82DF=め</v>
      </c>
      <c r="H433">
        <f t="shared" si="60"/>
        <v>1</v>
      </c>
      <c r="I433">
        <f t="shared" si="61"/>
        <v>1</v>
      </c>
      <c r="J433" t="str">
        <f t="shared" si="62"/>
        <v>DF82=め</v>
      </c>
      <c r="K433" t="str">
        <f t="shared" si="63"/>
        <v>DF82=め</v>
      </c>
      <c r="L433" t="str">
        <f t="shared" si="64"/>
        <v>DF82=め</v>
      </c>
      <c r="M433" s="3"/>
      <c r="N433" s="4"/>
      <c r="O433" s="4"/>
    </row>
    <row r="434" spans="1:15" x14ac:dyDescent="0.15">
      <c r="A434" s="3" t="s">
        <v>877</v>
      </c>
      <c r="B434" s="4" t="s">
        <v>878</v>
      </c>
      <c r="C434" t="s">
        <v>878</v>
      </c>
      <c r="D434" t="s">
        <v>878</v>
      </c>
      <c r="E434" t="str">
        <f t="shared" si="57"/>
        <v>82E0=も</v>
      </c>
      <c r="F434" t="str">
        <f t="shared" si="58"/>
        <v>82E0=も</v>
      </c>
      <c r="G434" t="str">
        <f t="shared" si="59"/>
        <v>82E0=も</v>
      </c>
      <c r="H434">
        <f t="shared" si="60"/>
        <v>1</v>
      </c>
      <c r="I434">
        <f t="shared" si="61"/>
        <v>1</v>
      </c>
      <c r="J434" t="str">
        <f t="shared" si="62"/>
        <v>E082=も</v>
      </c>
      <c r="K434" t="str">
        <f t="shared" si="63"/>
        <v>E082=も</v>
      </c>
      <c r="L434" t="str">
        <f t="shared" si="64"/>
        <v>E082=も</v>
      </c>
      <c r="M434" s="3"/>
      <c r="N434" s="4"/>
      <c r="O434" s="4"/>
    </row>
    <row r="435" spans="1:15" x14ac:dyDescent="0.15">
      <c r="A435" s="3" t="s">
        <v>879</v>
      </c>
      <c r="B435" s="4" t="s">
        <v>880</v>
      </c>
      <c r="C435" t="s">
        <v>880</v>
      </c>
      <c r="D435" t="s">
        <v>880</v>
      </c>
      <c r="E435" t="str">
        <f t="shared" si="57"/>
        <v>82E1=ゃ</v>
      </c>
      <c r="F435" t="str">
        <f t="shared" si="58"/>
        <v>82E1=ゃ</v>
      </c>
      <c r="G435" t="str">
        <f t="shared" si="59"/>
        <v>82E1=ゃ</v>
      </c>
      <c r="H435">
        <f t="shared" si="60"/>
        <v>1</v>
      </c>
      <c r="I435">
        <f t="shared" si="61"/>
        <v>1</v>
      </c>
      <c r="J435" t="str">
        <f t="shared" si="62"/>
        <v>E182=ゃ</v>
      </c>
      <c r="K435" t="str">
        <f t="shared" si="63"/>
        <v>E182=ゃ</v>
      </c>
      <c r="L435" t="str">
        <f t="shared" si="64"/>
        <v>E182=ゃ</v>
      </c>
      <c r="M435" s="3"/>
      <c r="N435" s="4"/>
      <c r="O435" s="4"/>
    </row>
    <row r="436" spans="1:15" x14ac:dyDescent="0.15">
      <c r="A436" s="3" t="s">
        <v>881</v>
      </c>
      <c r="B436" s="4" t="s">
        <v>882</v>
      </c>
      <c r="C436" t="s">
        <v>882</v>
      </c>
      <c r="D436" t="s">
        <v>882</v>
      </c>
      <c r="E436" t="str">
        <f t="shared" si="57"/>
        <v>82E2=や</v>
      </c>
      <c r="F436" t="str">
        <f t="shared" si="58"/>
        <v>82E2=や</v>
      </c>
      <c r="G436" t="str">
        <f t="shared" si="59"/>
        <v>82E2=や</v>
      </c>
      <c r="H436">
        <f t="shared" si="60"/>
        <v>1</v>
      </c>
      <c r="I436">
        <f t="shared" si="61"/>
        <v>1</v>
      </c>
      <c r="J436" t="str">
        <f t="shared" si="62"/>
        <v>E282=や</v>
      </c>
      <c r="K436" t="str">
        <f t="shared" si="63"/>
        <v>E282=や</v>
      </c>
      <c r="L436" t="str">
        <f t="shared" si="64"/>
        <v>E282=や</v>
      </c>
      <c r="M436" s="3"/>
      <c r="N436" s="4"/>
      <c r="O436" s="4"/>
    </row>
    <row r="437" spans="1:15" x14ac:dyDescent="0.15">
      <c r="A437" s="3" t="s">
        <v>883</v>
      </c>
      <c r="B437" s="4" t="s">
        <v>884</v>
      </c>
      <c r="C437" t="s">
        <v>884</v>
      </c>
      <c r="D437" t="s">
        <v>884</v>
      </c>
      <c r="E437" t="str">
        <f t="shared" si="57"/>
        <v>82E3=ゅ</v>
      </c>
      <c r="F437" t="str">
        <f t="shared" si="58"/>
        <v>82E3=ゅ</v>
      </c>
      <c r="G437" t="str">
        <f t="shared" si="59"/>
        <v>82E3=ゅ</v>
      </c>
      <c r="H437">
        <f t="shared" si="60"/>
        <v>1</v>
      </c>
      <c r="I437">
        <f t="shared" si="61"/>
        <v>1</v>
      </c>
      <c r="J437" t="str">
        <f t="shared" si="62"/>
        <v>E382=ゅ</v>
      </c>
      <c r="K437" t="str">
        <f t="shared" si="63"/>
        <v>E382=ゅ</v>
      </c>
      <c r="L437" t="str">
        <f t="shared" si="64"/>
        <v>E382=ゅ</v>
      </c>
      <c r="M437" s="3"/>
      <c r="N437" s="4"/>
      <c r="O437" s="4"/>
    </row>
    <row r="438" spans="1:15" x14ac:dyDescent="0.15">
      <c r="A438" s="3" t="s">
        <v>885</v>
      </c>
      <c r="B438" s="4" t="s">
        <v>886</v>
      </c>
      <c r="C438" t="s">
        <v>886</v>
      </c>
      <c r="D438" t="s">
        <v>886</v>
      </c>
      <c r="E438" t="str">
        <f t="shared" si="57"/>
        <v>82E4=ゆ</v>
      </c>
      <c r="F438" t="str">
        <f t="shared" si="58"/>
        <v>82E4=ゆ</v>
      </c>
      <c r="G438" t="str">
        <f t="shared" si="59"/>
        <v>82E4=ゆ</v>
      </c>
      <c r="H438">
        <f t="shared" si="60"/>
        <v>1</v>
      </c>
      <c r="I438">
        <f t="shared" si="61"/>
        <v>1</v>
      </c>
      <c r="J438" t="str">
        <f t="shared" si="62"/>
        <v>E482=ゆ</v>
      </c>
      <c r="K438" t="str">
        <f t="shared" si="63"/>
        <v>E482=ゆ</v>
      </c>
      <c r="L438" t="str">
        <f t="shared" si="64"/>
        <v>E482=ゆ</v>
      </c>
      <c r="M438" s="3"/>
      <c r="N438" s="4"/>
      <c r="O438" s="4"/>
    </row>
    <row r="439" spans="1:15" x14ac:dyDescent="0.15">
      <c r="A439" s="3" t="s">
        <v>887</v>
      </c>
      <c r="B439" s="4" t="s">
        <v>888</v>
      </c>
      <c r="C439" t="s">
        <v>888</v>
      </c>
      <c r="D439" t="s">
        <v>888</v>
      </c>
      <c r="E439" t="str">
        <f t="shared" si="57"/>
        <v>82E5=ょ</v>
      </c>
      <c r="F439" t="str">
        <f t="shared" si="58"/>
        <v>82E5=ょ</v>
      </c>
      <c r="G439" t="str">
        <f t="shared" si="59"/>
        <v>82E5=ょ</v>
      </c>
      <c r="H439">
        <f t="shared" si="60"/>
        <v>1</v>
      </c>
      <c r="I439">
        <f t="shared" si="61"/>
        <v>1</v>
      </c>
      <c r="J439" t="str">
        <f t="shared" si="62"/>
        <v>E582=ょ</v>
      </c>
      <c r="K439" t="str">
        <f t="shared" si="63"/>
        <v>E582=ょ</v>
      </c>
      <c r="L439" t="str">
        <f t="shared" si="64"/>
        <v>E582=ょ</v>
      </c>
      <c r="M439" s="3"/>
      <c r="N439" s="4"/>
      <c r="O439" s="4"/>
    </row>
    <row r="440" spans="1:15" x14ac:dyDescent="0.15">
      <c r="A440" s="3" t="s">
        <v>889</v>
      </c>
      <c r="B440" s="4" t="s">
        <v>890</v>
      </c>
      <c r="C440" t="s">
        <v>890</v>
      </c>
      <c r="D440" t="s">
        <v>890</v>
      </c>
      <c r="E440" t="str">
        <f t="shared" si="57"/>
        <v>82E6=よ</v>
      </c>
      <c r="F440" t="str">
        <f t="shared" si="58"/>
        <v>82E6=よ</v>
      </c>
      <c r="G440" t="str">
        <f t="shared" si="59"/>
        <v>82E6=よ</v>
      </c>
      <c r="H440">
        <f t="shared" si="60"/>
        <v>1</v>
      </c>
      <c r="I440">
        <f t="shared" si="61"/>
        <v>1</v>
      </c>
      <c r="J440" t="str">
        <f t="shared" si="62"/>
        <v>E682=よ</v>
      </c>
      <c r="K440" t="str">
        <f t="shared" si="63"/>
        <v>E682=よ</v>
      </c>
      <c r="L440" t="str">
        <f t="shared" si="64"/>
        <v>E682=よ</v>
      </c>
      <c r="M440" s="3"/>
      <c r="N440" s="4"/>
      <c r="O440" s="4"/>
    </row>
    <row r="441" spans="1:15" x14ac:dyDescent="0.15">
      <c r="A441" s="3" t="s">
        <v>891</v>
      </c>
      <c r="B441" s="4" t="s">
        <v>892</v>
      </c>
      <c r="C441" t="s">
        <v>892</v>
      </c>
      <c r="D441" t="s">
        <v>892</v>
      </c>
      <c r="E441" t="str">
        <f t="shared" si="57"/>
        <v>82E7=ら</v>
      </c>
      <c r="F441" t="str">
        <f t="shared" si="58"/>
        <v>82E7=ら</v>
      </c>
      <c r="G441" t="str">
        <f t="shared" si="59"/>
        <v>82E7=ら</v>
      </c>
      <c r="H441">
        <f t="shared" si="60"/>
        <v>1</v>
      </c>
      <c r="I441">
        <f t="shared" si="61"/>
        <v>1</v>
      </c>
      <c r="J441" t="str">
        <f t="shared" si="62"/>
        <v>E782=ら</v>
      </c>
      <c r="K441" t="str">
        <f t="shared" si="63"/>
        <v>E782=ら</v>
      </c>
      <c r="L441" t="str">
        <f t="shared" si="64"/>
        <v>E782=ら</v>
      </c>
      <c r="M441" s="3"/>
      <c r="N441" s="4"/>
      <c r="O441" s="4"/>
    </row>
    <row r="442" spans="1:15" x14ac:dyDescent="0.15">
      <c r="A442" s="3" t="s">
        <v>893</v>
      </c>
      <c r="B442" s="4" t="s">
        <v>894</v>
      </c>
      <c r="C442" t="s">
        <v>894</v>
      </c>
      <c r="D442" t="s">
        <v>894</v>
      </c>
      <c r="E442" t="str">
        <f t="shared" si="57"/>
        <v>82E8=り</v>
      </c>
      <c r="F442" t="str">
        <f t="shared" si="58"/>
        <v>82E8=り</v>
      </c>
      <c r="G442" t="str">
        <f t="shared" si="59"/>
        <v>82E8=り</v>
      </c>
      <c r="H442">
        <f t="shared" si="60"/>
        <v>1</v>
      </c>
      <c r="I442">
        <f t="shared" si="61"/>
        <v>1</v>
      </c>
      <c r="J442" t="str">
        <f t="shared" si="62"/>
        <v>E882=り</v>
      </c>
      <c r="K442" t="str">
        <f t="shared" si="63"/>
        <v>E882=り</v>
      </c>
      <c r="L442" t="str">
        <f t="shared" si="64"/>
        <v>E882=り</v>
      </c>
      <c r="M442" s="3"/>
      <c r="N442" s="4"/>
      <c r="O442" s="4"/>
    </row>
    <row r="443" spans="1:15" x14ac:dyDescent="0.15">
      <c r="A443" s="3" t="s">
        <v>895</v>
      </c>
      <c r="B443" s="4" t="s">
        <v>896</v>
      </c>
      <c r="C443" t="s">
        <v>896</v>
      </c>
      <c r="D443" t="s">
        <v>896</v>
      </c>
      <c r="E443" t="str">
        <f t="shared" si="57"/>
        <v>82E9=る</v>
      </c>
      <c r="F443" t="str">
        <f t="shared" si="58"/>
        <v>82E9=る</v>
      </c>
      <c r="G443" t="str">
        <f t="shared" si="59"/>
        <v>82E9=る</v>
      </c>
      <c r="H443">
        <f t="shared" si="60"/>
        <v>1</v>
      </c>
      <c r="I443">
        <f t="shared" si="61"/>
        <v>1</v>
      </c>
      <c r="J443" t="str">
        <f t="shared" si="62"/>
        <v>E982=る</v>
      </c>
      <c r="K443" t="str">
        <f t="shared" si="63"/>
        <v>E982=る</v>
      </c>
      <c r="L443" t="str">
        <f t="shared" si="64"/>
        <v>E982=る</v>
      </c>
      <c r="M443" s="3"/>
      <c r="N443" s="4"/>
      <c r="O443" s="4"/>
    </row>
    <row r="444" spans="1:15" x14ac:dyDescent="0.15">
      <c r="A444" s="3" t="s">
        <v>897</v>
      </c>
      <c r="B444" s="4" t="s">
        <v>898</v>
      </c>
      <c r="C444" t="s">
        <v>898</v>
      </c>
      <c r="D444" t="s">
        <v>898</v>
      </c>
      <c r="E444" t="str">
        <f t="shared" si="57"/>
        <v>82EA=れ</v>
      </c>
      <c r="F444" t="str">
        <f t="shared" si="58"/>
        <v>82EA=れ</v>
      </c>
      <c r="G444" t="str">
        <f t="shared" si="59"/>
        <v>82EA=れ</v>
      </c>
      <c r="H444">
        <f t="shared" si="60"/>
        <v>1</v>
      </c>
      <c r="I444">
        <f t="shared" si="61"/>
        <v>1</v>
      </c>
      <c r="J444" t="str">
        <f t="shared" si="62"/>
        <v>EA82=れ</v>
      </c>
      <c r="K444" t="str">
        <f t="shared" si="63"/>
        <v>EA82=れ</v>
      </c>
      <c r="L444" t="str">
        <f t="shared" si="64"/>
        <v>EA82=れ</v>
      </c>
      <c r="M444" s="3"/>
      <c r="N444" s="4"/>
      <c r="O444" s="4"/>
    </row>
    <row r="445" spans="1:15" x14ac:dyDescent="0.15">
      <c r="A445" s="3" t="s">
        <v>899</v>
      </c>
      <c r="B445" s="4" t="s">
        <v>900</v>
      </c>
      <c r="C445" t="s">
        <v>900</v>
      </c>
      <c r="D445" t="s">
        <v>900</v>
      </c>
      <c r="E445" t="str">
        <f t="shared" si="57"/>
        <v>82EB=ろ</v>
      </c>
      <c r="F445" t="str">
        <f t="shared" si="58"/>
        <v>82EB=ろ</v>
      </c>
      <c r="G445" t="str">
        <f t="shared" si="59"/>
        <v>82EB=ろ</v>
      </c>
      <c r="H445">
        <f t="shared" si="60"/>
        <v>1</v>
      </c>
      <c r="I445">
        <f t="shared" si="61"/>
        <v>1</v>
      </c>
      <c r="J445" t="str">
        <f t="shared" si="62"/>
        <v>EB82=ろ</v>
      </c>
      <c r="K445" t="str">
        <f t="shared" si="63"/>
        <v>EB82=ろ</v>
      </c>
      <c r="L445" t="str">
        <f t="shared" si="64"/>
        <v>EB82=ろ</v>
      </c>
      <c r="M445" s="3"/>
      <c r="N445" s="4"/>
      <c r="O445" s="4"/>
    </row>
    <row r="446" spans="1:15" x14ac:dyDescent="0.15">
      <c r="A446" s="3" t="s">
        <v>901</v>
      </c>
      <c r="B446" s="4" t="s">
        <v>902</v>
      </c>
      <c r="C446" t="s">
        <v>902</v>
      </c>
      <c r="D446" t="s">
        <v>902</v>
      </c>
      <c r="E446" t="str">
        <f t="shared" si="57"/>
        <v>82EC=ゎ</v>
      </c>
      <c r="F446" t="str">
        <f t="shared" si="58"/>
        <v>82EC=ゎ</v>
      </c>
      <c r="G446" t="str">
        <f t="shared" si="59"/>
        <v>82EC=ゎ</v>
      </c>
      <c r="H446">
        <f t="shared" si="60"/>
        <v>1</v>
      </c>
      <c r="I446">
        <f t="shared" si="61"/>
        <v>1</v>
      </c>
      <c r="J446" t="str">
        <f t="shared" si="62"/>
        <v>EC82=ゎ</v>
      </c>
      <c r="K446" t="str">
        <f t="shared" si="63"/>
        <v>EC82=ゎ</v>
      </c>
      <c r="L446" t="str">
        <f t="shared" si="64"/>
        <v>EC82=ゎ</v>
      </c>
      <c r="M446" s="3"/>
      <c r="N446" s="4"/>
      <c r="O446" s="4"/>
    </row>
    <row r="447" spans="1:15" x14ac:dyDescent="0.15">
      <c r="A447" s="3" t="s">
        <v>903</v>
      </c>
      <c r="B447" s="4" t="s">
        <v>904</v>
      </c>
      <c r="C447" t="s">
        <v>904</v>
      </c>
      <c r="D447" t="s">
        <v>904</v>
      </c>
      <c r="E447" t="str">
        <f t="shared" si="57"/>
        <v>82ED=わ</v>
      </c>
      <c r="F447" t="str">
        <f t="shared" si="58"/>
        <v>82ED=わ</v>
      </c>
      <c r="G447" t="str">
        <f t="shared" si="59"/>
        <v>82ED=わ</v>
      </c>
      <c r="H447">
        <f t="shared" si="60"/>
        <v>1</v>
      </c>
      <c r="I447">
        <f t="shared" si="61"/>
        <v>1</v>
      </c>
      <c r="J447" t="str">
        <f t="shared" si="62"/>
        <v>ED82=わ</v>
      </c>
      <c r="K447" t="str">
        <f t="shared" si="63"/>
        <v>ED82=わ</v>
      </c>
      <c r="L447" t="str">
        <f t="shared" si="64"/>
        <v>ED82=わ</v>
      </c>
      <c r="M447" s="3"/>
      <c r="N447" s="4"/>
      <c r="O447" s="4"/>
    </row>
    <row r="448" spans="1:15" x14ac:dyDescent="0.15">
      <c r="A448" s="3" t="s">
        <v>905</v>
      </c>
      <c r="B448" s="4" t="s">
        <v>906</v>
      </c>
      <c r="C448" t="s">
        <v>906</v>
      </c>
      <c r="D448" t="s">
        <v>906</v>
      </c>
      <c r="E448" t="str">
        <f t="shared" si="57"/>
        <v>82EE=ゐ</v>
      </c>
      <c r="F448" t="str">
        <f t="shared" si="58"/>
        <v>82EE=ゐ</v>
      </c>
      <c r="G448" t="str">
        <f t="shared" si="59"/>
        <v>82EE=ゐ</v>
      </c>
      <c r="H448">
        <f t="shared" si="60"/>
        <v>1</v>
      </c>
      <c r="I448">
        <f t="shared" si="61"/>
        <v>1</v>
      </c>
      <c r="J448" t="str">
        <f t="shared" si="62"/>
        <v>EE82=ゐ</v>
      </c>
      <c r="K448" t="str">
        <f t="shared" si="63"/>
        <v>EE82=ゐ</v>
      </c>
      <c r="L448" t="str">
        <f t="shared" si="64"/>
        <v>EE82=ゐ</v>
      </c>
      <c r="M448" s="3"/>
      <c r="N448" s="4"/>
      <c r="O448" s="4"/>
    </row>
    <row r="449" spans="1:15" x14ac:dyDescent="0.15">
      <c r="A449" s="3" t="s">
        <v>907</v>
      </c>
      <c r="B449" s="4" t="s">
        <v>908</v>
      </c>
      <c r="C449" t="s">
        <v>908</v>
      </c>
      <c r="D449" t="s">
        <v>908</v>
      </c>
      <c r="E449" t="str">
        <f t="shared" si="57"/>
        <v>82EF=ゑ</v>
      </c>
      <c r="F449" t="str">
        <f t="shared" si="58"/>
        <v>82EF=ゑ</v>
      </c>
      <c r="G449" t="str">
        <f t="shared" si="59"/>
        <v>82EF=ゑ</v>
      </c>
      <c r="H449">
        <f t="shared" si="60"/>
        <v>1</v>
      </c>
      <c r="I449">
        <f t="shared" si="61"/>
        <v>1</v>
      </c>
      <c r="J449" t="str">
        <f t="shared" si="62"/>
        <v>EF82=ゑ</v>
      </c>
      <c r="K449" t="str">
        <f t="shared" si="63"/>
        <v>EF82=ゑ</v>
      </c>
      <c r="L449" t="str">
        <f t="shared" si="64"/>
        <v>EF82=ゑ</v>
      </c>
      <c r="M449" s="3"/>
      <c r="N449" s="4"/>
      <c r="O449" s="4"/>
    </row>
    <row r="450" spans="1:15" x14ac:dyDescent="0.15">
      <c r="A450" s="3" t="s">
        <v>909</v>
      </c>
      <c r="B450" s="4" t="s">
        <v>910</v>
      </c>
      <c r="C450" t="s">
        <v>910</v>
      </c>
      <c r="D450" t="s">
        <v>910</v>
      </c>
      <c r="E450" t="str">
        <f t="shared" si="57"/>
        <v>82F0=を</v>
      </c>
      <c r="F450" t="str">
        <f t="shared" si="58"/>
        <v>82F0=を</v>
      </c>
      <c r="G450" t="str">
        <f t="shared" si="59"/>
        <v>82F0=を</v>
      </c>
      <c r="H450">
        <f t="shared" si="60"/>
        <v>1</v>
      </c>
      <c r="I450">
        <f t="shared" si="61"/>
        <v>1</v>
      </c>
      <c r="J450" t="str">
        <f t="shared" si="62"/>
        <v>F082=を</v>
      </c>
      <c r="K450" t="str">
        <f t="shared" si="63"/>
        <v>F082=を</v>
      </c>
      <c r="L450" t="str">
        <f t="shared" si="64"/>
        <v>F082=を</v>
      </c>
      <c r="M450" s="3"/>
      <c r="N450" s="4"/>
      <c r="O450" s="4"/>
    </row>
    <row r="451" spans="1:15" x14ac:dyDescent="0.15">
      <c r="A451" s="3" t="s">
        <v>911</v>
      </c>
      <c r="B451" s="4" t="s">
        <v>912</v>
      </c>
      <c r="C451" t="s">
        <v>912</v>
      </c>
      <c r="D451" t="s">
        <v>912</v>
      </c>
      <c r="E451" t="str">
        <f t="shared" ref="E451:E514" si="65">A451&amp;"="&amp;B451</f>
        <v>82F1=ん</v>
      </c>
      <c r="F451" t="str">
        <f t="shared" ref="F451:F514" si="66">IF(ISBLANK(C451),"",A451&amp;"="&amp;C451)</f>
        <v>82F1=ん</v>
      </c>
      <c r="G451" t="str">
        <f t="shared" ref="G451:G514" si="67">IF(ISBLANK(D451),"",A451&amp;"="&amp;D451)</f>
        <v>82F1=ん</v>
      </c>
      <c r="H451">
        <f t="shared" ref="H451:H514" si="68">IF(B451=C451,1,0)</f>
        <v>1</v>
      </c>
      <c r="I451">
        <f t="shared" ref="I451:I514" si="69">IF(D451=B451,1,0)</f>
        <v>1</v>
      </c>
      <c r="J451" t="str">
        <f t="shared" si="62"/>
        <v>F182=ん</v>
      </c>
      <c r="K451" t="str">
        <f t="shared" si="63"/>
        <v>F182=ん</v>
      </c>
      <c r="L451" t="str">
        <f t="shared" si="64"/>
        <v>F182=ん</v>
      </c>
      <c r="M451" s="3"/>
      <c r="N451" s="4"/>
      <c r="O451" s="4"/>
    </row>
    <row r="452" spans="1:15" x14ac:dyDescent="0.15">
      <c r="A452" s="3" t="s">
        <v>913</v>
      </c>
      <c r="B452" s="4" t="s">
        <v>914</v>
      </c>
      <c r="C452" t="s">
        <v>914</v>
      </c>
      <c r="D452" t="s">
        <v>914</v>
      </c>
      <c r="E452" t="str">
        <f t="shared" si="65"/>
        <v>8340=ァ</v>
      </c>
      <c r="F452" t="str">
        <f t="shared" si="66"/>
        <v>8340=ァ</v>
      </c>
      <c r="G452" t="str">
        <f t="shared" si="67"/>
        <v>8340=ァ</v>
      </c>
      <c r="H452">
        <f t="shared" si="68"/>
        <v>1</v>
      </c>
      <c r="I452">
        <f t="shared" si="69"/>
        <v>1</v>
      </c>
      <c r="J452" t="str">
        <f t="shared" si="62"/>
        <v>4083=ァ</v>
      </c>
      <c r="K452" t="str">
        <f t="shared" si="63"/>
        <v>4083=ァ</v>
      </c>
      <c r="L452" t="str">
        <f t="shared" si="64"/>
        <v>4083=ァ</v>
      </c>
      <c r="M452" s="3"/>
      <c r="N452" s="4"/>
      <c r="O452" s="4"/>
    </row>
    <row r="453" spans="1:15" x14ac:dyDescent="0.15">
      <c r="A453" s="3" t="s">
        <v>915</v>
      </c>
      <c r="B453" s="4" t="s">
        <v>916</v>
      </c>
      <c r="C453" t="s">
        <v>916</v>
      </c>
      <c r="D453" t="s">
        <v>916</v>
      </c>
      <c r="E453" t="str">
        <f t="shared" si="65"/>
        <v>8341=ア</v>
      </c>
      <c r="F453" t="str">
        <f t="shared" si="66"/>
        <v>8341=ア</v>
      </c>
      <c r="G453" t="str">
        <f t="shared" si="67"/>
        <v>8341=ア</v>
      </c>
      <c r="H453">
        <f t="shared" si="68"/>
        <v>1</v>
      </c>
      <c r="I453">
        <f t="shared" si="69"/>
        <v>1</v>
      </c>
      <c r="J453" t="str">
        <f t="shared" si="62"/>
        <v>4183=ア</v>
      </c>
      <c r="K453" t="str">
        <f t="shared" si="63"/>
        <v>4183=ア</v>
      </c>
      <c r="L453" t="str">
        <f t="shared" si="64"/>
        <v>4183=ア</v>
      </c>
      <c r="M453" s="3"/>
      <c r="N453" s="4"/>
      <c r="O453" s="4"/>
    </row>
    <row r="454" spans="1:15" x14ac:dyDescent="0.15">
      <c r="A454" s="3" t="s">
        <v>917</v>
      </c>
      <c r="B454" s="4" t="s">
        <v>918</v>
      </c>
      <c r="C454" t="s">
        <v>918</v>
      </c>
      <c r="D454" t="s">
        <v>918</v>
      </c>
      <c r="E454" t="str">
        <f t="shared" si="65"/>
        <v>8342=ィ</v>
      </c>
      <c r="F454" t="str">
        <f t="shared" si="66"/>
        <v>8342=ィ</v>
      </c>
      <c r="G454" t="str">
        <f t="shared" si="67"/>
        <v>8342=ィ</v>
      </c>
      <c r="H454">
        <f t="shared" si="68"/>
        <v>1</v>
      </c>
      <c r="I454">
        <f t="shared" si="69"/>
        <v>1</v>
      </c>
      <c r="J454" t="str">
        <f t="shared" si="62"/>
        <v>4283=ィ</v>
      </c>
      <c r="K454" t="str">
        <f t="shared" si="63"/>
        <v>4283=ィ</v>
      </c>
      <c r="L454" t="str">
        <f t="shared" si="64"/>
        <v>4283=ィ</v>
      </c>
      <c r="M454" s="3"/>
      <c r="N454" s="4"/>
      <c r="O454" s="4"/>
    </row>
    <row r="455" spans="1:15" x14ac:dyDescent="0.15">
      <c r="A455" s="3" t="s">
        <v>919</v>
      </c>
      <c r="B455" s="4" t="s">
        <v>920</v>
      </c>
      <c r="C455" t="s">
        <v>920</v>
      </c>
      <c r="D455" t="s">
        <v>920</v>
      </c>
      <c r="E455" t="str">
        <f t="shared" si="65"/>
        <v>8343=イ</v>
      </c>
      <c r="F455" t="str">
        <f t="shared" si="66"/>
        <v>8343=イ</v>
      </c>
      <c r="G455" t="str">
        <f t="shared" si="67"/>
        <v>8343=イ</v>
      </c>
      <c r="H455">
        <f t="shared" si="68"/>
        <v>1</v>
      </c>
      <c r="I455">
        <f t="shared" si="69"/>
        <v>1</v>
      </c>
      <c r="J455" t="str">
        <f t="shared" si="62"/>
        <v>4383=イ</v>
      </c>
      <c r="K455" t="str">
        <f t="shared" si="63"/>
        <v>4383=イ</v>
      </c>
      <c r="L455" t="str">
        <f t="shared" si="64"/>
        <v>4383=イ</v>
      </c>
      <c r="M455" s="3"/>
      <c r="N455" s="4"/>
      <c r="O455" s="4"/>
    </row>
    <row r="456" spans="1:15" x14ac:dyDescent="0.15">
      <c r="A456" s="3" t="s">
        <v>921</v>
      </c>
      <c r="B456" s="4" t="s">
        <v>922</v>
      </c>
      <c r="C456" t="s">
        <v>922</v>
      </c>
      <c r="D456" t="s">
        <v>922</v>
      </c>
      <c r="E456" t="str">
        <f t="shared" si="65"/>
        <v>8344=ゥ</v>
      </c>
      <c r="F456" t="str">
        <f t="shared" si="66"/>
        <v>8344=ゥ</v>
      </c>
      <c r="G456" t="str">
        <f t="shared" si="67"/>
        <v>8344=ゥ</v>
      </c>
      <c r="H456">
        <f t="shared" si="68"/>
        <v>1</v>
      </c>
      <c r="I456">
        <f t="shared" si="69"/>
        <v>1</v>
      </c>
      <c r="J456" t="str">
        <f t="shared" si="62"/>
        <v>4483=ゥ</v>
      </c>
      <c r="K456" t="str">
        <f t="shared" si="63"/>
        <v>4483=ゥ</v>
      </c>
      <c r="L456" t="str">
        <f t="shared" si="64"/>
        <v>4483=ゥ</v>
      </c>
      <c r="M456" s="3"/>
      <c r="N456" s="4"/>
      <c r="O456" s="4"/>
    </row>
    <row r="457" spans="1:15" x14ac:dyDescent="0.15">
      <c r="A457" s="3" t="s">
        <v>923</v>
      </c>
      <c r="B457" s="4" t="s">
        <v>924</v>
      </c>
      <c r="C457" t="s">
        <v>924</v>
      </c>
      <c r="D457" t="s">
        <v>924</v>
      </c>
      <c r="E457" t="str">
        <f t="shared" si="65"/>
        <v>8345=ウ</v>
      </c>
      <c r="F457" t="str">
        <f t="shared" si="66"/>
        <v>8345=ウ</v>
      </c>
      <c r="G457" t="str">
        <f t="shared" si="67"/>
        <v>8345=ウ</v>
      </c>
      <c r="H457">
        <f t="shared" si="68"/>
        <v>1</v>
      </c>
      <c r="I457">
        <f t="shared" si="69"/>
        <v>1</v>
      </c>
      <c r="J457" t="str">
        <f t="shared" si="62"/>
        <v>4583=ウ</v>
      </c>
      <c r="K457" t="str">
        <f t="shared" si="63"/>
        <v>4583=ウ</v>
      </c>
      <c r="L457" t="str">
        <f t="shared" si="64"/>
        <v>4583=ウ</v>
      </c>
      <c r="M457" s="3"/>
      <c r="N457" s="4"/>
      <c r="O457" s="4"/>
    </row>
    <row r="458" spans="1:15" x14ac:dyDescent="0.15">
      <c r="A458" s="3" t="s">
        <v>925</v>
      </c>
      <c r="B458" s="4" t="s">
        <v>926</v>
      </c>
      <c r="C458" t="s">
        <v>926</v>
      </c>
      <c r="D458" t="s">
        <v>926</v>
      </c>
      <c r="E458" t="str">
        <f t="shared" si="65"/>
        <v>8346=ェ</v>
      </c>
      <c r="F458" t="str">
        <f t="shared" si="66"/>
        <v>8346=ェ</v>
      </c>
      <c r="G458" t="str">
        <f t="shared" si="67"/>
        <v>8346=ェ</v>
      </c>
      <c r="H458">
        <f t="shared" si="68"/>
        <v>1</v>
      </c>
      <c r="I458">
        <f t="shared" si="69"/>
        <v>1</v>
      </c>
      <c r="J458" t="str">
        <f t="shared" si="62"/>
        <v>4683=ェ</v>
      </c>
      <c r="K458" t="str">
        <f t="shared" si="63"/>
        <v>4683=ェ</v>
      </c>
      <c r="L458" t="str">
        <f t="shared" si="64"/>
        <v>4683=ェ</v>
      </c>
      <c r="M458" s="3"/>
      <c r="N458" s="4"/>
      <c r="O458" s="4"/>
    </row>
    <row r="459" spans="1:15" x14ac:dyDescent="0.15">
      <c r="A459" s="3" t="s">
        <v>927</v>
      </c>
      <c r="B459" s="4" t="s">
        <v>928</v>
      </c>
      <c r="C459" t="s">
        <v>928</v>
      </c>
      <c r="D459" t="s">
        <v>928</v>
      </c>
      <c r="E459" t="str">
        <f t="shared" si="65"/>
        <v>8347=エ</v>
      </c>
      <c r="F459" t="str">
        <f t="shared" si="66"/>
        <v>8347=エ</v>
      </c>
      <c r="G459" t="str">
        <f t="shared" si="67"/>
        <v>8347=エ</v>
      </c>
      <c r="H459">
        <f t="shared" si="68"/>
        <v>1</v>
      </c>
      <c r="I459">
        <f t="shared" si="69"/>
        <v>1</v>
      </c>
      <c r="J459" t="str">
        <f t="shared" si="62"/>
        <v>4783=エ</v>
      </c>
      <c r="K459" t="str">
        <f t="shared" si="63"/>
        <v>4783=エ</v>
      </c>
      <c r="L459" t="str">
        <f t="shared" si="64"/>
        <v>4783=エ</v>
      </c>
      <c r="M459" s="3"/>
      <c r="N459" s="4"/>
      <c r="O459" s="4"/>
    </row>
    <row r="460" spans="1:15" x14ac:dyDescent="0.15">
      <c r="A460" s="3" t="s">
        <v>929</v>
      </c>
      <c r="B460" s="4" t="s">
        <v>930</v>
      </c>
      <c r="C460" t="s">
        <v>930</v>
      </c>
      <c r="D460" t="s">
        <v>930</v>
      </c>
      <c r="E460" t="str">
        <f t="shared" si="65"/>
        <v>8348=ォ</v>
      </c>
      <c r="F460" t="str">
        <f t="shared" si="66"/>
        <v>8348=ォ</v>
      </c>
      <c r="G460" t="str">
        <f t="shared" si="67"/>
        <v>8348=ォ</v>
      </c>
      <c r="H460">
        <f t="shared" si="68"/>
        <v>1</v>
      </c>
      <c r="I460">
        <f t="shared" si="69"/>
        <v>1</v>
      </c>
      <c r="J460" t="str">
        <f t="shared" si="62"/>
        <v>4883=ォ</v>
      </c>
      <c r="K460" t="str">
        <f t="shared" si="63"/>
        <v>4883=ォ</v>
      </c>
      <c r="L460" t="str">
        <f t="shared" si="64"/>
        <v>4883=ォ</v>
      </c>
      <c r="M460" s="3"/>
      <c r="N460" s="4"/>
      <c r="O460" s="4"/>
    </row>
    <row r="461" spans="1:15" x14ac:dyDescent="0.15">
      <c r="A461" s="3" t="s">
        <v>931</v>
      </c>
      <c r="B461" s="4" t="s">
        <v>932</v>
      </c>
      <c r="C461" t="s">
        <v>932</v>
      </c>
      <c r="D461" t="s">
        <v>932</v>
      </c>
      <c r="E461" t="str">
        <f t="shared" si="65"/>
        <v>8349=オ</v>
      </c>
      <c r="F461" t="str">
        <f t="shared" si="66"/>
        <v>8349=オ</v>
      </c>
      <c r="G461" t="str">
        <f t="shared" si="67"/>
        <v>8349=オ</v>
      </c>
      <c r="H461">
        <f t="shared" si="68"/>
        <v>1</v>
      </c>
      <c r="I461">
        <f t="shared" si="69"/>
        <v>1</v>
      </c>
      <c r="J461" t="str">
        <f t="shared" si="62"/>
        <v>4983=オ</v>
      </c>
      <c r="K461" t="str">
        <f t="shared" si="63"/>
        <v>4983=オ</v>
      </c>
      <c r="L461" t="str">
        <f t="shared" si="64"/>
        <v>4983=オ</v>
      </c>
      <c r="M461" s="3"/>
      <c r="N461" s="4"/>
      <c r="O461" s="4"/>
    </row>
    <row r="462" spans="1:15" x14ac:dyDescent="0.15">
      <c r="A462" s="3" t="s">
        <v>933</v>
      </c>
      <c r="B462" s="4" t="s">
        <v>934</v>
      </c>
      <c r="C462" t="s">
        <v>934</v>
      </c>
      <c r="D462" t="s">
        <v>934</v>
      </c>
      <c r="E462" t="str">
        <f t="shared" si="65"/>
        <v>834A=カ</v>
      </c>
      <c r="F462" t="str">
        <f t="shared" si="66"/>
        <v>834A=カ</v>
      </c>
      <c r="G462" t="str">
        <f t="shared" si="67"/>
        <v>834A=カ</v>
      </c>
      <c r="H462">
        <f t="shared" si="68"/>
        <v>1</v>
      </c>
      <c r="I462">
        <f t="shared" si="69"/>
        <v>1</v>
      </c>
      <c r="J462" t="str">
        <f t="shared" si="62"/>
        <v>4A83=カ</v>
      </c>
      <c r="K462" t="str">
        <f t="shared" si="63"/>
        <v>4A83=カ</v>
      </c>
      <c r="L462" t="str">
        <f t="shared" si="64"/>
        <v>4A83=カ</v>
      </c>
      <c r="M462" s="3"/>
      <c r="N462" s="4"/>
      <c r="O462" s="4"/>
    </row>
    <row r="463" spans="1:15" x14ac:dyDescent="0.15">
      <c r="A463" s="3" t="s">
        <v>935</v>
      </c>
      <c r="B463" s="4" t="s">
        <v>936</v>
      </c>
      <c r="C463" t="s">
        <v>936</v>
      </c>
      <c r="D463" t="s">
        <v>936</v>
      </c>
      <c r="E463" t="str">
        <f t="shared" si="65"/>
        <v>834B=ガ</v>
      </c>
      <c r="F463" t="str">
        <f t="shared" si="66"/>
        <v>834B=ガ</v>
      </c>
      <c r="G463" t="str">
        <f t="shared" si="67"/>
        <v>834B=ガ</v>
      </c>
      <c r="H463">
        <f t="shared" si="68"/>
        <v>1</v>
      </c>
      <c r="I463">
        <f t="shared" si="69"/>
        <v>1</v>
      </c>
      <c r="J463" t="str">
        <f t="shared" si="62"/>
        <v>4B83=ガ</v>
      </c>
      <c r="K463" t="str">
        <f t="shared" si="63"/>
        <v>4B83=ガ</v>
      </c>
      <c r="L463" t="str">
        <f t="shared" si="64"/>
        <v>4B83=ガ</v>
      </c>
      <c r="M463" s="3"/>
      <c r="N463" s="4"/>
      <c r="O463" s="4"/>
    </row>
    <row r="464" spans="1:15" x14ac:dyDescent="0.15">
      <c r="A464" s="3" t="s">
        <v>937</v>
      </c>
      <c r="B464" s="4" t="s">
        <v>938</v>
      </c>
      <c r="C464" t="s">
        <v>938</v>
      </c>
      <c r="D464" t="s">
        <v>938</v>
      </c>
      <c r="E464" t="str">
        <f t="shared" si="65"/>
        <v>834C=キ</v>
      </c>
      <c r="F464" t="str">
        <f t="shared" si="66"/>
        <v>834C=キ</v>
      </c>
      <c r="G464" t="str">
        <f t="shared" si="67"/>
        <v>834C=キ</v>
      </c>
      <c r="H464">
        <f t="shared" si="68"/>
        <v>1</v>
      </c>
      <c r="I464">
        <f t="shared" si="69"/>
        <v>1</v>
      </c>
      <c r="J464" t="str">
        <f t="shared" si="62"/>
        <v>4C83=キ</v>
      </c>
      <c r="K464" t="str">
        <f t="shared" si="63"/>
        <v>4C83=キ</v>
      </c>
      <c r="L464" t="str">
        <f t="shared" si="64"/>
        <v>4C83=キ</v>
      </c>
      <c r="M464" s="3"/>
      <c r="N464" s="4"/>
      <c r="O464" s="4"/>
    </row>
    <row r="465" spans="1:15" x14ac:dyDescent="0.15">
      <c r="A465" s="3" t="s">
        <v>939</v>
      </c>
      <c r="B465" s="4" t="s">
        <v>940</v>
      </c>
      <c r="C465" t="s">
        <v>940</v>
      </c>
      <c r="D465" t="s">
        <v>940</v>
      </c>
      <c r="E465" t="str">
        <f t="shared" si="65"/>
        <v>834D=ギ</v>
      </c>
      <c r="F465" t="str">
        <f t="shared" si="66"/>
        <v>834D=ギ</v>
      </c>
      <c r="G465" t="str">
        <f t="shared" si="67"/>
        <v>834D=ギ</v>
      </c>
      <c r="H465">
        <f t="shared" si="68"/>
        <v>1</v>
      </c>
      <c r="I465">
        <f t="shared" si="69"/>
        <v>1</v>
      </c>
      <c r="J465" t="str">
        <f t="shared" si="62"/>
        <v>4D83=ギ</v>
      </c>
      <c r="K465" t="str">
        <f t="shared" si="63"/>
        <v>4D83=ギ</v>
      </c>
      <c r="L465" t="str">
        <f t="shared" si="64"/>
        <v>4D83=ギ</v>
      </c>
      <c r="M465" s="3"/>
      <c r="N465" s="4"/>
      <c r="O465" s="4"/>
    </row>
    <row r="466" spans="1:15" x14ac:dyDescent="0.15">
      <c r="A466" s="3" t="s">
        <v>941</v>
      </c>
      <c r="B466" s="4" t="s">
        <v>942</v>
      </c>
      <c r="C466" t="s">
        <v>942</v>
      </c>
      <c r="D466" t="s">
        <v>942</v>
      </c>
      <c r="E466" t="str">
        <f t="shared" si="65"/>
        <v>834E=ク</v>
      </c>
      <c r="F466" t="str">
        <f t="shared" si="66"/>
        <v>834E=ク</v>
      </c>
      <c r="G466" t="str">
        <f t="shared" si="67"/>
        <v>834E=ク</v>
      </c>
      <c r="H466">
        <f t="shared" si="68"/>
        <v>1</v>
      </c>
      <c r="I466">
        <f t="shared" si="69"/>
        <v>1</v>
      </c>
      <c r="J466" t="str">
        <f t="shared" si="62"/>
        <v>4E83=ク</v>
      </c>
      <c r="K466" t="str">
        <f t="shared" si="63"/>
        <v>4E83=ク</v>
      </c>
      <c r="L466" t="str">
        <f t="shared" si="64"/>
        <v>4E83=ク</v>
      </c>
      <c r="M466" s="3"/>
      <c r="N466" s="4"/>
      <c r="O466" s="4"/>
    </row>
    <row r="467" spans="1:15" x14ac:dyDescent="0.15">
      <c r="A467" s="3" t="s">
        <v>943</v>
      </c>
      <c r="B467" s="4" t="s">
        <v>944</v>
      </c>
      <c r="C467" t="s">
        <v>944</v>
      </c>
      <c r="D467" t="s">
        <v>944</v>
      </c>
      <c r="E467" t="str">
        <f t="shared" si="65"/>
        <v>834F=グ</v>
      </c>
      <c r="F467" t="str">
        <f t="shared" si="66"/>
        <v>834F=グ</v>
      </c>
      <c r="G467" t="str">
        <f t="shared" si="67"/>
        <v>834F=グ</v>
      </c>
      <c r="H467">
        <f t="shared" si="68"/>
        <v>1</v>
      </c>
      <c r="I467">
        <f t="shared" si="69"/>
        <v>1</v>
      </c>
      <c r="J467" t="str">
        <f t="shared" si="62"/>
        <v>4F83=グ</v>
      </c>
      <c r="K467" t="str">
        <f t="shared" si="63"/>
        <v>4F83=グ</v>
      </c>
      <c r="L467" t="str">
        <f t="shared" si="64"/>
        <v>4F83=グ</v>
      </c>
      <c r="M467" s="3"/>
      <c r="N467" s="4"/>
      <c r="O467" s="4"/>
    </row>
    <row r="468" spans="1:15" x14ac:dyDescent="0.15">
      <c r="A468" s="3" t="s">
        <v>945</v>
      </c>
      <c r="B468" s="4" t="s">
        <v>946</v>
      </c>
      <c r="C468" t="s">
        <v>946</v>
      </c>
      <c r="D468" t="s">
        <v>946</v>
      </c>
      <c r="E468" t="str">
        <f t="shared" si="65"/>
        <v>8350=ケ</v>
      </c>
      <c r="F468" t="str">
        <f t="shared" si="66"/>
        <v>8350=ケ</v>
      </c>
      <c r="G468" t="str">
        <f t="shared" si="67"/>
        <v>8350=ケ</v>
      </c>
      <c r="H468">
        <f t="shared" si="68"/>
        <v>1</v>
      </c>
      <c r="I468">
        <f t="shared" si="69"/>
        <v>1</v>
      </c>
      <c r="J468" t="str">
        <f t="shared" si="62"/>
        <v>5083=ケ</v>
      </c>
      <c r="K468" t="str">
        <f t="shared" si="63"/>
        <v>5083=ケ</v>
      </c>
      <c r="L468" t="str">
        <f t="shared" si="64"/>
        <v>5083=ケ</v>
      </c>
      <c r="M468" s="3"/>
      <c r="N468" s="4"/>
      <c r="O468" s="4"/>
    </row>
    <row r="469" spans="1:15" x14ac:dyDescent="0.15">
      <c r="A469" s="3" t="s">
        <v>947</v>
      </c>
      <c r="B469" s="4" t="s">
        <v>948</v>
      </c>
      <c r="C469" t="s">
        <v>948</v>
      </c>
      <c r="D469" t="s">
        <v>948</v>
      </c>
      <c r="E469" t="str">
        <f t="shared" si="65"/>
        <v>8351=ゲ</v>
      </c>
      <c r="F469" t="str">
        <f t="shared" si="66"/>
        <v>8351=ゲ</v>
      </c>
      <c r="G469" t="str">
        <f t="shared" si="67"/>
        <v>8351=ゲ</v>
      </c>
      <c r="H469">
        <f t="shared" si="68"/>
        <v>1</v>
      </c>
      <c r="I469">
        <f t="shared" si="69"/>
        <v>1</v>
      </c>
      <c r="J469" t="str">
        <f t="shared" si="62"/>
        <v>5183=ゲ</v>
      </c>
      <c r="K469" t="str">
        <f t="shared" si="63"/>
        <v>5183=ゲ</v>
      </c>
      <c r="L469" t="str">
        <f t="shared" si="64"/>
        <v>5183=ゲ</v>
      </c>
      <c r="M469" s="3"/>
      <c r="N469" s="4"/>
      <c r="O469" s="4"/>
    </row>
    <row r="470" spans="1:15" x14ac:dyDescent="0.15">
      <c r="A470" s="3" t="s">
        <v>949</v>
      </c>
      <c r="B470" s="4" t="s">
        <v>950</v>
      </c>
      <c r="C470" t="s">
        <v>950</v>
      </c>
      <c r="D470" t="s">
        <v>950</v>
      </c>
      <c r="E470" t="str">
        <f t="shared" si="65"/>
        <v>8352=コ</v>
      </c>
      <c r="F470" t="str">
        <f t="shared" si="66"/>
        <v>8352=コ</v>
      </c>
      <c r="G470" t="str">
        <f t="shared" si="67"/>
        <v>8352=コ</v>
      </c>
      <c r="H470">
        <f t="shared" si="68"/>
        <v>1</v>
      </c>
      <c r="I470">
        <f t="shared" si="69"/>
        <v>1</v>
      </c>
      <c r="J470" t="str">
        <f t="shared" si="62"/>
        <v>5283=コ</v>
      </c>
      <c r="K470" t="str">
        <f t="shared" si="63"/>
        <v>5283=コ</v>
      </c>
      <c r="L470" t="str">
        <f t="shared" si="64"/>
        <v>5283=コ</v>
      </c>
      <c r="M470" s="3"/>
      <c r="N470" s="4"/>
      <c r="O470" s="4"/>
    </row>
    <row r="471" spans="1:15" x14ac:dyDescent="0.15">
      <c r="A471" s="3" t="s">
        <v>951</v>
      </c>
      <c r="B471" s="4" t="s">
        <v>952</v>
      </c>
      <c r="C471" t="s">
        <v>952</v>
      </c>
      <c r="D471" t="s">
        <v>952</v>
      </c>
      <c r="E471" t="str">
        <f t="shared" si="65"/>
        <v>8353=ゴ</v>
      </c>
      <c r="F471" t="str">
        <f t="shared" si="66"/>
        <v>8353=ゴ</v>
      </c>
      <c r="G471" t="str">
        <f t="shared" si="67"/>
        <v>8353=ゴ</v>
      </c>
      <c r="H471">
        <f t="shared" si="68"/>
        <v>1</v>
      </c>
      <c r="I471">
        <f t="shared" si="69"/>
        <v>1</v>
      </c>
      <c r="J471" t="str">
        <f t="shared" si="62"/>
        <v>5383=ゴ</v>
      </c>
      <c r="K471" t="str">
        <f t="shared" si="63"/>
        <v>5383=ゴ</v>
      </c>
      <c r="L471" t="str">
        <f t="shared" si="64"/>
        <v>5383=ゴ</v>
      </c>
      <c r="M471" s="3"/>
      <c r="N471" s="4"/>
      <c r="O471" s="4"/>
    </row>
    <row r="472" spans="1:15" x14ac:dyDescent="0.15">
      <c r="A472" s="3" t="s">
        <v>953</v>
      </c>
      <c r="B472" s="4" t="s">
        <v>954</v>
      </c>
      <c r="C472" t="s">
        <v>954</v>
      </c>
      <c r="D472" t="s">
        <v>954</v>
      </c>
      <c r="E472" t="str">
        <f t="shared" si="65"/>
        <v>8354=サ</v>
      </c>
      <c r="F472" t="str">
        <f t="shared" si="66"/>
        <v>8354=サ</v>
      </c>
      <c r="G472" t="str">
        <f t="shared" si="67"/>
        <v>8354=サ</v>
      </c>
      <c r="H472">
        <f t="shared" si="68"/>
        <v>1</v>
      </c>
      <c r="I472">
        <f t="shared" si="69"/>
        <v>1</v>
      </c>
      <c r="J472" t="str">
        <f t="shared" si="62"/>
        <v>5483=サ</v>
      </c>
      <c r="K472" t="str">
        <f t="shared" si="63"/>
        <v>5483=サ</v>
      </c>
      <c r="L472" t="str">
        <f t="shared" si="64"/>
        <v>5483=サ</v>
      </c>
      <c r="M472" s="3"/>
      <c r="N472" s="4"/>
      <c r="O472" s="4"/>
    </row>
    <row r="473" spans="1:15" x14ac:dyDescent="0.15">
      <c r="A473" s="3" t="s">
        <v>955</v>
      </c>
      <c r="B473" s="4" t="s">
        <v>956</v>
      </c>
      <c r="C473" t="s">
        <v>956</v>
      </c>
      <c r="D473" t="s">
        <v>956</v>
      </c>
      <c r="E473" t="str">
        <f t="shared" si="65"/>
        <v>8355=ザ</v>
      </c>
      <c r="F473" t="str">
        <f t="shared" si="66"/>
        <v>8355=ザ</v>
      </c>
      <c r="G473" t="str">
        <f t="shared" si="67"/>
        <v>8355=ザ</v>
      </c>
      <c r="H473">
        <f t="shared" si="68"/>
        <v>1</v>
      </c>
      <c r="I473">
        <f t="shared" si="69"/>
        <v>1</v>
      </c>
      <c r="J473" t="str">
        <f t="shared" si="62"/>
        <v>5583=ザ</v>
      </c>
      <c r="K473" t="str">
        <f t="shared" si="63"/>
        <v>5583=ザ</v>
      </c>
      <c r="L473" t="str">
        <f t="shared" si="64"/>
        <v>5583=ザ</v>
      </c>
      <c r="M473" s="3"/>
      <c r="N473" s="4"/>
      <c r="O473" s="4"/>
    </row>
    <row r="474" spans="1:15" x14ac:dyDescent="0.15">
      <c r="A474" s="3" t="s">
        <v>957</v>
      </c>
      <c r="B474" s="4" t="s">
        <v>958</v>
      </c>
      <c r="C474" t="s">
        <v>958</v>
      </c>
      <c r="D474" t="s">
        <v>958</v>
      </c>
      <c r="E474" t="str">
        <f t="shared" si="65"/>
        <v>8356=シ</v>
      </c>
      <c r="F474" t="str">
        <f t="shared" si="66"/>
        <v>8356=シ</v>
      </c>
      <c r="G474" t="str">
        <f t="shared" si="67"/>
        <v>8356=シ</v>
      </c>
      <c r="H474">
        <f t="shared" si="68"/>
        <v>1</v>
      </c>
      <c r="I474">
        <f t="shared" si="69"/>
        <v>1</v>
      </c>
      <c r="J474" t="str">
        <f t="shared" si="62"/>
        <v>5683=シ</v>
      </c>
      <c r="K474" t="str">
        <f t="shared" si="63"/>
        <v>5683=シ</v>
      </c>
      <c r="L474" t="str">
        <f t="shared" si="64"/>
        <v>5683=シ</v>
      </c>
      <c r="M474" s="3"/>
      <c r="N474" s="4"/>
      <c r="O474" s="4"/>
    </row>
    <row r="475" spans="1:15" x14ac:dyDescent="0.15">
      <c r="A475" s="3" t="s">
        <v>959</v>
      </c>
      <c r="B475" s="4" t="s">
        <v>960</v>
      </c>
      <c r="C475" t="s">
        <v>960</v>
      </c>
      <c r="D475" t="s">
        <v>960</v>
      </c>
      <c r="E475" t="str">
        <f t="shared" si="65"/>
        <v>8357=ジ</v>
      </c>
      <c r="F475" t="str">
        <f t="shared" si="66"/>
        <v>8357=ジ</v>
      </c>
      <c r="G475" t="str">
        <f t="shared" si="67"/>
        <v>8357=ジ</v>
      </c>
      <c r="H475">
        <f t="shared" si="68"/>
        <v>1</v>
      </c>
      <c r="I475">
        <f t="shared" si="69"/>
        <v>1</v>
      </c>
      <c r="J475" t="str">
        <f t="shared" si="62"/>
        <v>5783=ジ</v>
      </c>
      <c r="K475" t="str">
        <f t="shared" si="63"/>
        <v>5783=ジ</v>
      </c>
      <c r="L475" t="str">
        <f t="shared" si="64"/>
        <v>5783=ジ</v>
      </c>
      <c r="M475" s="3"/>
      <c r="N475" s="4"/>
      <c r="O475" s="4"/>
    </row>
    <row r="476" spans="1:15" x14ac:dyDescent="0.15">
      <c r="A476" s="3" t="s">
        <v>961</v>
      </c>
      <c r="B476" s="4" t="s">
        <v>962</v>
      </c>
      <c r="C476" t="s">
        <v>962</v>
      </c>
      <c r="D476" t="s">
        <v>962</v>
      </c>
      <c r="E476" t="str">
        <f t="shared" si="65"/>
        <v>8358=ス</v>
      </c>
      <c r="F476" t="str">
        <f t="shared" si="66"/>
        <v>8358=ス</v>
      </c>
      <c r="G476" t="str">
        <f t="shared" si="67"/>
        <v>8358=ス</v>
      </c>
      <c r="H476">
        <f t="shared" si="68"/>
        <v>1</v>
      </c>
      <c r="I476">
        <f t="shared" si="69"/>
        <v>1</v>
      </c>
      <c r="J476" t="str">
        <f t="shared" si="62"/>
        <v>5883=ス</v>
      </c>
      <c r="K476" t="str">
        <f t="shared" si="63"/>
        <v>5883=ス</v>
      </c>
      <c r="L476" t="str">
        <f t="shared" si="64"/>
        <v>5883=ス</v>
      </c>
      <c r="M476" s="3"/>
      <c r="N476" s="4"/>
      <c r="O476" s="4"/>
    </row>
    <row r="477" spans="1:15" x14ac:dyDescent="0.15">
      <c r="A477" s="3" t="s">
        <v>963</v>
      </c>
      <c r="B477" s="4" t="s">
        <v>964</v>
      </c>
      <c r="C477" t="s">
        <v>964</v>
      </c>
      <c r="D477" t="s">
        <v>964</v>
      </c>
      <c r="E477" t="str">
        <f t="shared" si="65"/>
        <v>8359=ズ</v>
      </c>
      <c r="F477" t="str">
        <f t="shared" si="66"/>
        <v>8359=ズ</v>
      </c>
      <c r="G477" t="str">
        <f t="shared" si="67"/>
        <v>8359=ズ</v>
      </c>
      <c r="H477">
        <f t="shared" si="68"/>
        <v>1</v>
      </c>
      <c r="I477">
        <f t="shared" si="69"/>
        <v>1</v>
      </c>
      <c r="J477" t="str">
        <f t="shared" si="62"/>
        <v>5983=ズ</v>
      </c>
      <c r="K477" t="str">
        <f t="shared" si="63"/>
        <v>5983=ズ</v>
      </c>
      <c r="L477" t="str">
        <f t="shared" si="64"/>
        <v>5983=ズ</v>
      </c>
      <c r="M477" s="3"/>
      <c r="N477" s="4"/>
      <c r="O477" s="4"/>
    </row>
    <row r="478" spans="1:15" x14ac:dyDescent="0.15">
      <c r="A478" s="3" t="s">
        <v>965</v>
      </c>
      <c r="B478" s="4" t="s">
        <v>966</v>
      </c>
      <c r="C478" t="s">
        <v>966</v>
      </c>
      <c r="D478" t="s">
        <v>966</v>
      </c>
      <c r="E478" t="str">
        <f t="shared" si="65"/>
        <v>835A=セ</v>
      </c>
      <c r="F478" t="str">
        <f t="shared" si="66"/>
        <v>835A=セ</v>
      </c>
      <c r="G478" t="str">
        <f t="shared" si="67"/>
        <v>835A=セ</v>
      </c>
      <c r="H478">
        <f t="shared" si="68"/>
        <v>1</v>
      </c>
      <c r="I478">
        <f t="shared" si="69"/>
        <v>1</v>
      </c>
      <c r="J478" t="str">
        <f t="shared" si="62"/>
        <v>5A83=セ</v>
      </c>
      <c r="K478" t="str">
        <f t="shared" si="63"/>
        <v>5A83=セ</v>
      </c>
      <c r="L478" t="str">
        <f t="shared" si="64"/>
        <v>5A83=セ</v>
      </c>
      <c r="M478" s="3"/>
      <c r="N478" s="4"/>
      <c r="O478" s="4"/>
    </row>
    <row r="479" spans="1:15" x14ac:dyDescent="0.15">
      <c r="A479" s="3" t="s">
        <v>967</v>
      </c>
      <c r="B479" s="4" t="s">
        <v>968</v>
      </c>
      <c r="C479" t="s">
        <v>968</v>
      </c>
      <c r="D479" t="s">
        <v>968</v>
      </c>
      <c r="E479" t="str">
        <f t="shared" si="65"/>
        <v>835B=ゼ</v>
      </c>
      <c r="F479" t="str">
        <f t="shared" si="66"/>
        <v>835B=ゼ</v>
      </c>
      <c r="G479" t="str">
        <f t="shared" si="67"/>
        <v>835B=ゼ</v>
      </c>
      <c r="H479">
        <f t="shared" si="68"/>
        <v>1</v>
      </c>
      <c r="I479">
        <f t="shared" si="69"/>
        <v>1</v>
      </c>
      <c r="J479" t="str">
        <f t="shared" si="62"/>
        <v>5B83=ゼ</v>
      </c>
      <c r="K479" t="str">
        <f t="shared" si="63"/>
        <v>5B83=ゼ</v>
      </c>
      <c r="L479" t="str">
        <f t="shared" si="64"/>
        <v>5B83=ゼ</v>
      </c>
      <c r="M479" s="3"/>
      <c r="N479" s="4"/>
      <c r="O479" s="4"/>
    </row>
    <row r="480" spans="1:15" x14ac:dyDescent="0.15">
      <c r="A480" s="3" t="s">
        <v>969</v>
      </c>
      <c r="B480" s="4" t="s">
        <v>970</v>
      </c>
      <c r="C480" t="s">
        <v>970</v>
      </c>
      <c r="D480" t="s">
        <v>970</v>
      </c>
      <c r="E480" t="str">
        <f t="shared" si="65"/>
        <v>835C=ソ</v>
      </c>
      <c r="F480" t="str">
        <f t="shared" si="66"/>
        <v>835C=ソ</v>
      </c>
      <c r="G480" t="str">
        <f t="shared" si="67"/>
        <v>835C=ソ</v>
      </c>
      <c r="H480">
        <f t="shared" si="68"/>
        <v>1</v>
      </c>
      <c r="I480">
        <f t="shared" si="69"/>
        <v>1</v>
      </c>
      <c r="J480" t="str">
        <f t="shared" si="62"/>
        <v>5C83=ソ</v>
      </c>
      <c r="K480" t="str">
        <f t="shared" si="63"/>
        <v>5C83=ソ</v>
      </c>
      <c r="L480" t="str">
        <f t="shared" si="64"/>
        <v>5C83=ソ</v>
      </c>
      <c r="M480" s="3"/>
      <c r="N480" s="4"/>
      <c r="O480" s="4"/>
    </row>
    <row r="481" spans="1:15" x14ac:dyDescent="0.15">
      <c r="A481" s="3" t="s">
        <v>971</v>
      </c>
      <c r="B481" s="4" t="s">
        <v>972</v>
      </c>
      <c r="C481" t="s">
        <v>972</v>
      </c>
      <c r="D481" t="s">
        <v>972</v>
      </c>
      <c r="E481" t="str">
        <f t="shared" si="65"/>
        <v>835D=ゾ</v>
      </c>
      <c r="F481" t="str">
        <f t="shared" si="66"/>
        <v>835D=ゾ</v>
      </c>
      <c r="G481" t="str">
        <f t="shared" si="67"/>
        <v>835D=ゾ</v>
      </c>
      <c r="H481">
        <f t="shared" si="68"/>
        <v>1</v>
      </c>
      <c r="I481">
        <f t="shared" si="69"/>
        <v>1</v>
      </c>
      <c r="J481" t="str">
        <f t="shared" ref="J481:J544" si="70">MID(A481,3,2)&amp;MID(A481,1,2)&amp;"="&amp;B481</f>
        <v>5D83=ゾ</v>
      </c>
      <c r="K481" t="str">
        <f t="shared" ref="K481:K544" si="71">IF(ISBLANK(C481),"",MID(A481,3,2)&amp;MID(A481,1,2)&amp;"="&amp;C481)</f>
        <v>5D83=ゾ</v>
      </c>
      <c r="L481" t="str">
        <f t="shared" ref="L481:L544" si="72">IF(ISBLANK(D481),"",MID(A481,3,2)&amp;MID(A481,1,2)&amp;"="&amp;D481)</f>
        <v>5D83=ゾ</v>
      </c>
      <c r="M481" s="3"/>
      <c r="N481" s="4"/>
      <c r="O481" s="4"/>
    </row>
    <row r="482" spans="1:15" x14ac:dyDescent="0.15">
      <c r="A482" s="3" t="s">
        <v>973</v>
      </c>
      <c r="B482" s="4" t="s">
        <v>974</v>
      </c>
      <c r="C482" t="s">
        <v>974</v>
      </c>
      <c r="D482" t="s">
        <v>974</v>
      </c>
      <c r="E482" t="str">
        <f t="shared" si="65"/>
        <v>835E=タ</v>
      </c>
      <c r="F482" t="str">
        <f t="shared" si="66"/>
        <v>835E=タ</v>
      </c>
      <c r="G482" t="str">
        <f t="shared" si="67"/>
        <v>835E=タ</v>
      </c>
      <c r="H482">
        <f t="shared" si="68"/>
        <v>1</v>
      </c>
      <c r="I482">
        <f t="shared" si="69"/>
        <v>1</v>
      </c>
      <c r="J482" t="str">
        <f t="shared" si="70"/>
        <v>5E83=タ</v>
      </c>
      <c r="K482" t="str">
        <f t="shared" si="71"/>
        <v>5E83=タ</v>
      </c>
      <c r="L482" t="str">
        <f t="shared" si="72"/>
        <v>5E83=タ</v>
      </c>
      <c r="M482" s="3"/>
      <c r="N482" s="4"/>
      <c r="O482" s="4"/>
    </row>
    <row r="483" spans="1:15" x14ac:dyDescent="0.15">
      <c r="A483" s="3" t="s">
        <v>975</v>
      </c>
      <c r="B483" s="4" t="s">
        <v>976</v>
      </c>
      <c r="C483" t="s">
        <v>976</v>
      </c>
      <c r="D483" t="s">
        <v>976</v>
      </c>
      <c r="E483" t="str">
        <f t="shared" si="65"/>
        <v>835F=ダ</v>
      </c>
      <c r="F483" t="str">
        <f t="shared" si="66"/>
        <v>835F=ダ</v>
      </c>
      <c r="G483" t="str">
        <f t="shared" si="67"/>
        <v>835F=ダ</v>
      </c>
      <c r="H483">
        <f t="shared" si="68"/>
        <v>1</v>
      </c>
      <c r="I483">
        <f t="shared" si="69"/>
        <v>1</v>
      </c>
      <c r="J483" t="str">
        <f t="shared" si="70"/>
        <v>5F83=ダ</v>
      </c>
      <c r="K483" t="str">
        <f t="shared" si="71"/>
        <v>5F83=ダ</v>
      </c>
      <c r="L483" t="str">
        <f t="shared" si="72"/>
        <v>5F83=ダ</v>
      </c>
      <c r="M483" s="3"/>
      <c r="N483" s="4"/>
      <c r="O483" s="4"/>
    </row>
    <row r="484" spans="1:15" x14ac:dyDescent="0.15">
      <c r="A484" s="3" t="s">
        <v>977</v>
      </c>
      <c r="B484" s="4" t="s">
        <v>978</v>
      </c>
      <c r="C484" t="s">
        <v>978</v>
      </c>
      <c r="D484" t="s">
        <v>978</v>
      </c>
      <c r="E484" t="str">
        <f t="shared" si="65"/>
        <v>8360=チ</v>
      </c>
      <c r="F484" t="str">
        <f t="shared" si="66"/>
        <v>8360=チ</v>
      </c>
      <c r="G484" t="str">
        <f t="shared" si="67"/>
        <v>8360=チ</v>
      </c>
      <c r="H484">
        <f t="shared" si="68"/>
        <v>1</v>
      </c>
      <c r="I484">
        <f t="shared" si="69"/>
        <v>1</v>
      </c>
      <c r="J484" t="str">
        <f t="shared" si="70"/>
        <v>6083=チ</v>
      </c>
      <c r="K484" t="str">
        <f t="shared" si="71"/>
        <v>6083=チ</v>
      </c>
      <c r="L484" t="str">
        <f t="shared" si="72"/>
        <v>6083=チ</v>
      </c>
      <c r="M484" s="3"/>
      <c r="N484" s="4"/>
      <c r="O484" s="4"/>
    </row>
    <row r="485" spans="1:15" x14ac:dyDescent="0.15">
      <c r="A485" s="3" t="s">
        <v>979</v>
      </c>
      <c r="B485" s="4" t="s">
        <v>980</v>
      </c>
      <c r="C485" t="s">
        <v>980</v>
      </c>
      <c r="D485" t="s">
        <v>980</v>
      </c>
      <c r="E485" t="str">
        <f t="shared" si="65"/>
        <v>8361=ヂ</v>
      </c>
      <c r="F485" t="str">
        <f t="shared" si="66"/>
        <v>8361=ヂ</v>
      </c>
      <c r="G485" t="str">
        <f t="shared" si="67"/>
        <v>8361=ヂ</v>
      </c>
      <c r="H485">
        <f t="shared" si="68"/>
        <v>1</v>
      </c>
      <c r="I485">
        <f t="shared" si="69"/>
        <v>1</v>
      </c>
      <c r="J485" t="str">
        <f t="shared" si="70"/>
        <v>6183=ヂ</v>
      </c>
      <c r="K485" t="str">
        <f t="shared" si="71"/>
        <v>6183=ヂ</v>
      </c>
      <c r="L485" t="str">
        <f t="shared" si="72"/>
        <v>6183=ヂ</v>
      </c>
      <c r="M485" s="3"/>
      <c r="N485" s="4"/>
      <c r="O485" s="4"/>
    </row>
    <row r="486" spans="1:15" x14ac:dyDescent="0.15">
      <c r="A486" s="3" t="s">
        <v>981</v>
      </c>
      <c r="B486" s="4" t="s">
        <v>982</v>
      </c>
      <c r="C486" t="s">
        <v>982</v>
      </c>
      <c r="D486" t="s">
        <v>982</v>
      </c>
      <c r="E486" t="str">
        <f t="shared" si="65"/>
        <v>8362=ッ</v>
      </c>
      <c r="F486" t="str">
        <f t="shared" si="66"/>
        <v>8362=ッ</v>
      </c>
      <c r="G486" t="str">
        <f t="shared" si="67"/>
        <v>8362=ッ</v>
      </c>
      <c r="H486">
        <f t="shared" si="68"/>
        <v>1</v>
      </c>
      <c r="I486">
        <f t="shared" si="69"/>
        <v>1</v>
      </c>
      <c r="J486" t="str">
        <f t="shared" si="70"/>
        <v>6283=ッ</v>
      </c>
      <c r="K486" t="str">
        <f t="shared" si="71"/>
        <v>6283=ッ</v>
      </c>
      <c r="L486" t="str">
        <f t="shared" si="72"/>
        <v>6283=ッ</v>
      </c>
      <c r="M486" s="3"/>
      <c r="N486" s="4"/>
      <c r="O486" s="4"/>
    </row>
    <row r="487" spans="1:15" x14ac:dyDescent="0.15">
      <c r="A487" s="3" t="s">
        <v>983</v>
      </c>
      <c r="B487" s="4" t="s">
        <v>984</v>
      </c>
      <c r="C487" t="s">
        <v>984</v>
      </c>
      <c r="D487" t="s">
        <v>984</v>
      </c>
      <c r="E487" t="str">
        <f t="shared" si="65"/>
        <v>8363=ツ</v>
      </c>
      <c r="F487" t="str">
        <f t="shared" si="66"/>
        <v>8363=ツ</v>
      </c>
      <c r="G487" t="str">
        <f t="shared" si="67"/>
        <v>8363=ツ</v>
      </c>
      <c r="H487">
        <f t="shared" si="68"/>
        <v>1</v>
      </c>
      <c r="I487">
        <f t="shared" si="69"/>
        <v>1</v>
      </c>
      <c r="J487" t="str">
        <f t="shared" si="70"/>
        <v>6383=ツ</v>
      </c>
      <c r="K487" t="str">
        <f t="shared" si="71"/>
        <v>6383=ツ</v>
      </c>
      <c r="L487" t="str">
        <f t="shared" si="72"/>
        <v>6383=ツ</v>
      </c>
      <c r="M487" s="3"/>
      <c r="N487" s="4"/>
      <c r="O487" s="4"/>
    </row>
    <row r="488" spans="1:15" x14ac:dyDescent="0.15">
      <c r="A488" s="3" t="s">
        <v>985</v>
      </c>
      <c r="B488" s="4" t="s">
        <v>986</v>
      </c>
      <c r="C488" t="s">
        <v>986</v>
      </c>
      <c r="D488" t="s">
        <v>986</v>
      </c>
      <c r="E488" t="str">
        <f t="shared" si="65"/>
        <v>8364=ヅ</v>
      </c>
      <c r="F488" t="str">
        <f t="shared" si="66"/>
        <v>8364=ヅ</v>
      </c>
      <c r="G488" t="str">
        <f t="shared" si="67"/>
        <v>8364=ヅ</v>
      </c>
      <c r="H488">
        <f t="shared" si="68"/>
        <v>1</v>
      </c>
      <c r="I488">
        <f t="shared" si="69"/>
        <v>1</v>
      </c>
      <c r="J488" t="str">
        <f t="shared" si="70"/>
        <v>6483=ヅ</v>
      </c>
      <c r="K488" t="str">
        <f t="shared" si="71"/>
        <v>6483=ヅ</v>
      </c>
      <c r="L488" t="str">
        <f t="shared" si="72"/>
        <v>6483=ヅ</v>
      </c>
      <c r="M488" s="3"/>
      <c r="N488" s="4"/>
      <c r="O488" s="4"/>
    </row>
    <row r="489" spans="1:15" x14ac:dyDescent="0.15">
      <c r="A489" s="3" t="s">
        <v>987</v>
      </c>
      <c r="B489" s="4" t="s">
        <v>988</v>
      </c>
      <c r="C489" t="s">
        <v>988</v>
      </c>
      <c r="D489" t="s">
        <v>988</v>
      </c>
      <c r="E489" t="str">
        <f t="shared" si="65"/>
        <v>8365=テ</v>
      </c>
      <c r="F489" t="str">
        <f t="shared" si="66"/>
        <v>8365=テ</v>
      </c>
      <c r="G489" t="str">
        <f t="shared" si="67"/>
        <v>8365=テ</v>
      </c>
      <c r="H489">
        <f t="shared" si="68"/>
        <v>1</v>
      </c>
      <c r="I489">
        <f t="shared" si="69"/>
        <v>1</v>
      </c>
      <c r="J489" t="str">
        <f t="shared" si="70"/>
        <v>6583=テ</v>
      </c>
      <c r="K489" t="str">
        <f t="shared" si="71"/>
        <v>6583=テ</v>
      </c>
      <c r="L489" t="str">
        <f t="shared" si="72"/>
        <v>6583=テ</v>
      </c>
      <c r="M489" s="3"/>
      <c r="N489" s="4"/>
      <c r="O489" s="4"/>
    </row>
    <row r="490" spans="1:15" x14ac:dyDescent="0.15">
      <c r="A490" s="3" t="s">
        <v>989</v>
      </c>
      <c r="B490" s="4" t="s">
        <v>990</v>
      </c>
      <c r="C490" t="s">
        <v>990</v>
      </c>
      <c r="D490" t="s">
        <v>990</v>
      </c>
      <c r="E490" t="str">
        <f t="shared" si="65"/>
        <v>8366=デ</v>
      </c>
      <c r="F490" t="str">
        <f t="shared" si="66"/>
        <v>8366=デ</v>
      </c>
      <c r="G490" t="str">
        <f t="shared" si="67"/>
        <v>8366=デ</v>
      </c>
      <c r="H490">
        <f t="shared" si="68"/>
        <v>1</v>
      </c>
      <c r="I490">
        <f t="shared" si="69"/>
        <v>1</v>
      </c>
      <c r="J490" t="str">
        <f t="shared" si="70"/>
        <v>6683=デ</v>
      </c>
      <c r="K490" t="str">
        <f t="shared" si="71"/>
        <v>6683=デ</v>
      </c>
      <c r="L490" t="str">
        <f t="shared" si="72"/>
        <v>6683=デ</v>
      </c>
      <c r="M490" s="3"/>
      <c r="N490" s="4"/>
      <c r="O490" s="4"/>
    </row>
    <row r="491" spans="1:15" x14ac:dyDescent="0.15">
      <c r="A491" s="3" t="s">
        <v>991</v>
      </c>
      <c r="B491" s="4" t="s">
        <v>992</v>
      </c>
      <c r="C491" t="s">
        <v>992</v>
      </c>
      <c r="D491" t="s">
        <v>992</v>
      </c>
      <c r="E491" t="str">
        <f t="shared" si="65"/>
        <v>8367=ト</v>
      </c>
      <c r="F491" t="str">
        <f t="shared" si="66"/>
        <v>8367=ト</v>
      </c>
      <c r="G491" t="str">
        <f t="shared" si="67"/>
        <v>8367=ト</v>
      </c>
      <c r="H491">
        <f t="shared" si="68"/>
        <v>1</v>
      </c>
      <c r="I491">
        <f t="shared" si="69"/>
        <v>1</v>
      </c>
      <c r="J491" t="str">
        <f t="shared" si="70"/>
        <v>6783=ト</v>
      </c>
      <c r="K491" t="str">
        <f t="shared" si="71"/>
        <v>6783=ト</v>
      </c>
      <c r="L491" t="str">
        <f t="shared" si="72"/>
        <v>6783=ト</v>
      </c>
      <c r="M491" s="3"/>
      <c r="N491" s="4"/>
      <c r="O491" s="4"/>
    </row>
    <row r="492" spans="1:15" x14ac:dyDescent="0.15">
      <c r="A492" s="3" t="s">
        <v>993</v>
      </c>
      <c r="B492" s="4" t="s">
        <v>994</v>
      </c>
      <c r="C492" t="s">
        <v>994</v>
      </c>
      <c r="D492" t="s">
        <v>994</v>
      </c>
      <c r="E492" t="str">
        <f t="shared" si="65"/>
        <v>8368=ド</v>
      </c>
      <c r="F492" t="str">
        <f t="shared" si="66"/>
        <v>8368=ド</v>
      </c>
      <c r="G492" t="str">
        <f t="shared" si="67"/>
        <v>8368=ド</v>
      </c>
      <c r="H492">
        <f t="shared" si="68"/>
        <v>1</v>
      </c>
      <c r="I492">
        <f t="shared" si="69"/>
        <v>1</v>
      </c>
      <c r="J492" t="str">
        <f t="shared" si="70"/>
        <v>6883=ド</v>
      </c>
      <c r="K492" t="str">
        <f t="shared" si="71"/>
        <v>6883=ド</v>
      </c>
      <c r="L492" t="str">
        <f t="shared" si="72"/>
        <v>6883=ド</v>
      </c>
      <c r="M492" s="3"/>
      <c r="N492" s="4"/>
      <c r="O492" s="4"/>
    </row>
    <row r="493" spans="1:15" x14ac:dyDescent="0.15">
      <c r="A493" s="3" t="s">
        <v>995</v>
      </c>
      <c r="B493" s="4" t="s">
        <v>996</v>
      </c>
      <c r="C493" t="s">
        <v>996</v>
      </c>
      <c r="D493" t="s">
        <v>996</v>
      </c>
      <c r="E493" t="str">
        <f t="shared" si="65"/>
        <v>8369=ナ</v>
      </c>
      <c r="F493" t="str">
        <f t="shared" si="66"/>
        <v>8369=ナ</v>
      </c>
      <c r="G493" t="str">
        <f t="shared" si="67"/>
        <v>8369=ナ</v>
      </c>
      <c r="H493">
        <f t="shared" si="68"/>
        <v>1</v>
      </c>
      <c r="I493">
        <f t="shared" si="69"/>
        <v>1</v>
      </c>
      <c r="J493" t="str">
        <f t="shared" si="70"/>
        <v>6983=ナ</v>
      </c>
      <c r="K493" t="str">
        <f t="shared" si="71"/>
        <v>6983=ナ</v>
      </c>
      <c r="L493" t="str">
        <f t="shared" si="72"/>
        <v>6983=ナ</v>
      </c>
      <c r="M493" s="3"/>
      <c r="N493" s="4"/>
      <c r="O493" s="4"/>
    </row>
    <row r="494" spans="1:15" x14ac:dyDescent="0.15">
      <c r="A494" s="3" t="s">
        <v>997</v>
      </c>
      <c r="B494" s="4" t="s">
        <v>998</v>
      </c>
      <c r="C494" t="s">
        <v>998</v>
      </c>
      <c r="D494" t="s">
        <v>998</v>
      </c>
      <c r="E494" t="str">
        <f t="shared" si="65"/>
        <v>836A=ニ</v>
      </c>
      <c r="F494" t="str">
        <f t="shared" si="66"/>
        <v>836A=ニ</v>
      </c>
      <c r="G494" t="str">
        <f t="shared" si="67"/>
        <v>836A=ニ</v>
      </c>
      <c r="H494">
        <f t="shared" si="68"/>
        <v>1</v>
      </c>
      <c r="I494">
        <f t="shared" si="69"/>
        <v>1</v>
      </c>
      <c r="J494" t="str">
        <f t="shared" si="70"/>
        <v>6A83=ニ</v>
      </c>
      <c r="K494" t="str">
        <f t="shared" si="71"/>
        <v>6A83=ニ</v>
      </c>
      <c r="L494" t="str">
        <f t="shared" si="72"/>
        <v>6A83=ニ</v>
      </c>
      <c r="M494" s="3"/>
      <c r="N494" s="4"/>
      <c r="O494" s="4"/>
    </row>
    <row r="495" spans="1:15" x14ac:dyDescent="0.15">
      <c r="A495" s="3" t="s">
        <v>999</v>
      </c>
      <c r="B495" s="4" t="s">
        <v>1000</v>
      </c>
      <c r="C495" t="s">
        <v>1000</v>
      </c>
      <c r="D495" t="s">
        <v>1000</v>
      </c>
      <c r="E495" t="str">
        <f t="shared" si="65"/>
        <v>836B=ヌ</v>
      </c>
      <c r="F495" t="str">
        <f t="shared" si="66"/>
        <v>836B=ヌ</v>
      </c>
      <c r="G495" t="str">
        <f t="shared" si="67"/>
        <v>836B=ヌ</v>
      </c>
      <c r="H495">
        <f t="shared" si="68"/>
        <v>1</v>
      </c>
      <c r="I495">
        <f t="shared" si="69"/>
        <v>1</v>
      </c>
      <c r="J495" t="str">
        <f t="shared" si="70"/>
        <v>6B83=ヌ</v>
      </c>
      <c r="K495" t="str">
        <f t="shared" si="71"/>
        <v>6B83=ヌ</v>
      </c>
      <c r="L495" t="str">
        <f t="shared" si="72"/>
        <v>6B83=ヌ</v>
      </c>
      <c r="M495" s="3"/>
      <c r="N495" s="4"/>
      <c r="O495" s="4"/>
    </row>
    <row r="496" spans="1:15" x14ac:dyDescent="0.15">
      <c r="A496" s="3" t="s">
        <v>1001</v>
      </c>
      <c r="B496" s="4" t="s">
        <v>1002</v>
      </c>
      <c r="C496" t="s">
        <v>1002</v>
      </c>
      <c r="D496" t="s">
        <v>1002</v>
      </c>
      <c r="E496" t="str">
        <f t="shared" si="65"/>
        <v>836C=ネ</v>
      </c>
      <c r="F496" t="str">
        <f t="shared" si="66"/>
        <v>836C=ネ</v>
      </c>
      <c r="G496" t="str">
        <f t="shared" si="67"/>
        <v>836C=ネ</v>
      </c>
      <c r="H496">
        <f t="shared" si="68"/>
        <v>1</v>
      </c>
      <c r="I496">
        <f t="shared" si="69"/>
        <v>1</v>
      </c>
      <c r="J496" t="str">
        <f t="shared" si="70"/>
        <v>6C83=ネ</v>
      </c>
      <c r="K496" t="str">
        <f t="shared" si="71"/>
        <v>6C83=ネ</v>
      </c>
      <c r="L496" t="str">
        <f t="shared" si="72"/>
        <v>6C83=ネ</v>
      </c>
      <c r="M496" s="3"/>
      <c r="N496" s="4"/>
      <c r="O496" s="4"/>
    </row>
    <row r="497" spans="1:15" x14ac:dyDescent="0.15">
      <c r="A497" s="3" t="s">
        <v>1003</v>
      </c>
      <c r="B497" s="4" t="s">
        <v>1004</v>
      </c>
      <c r="C497" t="s">
        <v>1004</v>
      </c>
      <c r="D497" t="s">
        <v>1004</v>
      </c>
      <c r="E497" t="str">
        <f t="shared" si="65"/>
        <v>836D=ノ</v>
      </c>
      <c r="F497" t="str">
        <f t="shared" si="66"/>
        <v>836D=ノ</v>
      </c>
      <c r="G497" t="str">
        <f t="shared" si="67"/>
        <v>836D=ノ</v>
      </c>
      <c r="H497">
        <f t="shared" si="68"/>
        <v>1</v>
      </c>
      <c r="I497">
        <f t="shared" si="69"/>
        <v>1</v>
      </c>
      <c r="J497" t="str">
        <f t="shared" si="70"/>
        <v>6D83=ノ</v>
      </c>
      <c r="K497" t="str">
        <f t="shared" si="71"/>
        <v>6D83=ノ</v>
      </c>
      <c r="L497" t="str">
        <f t="shared" si="72"/>
        <v>6D83=ノ</v>
      </c>
      <c r="M497" s="3"/>
      <c r="N497" s="4"/>
      <c r="O497" s="4"/>
    </row>
    <row r="498" spans="1:15" x14ac:dyDescent="0.15">
      <c r="A498" s="3" t="s">
        <v>1005</v>
      </c>
      <c r="B498" s="4" t="s">
        <v>1006</v>
      </c>
      <c r="C498" t="s">
        <v>1006</v>
      </c>
      <c r="D498" t="s">
        <v>1006</v>
      </c>
      <c r="E498" t="str">
        <f t="shared" si="65"/>
        <v>836E=ハ</v>
      </c>
      <c r="F498" t="str">
        <f t="shared" si="66"/>
        <v>836E=ハ</v>
      </c>
      <c r="G498" t="str">
        <f t="shared" si="67"/>
        <v>836E=ハ</v>
      </c>
      <c r="H498">
        <f t="shared" si="68"/>
        <v>1</v>
      </c>
      <c r="I498">
        <f t="shared" si="69"/>
        <v>1</v>
      </c>
      <c r="J498" t="str">
        <f t="shared" si="70"/>
        <v>6E83=ハ</v>
      </c>
      <c r="K498" t="str">
        <f t="shared" si="71"/>
        <v>6E83=ハ</v>
      </c>
      <c r="L498" t="str">
        <f t="shared" si="72"/>
        <v>6E83=ハ</v>
      </c>
      <c r="M498" s="3"/>
      <c r="N498" s="4"/>
      <c r="O498" s="4"/>
    </row>
    <row r="499" spans="1:15" x14ac:dyDescent="0.15">
      <c r="A499" s="3" t="s">
        <v>1007</v>
      </c>
      <c r="B499" s="4" t="s">
        <v>1008</v>
      </c>
      <c r="C499" t="s">
        <v>1008</v>
      </c>
      <c r="D499" t="s">
        <v>1008</v>
      </c>
      <c r="E499" t="str">
        <f t="shared" si="65"/>
        <v>836F=バ</v>
      </c>
      <c r="F499" t="str">
        <f t="shared" si="66"/>
        <v>836F=バ</v>
      </c>
      <c r="G499" t="str">
        <f t="shared" si="67"/>
        <v>836F=バ</v>
      </c>
      <c r="H499">
        <f t="shared" si="68"/>
        <v>1</v>
      </c>
      <c r="I499">
        <f t="shared" si="69"/>
        <v>1</v>
      </c>
      <c r="J499" t="str">
        <f t="shared" si="70"/>
        <v>6F83=バ</v>
      </c>
      <c r="K499" t="str">
        <f t="shared" si="71"/>
        <v>6F83=バ</v>
      </c>
      <c r="L499" t="str">
        <f t="shared" si="72"/>
        <v>6F83=バ</v>
      </c>
      <c r="M499" s="3"/>
      <c r="N499" s="4"/>
      <c r="O499" s="4"/>
    </row>
    <row r="500" spans="1:15" x14ac:dyDescent="0.15">
      <c r="A500" s="3" t="s">
        <v>1009</v>
      </c>
      <c r="B500" s="4" t="s">
        <v>1010</v>
      </c>
      <c r="C500" t="s">
        <v>1010</v>
      </c>
      <c r="D500" t="s">
        <v>1010</v>
      </c>
      <c r="E500" t="str">
        <f t="shared" si="65"/>
        <v>8370=パ</v>
      </c>
      <c r="F500" t="str">
        <f t="shared" si="66"/>
        <v>8370=パ</v>
      </c>
      <c r="G500" t="str">
        <f t="shared" si="67"/>
        <v>8370=パ</v>
      </c>
      <c r="H500">
        <f t="shared" si="68"/>
        <v>1</v>
      </c>
      <c r="I500">
        <f t="shared" si="69"/>
        <v>1</v>
      </c>
      <c r="J500" t="str">
        <f t="shared" si="70"/>
        <v>7083=パ</v>
      </c>
      <c r="K500" t="str">
        <f t="shared" si="71"/>
        <v>7083=パ</v>
      </c>
      <c r="L500" t="str">
        <f t="shared" si="72"/>
        <v>7083=パ</v>
      </c>
      <c r="M500" s="3"/>
      <c r="N500" s="4"/>
      <c r="O500" s="4"/>
    </row>
    <row r="501" spans="1:15" x14ac:dyDescent="0.15">
      <c r="A501" s="3" t="s">
        <v>1011</v>
      </c>
      <c r="B501" s="4" t="s">
        <v>1012</v>
      </c>
      <c r="C501" t="s">
        <v>1012</v>
      </c>
      <c r="D501" t="s">
        <v>1012</v>
      </c>
      <c r="E501" t="str">
        <f t="shared" si="65"/>
        <v>8371=ヒ</v>
      </c>
      <c r="F501" t="str">
        <f t="shared" si="66"/>
        <v>8371=ヒ</v>
      </c>
      <c r="G501" t="str">
        <f t="shared" si="67"/>
        <v>8371=ヒ</v>
      </c>
      <c r="H501">
        <f t="shared" si="68"/>
        <v>1</v>
      </c>
      <c r="I501">
        <f t="shared" si="69"/>
        <v>1</v>
      </c>
      <c r="J501" t="str">
        <f t="shared" si="70"/>
        <v>7183=ヒ</v>
      </c>
      <c r="K501" t="str">
        <f t="shared" si="71"/>
        <v>7183=ヒ</v>
      </c>
      <c r="L501" t="str">
        <f t="shared" si="72"/>
        <v>7183=ヒ</v>
      </c>
      <c r="M501" s="3"/>
      <c r="N501" s="4"/>
      <c r="O501" s="4"/>
    </row>
    <row r="502" spans="1:15" x14ac:dyDescent="0.15">
      <c r="A502" s="3" t="s">
        <v>1013</v>
      </c>
      <c r="B502" s="4" t="s">
        <v>1014</v>
      </c>
      <c r="C502" t="s">
        <v>1014</v>
      </c>
      <c r="D502" t="s">
        <v>1014</v>
      </c>
      <c r="E502" t="str">
        <f t="shared" si="65"/>
        <v>8372=ビ</v>
      </c>
      <c r="F502" t="str">
        <f t="shared" si="66"/>
        <v>8372=ビ</v>
      </c>
      <c r="G502" t="str">
        <f t="shared" si="67"/>
        <v>8372=ビ</v>
      </c>
      <c r="H502">
        <f t="shared" si="68"/>
        <v>1</v>
      </c>
      <c r="I502">
        <f t="shared" si="69"/>
        <v>1</v>
      </c>
      <c r="J502" t="str">
        <f t="shared" si="70"/>
        <v>7283=ビ</v>
      </c>
      <c r="K502" t="str">
        <f t="shared" si="71"/>
        <v>7283=ビ</v>
      </c>
      <c r="L502" t="str">
        <f t="shared" si="72"/>
        <v>7283=ビ</v>
      </c>
      <c r="M502" s="3"/>
      <c r="N502" s="4"/>
      <c r="O502" s="4"/>
    </row>
    <row r="503" spans="1:15" x14ac:dyDescent="0.15">
      <c r="A503" s="3" t="s">
        <v>1015</v>
      </c>
      <c r="B503" s="4" t="s">
        <v>1016</v>
      </c>
      <c r="C503" t="s">
        <v>1016</v>
      </c>
      <c r="D503" t="s">
        <v>1016</v>
      </c>
      <c r="E503" t="str">
        <f t="shared" si="65"/>
        <v>8373=ピ</v>
      </c>
      <c r="F503" t="str">
        <f t="shared" si="66"/>
        <v>8373=ピ</v>
      </c>
      <c r="G503" t="str">
        <f t="shared" si="67"/>
        <v>8373=ピ</v>
      </c>
      <c r="H503">
        <f t="shared" si="68"/>
        <v>1</v>
      </c>
      <c r="I503">
        <f t="shared" si="69"/>
        <v>1</v>
      </c>
      <c r="J503" t="str">
        <f t="shared" si="70"/>
        <v>7383=ピ</v>
      </c>
      <c r="K503" t="str">
        <f t="shared" si="71"/>
        <v>7383=ピ</v>
      </c>
      <c r="L503" t="str">
        <f t="shared" si="72"/>
        <v>7383=ピ</v>
      </c>
      <c r="M503" s="3"/>
      <c r="N503" s="4"/>
      <c r="O503" s="4"/>
    </row>
    <row r="504" spans="1:15" x14ac:dyDescent="0.15">
      <c r="A504" s="3" t="s">
        <v>1017</v>
      </c>
      <c r="B504" s="4" t="s">
        <v>1018</v>
      </c>
      <c r="C504" t="s">
        <v>1018</v>
      </c>
      <c r="D504" t="s">
        <v>1018</v>
      </c>
      <c r="E504" t="str">
        <f t="shared" si="65"/>
        <v>8374=フ</v>
      </c>
      <c r="F504" t="str">
        <f t="shared" si="66"/>
        <v>8374=フ</v>
      </c>
      <c r="G504" t="str">
        <f t="shared" si="67"/>
        <v>8374=フ</v>
      </c>
      <c r="H504">
        <f t="shared" si="68"/>
        <v>1</v>
      </c>
      <c r="I504">
        <f t="shared" si="69"/>
        <v>1</v>
      </c>
      <c r="J504" t="str">
        <f t="shared" si="70"/>
        <v>7483=フ</v>
      </c>
      <c r="K504" t="str">
        <f t="shared" si="71"/>
        <v>7483=フ</v>
      </c>
      <c r="L504" t="str">
        <f t="shared" si="72"/>
        <v>7483=フ</v>
      </c>
      <c r="M504" s="3"/>
      <c r="N504" s="4"/>
      <c r="O504" s="4"/>
    </row>
    <row r="505" spans="1:15" x14ac:dyDescent="0.15">
      <c r="A505" s="3" t="s">
        <v>1019</v>
      </c>
      <c r="B505" s="4" t="s">
        <v>1020</v>
      </c>
      <c r="C505" t="s">
        <v>1020</v>
      </c>
      <c r="D505" t="s">
        <v>1020</v>
      </c>
      <c r="E505" t="str">
        <f t="shared" si="65"/>
        <v>8375=ブ</v>
      </c>
      <c r="F505" t="str">
        <f t="shared" si="66"/>
        <v>8375=ブ</v>
      </c>
      <c r="G505" t="str">
        <f t="shared" si="67"/>
        <v>8375=ブ</v>
      </c>
      <c r="H505">
        <f t="shared" si="68"/>
        <v>1</v>
      </c>
      <c r="I505">
        <f t="shared" si="69"/>
        <v>1</v>
      </c>
      <c r="J505" t="str">
        <f t="shared" si="70"/>
        <v>7583=ブ</v>
      </c>
      <c r="K505" t="str">
        <f t="shared" si="71"/>
        <v>7583=ブ</v>
      </c>
      <c r="L505" t="str">
        <f t="shared" si="72"/>
        <v>7583=ブ</v>
      </c>
      <c r="M505" s="3"/>
      <c r="N505" s="4"/>
      <c r="O505" s="4"/>
    </row>
    <row r="506" spans="1:15" x14ac:dyDescent="0.15">
      <c r="A506" s="3" t="s">
        <v>1021</v>
      </c>
      <c r="B506" s="4" t="s">
        <v>1022</v>
      </c>
      <c r="C506" t="s">
        <v>1022</v>
      </c>
      <c r="D506" t="s">
        <v>1022</v>
      </c>
      <c r="E506" t="str">
        <f t="shared" si="65"/>
        <v>8376=プ</v>
      </c>
      <c r="F506" t="str">
        <f t="shared" si="66"/>
        <v>8376=プ</v>
      </c>
      <c r="G506" t="str">
        <f t="shared" si="67"/>
        <v>8376=プ</v>
      </c>
      <c r="H506">
        <f t="shared" si="68"/>
        <v>1</v>
      </c>
      <c r="I506">
        <f t="shared" si="69"/>
        <v>1</v>
      </c>
      <c r="J506" t="str">
        <f t="shared" si="70"/>
        <v>7683=プ</v>
      </c>
      <c r="K506" t="str">
        <f t="shared" si="71"/>
        <v>7683=プ</v>
      </c>
      <c r="L506" t="str">
        <f t="shared" si="72"/>
        <v>7683=プ</v>
      </c>
      <c r="M506" s="3"/>
      <c r="N506" s="4"/>
      <c r="O506" s="4"/>
    </row>
    <row r="507" spans="1:15" x14ac:dyDescent="0.15">
      <c r="A507" s="3" t="s">
        <v>1023</v>
      </c>
      <c r="B507" s="4" t="s">
        <v>1024</v>
      </c>
      <c r="C507" t="s">
        <v>1024</v>
      </c>
      <c r="D507" t="s">
        <v>1024</v>
      </c>
      <c r="E507" t="str">
        <f t="shared" si="65"/>
        <v>8377=ヘ</v>
      </c>
      <c r="F507" t="str">
        <f t="shared" si="66"/>
        <v>8377=ヘ</v>
      </c>
      <c r="G507" t="str">
        <f t="shared" si="67"/>
        <v>8377=ヘ</v>
      </c>
      <c r="H507">
        <f t="shared" si="68"/>
        <v>1</v>
      </c>
      <c r="I507">
        <f t="shared" si="69"/>
        <v>1</v>
      </c>
      <c r="J507" t="str">
        <f t="shared" si="70"/>
        <v>7783=ヘ</v>
      </c>
      <c r="K507" t="str">
        <f t="shared" si="71"/>
        <v>7783=ヘ</v>
      </c>
      <c r="L507" t="str">
        <f t="shared" si="72"/>
        <v>7783=ヘ</v>
      </c>
      <c r="M507" s="3"/>
      <c r="N507" s="4"/>
      <c r="O507" s="4"/>
    </row>
    <row r="508" spans="1:15" x14ac:dyDescent="0.15">
      <c r="A508" s="3" t="s">
        <v>1025</v>
      </c>
      <c r="B508" s="4" t="s">
        <v>1026</v>
      </c>
      <c r="C508" t="s">
        <v>1026</v>
      </c>
      <c r="D508" t="s">
        <v>1026</v>
      </c>
      <c r="E508" t="str">
        <f t="shared" si="65"/>
        <v>8378=ベ</v>
      </c>
      <c r="F508" t="str">
        <f t="shared" si="66"/>
        <v>8378=ベ</v>
      </c>
      <c r="G508" t="str">
        <f t="shared" si="67"/>
        <v>8378=ベ</v>
      </c>
      <c r="H508">
        <f t="shared" si="68"/>
        <v>1</v>
      </c>
      <c r="I508">
        <f t="shared" si="69"/>
        <v>1</v>
      </c>
      <c r="J508" t="str">
        <f t="shared" si="70"/>
        <v>7883=ベ</v>
      </c>
      <c r="K508" t="str">
        <f t="shared" si="71"/>
        <v>7883=ベ</v>
      </c>
      <c r="L508" t="str">
        <f t="shared" si="72"/>
        <v>7883=ベ</v>
      </c>
      <c r="M508" s="3"/>
      <c r="N508" s="4"/>
      <c r="O508" s="4"/>
    </row>
    <row r="509" spans="1:15" x14ac:dyDescent="0.15">
      <c r="A509" s="3" t="s">
        <v>1027</v>
      </c>
      <c r="B509" s="4" t="s">
        <v>1028</v>
      </c>
      <c r="C509" t="s">
        <v>1028</v>
      </c>
      <c r="D509" t="s">
        <v>1028</v>
      </c>
      <c r="E509" t="str">
        <f t="shared" si="65"/>
        <v>8379=ペ</v>
      </c>
      <c r="F509" t="str">
        <f t="shared" si="66"/>
        <v>8379=ペ</v>
      </c>
      <c r="G509" t="str">
        <f t="shared" si="67"/>
        <v>8379=ペ</v>
      </c>
      <c r="H509">
        <f t="shared" si="68"/>
        <v>1</v>
      </c>
      <c r="I509">
        <f t="shared" si="69"/>
        <v>1</v>
      </c>
      <c r="J509" t="str">
        <f t="shared" si="70"/>
        <v>7983=ペ</v>
      </c>
      <c r="K509" t="str">
        <f t="shared" si="71"/>
        <v>7983=ペ</v>
      </c>
      <c r="L509" t="str">
        <f t="shared" si="72"/>
        <v>7983=ペ</v>
      </c>
      <c r="M509" s="3"/>
      <c r="N509" s="4"/>
      <c r="O509" s="4"/>
    </row>
    <row r="510" spans="1:15" x14ac:dyDescent="0.15">
      <c r="A510" s="3" t="s">
        <v>1029</v>
      </c>
      <c r="B510" s="4" t="s">
        <v>1030</v>
      </c>
      <c r="C510" t="s">
        <v>1030</v>
      </c>
      <c r="D510" t="s">
        <v>1030</v>
      </c>
      <c r="E510" t="str">
        <f t="shared" si="65"/>
        <v>837A=ホ</v>
      </c>
      <c r="F510" t="str">
        <f t="shared" si="66"/>
        <v>837A=ホ</v>
      </c>
      <c r="G510" t="str">
        <f t="shared" si="67"/>
        <v>837A=ホ</v>
      </c>
      <c r="H510">
        <f t="shared" si="68"/>
        <v>1</v>
      </c>
      <c r="I510">
        <f t="shared" si="69"/>
        <v>1</v>
      </c>
      <c r="J510" t="str">
        <f t="shared" si="70"/>
        <v>7A83=ホ</v>
      </c>
      <c r="K510" t="str">
        <f t="shared" si="71"/>
        <v>7A83=ホ</v>
      </c>
      <c r="L510" t="str">
        <f t="shared" si="72"/>
        <v>7A83=ホ</v>
      </c>
      <c r="M510" s="3"/>
      <c r="N510" s="4"/>
      <c r="O510" s="4"/>
    </row>
    <row r="511" spans="1:15" x14ac:dyDescent="0.15">
      <c r="A511" s="3" t="s">
        <v>1031</v>
      </c>
      <c r="B511" s="4" t="s">
        <v>1032</v>
      </c>
      <c r="C511" t="s">
        <v>1032</v>
      </c>
      <c r="D511" t="s">
        <v>1032</v>
      </c>
      <c r="E511" t="str">
        <f t="shared" si="65"/>
        <v>837B=ボ</v>
      </c>
      <c r="F511" t="str">
        <f t="shared" si="66"/>
        <v>837B=ボ</v>
      </c>
      <c r="G511" t="str">
        <f t="shared" si="67"/>
        <v>837B=ボ</v>
      </c>
      <c r="H511">
        <f t="shared" si="68"/>
        <v>1</v>
      </c>
      <c r="I511">
        <f t="shared" si="69"/>
        <v>1</v>
      </c>
      <c r="J511" t="str">
        <f t="shared" si="70"/>
        <v>7B83=ボ</v>
      </c>
      <c r="K511" t="str">
        <f t="shared" si="71"/>
        <v>7B83=ボ</v>
      </c>
      <c r="L511" t="str">
        <f t="shared" si="72"/>
        <v>7B83=ボ</v>
      </c>
      <c r="M511" s="3"/>
      <c r="N511" s="4"/>
      <c r="O511" s="4"/>
    </row>
    <row r="512" spans="1:15" x14ac:dyDescent="0.15">
      <c r="A512" s="3" t="s">
        <v>1033</v>
      </c>
      <c r="B512" s="4" t="s">
        <v>1034</v>
      </c>
      <c r="C512" t="s">
        <v>1034</v>
      </c>
      <c r="D512" t="s">
        <v>1034</v>
      </c>
      <c r="E512" t="str">
        <f t="shared" si="65"/>
        <v>837C=ポ</v>
      </c>
      <c r="F512" t="str">
        <f t="shared" si="66"/>
        <v>837C=ポ</v>
      </c>
      <c r="G512" t="str">
        <f t="shared" si="67"/>
        <v>837C=ポ</v>
      </c>
      <c r="H512">
        <f t="shared" si="68"/>
        <v>1</v>
      </c>
      <c r="I512">
        <f t="shared" si="69"/>
        <v>1</v>
      </c>
      <c r="J512" t="str">
        <f t="shared" si="70"/>
        <v>7C83=ポ</v>
      </c>
      <c r="K512" t="str">
        <f t="shared" si="71"/>
        <v>7C83=ポ</v>
      </c>
      <c r="L512" t="str">
        <f t="shared" si="72"/>
        <v>7C83=ポ</v>
      </c>
      <c r="M512" s="3"/>
      <c r="N512" s="4"/>
      <c r="O512" s="4"/>
    </row>
    <row r="513" spans="1:15" x14ac:dyDescent="0.15">
      <c r="A513" s="3" t="s">
        <v>1035</v>
      </c>
      <c r="B513" s="4" t="s">
        <v>1036</v>
      </c>
      <c r="C513" t="s">
        <v>1036</v>
      </c>
      <c r="D513" t="s">
        <v>1036</v>
      </c>
      <c r="E513" t="str">
        <f t="shared" si="65"/>
        <v>837D=マ</v>
      </c>
      <c r="F513" t="str">
        <f t="shared" si="66"/>
        <v>837D=マ</v>
      </c>
      <c r="G513" t="str">
        <f t="shared" si="67"/>
        <v>837D=マ</v>
      </c>
      <c r="H513">
        <f t="shared" si="68"/>
        <v>1</v>
      </c>
      <c r="I513">
        <f t="shared" si="69"/>
        <v>1</v>
      </c>
      <c r="J513" t="str">
        <f t="shared" si="70"/>
        <v>7D83=マ</v>
      </c>
      <c r="K513" t="str">
        <f t="shared" si="71"/>
        <v>7D83=マ</v>
      </c>
      <c r="L513" t="str">
        <f t="shared" si="72"/>
        <v>7D83=マ</v>
      </c>
      <c r="M513" s="3"/>
      <c r="N513" s="4"/>
      <c r="O513" s="4"/>
    </row>
    <row r="514" spans="1:15" x14ac:dyDescent="0.15">
      <c r="A514" s="3" t="s">
        <v>1037</v>
      </c>
      <c r="B514" s="4" t="s">
        <v>1038</v>
      </c>
      <c r="C514" t="s">
        <v>1038</v>
      </c>
      <c r="D514" t="s">
        <v>1038</v>
      </c>
      <c r="E514" t="str">
        <f t="shared" si="65"/>
        <v>837E=ミ</v>
      </c>
      <c r="F514" t="str">
        <f t="shared" si="66"/>
        <v>837E=ミ</v>
      </c>
      <c r="G514" t="str">
        <f t="shared" si="67"/>
        <v>837E=ミ</v>
      </c>
      <c r="H514">
        <f t="shared" si="68"/>
        <v>1</v>
      </c>
      <c r="I514">
        <f t="shared" si="69"/>
        <v>1</v>
      </c>
      <c r="J514" t="str">
        <f t="shared" si="70"/>
        <v>7E83=ミ</v>
      </c>
      <c r="K514" t="str">
        <f t="shared" si="71"/>
        <v>7E83=ミ</v>
      </c>
      <c r="L514" t="str">
        <f t="shared" si="72"/>
        <v>7E83=ミ</v>
      </c>
      <c r="M514" s="3"/>
      <c r="N514" s="4"/>
      <c r="O514" s="4"/>
    </row>
    <row r="515" spans="1:15" x14ac:dyDescent="0.15">
      <c r="A515" s="3" t="s">
        <v>1039</v>
      </c>
      <c r="B515" s="4" t="s">
        <v>1040</v>
      </c>
      <c r="C515" t="s">
        <v>1040</v>
      </c>
      <c r="D515" t="s">
        <v>1040</v>
      </c>
      <c r="E515" t="str">
        <f t="shared" ref="E515:E578" si="73">A515&amp;"="&amp;B515</f>
        <v>8380=ム</v>
      </c>
      <c r="F515" t="str">
        <f t="shared" ref="F515:F578" si="74">IF(ISBLANK(C515),"",A515&amp;"="&amp;C515)</f>
        <v>8380=ム</v>
      </c>
      <c r="G515" t="str">
        <f t="shared" ref="G515:G578" si="75">IF(ISBLANK(D515),"",A515&amp;"="&amp;D515)</f>
        <v>8380=ム</v>
      </c>
      <c r="H515">
        <f t="shared" ref="H515:H578" si="76">IF(B515=C515,1,0)</f>
        <v>1</v>
      </c>
      <c r="I515">
        <f t="shared" ref="I515:I578" si="77">IF(D515=B515,1,0)</f>
        <v>1</v>
      </c>
      <c r="J515" t="str">
        <f t="shared" si="70"/>
        <v>8083=ム</v>
      </c>
      <c r="K515" t="str">
        <f t="shared" si="71"/>
        <v>8083=ム</v>
      </c>
      <c r="L515" t="str">
        <f t="shared" si="72"/>
        <v>8083=ム</v>
      </c>
      <c r="M515" s="3"/>
      <c r="N515" s="4"/>
      <c r="O515" s="4"/>
    </row>
    <row r="516" spans="1:15" x14ac:dyDescent="0.15">
      <c r="A516" s="3" t="s">
        <v>1041</v>
      </c>
      <c r="B516" s="4" t="s">
        <v>1042</v>
      </c>
      <c r="C516" t="s">
        <v>1042</v>
      </c>
      <c r="D516" t="s">
        <v>1042</v>
      </c>
      <c r="E516" t="str">
        <f t="shared" si="73"/>
        <v>8381=メ</v>
      </c>
      <c r="F516" t="str">
        <f t="shared" si="74"/>
        <v>8381=メ</v>
      </c>
      <c r="G516" t="str">
        <f t="shared" si="75"/>
        <v>8381=メ</v>
      </c>
      <c r="H516">
        <f t="shared" si="76"/>
        <v>1</v>
      </c>
      <c r="I516">
        <f t="shared" si="77"/>
        <v>1</v>
      </c>
      <c r="J516" t="str">
        <f t="shared" si="70"/>
        <v>8183=メ</v>
      </c>
      <c r="K516" t="str">
        <f t="shared" si="71"/>
        <v>8183=メ</v>
      </c>
      <c r="L516" t="str">
        <f t="shared" si="72"/>
        <v>8183=メ</v>
      </c>
      <c r="M516" s="3"/>
      <c r="N516" s="4"/>
      <c r="O516" s="4"/>
    </row>
    <row r="517" spans="1:15" x14ac:dyDescent="0.15">
      <c r="A517" s="3" t="s">
        <v>1043</v>
      </c>
      <c r="B517" s="4" t="s">
        <v>1044</v>
      </c>
      <c r="C517" t="s">
        <v>1044</v>
      </c>
      <c r="D517" t="s">
        <v>1044</v>
      </c>
      <c r="E517" t="str">
        <f t="shared" si="73"/>
        <v>8382=モ</v>
      </c>
      <c r="F517" t="str">
        <f t="shared" si="74"/>
        <v>8382=モ</v>
      </c>
      <c r="G517" t="str">
        <f t="shared" si="75"/>
        <v>8382=モ</v>
      </c>
      <c r="H517">
        <f t="shared" si="76"/>
        <v>1</v>
      </c>
      <c r="I517">
        <f t="shared" si="77"/>
        <v>1</v>
      </c>
      <c r="J517" t="str">
        <f t="shared" si="70"/>
        <v>8283=モ</v>
      </c>
      <c r="K517" t="str">
        <f t="shared" si="71"/>
        <v>8283=モ</v>
      </c>
      <c r="L517" t="str">
        <f t="shared" si="72"/>
        <v>8283=モ</v>
      </c>
      <c r="M517" s="3"/>
      <c r="N517" s="4"/>
      <c r="O517" s="4"/>
    </row>
    <row r="518" spans="1:15" x14ac:dyDescent="0.15">
      <c r="A518" s="3" t="s">
        <v>1045</v>
      </c>
      <c r="B518" s="4" t="s">
        <v>1046</v>
      </c>
      <c r="C518" t="s">
        <v>1046</v>
      </c>
      <c r="D518" t="s">
        <v>1046</v>
      </c>
      <c r="E518" t="str">
        <f t="shared" si="73"/>
        <v>8383=ャ</v>
      </c>
      <c r="F518" t="str">
        <f t="shared" si="74"/>
        <v>8383=ャ</v>
      </c>
      <c r="G518" t="str">
        <f t="shared" si="75"/>
        <v>8383=ャ</v>
      </c>
      <c r="H518">
        <f t="shared" si="76"/>
        <v>1</v>
      </c>
      <c r="I518">
        <f t="shared" si="77"/>
        <v>1</v>
      </c>
      <c r="J518" t="str">
        <f t="shared" si="70"/>
        <v>8383=ャ</v>
      </c>
      <c r="K518" t="str">
        <f t="shared" si="71"/>
        <v>8383=ャ</v>
      </c>
      <c r="L518" t="str">
        <f t="shared" si="72"/>
        <v>8383=ャ</v>
      </c>
      <c r="M518" s="3"/>
      <c r="N518" s="4"/>
      <c r="O518" s="4"/>
    </row>
    <row r="519" spans="1:15" x14ac:dyDescent="0.15">
      <c r="A519" s="3" t="s">
        <v>1047</v>
      </c>
      <c r="B519" s="4" t="s">
        <v>1048</v>
      </c>
      <c r="C519" t="s">
        <v>1048</v>
      </c>
      <c r="D519" t="s">
        <v>1048</v>
      </c>
      <c r="E519" t="str">
        <f t="shared" si="73"/>
        <v>8384=ヤ</v>
      </c>
      <c r="F519" t="str">
        <f t="shared" si="74"/>
        <v>8384=ヤ</v>
      </c>
      <c r="G519" t="str">
        <f t="shared" si="75"/>
        <v>8384=ヤ</v>
      </c>
      <c r="H519">
        <f t="shared" si="76"/>
        <v>1</v>
      </c>
      <c r="I519">
        <f t="shared" si="77"/>
        <v>1</v>
      </c>
      <c r="J519" t="str">
        <f t="shared" si="70"/>
        <v>8483=ヤ</v>
      </c>
      <c r="K519" t="str">
        <f t="shared" si="71"/>
        <v>8483=ヤ</v>
      </c>
      <c r="L519" t="str">
        <f t="shared" si="72"/>
        <v>8483=ヤ</v>
      </c>
      <c r="M519" s="3"/>
      <c r="N519" s="4"/>
      <c r="O519" s="4"/>
    </row>
    <row r="520" spans="1:15" x14ac:dyDescent="0.15">
      <c r="A520" s="3" t="s">
        <v>1049</v>
      </c>
      <c r="B520" s="4" t="s">
        <v>1050</v>
      </c>
      <c r="C520" t="s">
        <v>1050</v>
      </c>
      <c r="D520" t="s">
        <v>1050</v>
      </c>
      <c r="E520" t="str">
        <f t="shared" si="73"/>
        <v>8385=ュ</v>
      </c>
      <c r="F520" t="str">
        <f t="shared" si="74"/>
        <v>8385=ュ</v>
      </c>
      <c r="G520" t="str">
        <f t="shared" si="75"/>
        <v>8385=ュ</v>
      </c>
      <c r="H520">
        <f t="shared" si="76"/>
        <v>1</v>
      </c>
      <c r="I520">
        <f t="shared" si="77"/>
        <v>1</v>
      </c>
      <c r="J520" t="str">
        <f t="shared" si="70"/>
        <v>8583=ュ</v>
      </c>
      <c r="K520" t="str">
        <f t="shared" si="71"/>
        <v>8583=ュ</v>
      </c>
      <c r="L520" t="str">
        <f t="shared" si="72"/>
        <v>8583=ュ</v>
      </c>
      <c r="M520" s="3"/>
      <c r="N520" s="4"/>
      <c r="O520" s="4"/>
    </row>
    <row r="521" spans="1:15" x14ac:dyDescent="0.15">
      <c r="A521" s="3" t="s">
        <v>1051</v>
      </c>
      <c r="B521" s="4" t="s">
        <v>1052</v>
      </c>
      <c r="C521" t="s">
        <v>1052</v>
      </c>
      <c r="D521" t="s">
        <v>1052</v>
      </c>
      <c r="E521" t="str">
        <f t="shared" si="73"/>
        <v>8386=ユ</v>
      </c>
      <c r="F521" t="str">
        <f t="shared" si="74"/>
        <v>8386=ユ</v>
      </c>
      <c r="G521" t="str">
        <f t="shared" si="75"/>
        <v>8386=ユ</v>
      </c>
      <c r="H521">
        <f t="shared" si="76"/>
        <v>1</v>
      </c>
      <c r="I521">
        <f t="shared" si="77"/>
        <v>1</v>
      </c>
      <c r="J521" t="str">
        <f t="shared" si="70"/>
        <v>8683=ユ</v>
      </c>
      <c r="K521" t="str">
        <f t="shared" si="71"/>
        <v>8683=ユ</v>
      </c>
      <c r="L521" t="str">
        <f t="shared" si="72"/>
        <v>8683=ユ</v>
      </c>
      <c r="M521" s="3"/>
      <c r="N521" s="4"/>
      <c r="O521" s="4"/>
    </row>
    <row r="522" spans="1:15" x14ac:dyDescent="0.15">
      <c r="A522" s="3" t="s">
        <v>1053</v>
      </c>
      <c r="B522" s="4" t="s">
        <v>1054</v>
      </c>
      <c r="C522" t="s">
        <v>1054</v>
      </c>
      <c r="D522" t="s">
        <v>1054</v>
      </c>
      <c r="E522" t="str">
        <f t="shared" si="73"/>
        <v>8387=ョ</v>
      </c>
      <c r="F522" t="str">
        <f t="shared" si="74"/>
        <v>8387=ョ</v>
      </c>
      <c r="G522" t="str">
        <f t="shared" si="75"/>
        <v>8387=ョ</v>
      </c>
      <c r="H522">
        <f t="shared" si="76"/>
        <v>1</v>
      </c>
      <c r="I522">
        <f t="shared" si="77"/>
        <v>1</v>
      </c>
      <c r="J522" t="str">
        <f t="shared" si="70"/>
        <v>8783=ョ</v>
      </c>
      <c r="K522" t="str">
        <f t="shared" si="71"/>
        <v>8783=ョ</v>
      </c>
      <c r="L522" t="str">
        <f t="shared" si="72"/>
        <v>8783=ョ</v>
      </c>
      <c r="M522" s="3"/>
      <c r="N522" s="4"/>
      <c r="O522" s="4"/>
    </row>
    <row r="523" spans="1:15" x14ac:dyDescent="0.15">
      <c r="A523" s="3" t="s">
        <v>1055</v>
      </c>
      <c r="B523" s="4" t="s">
        <v>1056</v>
      </c>
      <c r="C523" t="s">
        <v>1056</v>
      </c>
      <c r="D523" t="s">
        <v>1056</v>
      </c>
      <c r="E523" t="str">
        <f t="shared" si="73"/>
        <v>8388=ヨ</v>
      </c>
      <c r="F523" t="str">
        <f t="shared" si="74"/>
        <v>8388=ヨ</v>
      </c>
      <c r="G523" t="str">
        <f t="shared" si="75"/>
        <v>8388=ヨ</v>
      </c>
      <c r="H523">
        <f t="shared" si="76"/>
        <v>1</v>
      </c>
      <c r="I523">
        <f t="shared" si="77"/>
        <v>1</v>
      </c>
      <c r="J523" t="str">
        <f t="shared" si="70"/>
        <v>8883=ヨ</v>
      </c>
      <c r="K523" t="str">
        <f t="shared" si="71"/>
        <v>8883=ヨ</v>
      </c>
      <c r="L523" t="str">
        <f t="shared" si="72"/>
        <v>8883=ヨ</v>
      </c>
      <c r="M523" s="3"/>
      <c r="N523" s="4"/>
      <c r="O523" s="4"/>
    </row>
    <row r="524" spans="1:15" x14ac:dyDescent="0.15">
      <c r="A524" s="3" t="s">
        <v>1057</v>
      </c>
      <c r="B524" s="4" t="s">
        <v>1058</v>
      </c>
      <c r="C524" t="s">
        <v>1058</v>
      </c>
      <c r="D524" t="s">
        <v>1058</v>
      </c>
      <c r="E524" t="str">
        <f t="shared" si="73"/>
        <v>8389=ラ</v>
      </c>
      <c r="F524" t="str">
        <f t="shared" si="74"/>
        <v>8389=ラ</v>
      </c>
      <c r="G524" t="str">
        <f t="shared" si="75"/>
        <v>8389=ラ</v>
      </c>
      <c r="H524">
        <f t="shared" si="76"/>
        <v>1</v>
      </c>
      <c r="I524">
        <f t="shared" si="77"/>
        <v>1</v>
      </c>
      <c r="J524" t="str">
        <f t="shared" si="70"/>
        <v>8983=ラ</v>
      </c>
      <c r="K524" t="str">
        <f t="shared" si="71"/>
        <v>8983=ラ</v>
      </c>
      <c r="L524" t="str">
        <f t="shared" si="72"/>
        <v>8983=ラ</v>
      </c>
      <c r="M524" s="3"/>
      <c r="N524" s="4"/>
      <c r="O524" s="4"/>
    </row>
    <row r="525" spans="1:15" x14ac:dyDescent="0.15">
      <c r="A525" s="3" t="s">
        <v>1059</v>
      </c>
      <c r="B525" s="4" t="s">
        <v>1060</v>
      </c>
      <c r="C525" t="s">
        <v>1060</v>
      </c>
      <c r="D525" t="s">
        <v>1060</v>
      </c>
      <c r="E525" t="str">
        <f t="shared" si="73"/>
        <v>838A=リ</v>
      </c>
      <c r="F525" t="str">
        <f t="shared" si="74"/>
        <v>838A=リ</v>
      </c>
      <c r="G525" t="str">
        <f t="shared" si="75"/>
        <v>838A=リ</v>
      </c>
      <c r="H525">
        <f t="shared" si="76"/>
        <v>1</v>
      </c>
      <c r="I525">
        <f t="shared" si="77"/>
        <v>1</v>
      </c>
      <c r="J525" t="str">
        <f t="shared" si="70"/>
        <v>8A83=リ</v>
      </c>
      <c r="K525" t="str">
        <f t="shared" si="71"/>
        <v>8A83=リ</v>
      </c>
      <c r="L525" t="str">
        <f t="shared" si="72"/>
        <v>8A83=リ</v>
      </c>
      <c r="M525" s="3"/>
      <c r="N525" s="4"/>
      <c r="O525" s="4"/>
    </row>
    <row r="526" spans="1:15" x14ac:dyDescent="0.15">
      <c r="A526" s="3" t="s">
        <v>1061</v>
      </c>
      <c r="B526" s="4" t="s">
        <v>1062</v>
      </c>
      <c r="C526" t="s">
        <v>1062</v>
      </c>
      <c r="D526" t="s">
        <v>1062</v>
      </c>
      <c r="E526" t="str">
        <f t="shared" si="73"/>
        <v>838B=ル</v>
      </c>
      <c r="F526" t="str">
        <f t="shared" si="74"/>
        <v>838B=ル</v>
      </c>
      <c r="G526" t="str">
        <f t="shared" si="75"/>
        <v>838B=ル</v>
      </c>
      <c r="H526">
        <f t="shared" si="76"/>
        <v>1</v>
      </c>
      <c r="I526">
        <f t="shared" si="77"/>
        <v>1</v>
      </c>
      <c r="J526" t="str">
        <f t="shared" si="70"/>
        <v>8B83=ル</v>
      </c>
      <c r="K526" t="str">
        <f t="shared" si="71"/>
        <v>8B83=ル</v>
      </c>
      <c r="L526" t="str">
        <f t="shared" si="72"/>
        <v>8B83=ル</v>
      </c>
      <c r="M526" s="3"/>
      <c r="N526" s="4"/>
      <c r="O526" s="4"/>
    </row>
    <row r="527" spans="1:15" x14ac:dyDescent="0.15">
      <c r="A527" s="3" t="s">
        <v>1063</v>
      </c>
      <c r="B527" s="4" t="s">
        <v>1064</v>
      </c>
      <c r="C527" t="s">
        <v>1064</v>
      </c>
      <c r="D527" t="s">
        <v>1064</v>
      </c>
      <c r="E527" t="str">
        <f t="shared" si="73"/>
        <v>838C=レ</v>
      </c>
      <c r="F527" t="str">
        <f t="shared" si="74"/>
        <v>838C=レ</v>
      </c>
      <c r="G527" t="str">
        <f t="shared" si="75"/>
        <v>838C=レ</v>
      </c>
      <c r="H527">
        <f t="shared" si="76"/>
        <v>1</v>
      </c>
      <c r="I527">
        <f t="shared" si="77"/>
        <v>1</v>
      </c>
      <c r="J527" t="str">
        <f t="shared" si="70"/>
        <v>8C83=レ</v>
      </c>
      <c r="K527" t="str">
        <f t="shared" si="71"/>
        <v>8C83=レ</v>
      </c>
      <c r="L527" t="str">
        <f t="shared" si="72"/>
        <v>8C83=レ</v>
      </c>
      <c r="M527" s="3"/>
      <c r="N527" s="4"/>
      <c r="O527" s="4"/>
    </row>
    <row r="528" spans="1:15" x14ac:dyDescent="0.15">
      <c r="A528" s="3" t="s">
        <v>1065</v>
      </c>
      <c r="B528" s="4" t="s">
        <v>1066</v>
      </c>
      <c r="C528" t="s">
        <v>1066</v>
      </c>
      <c r="D528" t="s">
        <v>1066</v>
      </c>
      <c r="E528" t="str">
        <f t="shared" si="73"/>
        <v>838D=ロ</v>
      </c>
      <c r="F528" t="str">
        <f t="shared" si="74"/>
        <v>838D=ロ</v>
      </c>
      <c r="G528" t="str">
        <f t="shared" si="75"/>
        <v>838D=ロ</v>
      </c>
      <c r="H528">
        <f t="shared" si="76"/>
        <v>1</v>
      </c>
      <c r="I528">
        <f t="shared" si="77"/>
        <v>1</v>
      </c>
      <c r="J528" t="str">
        <f t="shared" si="70"/>
        <v>8D83=ロ</v>
      </c>
      <c r="K528" t="str">
        <f t="shared" si="71"/>
        <v>8D83=ロ</v>
      </c>
      <c r="L528" t="str">
        <f t="shared" si="72"/>
        <v>8D83=ロ</v>
      </c>
      <c r="M528" s="3"/>
      <c r="N528" s="4"/>
      <c r="O528" s="4"/>
    </row>
    <row r="529" spans="1:15" x14ac:dyDescent="0.15">
      <c r="A529" s="3" t="s">
        <v>1067</v>
      </c>
      <c r="B529" s="4" t="s">
        <v>1068</v>
      </c>
      <c r="C529" t="s">
        <v>1068</v>
      </c>
      <c r="D529" t="s">
        <v>1068</v>
      </c>
      <c r="E529" t="str">
        <f t="shared" si="73"/>
        <v>838E=ヮ</v>
      </c>
      <c r="F529" t="str">
        <f t="shared" si="74"/>
        <v>838E=ヮ</v>
      </c>
      <c r="G529" t="str">
        <f t="shared" si="75"/>
        <v>838E=ヮ</v>
      </c>
      <c r="H529">
        <f t="shared" si="76"/>
        <v>1</v>
      </c>
      <c r="I529">
        <f t="shared" si="77"/>
        <v>1</v>
      </c>
      <c r="J529" t="str">
        <f t="shared" si="70"/>
        <v>8E83=ヮ</v>
      </c>
      <c r="K529" t="str">
        <f t="shared" si="71"/>
        <v>8E83=ヮ</v>
      </c>
      <c r="L529" t="str">
        <f t="shared" si="72"/>
        <v>8E83=ヮ</v>
      </c>
      <c r="M529" s="3"/>
      <c r="N529" s="4"/>
      <c r="O529" s="4"/>
    </row>
    <row r="530" spans="1:15" x14ac:dyDescent="0.15">
      <c r="A530" s="3" t="s">
        <v>1069</v>
      </c>
      <c r="B530" s="4" t="s">
        <v>1070</v>
      </c>
      <c r="C530" t="s">
        <v>1070</v>
      </c>
      <c r="D530" t="s">
        <v>1070</v>
      </c>
      <c r="E530" t="str">
        <f t="shared" si="73"/>
        <v>838F=ワ</v>
      </c>
      <c r="F530" t="str">
        <f t="shared" si="74"/>
        <v>838F=ワ</v>
      </c>
      <c r="G530" t="str">
        <f t="shared" si="75"/>
        <v>838F=ワ</v>
      </c>
      <c r="H530">
        <f t="shared" si="76"/>
        <v>1</v>
      </c>
      <c r="I530">
        <f t="shared" si="77"/>
        <v>1</v>
      </c>
      <c r="J530" t="str">
        <f t="shared" si="70"/>
        <v>8F83=ワ</v>
      </c>
      <c r="K530" t="str">
        <f t="shared" si="71"/>
        <v>8F83=ワ</v>
      </c>
      <c r="L530" t="str">
        <f t="shared" si="72"/>
        <v>8F83=ワ</v>
      </c>
      <c r="M530" s="3"/>
      <c r="N530" s="4"/>
      <c r="O530" s="4"/>
    </row>
    <row r="531" spans="1:15" x14ac:dyDescent="0.15">
      <c r="A531" s="3" t="s">
        <v>1071</v>
      </c>
      <c r="B531" s="4" t="s">
        <v>1072</v>
      </c>
      <c r="C531" t="s">
        <v>1072</v>
      </c>
      <c r="D531" t="s">
        <v>1072</v>
      </c>
      <c r="E531" t="str">
        <f t="shared" si="73"/>
        <v>8390=ヰ</v>
      </c>
      <c r="F531" t="str">
        <f t="shared" si="74"/>
        <v>8390=ヰ</v>
      </c>
      <c r="G531" t="str">
        <f t="shared" si="75"/>
        <v>8390=ヰ</v>
      </c>
      <c r="H531">
        <f t="shared" si="76"/>
        <v>1</v>
      </c>
      <c r="I531">
        <f t="shared" si="77"/>
        <v>1</v>
      </c>
      <c r="J531" t="str">
        <f t="shared" si="70"/>
        <v>9083=ヰ</v>
      </c>
      <c r="K531" t="str">
        <f t="shared" si="71"/>
        <v>9083=ヰ</v>
      </c>
      <c r="L531" t="str">
        <f t="shared" si="72"/>
        <v>9083=ヰ</v>
      </c>
      <c r="M531" s="3"/>
      <c r="N531" s="4"/>
      <c r="O531" s="4"/>
    </row>
    <row r="532" spans="1:15" x14ac:dyDescent="0.15">
      <c r="A532" s="3" t="s">
        <v>1073</v>
      </c>
      <c r="B532" s="4" t="s">
        <v>1074</v>
      </c>
      <c r="C532" t="s">
        <v>1074</v>
      </c>
      <c r="D532" t="s">
        <v>1074</v>
      </c>
      <c r="E532" t="str">
        <f t="shared" si="73"/>
        <v>8391=ヱ</v>
      </c>
      <c r="F532" t="str">
        <f t="shared" si="74"/>
        <v>8391=ヱ</v>
      </c>
      <c r="G532" t="str">
        <f t="shared" si="75"/>
        <v>8391=ヱ</v>
      </c>
      <c r="H532">
        <f t="shared" si="76"/>
        <v>1</v>
      </c>
      <c r="I532">
        <f t="shared" si="77"/>
        <v>1</v>
      </c>
      <c r="J532" t="str">
        <f t="shared" si="70"/>
        <v>9183=ヱ</v>
      </c>
      <c r="K532" t="str">
        <f t="shared" si="71"/>
        <v>9183=ヱ</v>
      </c>
      <c r="L532" t="str">
        <f t="shared" si="72"/>
        <v>9183=ヱ</v>
      </c>
      <c r="M532" s="3"/>
      <c r="N532" s="4"/>
      <c r="O532" s="4"/>
    </row>
    <row r="533" spans="1:15" x14ac:dyDescent="0.15">
      <c r="A533" s="3" t="s">
        <v>1075</v>
      </c>
      <c r="B533" s="4" t="s">
        <v>1076</v>
      </c>
      <c r="C533" t="s">
        <v>1076</v>
      </c>
      <c r="D533" t="s">
        <v>1076</v>
      </c>
      <c r="E533" t="str">
        <f t="shared" si="73"/>
        <v>8392=ヲ</v>
      </c>
      <c r="F533" t="str">
        <f t="shared" si="74"/>
        <v>8392=ヲ</v>
      </c>
      <c r="G533" t="str">
        <f t="shared" si="75"/>
        <v>8392=ヲ</v>
      </c>
      <c r="H533">
        <f t="shared" si="76"/>
        <v>1</v>
      </c>
      <c r="I533">
        <f t="shared" si="77"/>
        <v>1</v>
      </c>
      <c r="J533" t="str">
        <f t="shared" si="70"/>
        <v>9283=ヲ</v>
      </c>
      <c r="K533" t="str">
        <f t="shared" si="71"/>
        <v>9283=ヲ</v>
      </c>
      <c r="L533" t="str">
        <f t="shared" si="72"/>
        <v>9283=ヲ</v>
      </c>
      <c r="M533" s="3"/>
      <c r="N533" s="4"/>
      <c r="O533" s="4"/>
    </row>
    <row r="534" spans="1:15" x14ac:dyDescent="0.15">
      <c r="A534" s="3" t="s">
        <v>1077</v>
      </c>
      <c r="B534" s="4" t="s">
        <v>1078</v>
      </c>
      <c r="C534" t="s">
        <v>1078</v>
      </c>
      <c r="D534" t="s">
        <v>1078</v>
      </c>
      <c r="E534" t="str">
        <f t="shared" si="73"/>
        <v>8393=ン</v>
      </c>
      <c r="F534" t="str">
        <f t="shared" si="74"/>
        <v>8393=ン</v>
      </c>
      <c r="G534" t="str">
        <f t="shared" si="75"/>
        <v>8393=ン</v>
      </c>
      <c r="H534">
        <f t="shared" si="76"/>
        <v>1</v>
      </c>
      <c r="I534">
        <f t="shared" si="77"/>
        <v>1</v>
      </c>
      <c r="J534" t="str">
        <f t="shared" si="70"/>
        <v>9383=ン</v>
      </c>
      <c r="K534" t="str">
        <f t="shared" si="71"/>
        <v>9383=ン</v>
      </c>
      <c r="L534" t="str">
        <f t="shared" si="72"/>
        <v>9383=ン</v>
      </c>
      <c r="M534" s="3"/>
      <c r="N534" s="4"/>
      <c r="O534" s="4"/>
    </row>
    <row r="535" spans="1:15" x14ac:dyDescent="0.15">
      <c r="A535" s="3" t="s">
        <v>1079</v>
      </c>
      <c r="B535" s="4" t="s">
        <v>1080</v>
      </c>
      <c r="C535" t="s">
        <v>1080</v>
      </c>
      <c r="D535" t="s">
        <v>1080</v>
      </c>
      <c r="E535" t="str">
        <f t="shared" si="73"/>
        <v>8394=ヴ</v>
      </c>
      <c r="F535" t="str">
        <f t="shared" si="74"/>
        <v>8394=ヴ</v>
      </c>
      <c r="G535" t="str">
        <f t="shared" si="75"/>
        <v>8394=ヴ</v>
      </c>
      <c r="H535">
        <f t="shared" si="76"/>
        <v>1</v>
      </c>
      <c r="I535">
        <f t="shared" si="77"/>
        <v>1</v>
      </c>
      <c r="J535" t="str">
        <f t="shared" si="70"/>
        <v>9483=ヴ</v>
      </c>
      <c r="K535" t="str">
        <f t="shared" si="71"/>
        <v>9483=ヴ</v>
      </c>
      <c r="L535" t="str">
        <f t="shared" si="72"/>
        <v>9483=ヴ</v>
      </c>
      <c r="M535" s="3"/>
      <c r="N535" s="4"/>
      <c r="O535" s="4"/>
    </row>
    <row r="536" spans="1:15" x14ac:dyDescent="0.15">
      <c r="A536" s="3" t="s">
        <v>1081</v>
      </c>
      <c r="B536" s="4" t="s">
        <v>1082</v>
      </c>
      <c r="C536" t="s">
        <v>1082</v>
      </c>
      <c r="D536" t="s">
        <v>1082</v>
      </c>
      <c r="E536" t="str">
        <f t="shared" si="73"/>
        <v>8395=ヵ</v>
      </c>
      <c r="F536" t="str">
        <f t="shared" si="74"/>
        <v>8395=ヵ</v>
      </c>
      <c r="G536" t="str">
        <f t="shared" si="75"/>
        <v>8395=ヵ</v>
      </c>
      <c r="H536">
        <f t="shared" si="76"/>
        <v>1</v>
      </c>
      <c r="I536">
        <f t="shared" si="77"/>
        <v>1</v>
      </c>
      <c r="J536" t="str">
        <f t="shared" si="70"/>
        <v>9583=ヵ</v>
      </c>
      <c r="K536" t="str">
        <f t="shared" si="71"/>
        <v>9583=ヵ</v>
      </c>
      <c r="L536" t="str">
        <f t="shared" si="72"/>
        <v>9583=ヵ</v>
      </c>
      <c r="M536" s="3"/>
      <c r="N536" s="4"/>
      <c r="O536" s="4"/>
    </row>
    <row r="537" spans="1:15" x14ac:dyDescent="0.15">
      <c r="A537" s="3" t="s">
        <v>1083</v>
      </c>
      <c r="B537" s="4" t="s">
        <v>1084</v>
      </c>
      <c r="C537" t="s">
        <v>1084</v>
      </c>
      <c r="D537" t="s">
        <v>1084</v>
      </c>
      <c r="E537" t="str">
        <f t="shared" si="73"/>
        <v>8396=ヶ</v>
      </c>
      <c r="F537" t="str">
        <f t="shared" si="74"/>
        <v>8396=ヶ</v>
      </c>
      <c r="G537" t="str">
        <f t="shared" si="75"/>
        <v>8396=ヶ</v>
      </c>
      <c r="H537">
        <f t="shared" si="76"/>
        <v>1</v>
      </c>
      <c r="I537">
        <f t="shared" si="77"/>
        <v>1</v>
      </c>
      <c r="J537" t="str">
        <f t="shared" si="70"/>
        <v>9683=ヶ</v>
      </c>
      <c r="K537" t="str">
        <f t="shared" si="71"/>
        <v>9683=ヶ</v>
      </c>
      <c r="L537" t="str">
        <f t="shared" si="72"/>
        <v>9683=ヶ</v>
      </c>
      <c r="M537" s="3"/>
      <c r="N537" s="4"/>
      <c r="O537" s="4"/>
    </row>
    <row r="538" spans="1:15" x14ac:dyDescent="0.15">
      <c r="A538" s="3" t="s">
        <v>1085</v>
      </c>
      <c r="B538" s="4" t="s">
        <v>1086</v>
      </c>
      <c r="C538" t="s">
        <v>1086</v>
      </c>
      <c r="D538" t="s">
        <v>1086</v>
      </c>
      <c r="E538" t="str">
        <f t="shared" si="73"/>
        <v>839F=Α</v>
      </c>
      <c r="F538" t="str">
        <f t="shared" si="74"/>
        <v>839F=Α</v>
      </c>
      <c r="G538" t="str">
        <f t="shared" si="75"/>
        <v>839F=Α</v>
      </c>
      <c r="H538">
        <f t="shared" si="76"/>
        <v>1</v>
      </c>
      <c r="I538">
        <f t="shared" si="77"/>
        <v>1</v>
      </c>
      <c r="J538" t="str">
        <f t="shared" si="70"/>
        <v>9F83=Α</v>
      </c>
      <c r="K538" t="str">
        <f t="shared" si="71"/>
        <v>9F83=Α</v>
      </c>
      <c r="L538" t="str">
        <f t="shared" si="72"/>
        <v>9F83=Α</v>
      </c>
      <c r="M538" s="4"/>
      <c r="N538" s="4"/>
      <c r="O538" s="4"/>
    </row>
    <row r="539" spans="1:15" x14ac:dyDescent="0.15">
      <c r="A539" s="3" t="s">
        <v>1087</v>
      </c>
      <c r="B539" s="4" t="s">
        <v>1088</v>
      </c>
      <c r="C539" t="s">
        <v>1088</v>
      </c>
      <c r="D539" t="s">
        <v>1088</v>
      </c>
      <c r="E539" t="str">
        <f t="shared" si="73"/>
        <v>83A0=Β</v>
      </c>
      <c r="F539" t="str">
        <f t="shared" si="74"/>
        <v>83A0=Β</v>
      </c>
      <c r="G539" t="str">
        <f t="shared" si="75"/>
        <v>83A0=Β</v>
      </c>
      <c r="H539">
        <f t="shared" si="76"/>
        <v>1</v>
      </c>
      <c r="I539">
        <f t="shared" si="77"/>
        <v>1</v>
      </c>
      <c r="J539" t="str">
        <f t="shared" si="70"/>
        <v>A083=Β</v>
      </c>
      <c r="K539" t="str">
        <f t="shared" si="71"/>
        <v>A083=Β</v>
      </c>
      <c r="L539" t="str">
        <f t="shared" si="72"/>
        <v>A083=Β</v>
      </c>
      <c r="M539" s="4"/>
      <c r="N539" s="4"/>
      <c r="O539" s="4"/>
    </row>
    <row r="540" spans="1:15" x14ac:dyDescent="0.15">
      <c r="A540" s="3" t="s">
        <v>1089</v>
      </c>
      <c r="B540" s="4" t="s">
        <v>1090</v>
      </c>
      <c r="C540" t="s">
        <v>1090</v>
      </c>
      <c r="D540" t="s">
        <v>1090</v>
      </c>
      <c r="E540" t="str">
        <f t="shared" si="73"/>
        <v>83A1=Γ</v>
      </c>
      <c r="F540" t="str">
        <f t="shared" si="74"/>
        <v>83A1=Γ</v>
      </c>
      <c r="G540" t="str">
        <f t="shared" si="75"/>
        <v>83A1=Γ</v>
      </c>
      <c r="H540">
        <f t="shared" si="76"/>
        <v>1</v>
      </c>
      <c r="I540">
        <f t="shared" si="77"/>
        <v>1</v>
      </c>
      <c r="J540" t="str">
        <f t="shared" si="70"/>
        <v>A183=Γ</v>
      </c>
      <c r="K540" t="str">
        <f t="shared" si="71"/>
        <v>A183=Γ</v>
      </c>
      <c r="L540" t="str">
        <f t="shared" si="72"/>
        <v>A183=Γ</v>
      </c>
      <c r="M540" s="4"/>
      <c r="N540" s="4"/>
      <c r="O540" s="4"/>
    </row>
    <row r="541" spans="1:15" x14ac:dyDescent="0.15">
      <c r="A541" s="3" t="s">
        <v>1091</v>
      </c>
      <c r="B541" s="4" t="s">
        <v>1092</v>
      </c>
      <c r="C541" t="s">
        <v>1092</v>
      </c>
      <c r="D541" t="s">
        <v>1092</v>
      </c>
      <c r="E541" t="str">
        <f t="shared" si="73"/>
        <v>83A2=Δ</v>
      </c>
      <c r="F541" t="str">
        <f t="shared" si="74"/>
        <v>83A2=Δ</v>
      </c>
      <c r="G541" t="str">
        <f t="shared" si="75"/>
        <v>83A2=Δ</v>
      </c>
      <c r="H541">
        <f t="shared" si="76"/>
        <v>1</v>
      </c>
      <c r="I541">
        <f t="shared" si="77"/>
        <v>1</v>
      </c>
      <c r="J541" t="str">
        <f t="shared" si="70"/>
        <v>A283=Δ</v>
      </c>
      <c r="K541" t="str">
        <f t="shared" si="71"/>
        <v>A283=Δ</v>
      </c>
      <c r="L541" t="str">
        <f t="shared" si="72"/>
        <v>A283=Δ</v>
      </c>
      <c r="M541" s="4"/>
      <c r="N541" s="4"/>
      <c r="O541" s="4"/>
    </row>
    <row r="542" spans="1:15" x14ac:dyDescent="0.15">
      <c r="A542" s="3" t="s">
        <v>1093</v>
      </c>
      <c r="B542" s="4" t="s">
        <v>1094</v>
      </c>
      <c r="C542" t="s">
        <v>1094</v>
      </c>
      <c r="D542" t="s">
        <v>1094</v>
      </c>
      <c r="E542" t="str">
        <f t="shared" si="73"/>
        <v>83A3=Ε</v>
      </c>
      <c r="F542" t="str">
        <f t="shared" si="74"/>
        <v>83A3=Ε</v>
      </c>
      <c r="G542" t="str">
        <f t="shared" si="75"/>
        <v>83A3=Ε</v>
      </c>
      <c r="H542">
        <f t="shared" si="76"/>
        <v>1</v>
      </c>
      <c r="I542">
        <f t="shared" si="77"/>
        <v>1</v>
      </c>
      <c r="J542" t="str">
        <f t="shared" si="70"/>
        <v>A383=Ε</v>
      </c>
      <c r="K542" t="str">
        <f t="shared" si="71"/>
        <v>A383=Ε</v>
      </c>
      <c r="L542" t="str">
        <f t="shared" si="72"/>
        <v>A383=Ε</v>
      </c>
      <c r="M542" s="4"/>
      <c r="N542" s="4"/>
      <c r="O542" s="4"/>
    </row>
    <row r="543" spans="1:15" x14ac:dyDescent="0.15">
      <c r="A543" s="3" t="s">
        <v>1095</v>
      </c>
      <c r="B543" s="4" t="s">
        <v>1096</v>
      </c>
      <c r="C543" t="s">
        <v>1096</v>
      </c>
      <c r="D543" t="s">
        <v>1096</v>
      </c>
      <c r="E543" t="str">
        <f t="shared" si="73"/>
        <v>83A4=Ζ</v>
      </c>
      <c r="F543" t="str">
        <f t="shared" si="74"/>
        <v>83A4=Ζ</v>
      </c>
      <c r="G543" t="str">
        <f t="shared" si="75"/>
        <v>83A4=Ζ</v>
      </c>
      <c r="H543">
        <f t="shared" si="76"/>
        <v>1</v>
      </c>
      <c r="I543">
        <f t="shared" si="77"/>
        <v>1</v>
      </c>
      <c r="J543" t="str">
        <f t="shared" si="70"/>
        <v>A483=Ζ</v>
      </c>
      <c r="K543" t="str">
        <f t="shared" si="71"/>
        <v>A483=Ζ</v>
      </c>
      <c r="L543" t="str">
        <f t="shared" si="72"/>
        <v>A483=Ζ</v>
      </c>
      <c r="M543" s="4"/>
      <c r="N543" s="4"/>
      <c r="O543" s="4"/>
    </row>
    <row r="544" spans="1:15" x14ac:dyDescent="0.15">
      <c r="A544" s="3" t="s">
        <v>1097</v>
      </c>
      <c r="B544" s="4" t="s">
        <v>1098</v>
      </c>
      <c r="C544" t="s">
        <v>1098</v>
      </c>
      <c r="D544" t="s">
        <v>1098</v>
      </c>
      <c r="E544" t="str">
        <f t="shared" si="73"/>
        <v>83A5=Η</v>
      </c>
      <c r="F544" t="str">
        <f t="shared" si="74"/>
        <v>83A5=Η</v>
      </c>
      <c r="G544" t="str">
        <f t="shared" si="75"/>
        <v>83A5=Η</v>
      </c>
      <c r="H544">
        <f t="shared" si="76"/>
        <v>1</v>
      </c>
      <c r="I544">
        <f t="shared" si="77"/>
        <v>1</v>
      </c>
      <c r="J544" t="str">
        <f t="shared" si="70"/>
        <v>A583=Η</v>
      </c>
      <c r="K544" t="str">
        <f t="shared" si="71"/>
        <v>A583=Η</v>
      </c>
      <c r="L544" t="str">
        <f t="shared" si="72"/>
        <v>A583=Η</v>
      </c>
      <c r="M544" s="4"/>
      <c r="N544" s="4"/>
      <c r="O544" s="4"/>
    </row>
    <row r="545" spans="1:15" x14ac:dyDescent="0.15">
      <c r="A545" s="3" t="s">
        <v>1099</v>
      </c>
      <c r="B545" s="4" t="s">
        <v>1100</v>
      </c>
      <c r="C545" t="s">
        <v>1100</v>
      </c>
      <c r="D545" t="s">
        <v>1100</v>
      </c>
      <c r="E545" t="str">
        <f t="shared" si="73"/>
        <v>83A6=Θ</v>
      </c>
      <c r="F545" t="str">
        <f t="shared" si="74"/>
        <v>83A6=Θ</v>
      </c>
      <c r="G545" t="str">
        <f t="shared" si="75"/>
        <v>83A6=Θ</v>
      </c>
      <c r="H545">
        <f t="shared" si="76"/>
        <v>1</v>
      </c>
      <c r="I545">
        <f t="shared" si="77"/>
        <v>1</v>
      </c>
      <c r="J545" t="str">
        <f t="shared" ref="J545:J608" si="78">MID(A545,3,2)&amp;MID(A545,1,2)&amp;"="&amp;B545</f>
        <v>A683=Θ</v>
      </c>
      <c r="K545" t="str">
        <f t="shared" ref="K545:K608" si="79">IF(ISBLANK(C545),"",MID(A545,3,2)&amp;MID(A545,1,2)&amp;"="&amp;C545)</f>
        <v>A683=Θ</v>
      </c>
      <c r="L545" t="str">
        <f t="shared" ref="L545:L608" si="80">IF(ISBLANK(D545),"",MID(A545,3,2)&amp;MID(A545,1,2)&amp;"="&amp;D545)</f>
        <v>A683=Θ</v>
      </c>
      <c r="M545" s="4"/>
      <c r="N545" s="4"/>
      <c r="O545" s="4"/>
    </row>
    <row r="546" spans="1:15" x14ac:dyDescent="0.15">
      <c r="A546" s="3" t="s">
        <v>1101</v>
      </c>
      <c r="B546" s="4" t="s">
        <v>1102</v>
      </c>
      <c r="C546" t="s">
        <v>1102</v>
      </c>
      <c r="D546" t="s">
        <v>1102</v>
      </c>
      <c r="E546" t="str">
        <f t="shared" si="73"/>
        <v>83A7=Ι</v>
      </c>
      <c r="F546" t="str">
        <f t="shared" si="74"/>
        <v>83A7=Ι</v>
      </c>
      <c r="G546" t="str">
        <f t="shared" si="75"/>
        <v>83A7=Ι</v>
      </c>
      <c r="H546">
        <f t="shared" si="76"/>
        <v>1</v>
      </c>
      <c r="I546">
        <f t="shared" si="77"/>
        <v>1</v>
      </c>
      <c r="J546" t="str">
        <f t="shared" si="78"/>
        <v>A783=Ι</v>
      </c>
      <c r="K546" t="str">
        <f t="shared" si="79"/>
        <v>A783=Ι</v>
      </c>
      <c r="L546" t="str">
        <f t="shared" si="80"/>
        <v>A783=Ι</v>
      </c>
      <c r="M546" s="4"/>
      <c r="N546" s="4"/>
      <c r="O546" s="4"/>
    </row>
    <row r="547" spans="1:15" x14ac:dyDescent="0.15">
      <c r="A547" s="3" t="s">
        <v>1103</v>
      </c>
      <c r="B547" s="4" t="s">
        <v>1104</v>
      </c>
      <c r="C547" t="s">
        <v>1104</v>
      </c>
      <c r="D547" t="s">
        <v>1104</v>
      </c>
      <c r="E547" t="str">
        <f t="shared" si="73"/>
        <v>83A8=Κ</v>
      </c>
      <c r="F547" t="str">
        <f t="shared" si="74"/>
        <v>83A8=Κ</v>
      </c>
      <c r="G547" t="str">
        <f t="shared" si="75"/>
        <v>83A8=Κ</v>
      </c>
      <c r="H547">
        <f t="shared" si="76"/>
        <v>1</v>
      </c>
      <c r="I547">
        <f t="shared" si="77"/>
        <v>1</v>
      </c>
      <c r="J547" t="str">
        <f t="shared" si="78"/>
        <v>A883=Κ</v>
      </c>
      <c r="K547" t="str">
        <f t="shared" si="79"/>
        <v>A883=Κ</v>
      </c>
      <c r="L547" t="str">
        <f t="shared" si="80"/>
        <v>A883=Κ</v>
      </c>
      <c r="M547" s="4"/>
      <c r="N547" s="4"/>
      <c r="O547" s="4"/>
    </row>
    <row r="548" spans="1:15" x14ac:dyDescent="0.15">
      <c r="A548" s="3" t="s">
        <v>1105</v>
      </c>
      <c r="B548" s="4" t="s">
        <v>1106</v>
      </c>
      <c r="C548" t="s">
        <v>1106</v>
      </c>
      <c r="D548" t="s">
        <v>1106</v>
      </c>
      <c r="E548" t="str">
        <f t="shared" si="73"/>
        <v>83A9=Λ</v>
      </c>
      <c r="F548" t="str">
        <f t="shared" si="74"/>
        <v>83A9=Λ</v>
      </c>
      <c r="G548" t="str">
        <f t="shared" si="75"/>
        <v>83A9=Λ</v>
      </c>
      <c r="H548">
        <f t="shared" si="76"/>
        <v>1</v>
      </c>
      <c r="I548">
        <f t="shared" si="77"/>
        <v>1</v>
      </c>
      <c r="J548" t="str">
        <f t="shared" si="78"/>
        <v>A983=Λ</v>
      </c>
      <c r="K548" t="str">
        <f t="shared" si="79"/>
        <v>A983=Λ</v>
      </c>
      <c r="L548" t="str">
        <f t="shared" si="80"/>
        <v>A983=Λ</v>
      </c>
      <c r="M548" s="4"/>
      <c r="N548" s="4"/>
      <c r="O548" s="4"/>
    </row>
    <row r="549" spans="1:15" x14ac:dyDescent="0.15">
      <c r="A549" s="3" t="s">
        <v>1107</v>
      </c>
      <c r="B549" s="4" t="s">
        <v>1108</v>
      </c>
      <c r="C549" t="s">
        <v>1108</v>
      </c>
      <c r="D549" t="s">
        <v>1108</v>
      </c>
      <c r="E549" t="str">
        <f t="shared" si="73"/>
        <v>83AA=Μ</v>
      </c>
      <c r="F549" t="str">
        <f t="shared" si="74"/>
        <v>83AA=Μ</v>
      </c>
      <c r="G549" t="str">
        <f t="shared" si="75"/>
        <v>83AA=Μ</v>
      </c>
      <c r="H549">
        <f t="shared" si="76"/>
        <v>1</v>
      </c>
      <c r="I549">
        <f t="shared" si="77"/>
        <v>1</v>
      </c>
      <c r="J549" t="str">
        <f t="shared" si="78"/>
        <v>AA83=Μ</v>
      </c>
      <c r="K549" t="str">
        <f t="shared" si="79"/>
        <v>AA83=Μ</v>
      </c>
      <c r="L549" t="str">
        <f t="shared" si="80"/>
        <v>AA83=Μ</v>
      </c>
      <c r="M549" s="4"/>
      <c r="N549" s="4"/>
      <c r="O549" s="4"/>
    </row>
    <row r="550" spans="1:15" x14ac:dyDescent="0.15">
      <c r="A550" s="3" t="s">
        <v>1109</v>
      </c>
      <c r="B550" s="4" t="s">
        <v>1110</v>
      </c>
      <c r="C550" t="s">
        <v>1110</v>
      </c>
      <c r="D550" t="s">
        <v>1110</v>
      </c>
      <c r="E550" t="str">
        <f t="shared" si="73"/>
        <v>83AB=Ν</v>
      </c>
      <c r="F550" t="str">
        <f t="shared" si="74"/>
        <v>83AB=Ν</v>
      </c>
      <c r="G550" t="str">
        <f t="shared" si="75"/>
        <v>83AB=Ν</v>
      </c>
      <c r="H550">
        <f t="shared" si="76"/>
        <v>1</v>
      </c>
      <c r="I550">
        <f t="shared" si="77"/>
        <v>1</v>
      </c>
      <c r="J550" t="str">
        <f t="shared" si="78"/>
        <v>AB83=Ν</v>
      </c>
      <c r="K550" t="str">
        <f t="shared" si="79"/>
        <v>AB83=Ν</v>
      </c>
      <c r="L550" t="str">
        <f t="shared" si="80"/>
        <v>AB83=Ν</v>
      </c>
      <c r="M550" s="4"/>
      <c r="N550" s="4"/>
      <c r="O550" s="4"/>
    </row>
    <row r="551" spans="1:15" x14ac:dyDescent="0.15">
      <c r="A551" s="3" t="s">
        <v>1111</v>
      </c>
      <c r="B551" s="4" t="s">
        <v>1112</v>
      </c>
      <c r="C551" t="s">
        <v>1112</v>
      </c>
      <c r="D551" t="s">
        <v>1112</v>
      </c>
      <c r="E551" t="str">
        <f t="shared" si="73"/>
        <v>83AC=Ξ</v>
      </c>
      <c r="F551" t="str">
        <f t="shared" si="74"/>
        <v>83AC=Ξ</v>
      </c>
      <c r="G551" t="str">
        <f t="shared" si="75"/>
        <v>83AC=Ξ</v>
      </c>
      <c r="H551">
        <f t="shared" si="76"/>
        <v>1</v>
      </c>
      <c r="I551">
        <f t="shared" si="77"/>
        <v>1</v>
      </c>
      <c r="J551" t="str">
        <f t="shared" si="78"/>
        <v>AC83=Ξ</v>
      </c>
      <c r="K551" t="str">
        <f t="shared" si="79"/>
        <v>AC83=Ξ</v>
      </c>
      <c r="L551" t="str">
        <f t="shared" si="80"/>
        <v>AC83=Ξ</v>
      </c>
      <c r="M551" s="4"/>
      <c r="N551" s="4"/>
      <c r="O551" s="4"/>
    </row>
    <row r="552" spans="1:15" x14ac:dyDescent="0.15">
      <c r="A552" s="3" t="s">
        <v>1113</v>
      </c>
      <c r="B552" s="4" t="s">
        <v>1114</v>
      </c>
      <c r="C552" t="s">
        <v>1114</v>
      </c>
      <c r="D552" t="s">
        <v>1114</v>
      </c>
      <c r="E552" t="str">
        <f t="shared" si="73"/>
        <v>83AD=Ο</v>
      </c>
      <c r="F552" t="str">
        <f t="shared" si="74"/>
        <v>83AD=Ο</v>
      </c>
      <c r="G552" t="str">
        <f t="shared" si="75"/>
        <v>83AD=Ο</v>
      </c>
      <c r="H552">
        <f t="shared" si="76"/>
        <v>1</v>
      </c>
      <c r="I552">
        <f t="shared" si="77"/>
        <v>1</v>
      </c>
      <c r="J552" t="str">
        <f t="shared" si="78"/>
        <v>AD83=Ο</v>
      </c>
      <c r="K552" t="str">
        <f t="shared" si="79"/>
        <v>AD83=Ο</v>
      </c>
      <c r="L552" t="str">
        <f t="shared" si="80"/>
        <v>AD83=Ο</v>
      </c>
      <c r="M552" s="4"/>
      <c r="N552" s="4"/>
      <c r="O552" s="4"/>
    </row>
    <row r="553" spans="1:15" x14ac:dyDescent="0.15">
      <c r="A553" s="3" t="s">
        <v>1115</v>
      </c>
      <c r="B553" s="4" t="s">
        <v>1116</v>
      </c>
      <c r="C553" t="s">
        <v>1116</v>
      </c>
      <c r="D553" t="s">
        <v>1116</v>
      </c>
      <c r="E553" t="str">
        <f t="shared" si="73"/>
        <v>83AE=Π</v>
      </c>
      <c r="F553" t="str">
        <f t="shared" si="74"/>
        <v>83AE=Π</v>
      </c>
      <c r="G553" t="str">
        <f t="shared" si="75"/>
        <v>83AE=Π</v>
      </c>
      <c r="H553">
        <f t="shared" si="76"/>
        <v>1</v>
      </c>
      <c r="I553">
        <f t="shared" si="77"/>
        <v>1</v>
      </c>
      <c r="J553" t="str">
        <f t="shared" si="78"/>
        <v>AE83=Π</v>
      </c>
      <c r="K553" t="str">
        <f t="shared" si="79"/>
        <v>AE83=Π</v>
      </c>
      <c r="L553" t="str">
        <f t="shared" si="80"/>
        <v>AE83=Π</v>
      </c>
      <c r="M553" s="4"/>
      <c r="N553" s="4"/>
      <c r="O553" s="4"/>
    </row>
    <row r="554" spans="1:15" x14ac:dyDescent="0.15">
      <c r="A554" s="3" t="s">
        <v>1117</v>
      </c>
      <c r="B554" s="4" t="s">
        <v>1118</v>
      </c>
      <c r="C554" t="s">
        <v>1118</v>
      </c>
      <c r="D554" t="s">
        <v>1118</v>
      </c>
      <c r="E554" t="str">
        <f t="shared" si="73"/>
        <v>83AF=Ρ</v>
      </c>
      <c r="F554" t="str">
        <f t="shared" si="74"/>
        <v>83AF=Ρ</v>
      </c>
      <c r="G554" t="str">
        <f t="shared" si="75"/>
        <v>83AF=Ρ</v>
      </c>
      <c r="H554">
        <f t="shared" si="76"/>
        <v>1</v>
      </c>
      <c r="I554">
        <f t="shared" si="77"/>
        <v>1</v>
      </c>
      <c r="J554" t="str">
        <f t="shared" si="78"/>
        <v>AF83=Ρ</v>
      </c>
      <c r="K554" t="str">
        <f t="shared" si="79"/>
        <v>AF83=Ρ</v>
      </c>
      <c r="L554" t="str">
        <f t="shared" si="80"/>
        <v>AF83=Ρ</v>
      </c>
      <c r="M554" s="4"/>
      <c r="N554" s="4"/>
      <c r="O554" s="4"/>
    </row>
    <row r="555" spans="1:15" x14ac:dyDescent="0.15">
      <c r="A555" s="3" t="s">
        <v>1119</v>
      </c>
      <c r="B555" s="4" t="s">
        <v>1120</v>
      </c>
      <c r="C555" t="s">
        <v>1120</v>
      </c>
      <c r="D555" t="s">
        <v>1120</v>
      </c>
      <c r="E555" t="str">
        <f t="shared" si="73"/>
        <v>83B0=Σ</v>
      </c>
      <c r="F555" t="str">
        <f t="shared" si="74"/>
        <v>83B0=Σ</v>
      </c>
      <c r="G555" t="str">
        <f t="shared" si="75"/>
        <v>83B0=Σ</v>
      </c>
      <c r="H555">
        <f t="shared" si="76"/>
        <v>1</v>
      </c>
      <c r="I555">
        <f t="shared" si="77"/>
        <v>1</v>
      </c>
      <c r="J555" t="str">
        <f t="shared" si="78"/>
        <v>B083=Σ</v>
      </c>
      <c r="K555" t="str">
        <f t="shared" si="79"/>
        <v>B083=Σ</v>
      </c>
      <c r="L555" t="str">
        <f t="shared" si="80"/>
        <v>B083=Σ</v>
      </c>
      <c r="M555" s="4"/>
      <c r="N555" s="4"/>
      <c r="O555" s="4"/>
    </row>
    <row r="556" spans="1:15" x14ac:dyDescent="0.15">
      <c r="A556" s="3" t="s">
        <v>1121</v>
      </c>
      <c r="B556" s="4" t="s">
        <v>1122</v>
      </c>
      <c r="C556" t="s">
        <v>1122</v>
      </c>
      <c r="D556" t="s">
        <v>1122</v>
      </c>
      <c r="E556" t="str">
        <f t="shared" si="73"/>
        <v>83B1=Τ</v>
      </c>
      <c r="F556" t="str">
        <f t="shared" si="74"/>
        <v>83B1=Τ</v>
      </c>
      <c r="G556" t="str">
        <f t="shared" si="75"/>
        <v>83B1=Τ</v>
      </c>
      <c r="H556">
        <f t="shared" si="76"/>
        <v>1</v>
      </c>
      <c r="I556">
        <f t="shared" si="77"/>
        <v>1</v>
      </c>
      <c r="J556" t="str">
        <f t="shared" si="78"/>
        <v>B183=Τ</v>
      </c>
      <c r="K556" t="str">
        <f t="shared" si="79"/>
        <v>B183=Τ</v>
      </c>
      <c r="L556" t="str">
        <f t="shared" si="80"/>
        <v>B183=Τ</v>
      </c>
      <c r="M556" s="4"/>
      <c r="N556" s="4"/>
      <c r="O556" s="4"/>
    </row>
    <row r="557" spans="1:15" x14ac:dyDescent="0.15">
      <c r="A557" s="3" t="s">
        <v>1123</v>
      </c>
      <c r="B557" s="4" t="s">
        <v>1124</v>
      </c>
      <c r="C557" t="s">
        <v>1124</v>
      </c>
      <c r="D557" t="s">
        <v>1124</v>
      </c>
      <c r="E557" t="str">
        <f t="shared" si="73"/>
        <v>83B2=Υ</v>
      </c>
      <c r="F557" t="str">
        <f t="shared" si="74"/>
        <v>83B2=Υ</v>
      </c>
      <c r="G557" t="str">
        <f t="shared" si="75"/>
        <v>83B2=Υ</v>
      </c>
      <c r="H557">
        <f t="shared" si="76"/>
        <v>1</v>
      </c>
      <c r="I557">
        <f t="shared" si="77"/>
        <v>1</v>
      </c>
      <c r="J557" t="str">
        <f t="shared" si="78"/>
        <v>B283=Υ</v>
      </c>
      <c r="K557" t="str">
        <f t="shared" si="79"/>
        <v>B283=Υ</v>
      </c>
      <c r="L557" t="str">
        <f t="shared" si="80"/>
        <v>B283=Υ</v>
      </c>
      <c r="M557" s="4"/>
      <c r="N557" s="4"/>
      <c r="O557" s="4"/>
    </row>
    <row r="558" spans="1:15" x14ac:dyDescent="0.15">
      <c r="A558" s="3" t="s">
        <v>1125</v>
      </c>
      <c r="B558" s="4" t="s">
        <v>1126</v>
      </c>
      <c r="C558" t="s">
        <v>1126</v>
      </c>
      <c r="D558" t="s">
        <v>1126</v>
      </c>
      <c r="E558" t="str">
        <f t="shared" si="73"/>
        <v>83B3=Φ</v>
      </c>
      <c r="F558" t="str">
        <f t="shared" si="74"/>
        <v>83B3=Φ</v>
      </c>
      <c r="G558" t="str">
        <f t="shared" si="75"/>
        <v>83B3=Φ</v>
      </c>
      <c r="H558">
        <f t="shared" si="76"/>
        <v>1</v>
      </c>
      <c r="I558">
        <f t="shared" si="77"/>
        <v>1</v>
      </c>
      <c r="J558" t="str">
        <f t="shared" si="78"/>
        <v>B383=Φ</v>
      </c>
      <c r="K558" t="str">
        <f t="shared" si="79"/>
        <v>B383=Φ</v>
      </c>
      <c r="L558" t="str">
        <f t="shared" si="80"/>
        <v>B383=Φ</v>
      </c>
      <c r="M558" s="4"/>
      <c r="N558" s="4"/>
      <c r="O558" s="4"/>
    </row>
    <row r="559" spans="1:15" x14ac:dyDescent="0.15">
      <c r="A559" s="3" t="s">
        <v>1127</v>
      </c>
      <c r="B559" s="4" t="s">
        <v>1128</v>
      </c>
      <c r="C559" t="s">
        <v>1128</v>
      </c>
      <c r="D559" t="s">
        <v>1128</v>
      </c>
      <c r="E559" t="str">
        <f t="shared" si="73"/>
        <v>83B4=Χ</v>
      </c>
      <c r="F559" t="str">
        <f t="shared" si="74"/>
        <v>83B4=Χ</v>
      </c>
      <c r="G559" t="str">
        <f t="shared" si="75"/>
        <v>83B4=Χ</v>
      </c>
      <c r="H559">
        <f t="shared" si="76"/>
        <v>1</v>
      </c>
      <c r="I559">
        <f t="shared" si="77"/>
        <v>1</v>
      </c>
      <c r="J559" t="str">
        <f t="shared" si="78"/>
        <v>B483=Χ</v>
      </c>
      <c r="K559" t="str">
        <f t="shared" si="79"/>
        <v>B483=Χ</v>
      </c>
      <c r="L559" t="str">
        <f t="shared" si="80"/>
        <v>B483=Χ</v>
      </c>
      <c r="M559" s="4"/>
      <c r="N559" s="4"/>
      <c r="O559" s="4"/>
    </row>
    <row r="560" spans="1:15" x14ac:dyDescent="0.15">
      <c r="A560" s="3" t="s">
        <v>1129</v>
      </c>
      <c r="B560" s="4" t="s">
        <v>1130</v>
      </c>
      <c r="C560" t="s">
        <v>1130</v>
      </c>
      <c r="D560" t="s">
        <v>1130</v>
      </c>
      <c r="E560" t="str">
        <f t="shared" si="73"/>
        <v>83B5=Ψ</v>
      </c>
      <c r="F560" t="str">
        <f t="shared" si="74"/>
        <v>83B5=Ψ</v>
      </c>
      <c r="G560" t="str">
        <f t="shared" si="75"/>
        <v>83B5=Ψ</v>
      </c>
      <c r="H560">
        <f t="shared" si="76"/>
        <v>1</v>
      </c>
      <c r="I560">
        <f t="shared" si="77"/>
        <v>1</v>
      </c>
      <c r="J560" t="str">
        <f t="shared" si="78"/>
        <v>B583=Ψ</v>
      </c>
      <c r="K560" t="str">
        <f t="shared" si="79"/>
        <v>B583=Ψ</v>
      </c>
      <c r="L560" t="str">
        <f t="shared" si="80"/>
        <v>B583=Ψ</v>
      </c>
      <c r="M560" s="4"/>
      <c r="N560" s="4"/>
      <c r="O560" s="4"/>
    </row>
    <row r="561" spans="1:15" x14ac:dyDescent="0.15">
      <c r="A561" s="3" t="s">
        <v>1131</v>
      </c>
      <c r="B561" s="4" t="s">
        <v>1132</v>
      </c>
      <c r="C561" t="s">
        <v>1132</v>
      </c>
      <c r="D561" t="s">
        <v>1132</v>
      </c>
      <c r="E561" t="str">
        <f t="shared" si="73"/>
        <v>83B6=Ω</v>
      </c>
      <c r="F561" t="str">
        <f t="shared" si="74"/>
        <v>83B6=Ω</v>
      </c>
      <c r="G561" t="str">
        <f t="shared" si="75"/>
        <v>83B6=Ω</v>
      </c>
      <c r="H561">
        <f t="shared" si="76"/>
        <v>1</v>
      </c>
      <c r="I561">
        <f t="shared" si="77"/>
        <v>1</v>
      </c>
      <c r="J561" t="str">
        <f t="shared" si="78"/>
        <v>B683=Ω</v>
      </c>
      <c r="K561" t="str">
        <f t="shared" si="79"/>
        <v>B683=Ω</v>
      </c>
      <c r="L561" t="str">
        <f t="shared" si="80"/>
        <v>B683=Ω</v>
      </c>
      <c r="M561" s="4"/>
      <c r="N561" s="4"/>
      <c r="O561" s="4"/>
    </row>
    <row r="562" spans="1:15" x14ac:dyDescent="0.15">
      <c r="A562" s="3" t="s">
        <v>1133</v>
      </c>
      <c r="B562" s="4" t="s">
        <v>1134</v>
      </c>
      <c r="C562" t="s">
        <v>1134</v>
      </c>
      <c r="D562" t="s">
        <v>1134</v>
      </c>
      <c r="E562" t="str">
        <f t="shared" si="73"/>
        <v>83BF=α</v>
      </c>
      <c r="F562" t="str">
        <f t="shared" si="74"/>
        <v>83BF=α</v>
      </c>
      <c r="G562" t="str">
        <f t="shared" si="75"/>
        <v>83BF=α</v>
      </c>
      <c r="H562">
        <f t="shared" si="76"/>
        <v>1</v>
      </c>
      <c r="I562">
        <f t="shared" si="77"/>
        <v>1</v>
      </c>
      <c r="J562" t="str">
        <f t="shared" si="78"/>
        <v>BF83=α</v>
      </c>
      <c r="K562" t="str">
        <f t="shared" si="79"/>
        <v>BF83=α</v>
      </c>
      <c r="L562" t="str">
        <f t="shared" si="80"/>
        <v>BF83=α</v>
      </c>
      <c r="M562" s="4"/>
      <c r="N562" s="4"/>
      <c r="O562" s="4"/>
    </row>
    <row r="563" spans="1:15" x14ac:dyDescent="0.15">
      <c r="A563" s="3" t="s">
        <v>1135</v>
      </c>
      <c r="B563" s="4" t="s">
        <v>1136</v>
      </c>
      <c r="C563" t="s">
        <v>1136</v>
      </c>
      <c r="D563" t="s">
        <v>1136</v>
      </c>
      <c r="E563" t="str">
        <f t="shared" si="73"/>
        <v>83C0=β</v>
      </c>
      <c r="F563" t="str">
        <f t="shared" si="74"/>
        <v>83C0=β</v>
      </c>
      <c r="G563" t="str">
        <f t="shared" si="75"/>
        <v>83C0=β</v>
      </c>
      <c r="H563">
        <f t="shared" si="76"/>
        <v>1</v>
      </c>
      <c r="I563">
        <f t="shared" si="77"/>
        <v>1</v>
      </c>
      <c r="J563" t="str">
        <f t="shared" si="78"/>
        <v>C083=β</v>
      </c>
      <c r="K563" t="str">
        <f t="shared" si="79"/>
        <v>C083=β</v>
      </c>
      <c r="L563" t="str">
        <f t="shared" si="80"/>
        <v>C083=β</v>
      </c>
      <c r="M563" s="4"/>
      <c r="N563" s="4"/>
      <c r="O563" s="4"/>
    </row>
    <row r="564" spans="1:15" x14ac:dyDescent="0.15">
      <c r="A564" s="3" t="s">
        <v>1137</v>
      </c>
      <c r="B564" s="4" t="s">
        <v>1138</v>
      </c>
      <c r="C564" t="s">
        <v>1138</v>
      </c>
      <c r="D564" t="s">
        <v>1138</v>
      </c>
      <c r="E564" t="str">
        <f t="shared" si="73"/>
        <v>83C1=γ</v>
      </c>
      <c r="F564" t="str">
        <f t="shared" si="74"/>
        <v>83C1=γ</v>
      </c>
      <c r="G564" t="str">
        <f t="shared" si="75"/>
        <v>83C1=γ</v>
      </c>
      <c r="H564">
        <f t="shared" si="76"/>
        <v>1</v>
      </c>
      <c r="I564">
        <f t="shared" si="77"/>
        <v>1</v>
      </c>
      <c r="J564" t="str">
        <f t="shared" si="78"/>
        <v>C183=γ</v>
      </c>
      <c r="K564" t="str">
        <f t="shared" si="79"/>
        <v>C183=γ</v>
      </c>
      <c r="L564" t="str">
        <f t="shared" si="80"/>
        <v>C183=γ</v>
      </c>
      <c r="M564" s="4"/>
      <c r="N564" s="4"/>
      <c r="O564" s="4"/>
    </row>
    <row r="565" spans="1:15" x14ac:dyDescent="0.15">
      <c r="A565" s="3" t="s">
        <v>1139</v>
      </c>
      <c r="B565" s="4" t="s">
        <v>1140</v>
      </c>
      <c r="C565" t="s">
        <v>1140</v>
      </c>
      <c r="D565" t="s">
        <v>1140</v>
      </c>
      <c r="E565" t="str">
        <f t="shared" si="73"/>
        <v>83C2=δ</v>
      </c>
      <c r="F565" t="str">
        <f t="shared" si="74"/>
        <v>83C2=δ</v>
      </c>
      <c r="G565" t="str">
        <f t="shared" si="75"/>
        <v>83C2=δ</v>
      </c>
      <c r="H565">
        <f t="shared" si="76"/>
        <v>1</v>
      </c>
      <c r="I565">
        <f t="shared" si="77"/>
        <v>1</v>
      </c>
      <c r="J565" t="str">
        <f t="shared" si="78"/>
        <v>C283=δ</v>
      </c>
      <c r="K565" t="str">
        <f t="shared" si="79"/>
        <v>C283=δ</v>
      </c>
      <c r="L565" t="str">
        <f t="shared" si="80"/>
        <v>C283=δ</v>
      </c>
      <c r="M565" s="4"/>
      <c r="N565" s="4"/>
      <c r="O565" s="4"/>
    </row>
    <row r="566" spans="1:15" x14ac:dyDescent="0.15">
      <c r="A566" s="3" t="s">
        <v>1141</v>
      </c>
      <c r="B566" s="4" t="s">
        <v>1142</v>
      </c>
      <c r="C566" t="s">
        <v>1142</v>
      </c>
      <c r="D566" t="s">
        <v>1142</v>
      </c>
      <c r="E566" t="str">
        <f t="shared" si="73"/>
        <v>83C3=ε</v>
      </c>
      <c r="F566" t="str">
        <f t="shared" si="74"/>
        <v>83C3=ε</v>
      </c>
      <c r="G566" t="str">
        <f t="shared" si="75"/>
        <v>83C3=ε</v>
      </c>
      <c r="H566">
        <f t="shared" si="76"/>
        <v>1</v>
      </c>
      <c r="I566">
        <f t="shared" si="77"/>
        <v>1</v>
      </c>
      <c r="J566" t="str">
        <f t="shared" si="78"/>
        <v>C383=ε</v>
      </c>
      <c r="K566" t="str">
        <f t="shared" si="79"/>
        <v>C383=ε</v>
      </c>
      <c r="L566" t="str">
        <f t="shared" si="80"/>
        <v>C383=ε</v>
      </c>
      <c r="M566" s="4"/>
      <c r="N566" s="4"/>
      <c r="O566" s="4"/>
    </row>
    <row r="567" spans="1:15" x14ac:dyDescent="0.15">
      <c r="A567" s="3" t="s">
        <v>1143</v>
      </c>
      <c r="B567" s="4" t="s">
        <v>1144</v>
      </c>
      <c r="C567" t="s">
        <v>1144</v>
      </c>
      <c r="D567" t="s">
        <v>1144</v>
      </c>
      <c r="E567" t="str">
        <f t="shared" si="73"/>
        <v>83C4=ζ</v>
      </c>
      <c r="F567" t="str">
        <f t="shared" si="74"/>
        <v>83C4=ζ</v>
      </c>
      <c r="G567" t="str">
        <f t="shared" si="75"/>
        <v>83C4=ζ</v>
      </c>
      <c r="H567">
        <f t="shared" si="76"/>
        <v>1</v>
      </c>
      <c r="I567">
        <f t="shared" si="77"/>
        <v>1</v>
      </c>
      <c r="J567" t="str">
        <f t="shared" si="78"/>
        <v>C483=ζ</v>
      </c>
      <c r="K567" t="str">
        <f t="shared" si="79"/>
        <v>C483=ζ</v>
      </c>
      <c r="L567" t="str">
        <f t="shared" si="80"/>
        <v>C483=ζ</v>
      </c>
      <c r="M567" s="4"/>
      <c r="N567" s="4"/>
      <c r="O567" s="4"/>
    </row>
    <row r="568" spans="1:15" x14ac:dyDescent="0.15">
      <c r="A568" s="3" t="s">
        <v>1145</v>
      </c>
      <c r="B568" s="4" t="s">
        <v>1146</v>
      </c>
      <c r="C568" t="s">
        <v>1146</v>
      </c>
      <c r="D568" t="s">
        <v>1146</v>
      </c>
      <c r="E568" t="str">
        <f t="shared" si="73"/>
        <v>83C5=η</v>
      </c>
      <c r="F568" t="str">
        <f t="shared" si="74"/>
        <v>83C5=η</v>
      </c>
      <c r="G568" t="str">
        <f t="shared" si="75"/>
        <v>83C5=η</v>
      </c>
      <c r="H568">
        <f t="shared" si="76"/>
        <v>1</v>
      </c>
      <c r="I568">
        <f t="shared" si="77"/>
        <v>1</v>
      </c>
      <c r="J568" t="str">
        <f t="shared" si="78"/>
        <v>C583=η</v>
      </c>
      <c r="K568" t="str">
        <f t="shared" si="79"/>
        <v>C583=η</v>
      </c>
      <c r="L568" t="str">
        <f t="shared" si="80"/>
        <v>C583=η</v>
      </c>
      <c r="M568" s="4"/>
      <c r="N568" s="4"/>
      <c r="O568" s="4"/>
    </row>
    <row r="569" spans="1:15" x14ac:dyDescent="0.15">
      <c r="A569" s="3" t="s">
        <v>1147</v>
      </c>
      <c r="B569" s="4" t="s">
        <v>1148</v>
      </c>
      <c r="C569" t="s">
        <v>1148</v>
      </c>
      <c r="D569" t="s">
        <v>1148</v>
      </c>
      <c r="E569" t="str">
        <f t="shared" si="73"/>
        <v>83C6=θ</v>
      </c>
      <c r="F569" t="str">
        <f t="shared" si="74"/>
        <v>83C6=θ</v>
      </c>
      <c r="G569" t="str">
        <f t="shared" si="75"/>
        <v>83C6=θ</v>
      </c>
      <c r="H569">
        <f t="shared" si="76"/>
        <v>1</v>
      </c>
      <c r="I569">
        <f t="shared" si="77"/>
        <v>1</v>
      </c>
      <c r="J569" t="str">
        <f t="shared" si="78"/>
        <v>C683=θ</v>
      </c>
      <c r="K569" t="str">
        <f t="shared" si="79"/>
        <v>C683=θ</v>
      </c>
      <c r="L569" t="str">
        <f t="shared" si="80"/>
        <v>C683=θ</v>
      </c>
      <c r="M569" s="4"/>
      <c r="N569" s="4"/>
      <c r="O569" s="4"/>
    </row>
    <row r="570" spans="1:15" x14ac:dyDescent="0.15">
      <c r="A570" s="3" t="s">
        <v>1149</v>
      </c>
      <c r="B570" s="4" t="s">
        <v>1150</v>
      </c>
      <c r="C570" t="s">
        <v>1150</v>
      </c>
      <c r="D570" t="s">
        <v>1150</v>
      </c>
      <c r="E570" t="str">
        <f t="shared" si="73"/>
        <v>83C7=ι</v>
      </c>
      <c r="F570" t="str">
        <f t="shared" si="74"/>
        <v>83C7=ι</v>
      </c>
      <c r="G570" t="str">
        <f t="shared" si="75"/>
        <v>83C7=ι</v>
      </c>
      <c r="H570">
        <f t="shared" si="76"/>
        <v>1</v>
      </c>
      <c r="I570">
        <f t="shared" si="77"/>
        <v>1</v>
      </c>
      <c r="J570" t="str">
        <f t="shared" si="78"/>
        <v>C783=ι</v>
      </c>
      <c r="K570" t="str">
        <f t="shared" si="79"/>
        <v>C783=ι</v>
      </c>
      <c r="L570" t="str">
        <f t="shared" si="80"/>
        <v>C783=ι</v>
      </c>
      <c r="M570" s="4"/>
      <c r="N570" s="4"/>
      <c r="O570" s="4"/>
    </row>
    <row r="571" spans="1:15" x14ac:dyDescent="0.15">
      <c r="A571" s="3" t="s">
        <v>1151</v>
      </c>
      <c r="B571" s="4" t="s">
        <v>1152</v>
      </c>
      <c r="C571" t="s">
        <v>1152</v>
      </c>
      <c r="D571" t="s">
        <v>1152</v>
      </c>
      <c r="E571" t="str">
        <f t="shared" si="73"/>
        <v>83C8=κ</v>
      </c>
      <c r="F571" t="str">
        <f t="shared" si="74"/>
        <v>83C8=κ</v>
      </c>
      <c r="G571" t="str">
        <f t="shared" si="75"/>
        <v>83C8=κ</v>
      </c>
      <c r="H571">
        <f t="shared" si="76"/>
        <v>1</v>
      </c>
      <c r="I571">
        <f t="shared" si="77"/>
        <v>1</v>
      </c>
      <c r="J571" t="str">
        <f t="shared" si="78"/>
        <v>C883=κ</v>
      </c>
      <c r="K571" t="str">
        <f t="shared" si="79"/>
        <v>C883=κ</v>
      </c>
      <c r="L571" t="str">
        <f t="shared" si="80"/>
        <v>C883=κ</v>
      </c>
      <c r="M571" s="4"/>
      <c r="N571" s="4"/>
      <c r="O571" s="4"/>
    </row>
    <row r="572" spans="1:15" x14ac:dyDescent="0.15">
      <c r="A572" s="3" t="s">
        <v>1153</v>
      </c>
      <c r="B572" s="4" t="s">
        <v>1154</v>
      </c>
      <c r="C572" t="s">
        <v>1154</v>
      </c>
      <c r="D572" t="s">
        <v>1154</v>
      </c>
      <c r="E572" t="str">
        <f t="shared" si="73"/>
        <v>83C9=λ</v>
      </c>
      <c r="F572" t="str">
        <f t="shared" si="74"/>
        <v>83C9=λ</v>
      </c>
      <c r="G572" t="str">
        <f t="shared" si="75"/>
        <v>83C9=λ</v>
      </c>
      <c r="H572">
        <f t="shared" si="76"/>
        <v>1</v>
      </c>
      <c r="I572">
        <f t="shared" si="77"/>
        <v>1</v>
      </c>
      <c r="J572" t="str">
        <f t="shared" si="78"/>
        <v>C983=λ</v>
      </c>
      <c r="K572" t="str">
        <f t="shared" si="79"/>
        <v>C983=λ</v>
      </c>
      <c r="L572" t="str">
        <f t="shared" si="80"/>
        <v>C983=λ</v>
      </c>
      <c r="M572" s="4"/>
      <c r="N572" s="4"/>
      <c r="O572" s="4"/>
    </row>
    <row r="573" spans="1:15" x14ac:dyDescent="0.15">
      <c r="A573" s="3" t="s">
        <v>1155</v>
      </c>
      <c r="B573" s="4" t="s">
        <v>1156</v>
      </c>
      <c r="C573" t="s">
        <v>1156</v>
      </c>
      <c r="D573" t="s">
        <v>1156</v>
      </c>
      <c r="E573" t="str">
        <f t="shared" si="73"/>
        <v>83CA=μ</v>
      </c>
      <c r="F573" t="str">
        <f t="shared" si="74"/>
        <v>83CA=μ</v>
      </c>
      <c r="G573" t="str">
        <f t="shared" si="75"/>
        <v>83CA=μ</v>
      </c>
      <c r="H573">
        <f t="shared" si="76"/>
        <v>1</v>
      </c>
      <c r="I573">
        <f t="shared" si="77"/>
        <v>1</v>
      </c>
      <c r="J573" t="str">
        <f t="shared" si="78"/>
        <v>CA83=μ</v>
      </c>
      <c r="K573" t="str">
        <f t="shared" si="79"/>
        <v>CA83=μ</v>
      </c>
      <c r="L573" t="str">
        <f t="shared" si="80"/>
        <v>CA83=μ</v>
      </c>
      <c r="M573" s="4"/>
      <c r="N573" s="4"/>
      <c r="O573" s="4"/>
    </row>
    <row r="574" spans="1:15" x14ac:dyDescent="0.15">
      <c r="A574" s="3" t="s">
        <v>1157</v>
      </c>
      <c r="B574" s="4" t="s">
        <v>1158</v>
      </c>
      <c r="C574" t="s">
        <v>1158</v>
      </c>
      <c r="D574" t="s">
        <v>1158</v>
      </c>
      <c r="E574" t="str">
        <f t="shared" si="73"/>
        <v>83CB=ν</v>
      </c>
      <c r="F574" t="str">
        <f t="shared" si="74"/>
        <v>83CB=ν</v>
      </c>
      <c r="G574" t="str">
        <f t="shared" si="75"/>
        <v>83CB=ν</v>
      </c>
      <c r="H574">
        <f t="shared" si="76"/>
        <v>1</v>
      </c>
      <c r="I574">
        <f t="shared" si="77"/>
        <v>1</v>
      </c>
      <c r="J574" t="str">
        <f t="shared" si="78"/>
        <v>CB83=ν</v>
      </c>
      <c r="K574" t="str">
        <f t="shared" si="79"/>
        <v>CB83=ν</v>
      </c>
      <c r="L574" t="str">
        <f t="shared" si="80"/>
        <v>CB83=ν</v>
      </c>
      <c r="M574" s="4"/>
      <c r="N574" s="4"/>
      <c r="O574" s="4"/>
    </row>
    <row r="575" spans="1:15" x14ac:dyDescent="0.15">
      <c r="A575" s="3" t="s">
        <v>1159</v>
      </c>
      <c r="B575" s="4" t="s">
        <v>1160</v>
      </c>
      <c r="C575" t="s">
        <v>1160</v>
      </c>
      <c r="D575" t="s">
        <v>1160</v>
      </c>
      <c r="E575" t="str">
        <f t="shared" si="73"/>
        <v>83CC=ξ</v>
      </c>
      <c r="F575" t="str">
        <f t="shared" si="74"/>
        <v>83CC=ξ</v>
      </c>
      <c r="G575" t="str">
        <f t="shared" si="75"/>
        <v>83CC=ξ</v>
      </c>
      <c r="H575">
        <f t="shared" si="76"/>
        <v>1</v>
      </c>
      <c r="I575">
        <f t="shared" si="77"/>
        <v>1</v>
      </c>
      <c r="J575" t="str">
        <f t="shared" si="78"/>
        <v>CC83=ξ</v>
      </c>
      <c r="K575" t="str">
        <f t="shared" si="79"/>
        <v>CC83=ξ</v>
      </c>
      <c r="L575" t="str">
        <f t="shared" si="80"/>
        <v>CC83=ξ</v>
      </c>
      <c r="M575" s="4"/>
      <c r="N575" s="4"/>
      <c r="O575" s="4"/>
    </row>
    <row r="576" spans="1:15" x14ac:dyDescent="0.15">
      <c r="A576" s="3" t="s">
        <v>1161</v>
      </c>
      <c r="B576" s="4" t="s">
        <v>1162</v>
      </c>
      <c r="C576" t="s">
        <v>1162</v>
      </c>
      <c r="D576" t="s">
        <v>1162</v>
      </c>
      <c r="E576" t="str">
        <f t="shared" si="73"/>
        <v>83CD=ο</v>
      </c>
      <c r="F576" t="str">
        <f t="shared" si="74"/>
        <v>83CD=ο</v>
      </c>
      <c r="G576" t="str">
        <f t="shared" si="75"/>
        <v>83CD=ο</v>
      </c>
      <c r="H576">
        <f t="shared" si="76"/>
        <v>1</v>
      </c>
      <c r="I576">
        <f t="shared" si="77"/>
        <v>1</v>
      </c>
      <c r="J576" t="str">
        <f t="shared" si="78"/>
        <v>CD83=ο</v>
      </c>
      <c r="K576" t="str">
        <f t="shared" si="79"/>
        <v>CD83=ο</v>
      </c>
      <c r="L576" t="str">
        <f t="shared" si="80"/>
        <v>CD83=ο</v>
      </c>
      <c r="M576" s="4"/>
      <c r="N576" s="4"/>
      <c r="O576" s="4"/>
    </row>
    <row r="577" spans="1:15" x14ac:dyDescent="0.15">
      <c r="A577" s="3" t="s">
        <v>1163</v>
      </c>
      <c r="B577" s="4" t="s">
        <v>1164</v>
      </c>
      <c r="C577" t="s">
        <v>1164</v>
      </c>
      <c r="D577" t="s">
        <v>1164</v>
      </c>
      <c r="E577" t="str">
        <f t="shared" si="73"/>
        <v>83CE=π</v>
      </c>
      <c r="F577" t="str">
        <f t="shared" si="74"/>
        <v>83CE=π</v>
      </c>
      <c r="G577" t="str">
        <f t="shared" si="75"/>
        <v>83CE=π</v>
      </c>
      <c r="H577">
        <f t="shared" si="76"/>
        <v>1</v>
      </c>
      <c r="I577">
        <f t="shared" si="77"/>
        <v>1</v>
      </c>
      <c r="J577" t="str">
        <f t="shared" si="78"/>
        <v>CE83=π</v>
      </c>
      <c r="K577" t="str">
        <f t="shared" si="79"/>
        <v>CE83=π</v>
      </c>
      <c r="L577" t="str">
        <f t="shared" si="80"/>
        <v>CE83=π</v>
      </c>
      <c r="M577" s="4"/>
      <c r="N577" s="4"/>
      <c r="O577" s="4"/>
    </row>
    <row r="578" spans="1:15" x14ac:dyDescent="0.15">
      <c r="A578" s="3" t="s">
        <v>1165</v>
      </c>
      <c r="B578" s="4" t="s">
        <v>1166</v>
      </c>
      <c r="C578" t="s">
        <v>1166</v>
      </c>
      <c r="D578" t="s">
        <v>1166</v>
      </c>
      <c r="E578" t="str">
        <f t="shared" si="73"/>
        <v>83CF=ρ</v>
      </c>
      <c r="F578" t="str">
        <f t="shared" si="74"/>
        <v>83CF=ρ</v>
      </c>
      <c r="G578" t="str">
        <f t="shared" si="75"/>
        <v>83CF=ρ</v>
      </c>
      <c r="H578">
        <f t="shared" si="76"/>
        <v>1</v>
      </c>
      <c r="I578">
        <f t="shared" si="77"/>
        <v>1</v>
      </c>
      <c r="J578" t="str">
        <f t="shared" si="78"/>
        <v>CF83=ρ</v>
      </c>
      <c r="K578" t="str">
        <f t="shared" si="79"/>
        <v>CF83=ρ</v>
      </c>
      <c r="L578" t="str">
        <f t="shared" si="80"/>
        <v>CF83=ρ</v>
      </c>
      <c r="M578" s="4"/>
      <c r="N578" s="4"/>
      <c r="O578" s="4"/>
    </row>
    <row r="579" spans="1:15" x14ac:dyDescent="0.15">
      <c r="A579" s="3" t="s">
        <v>1167</v>
      </c>
      <c r="B579" s="4" t="s">
        <v>1168</v>
      </c>
      <c r="C579" t="s">
        <v>1168</v>
      </c>
      <c r="D579" t="s">
        <v>1168</v>
      </c>
      <c r="E579" t="str">
        <f t="shared" ref="E579:E642" si="81">A579&amp;"="&amp;B579</f>
        <v>83D0=σ</v>
      </c>
      <c r="F579" t="str">
        <f t="shared" ref="F579:F642" si="82">IF(ISBLANK(C579),"",A579&amp;"="&amp;C579)</f>
        <v>83D0=σ</v>
      </c>
      <c r="G579" t="str">
        <f t="shared" ref="G579:G642" si="83">IF(ISBLANK(D579),"",A579&amp;"="&amp;D579)</f>
        <v>83D0=σ</v>
      </c>
      <c r="H579">
        <f t="shared" ref="H579:H642" si="84">IF(B579=C579,1,0)</f>
        <v>1</v>
      </c>
      <c r="I579">
        <f t="shared" ref="I579:I642" si="85">IF(D579=B579,1,0)</f>
        <v>1</v>
      </c>
      <c r="J579" t="str">
        <f t="shared" si="78"/>
        <v>D083=σ</v>
      </c>
      <c r="K579" t="str">
        <f t="shared" si="79"/>
        <v>D083=σ</v>
      </c>
      <c r="L579" t="str">
        <f t="shared" si="80"/>
        <v>D083=σ</v>
      </c>
      <c r="M579" s="4"/>
      <c r="N579" s="4"/>
      <c r="O579" s="4"/>
    </row>
    <row r="580" spans="1:15" x14ac:dyDescent="0.15">
      <c r="A580" s="3" t="s">
        <v>1169</v>
      </c>
      <c r="B580" s="4" t="s">
        <v>1170</v>
      </c>
      <c r="C580" t="s">
        <v>1170</v>
      </c>
      <c r="D580" t="s">
        <v>1170</v>
      </c>
      <c r="E580" t="str">
        <f t="shared" si="81"/>
        <v>83D1=τ</v>
      </c>
      <c r="F580" t="str">
        <f t="shared" si="82"/>
        <v>83D1=τ</v>
      </c>
      <c r="G580" t="str">
        <f t="shared" si="83"/>
        <v>83D1=τ</v>
      </c>
      <c r="H580">
        <f t="shared" si="84"/>
        <v>1</v>
      </c>
      <c r="I580">
        <f t="shared" si="85"/>
        <v>1</v>
      </c>
      <c r="J580" t="str">
        <f t="shared" si="78"/>
        <v>D183=τ</v>
      </c>
      <c r="K580" t="str">
        <f t="shared" si="79"/>
        <v>D183=τ</v>
      </c>
      <c r="L580" t="str">
        <f t="shared" si="80"/>
        <v>D183=τ</v>
      </c>
      <c r="M580" s="4"/>
      <c r="N580" s="4"/>
      <c r="O580" s="4"/>
    </row>
    <row r="581" spans="1:15" x14ac:dyDescent="0.15">
      <c r="A581" s="3" t="s">
        <v>1171</v>
      </c>
      <c r="B581" s="4" t="s">
        <v>1172</v>
      </c>
      <c r="C581" t="s">
        <v>1172</v>
      </c>
      <c r="D581" t="s">
        <v>1172</v>
      </c>
      <c r="E581" t="str">
        <f t="shared" si="81"/>
        <v>83D2=υ</v>
      </c>
      <c r="F581" t="str">
        <f t="shared" si="82"/>
        <v>83D2=υ</v>
      </c>
      <c r="G581" t="str">
        <f t="shared" si="83"/>
        <v>83D2=υ</v>
      </c>
      <c r="H581">
        <f t="shared" si="84"/>
        <v>1</v>
      </c>
      <c r="I581">
        <f t="shared" si="85"/>
        <v>1</v>
      </c>
      <c r="J581" t="str">
        <f t="shared" si="78"/>
        <v>D283=υ</v>
      </c>
      <c r="K581" t="str">
        <f t="shared" si="79"/>
        <v>D283=υ</v>
      </c>
      <c r="L581" t="str">
        <f t="shared" si="80"/>
        <v>D283=υ</v>
      </c>
      <c r="M581" s="4"/>
      <c r="N581" s="4"/>
      <c r="O581" s="4"/>
    </row>
    <row r="582" spans="1:15" x14ac:dyDescent="0.15">
      <c r="A582" s="3" t="s">
        <v>1173</v>
      </c>
      <c r="B582" s="4" t="s">
        <v>1174</v>
      </c>
      <c r="C582" t="s">
        <v>1174</v>
      </c>
      <c r="D582" t="s">
        <v>1174</v>
      </c>
      <c r="E582" t="str">
        <f t="shared" si="81"/>
        <v>83D3=φ</v>
      </c>
      <c r="F582" t="str">
        <f t="shared" si="82"/>
        <v>83D3=φ</v>
      </c>
      <c r="G582" t="str">
        <f t="shared" si="83"/>
        <v>83D3=φ</v>
      </c>
      <c r="H582">
        <f t="shared" si="84"/>
        <v>1</v>
      </c>
      <c r="I582">
        <f t="shared" si="85"/>
        <v>1</v>
      </c>
      <c r="J582" t="str">
        <f t="shared" si="78"/>
        <v>D383=φ</v>
      </c>
      <c r="K582" t="str">
        <f t="shared" si="79"/>
        <v>D383=φ</v>
      </c>
      <c r="L582" t="str">
        <f t="shared" si="80"/>
        <v>D383=φ</v>
      </c>
      <c r="M582" s="4"/>
      <c r="N582" s="4"/>
      <c r="O582" s="4"/>
    </row>
    <row r="583" spans="1:15" x14ac:dyDescent="0.15">
      <c r="A583" s="3" t="s">
        <v>1175</v>
      </c>
      <c r="B583" s="4" t="s">
        <v>1176</v>
      </c>
      <c r="C583" t="s">
        <v>1176</v>
      </c>
      <c r="D583" t="s">
        <v>1176</v>
      </c>
      <c r="E583" t="str">
        <f t="shared" si="81"/>
        <v>83D4=χ</v>
      </c>
      <c r="F583" t="str">
        <f t="shared" si="82"/>
        <v>83D4=χ</v>
      </c>
      <c r="G583" t="str">
        <f t="shared" si="83"/>
        <v>83D4=χ</v>
      </c>
      <c r="H583">
        <f t="shared" si="84"/>
        <v>1</v>
      </c>
      <c r="I583">
        <f t="shared" si="85"/>
        <v>1</v>
      </c>
      <c r="J583" t="str">
        <f t="shared" si="78"/>
        <v>D483=χ</v>
      </c>
      <c r="K583" t="str">
        <f t="shared" si="79"/>
        <v>D483=χ</v>
      </c>
      <c r="L583" t="str">
        <f t="shared" si="80"/>
        <v>D483=χ</v>
      </c>
      <c r="M583" s="4"/>
      <c r="N583" s="4"/>
      <c r="O583" s="4"/>
    </row>
    <row r="584" spans="1:15" x14ac:dyDescent="0.15">
      <c r="A584" s="3" t="s">
        <v>1177</v>
      </c>
      <c r="B584" s="4" t="s">
        <v>1178</v>
      </c>
      <c r="C584" t="s">
        <v>1178</v>
      </c>
      <c r="D584" t="s">
        <v>1178</v>
      </c>
      <c r="E584" t="str">
        <f t="shared" si="81"/>
        <v>83D5=ψ</v>
      </c>
      <c r="F584" t="str">
        <f t="shared" si="82"/>
        <v>83D5=ψ</v>
      </c>
      <c r="G584" t="str">
        <f t="shared" si="83"/>
        <v>83D5=ψ</v>
      </c>
      <c r="H584">
        <f t="shared" si="84"/>
        <v>1</v>
      </c>
      <c r="I584">
        <f t="shared" si="85"/>
        <v>1</v>
      </c>
      <c r="J584" t="str">
        <f t="shared" si="78"/>
        <v>D583=ψ</v>
      </c>
      <c r="K584" t="str">
        <f t="shared" si="79"/>
        <v>D583=ψ</v>
      </c>
      <c r="L584" t="str">
        <f t="shared" si="80"/>
        <v>D583=ψ</v>
      </c>
      <c r="M584" s="4"/>
      <c r="N584" s="4"/>
      <c r="O584" s="4"/>
    </row>
    <row r="585" spans="1:15" x14ac:dyDescent="0.15">
      <c r="A585" s="3" t="s">
        <v>1179</v>
      </c>
      <c r="B585" s="4" t="s">
        <v>1180</v>
      </c>
      <c r="C585" t="s">
        <v>1180</v>
      </c>
      <c r="D585" t="s">
        <v>1180</v>
      </c>
      <c r="E585" t="str">
        <f t="shared" si="81"/>
        <v>83D6=ω</v>
      </c>
      <c r="F585" t="str">
        <f t="shared" si="82"/>
        <v>83D6=ω</v>
      </c>
      <c r="G585" t="str">
        <f t="shared" si="83"/>
        <v>83D6=ω</v>
      </c>
      <c r="H585">
        <f t="shared" si="84"/>
        <v>1</v>
      </c>
      <c r="I585">
        <f t="shared" si="85"/>
        <v>1</v>
      </c>
      <c r="J585" t="str">
        <f t="shared" si="78"/>
        <v>D683=ω</v>
      </c>
      <c r="K585" t="str">
        <f t="shared" si="79"/>
        <v>D683=ω</v>
      </c>
      <c r="L585" t="str">
        <f t="shared" si="80"/>
        <v>D683=ω</v>
      </c>
      <c r="M585" s="4"/>
      <c r="N585" s="4"/>
      <c r="O585" s="4"/>
    </row>
    <row r="586" spans="1:15" x14ac:dyDescent="0.15">
      <c r="A586" s="3" t="s">
        <v>1181</v>
      </c>
      <c r="B586" s="4" t="s">
        <v>1182</v>
      </c>
      <c r="C586" t="s">
        <v>1182</v>
      </c>
      <c r="D586" t="s">
        <v>1182</v>
      </c>
      <c r="E586" t="str">
        <f t="shared" si="81"/>
        <v>8440=А</v>
      </c>
      <c r="F586" t="str">
        <f t="shared" si="82"/>
        <v>8440=А</v>
      </c>
      <c r="G586" t="str">
        <f t="shared" si="83"/>
        <v>8440=А</v>
      </c>
      <c r="H586">
        <f t="shared" si="84"/>
        <v>1</v>
      </c>
      <c r="I586">
        <f t="shared" si="85"/>
        <v>1</v>
      </c>
      <c r="J586" t="str">
        <f t="shared" si="78"/>
        <v>4084=А</v>
      </c>
      <c r="K586" t="str">
        <f t="shared" si="79"/>
        <v>4084=А</v>
      </c>
      <c r="L586" t="str">
        <f t="shared" si="80"/>
        <v>4084=А</v>
      </c>
      <c r="M586" s="4"/>
      <c r="N586" s="4"/>
      <c r="O586" s="4"/>
    </row>
    <row r="587" spans="1:15" x14ac:dyDescent="0.15">
      <c r="A587" s="3" t="s">
        <v>1183</v>
      </c>
      <c r="B587" s="4" t="s">
        <v>1184</v>
      </c>
      <c r="C587" t="s">
        <v>1184</v>
      </c>
      <c r="D587" t="s">
        <v>1184</v>
      </c>
      <c r="E587" t="str">
        <f t="shared" si="81"/>
        <v>8441=Б</v>
      </c>
      <c r="F587" t="str">
        <f t="shared" si="82"/>
        <v>8441=Б</v>
      </c>
      <c r="G587" t="str">
        <f t="shared" si="83"/>
        <v>8441=Б</v>
      </c>
      <c r="H587">
        <f t="shared" si="84"/>
        <v>1</v>
      </c>
      <c r="I587">
        <f t="shared" si="85"/>
        <v>1</v>
      </c>
      <c r="J587" t="str">
        <f t="shared" si="78"/>
        <v>4184=Б</v>
      </c>
      <c r="K587" t="str">
        <f t="shared" si="79"/>
        <v>4184=Б</v>
      </c>
      <c r="L587" t="str">
        <f t="shared" si="80"/>
        <v>4184=Б</v>
      </c>
      <c r="M587" s="4"/>
      <c r="N587" s="4"/>
      <c r="O587" s="4"/>
    </row>
    <row r="588" spans="1:15" x14ac:dyDescent="0.15">
      <c r="A588" s="3" t="s">
        <v>1185</v>
      </c>
      <c r="B588" s="4" t="s">
        <v>1186</v>
      </c>
      <c r="C588" t="s">
        <v>1186</v>
      </c>
      <c r="D588" t="s">
        <v>1186</v>
      </c>
      <c r="E588" t="str">
        <f t="shared" si="81"/>
        <v>8442=В</v>
      </c>
      <c r="F588" t="str">
        <f t="shared" si="82"/>
        <v>8442=В</v>
      </c>
      <c r="G588" t="str">
        <f t="shared" si="83"/>
        <v>8442=В</v>
      </c>
      <c r="H588">
        <f t="shared" si="84"/>
        <v>1</v>
      </c>
      <c r="I588">
        <f t="shared" si="85"/>
        <v>1</v>
      </c>
      <c r="J588" t="str">
        <f t="shared" si="78"/>
        <v>4284=В</v>
      </c>
      <c r="K588" t="str">
        <f t="shared" si="79"/>
        <v>4284=В</v>
      </c>
      <c r="L588" t="str">
        <f t="shared" si="80"/>
        <v>4284=В</v>
      </c>
      <c r="M588" s="4"/>
      <c r="N588" s="4"/>
      <c r="O588" s="4"/>
    </row>
    <row r="589" spans="1:15" x14ac:dyDescent="0.15">
      <c r="A589" s="3" t="s">
        <v>1187</v>
      </c>
      <c r="B589" s="4" t="s">
        <v>1188</v>
      </c>
      <c r="C589" t="s">
        <v>1188</v>
      </c>
      <c r="D589" t="s">
        <v>1188</v>
      </c>
      <c r="E589" t="str">
        <f t="shared" si="81"/>
        <v>8443=Г</v>
      </c>
      <c r="F589" t="str">
        <f t="shared" si="82"/>
        <v>8443=Г</v>
      </c>
      <c r="G589" t="str">
        <f t="shared" si="83"/>
        <v>8443=Г</v>
      </c>
      <c r="H589">
        <f t="shared" si="84"/>
        <v>1</v>
      </c>
      <c r="I589">
        <f t="shared" si="85"/>
        <v>1</v>
      </c>
      <c r="J589" t="str">
        <f t="shared" si="78"/>
        <v>4384=Г</v>
      </c>
      <c r="K589" t="str">
        <f t="shared" si="79"/>
        <v>4384=Г</v>
      </c>
      <c r="L589" t="str">
        <f t="shared" si="80"/>
        <v>4384=Г</v>
      </c>
      <c r="M589" s="4"/>
      <c r="N589" s="4"/>
      <c r="O589" s="4"/>
    </row>
    <row r="590" spans="1:15" x14ac:dyDescent="0.15">
      <c r="A590" s="3" t="s">
        <v>1189</v>
      </c>
      <c r="B590" s="4" t="s">
        <v>1190</v>
      </c>
      <c r="C590" t="s">
        <v>1190</v>
      </c>
      <c r="D590" t="s">
        <v>1190</v>
      </c>
      <c r="E590" t="str">
        <f t="shared" si="81"/>
        <v>8444=Д</v>
      </c>
      <c r="F590" t="str">
        <f t="shared" si="82"/>
        <v>8444=Д</v>
      </c>
      <c r="G590" t="str">
        <f t="shared" si="83"/>
        <v>8444=Д</v>
      </c>
      <c r="H590">
        <f t="shared" si="84"/>
        <v>1</v>
      </c>
      <c r="I590">
        <f t="shared" si="85"/>
        <v>1</v>
      </c>
      <c r="J590" t="str">
        <f t="shared" si="78"/>
        <v>4484=Д</v>
      </c>
      <c r="K590" t="str">
        <f t="shared" si="79"/>
        <v>4484=Д</v>
      </c>
      <c r="L590" t="str">
        <f t="shared" si="80"/>
        <v>4484=Д</v>
      </c>
      <c r="M590" s="4"/>
      <c r="N590" s="4"/>
      <c r="O590" s="4"/>
    </row>
    <row r="591" spans="1:15" x14ac:dyDescent="0.15">
      <c r="A591" s="3" t="s">
        <v>1191</v>
      </c>
      <c r="B591" s="4" t="s">
        <v>1192</v>
      </c>
      <c r="C591" t="s">
        <v>1192</v>
      </c>
      <c r="D591" t="s">
        <v>1192</v>
      </c>
      <c r="E591" t="str">
        <f t="shared" si="81"/>
        <v>8445=Е</v>
      </c>
      <c r="F591" t="str">
        <f t="shared" si="82"/>
        <v>8445=Е</v>
      </c>
      <c r="G591" t="str">
        <f t="shared" si="83"/>
        <v>8445=Е</v>
      </c>
      <c r="H591">
        <f t="shared" si="84"/>
        <v>1</v>
      </c>
      <c r="I591">
        <f t="shared" si="85"/>
        <v>1</v>
      </c>
      <c r="J591" t="str">
        <f t="shared" si="78"/>
        <v>4584=Е</v>
      </c>
      <c r="K591" t="str">
        <f t="shared" si="79"/>
        <v>4584=Е</v>
      </c>
      <c r="L591" t="str">
        <f t="shared" si="80"/>
        <v>4584=Е</v>
      </c>
      <c r="M591" s="4"/>
      <c r="N591" s="4"/>
      <c r="O591" s="4"/>
    </row>
    <row r="592" spans="1:15" x14ac:dyDescent="0.15">
      <c r="A592" s="3" t="s">
        <v>1193</v>
      </c>
      <c r="B592" s="4" t="s">
        <v>1194</v>
      </c>
      <c r="C592" t="s">
        <v>1194</v>
      </c>
      <c r="D592" t="s">
        <v>1194</v>
      </c>
      <c r="E592" t="str">
        <f t="shared" si="81"/>
        <v>8446=Ё</v>
      </c>
      <c r="F592" t="str">
        <f t="shared" si="82"/>
        <v>8446=Ё</v>
      </c>
      <c r="G592" t="str">
        <f t="shared" si="83"/>
        <v>8446=Ё</v>
      </c>
      <c r="H592">
        <f t="shared" si="84"/>
        <v>1</v>
      </c>
      <c r="I592">
        <f t="shared" si="85"/>
        <v>1</v>
      </c>
      <c r="J592" t="str">
        <f t="shared" si="78"/>
        <v>4684=Ё</v>
      </c>
      <c r="K592" t="str">
        <f t="shared" si="79"/>
        <v>4684=Ё</v>
      </c>
      <c r="L592" t="str">
        <f t="shared" si="80"/>
        <v>4684=Ё</v>
      </c>
      <c r="M592" s="4"/>
      <c r="N592" s="4"/>
      <c r="O592" s="4"/>
    </row>
    <row r="593" spans="1:15" x14ac:dyDescent="0.15">
      <c r="A593" s="3" t="s">
        <v>1195</v>
      </c>
      <c r="B593" s="4" t="s">
        <v>1196</v>
      </c>
      <c r="C593" t="s">
        <v>1196</v>
      </c>
      <c r="D593" t="s">
        <v>1196</v>
      </c>
      <c r="E593" t="str">
        <f t="shared" si="81"/>
        <v>8447=Ж</v>
      </c>
      <c r="F593" t="str">
        <f t="shared" si="82"/>
        <v>8447=Ж</v>
      </c>
      <c r="G593" t="str">
        <f t="shared" si="83"/>
        <v>8447=Ж</v>
      </c>
      <c r="H593">
        <f t="shared" si="84"/>
        <v>1</v>
      </c>
      <c r="I593">
        <f t="shared" si="85"/>
        <v>1</v>
      </c>
      <c r="J593" t="str">
        <f t="shared" si="78"/>
        <v>4784=Ж</v>
      </c>
      <c r="K593" t="str">
        <f t="shared" si="79"/>
        <v>4784=Ж</v>
      </c>
      <c r="L593" t="str">
        <f t="shared" si="80"/>
        <v>4784=Ж</v>
      </c>
      <c r="M593" s="4"/>
      <c r="N593" s="4"/>
      <c r="O593" s="4"/>
    </row>
    <row r="594" spans="1:15" x14ac:dyDescent="0.15">
      <c r="A594" s="3" t="s">
        <v>1197</v>
      </c>
      <c r="B594" s="4" t="s">
        <v>1198</v>
      </c>
      <c r="C594" t="s">
        <v>1198</v>
      </c>
      <c r="D594" t="s">
        <v>1198</v>
      </c>
      <c r="E594" t="str">
        <f t="shared" si="81"/>
        <v>8448=З</v>
      </c>
      <c r="F594" t="str">
        <f t="shared" si="82"/>
        <v>8448=З</v>
      </c>
      <c r="G594" t="str">
        <f t="shared" si="83"/>
        <v>8448=З</v>
      </c>
      <c r="H594">
        <f t="shared" si="84"/>
        <v>1</v>
      </c>
      <c r="I594">
        <f t="shared" si="85"/>
        <v>1</v>
      </c>
      <c r="J594" t="str">
        <f t="shared" si="78"/>
        <v>4884=З</v>
      </c>
      <c r="K594" t="str">
        <f t="shared" si="79"/>
        <v>4884=З</v>
      </c>
      <c r="L594" t="str">
        <f t="shared" si="80"/>
        <v>4884=З</v>
      </c>
      <c r="M594" s="4"/>
      <c r="N594" s="4"/>
      <c r="O594" s="4"/>
    </row>
    <row r="595" spans="1:15" x14ac:dyDescent="0.15">
      <c r="A595" s="3" t="s">
        <v>1199</v>
      </c>
      <c r="B595" s="4" t="s">
        <v>1200</v>
      </c>
      <c r="C595" t="s">
        <v>1200</v>
      </c>
      <c r="D595" t="s">
        <v>1200</v>
      </c>
      <c r="E595" t="str">
        <f t="shared" si="81"/>
        <v>8449=И</v>
      </c>
      <c r="F595" t="str">
        <f t="shared" si="82"/>
        <v>8449=И</v>
      </c>
      <c r="G595" t="str">
        <f t="shared" si="83"/>
        <v>8449=И</v>
      </c>
      <c r="H595">
        <f t="shared" si="84"/>
        <v>1</v>
      </c>
      <c r="I595">
        <f t="shared" si="85"/>
        <v>1</v>
      </c>
      <c r="J595" t="str">
        <f t="shared" si="78"/>
        <v>4984=И</v>
      </c>
      <c r="K595" t="str">
        <f t="shared" si="79"/>
        <v>4984=И</v>
      </c>
      <c r="L595" t="str">
        <f t="shared" si="80"/>
        <v>4984=И</v>
      </c>
      <c r="M595" s="4"/>
      <c r="N595" s="4"/>
      <c r="O595" s="4"/>
    </row>
    <row r="596" spans="1:15" x14ac:dyDescent="0.15">
      <c r="A596" s="3" t="s">
        <v>1201</v>
      </c>
      <c r="B596" s="4" t="s">
        <v>1202</v>
      </c>
      <c r="C596" t="s">
        <v>1202</v>
      </c>
      <c r="D596" t="s">
        <v>1202</v>
      </c>
      <c r="E596" t="str">
        <f t="shared" si="81"/>
        <v>844A=Й</v>
      </c>
      <c r="F596" t="str">
        <f t="shared" si="82"/>
        <v>844A=Й</v>
      </c>
      <c r="G596" t="str">
        <f t="shared" si="83"/>
        <v>844A=Й</v>
      </c>
      <c r="H596">
        <f t="shared" si="84"/>
        <v>1</v>
      </c>
      <c r="I596">
        <f t="shared" si="85"/>
        <v>1</v>
      </c>
      <c r="J596" t="str">
        <f t="shared" si="78"/>
        <v>4A84=Й</v>
      </c>
      <c r="K596" t="str">
        <f t="shared" si="79"/>
        <v>4A84=Й</v>
      </c>
      <c r="L596" t="str">
        <f t="shared" si="80"/>
        <v>4A84=Й</v>
      </c>
      <c r="M596" s="4"/>
      <c r="N596" s="4"/>
      <c r="O596" s="4"/>
    </row>
    <row r="597" spans="1:15" x14ac:dyDescent="0.15">
      <c r="A597" s="3" t="s">
        <v>1203</v>
      </c>
      <c r="B597" s="4" t="s">
        <v>1204</v>
      </c>
      <c r="C597" t="s">
        <v>1204</v>
      </c>
      <c r="D597" t="s">
        <v>1204</v>
      </c>
      <c r="E597" t="str">
        <f t="shared" si="81"/>
        <v>844B=К</v>
      </c>
      <c r="F597" t="str">
        <f t="shared" si="82"/>
        <v>844B=К</v>
      </c>
      <c r="G597" t="str">
        <f t="shared" si="83"/>
        <v>844B=К</v>
      </c>
      <c r="H597">
        <f t="shared" si="84"/>
        <v>1</v>
      </c>
      <c r="I597">
        <f t="shared" si="85"/>
        <v>1</v>
      </c>
      <c r="J597" t="str">
        <f t="shared" si="78"/>
        <v>4B84=К</v>
      </c>
      <c r="K597" t="str">
        <f t="shared" si="79"/>
        <v>4B84=К</v>
      </c>
      <c r="L597" t="str">
        <f t="shared" si="80"/>
        <v>4B84=К</v>
      </c>
      <c r="M597" s="4"/>
      <c r="N597" s="4"/>
      <c r="O597" s="4"/>
    </row>
    <row r="598" spans="1:15" x14ac:dyDescent="0.15">
      <c r="A598" s="3" t="s">
        <v>1205</v>
      </c>
      <c r="B598" s="4" t="s">
        <v>1206</v>
      </c>
      <c r="C598" t="s">
        <v>1206</v>
      </c>
      <c r="D598" t="s">
        <v>1206</v>
      </c>
      <c r="E598" t="str">
        <f t="shared" si="81"/>
        <v>844C=Л</v>
      </c>
      <c r="F598" t="str">
        <f t="shared" si="82"/>
        <v>844C=Л</v>
      </c>
      <c r="G598" t="str">
        <f t="shared" si="83"/>
        <v>844C=Л</v>
      </c>
      <c r="H598">
        <f t="shared" si="84"/>
        <v>1</v>
      </c>
      <c r="I598">
        <f t="shared" si="85"/>
        <v>1</v>
      </c>
      <c r="J598" t="str">
        <f t="shared" si="78"/>
        <v>4C84=Л</v>
      </c>
      <c r="K598" t="str">
        <f t="shared" si="79"/>
        <v>4C84=Л</v>
      </c>
      <c r="L598" t="str">
        <f t="shared" si="80"/>
        <v>4C84=Л</v>
      </c>
      <c r="M598" s="4"/>
      <c r="N598" s="4"/>
      <c r="O598" s="4"/>
    </row>
    <row r="599" spans="1:15" x14ac:dyDescent="0.15">
      <c r="A599" s="3" t="s">
        <v>1207</v>
      </c>
      <c r="B599" s="4" t="s">
        <v>1208</v>
      </c>
      <c r="C599" t="s">
        <v>1208</v>
      </c>
      <c r="D599" t="s">
        <v>1208</v>
      </c>
      <c r="E599" t="str">
        <f t="shared" si="81"/>
        <v>844D=М</v>
      </c>
      <c r="F599" t="str">
        <f t="shared" si="82"/>
        <v>844D=М</v>
      </c>
      <c r="G599" t="str">
        <f t="shared" si="83"/>
        <v>844D=М</v>
      </c>
      <c r="H599">
        <f t="shared" si="84"/>
        <v>1</v>
      </c>
      <c r="I599">
        <f t="shared" si="85"/>
        <v>1</v>
      </c>
      <c r="J599" t="str">
        <f t="shared" si="78"/>
        <v>4D84=М</v>
      </c>
      <c r="K599" t="str">
        <f t="shared" si="79"/>
        <v>4D84=М</v>
      </c>
      <c r="L599" t="str">
        <f t="shared" si="80"/>
        <v>4D84=М</v>
      </c>
      <c r="M599" s="4"/>
      <c r="N599" s="4"/>
      <c r="O599" s="4"/>
    </row>
    <row r="600" spans="1:15" x14ac:dyDescent="0.15">
      <c r="A600" s="3" t="s">
        <v>1209</v>
      </c>
      <c r="B600" s="4" t="s">
        <v>1210</v>
      </c>
      <c r="C600" t="s">
        <v>1210</v>
      </c>
      <c r="D600" t="s">
        <v>1210</v>
      </c>
      <c r="E600" t="str">
        <f t="shared" si="81"/>
        <v>844E=Н</v>
      </c>
      <c r="F600" t="str">
        <f t="shared" si="82"/>
        <v>844E=Н</v>
      </c>
      <c r="G600" t="str">
        <f t="shared" si="83"/>
        <v>844E=Н</v>
      </c>
      <c r="H600">
        <f t="shared" si="84"/>
        <v>1</v>
      </c>
      <c r="I600">
        <f t="shared" si="85"/>
        <v>1</v>
      </c>
      <c r="J600" t="str">
        <f t="shared" si="78"/>
        <v>4E84=Н</v>
      </c>
      <c r="K600" t="str">
        <f t="shared" si="79"/>
        <v>4E84=Н</v>
      </c>
      <c r="L600" t="str">
        <f t="shared" si="80"/>
        <v>4E84=Н</v>
      </c>
      <c r="M600" s="4"/>
      <c r="N600" s="4"/>
      <c r="O600" s="4"/>
    </row>
    <row r="601" spans="1:15" x14ac:dyDescent="0.15">
      <c r="A601" s="3" t="s">
        <v>1211</v>
      </c>
      <c r="B601" s="4" t="s">
        <v>1212</v>
      </c>
      <c r="C601" t="s">
        <v>1212</v>
      </c>
      <c r="D601" t="s">
        <v>1212</v>
      </c>
      <c r="E601" t="str">
        <f t="shared" si="81"/>
        <v>844F=О</v>
      </c>
      <c r="F601" t="str">
        <f t="shared" si="82"/>
        <v>844F=О</v>
      </c>
      <c r="G601" t="str">
        <f t="shared" si="83"/>
        <v>844F=О</v>
      </c>
      <c r="H601">
        <f t="shared" si="84"/>
        <v>1</v>
      </c>
      <c r="I601">
        <f t="shared" si="85"/>
        <v>1</v>
      </c>
      <c r="J601" t="str">
        <f t="shared" si="78"/>
        <v>4F84=О</v>
      </c>
      <c r="K601" t="str">
        <f t="shared" si="79"/>
        <v>4F84=О</v>
      </c>
      <c r="L601" t="str">
        <f t="shared" si="80"/>
        <v>4F84=О</v>
      </c>
      <c r="M601" s="4"/>
      <c r="N601" s="4"/>
      <c r="O601" s="4"/>
    </row>
    <row r="602" spans="1:15" x14ac:dyDescent="0.15">
      <c r="A602" s="3" t="s">
        <v>1213</v>
      </c>
      <c r="B602" s="4" t="s">
        <v>1214</v>
      </c>
      <c r="C602" t="s">
        <v>1214</v>
      </c>
      <c r="D602" t="s">
        <v>1214</v>
      </c>
      <c r="E602" t="str">
        <f t="shared" si="81"/>
        <v>8450=П</v>
      </c>
      <c r="F602" t="str">
        <f t="shared" si="82"/>
        <v>8450=П</v>
      </c>
      <c r="G602" t="str">
        <f t="shared" si="83"/>
        <v>8450=П</v>
      </c>
      <c r="H602">
        <f t="shared" si="84"/>
        <v>1</v>
      </c>
      <c r="I602">
        <f t="shared" si="85"/>
        <v>1</v>
      </c>
      <c r="J602" t="str">
        <f t="shared" si="78"/>
        <v>5084=П</v>
      </c>
      <c r="K602" t="str">
        <f t="shared" si="79"/>
        <v>5084=П</v>
      </c>
      <c r="L602" t="str">
        <f t="shared" si="80"/>
        <v>5084=П</v>
      </c>
      <c r="M602" s="4"/>
      <c r="N602" s="4"/>
      <c r="O602" s="4"/>
    </row>
    <row r="603" spans="1:15" x14ac:dyDescent="0.15">
      <c r="A603" s="3" t="s">
        <v>1215</v>
      </c>
      <c r="B603" s="4" t="s">
        <v>1216</v>
      </c>
      <c r="C603" t="s">
        <v>1216</v>
      </c>
      <c r="D603" t="s">
        <v>1216</v>
      </c>
      <c r="E603" t="str">
        <f t="shared" si="81"/>
        <v>8451=Р</v>
      </c>
      <c r="F603" t="str">
        <f t="shared" si="82"/>
        <v>8451=Р</v>
      </c>
      <c r="G603" t="str">
        <f t="shared" si="83"/>
        <v>8451=Р</v>
      </c>
      <c r="H603">
        <f t="shared" si="84"/>
        <v>1</v>
      </c>
      <c r="I603">
        <f t="shared" si="85"/>
        <v>1</v>
      </c>
      <c r="J603" t="str">
        <f t="shared" si="78"/>
        <v>5184=Р</v>
      </c>
      <c r="K603" t="str">
        <f t="shared" si="79"/>
        <v>5184=Р</v>
      </c>
      <c r="L603" t="str">
        <f t="shared" si="80"/>
        <v>5184=Р</v>
      </c>
      <c r="M603" s="4"/>
      <c r="N603" s="4"/>
      <c r="O603" s="4"/>
    </row>
    <row r="604" spans="1:15" x14ac:dyDescent="0.15">
      <c r="A604" s="3" t="s">
        <v>1217</v>
      </c>
      <c r="B604" s="4" t="s">
        <v>1218</v>
      </c>
      <c r="C604" t="s">
        <v>1218</v>
      </c>
      <c r="D604" t="s">
        <v>1218</v>
      </c>
      <c r="E604" t="str">
        <f t="shared" si="81"/>
        <v>8452=С</v>
      </c>
      <c r="F604" t="str">
        <f t="shared" si="82"/>
        <v>8452=С</v>
      </c>
      <c r="G604" t="str">
        <f t="shared" si="83"/>
        <v>8452=С</v>
      </c>
      <c r="H604">
        <f t="shared" si="84"/>
        <v>1</v>
      </c>
      <c r="I604">
        <f t="shared" si="85"/>
        <v>1</v>
      </c>
      <c r="J604" t="str">
        <f t="shared" si="78"/>
        <v>5284=С</v>
      </c>
      <c r="K604" t="str">
        <f t="shared" si="79"/>
        <v>5284=С</v>
      </c>
      <c r="L604" t="str">
        <f t="shared" si="80"/>
        <v>5284=С</v>
      </c>
      <c r="M604" s="4"/>
      <c r="N604" s="4"/>
      <c r="O604" s="4"/>
    </row>
    <row r="605" spans="1:15" x14ac:dyDescent="0.15">
      <c r="A605" s="3" t="s">
        <v>1219</v>
      </c>
      <c r="B605" s="4" t="s">
        <v>1220</v>
      </c>
      <c r="C605" t="s">
        <v>1220</v>
      </c>
      <c r="D605" t="s">
        <v>1220</v>
      </c>
      <c r="E605" t="str">
        <f t="shared" si="81"/>
        <v>8453=Т</v>
      </c>
      <c r="F605" t="str">
        <f t="shared" si="82"/>
        <v>8453=Т</v>
      </c>
      <c r="G605" t="str">
        <f t="shared" si="83"/>
        <v>8453=Т</v>
      </c>
      <c r="H605">
        <f t="shared" si="84"/>
        <v>1</v>
      </c>
      <c r="I605">
        <f t="shared" si="85"/>
        <v>1</v>
      </c>
      <c r="J605" t="str">
        <f t="shared" si="78"/>
        <v>5384=Т</v>
      </c>
      <c r="K605" t="str">
        <f t="shared" si="79"/>
        <v>5384=Т</v>
      </c>
      <c r="L605" t="str">
        <f t="shared" si="80"/>
        <v>5384=Т</v>
      </c>
      <c r="M605" s="4"/>
      <c r="N605" s="4"/>
      <c r="O605" s="4"/>
    </row>
    <row r="606" spans="1:15" x14ac:dyDescent="0.15">
      <c r="A606" s="3" t="s">
        <v>1221</v>
      </c>
      <c r="B606" s="4" t="s">
        <v>1222</v>
      </c>
      <c r="C606" t="s">
        <v>1222</v>
      </c>
      <c r="D606" t="s">
        <v>1222</v>
      </c>
      <c r="E606" t="str">
        <f t="shared" si="81"/>
        <v>8454=У</v>
      </c>
      <c r="F606" t="str">
        <f t="shared" si="82"/>
        <v>8454=У</v>
      </c>
      <c r="G606" t="str">
        <f t="shared" si="83"/>
        <v>8454=У</v>
      </c>
      <c r="H606">
        <f t="shared" si="84"/>
        <v>1</v>
      </c>
      <c r="I606">
        <f t="shared" si="85"/>
        <v>1</v>
      </c>
      <c r="J606" t="str">
        <f t="shared" si="78"/>
        <v>5484=У</v>
      </c>
      <c r="K606" t="str">
        <f t="shared" si="79"/>
        <v>5484=У</v>
      </c>
      <c r="L606" t="str">
        <f t="shared" si="80"/>
        <v>5484=У</v>
      </c>
      <c r="M606" s="4"/>
      <c r="N606" s="4"/>
      <c r="O606" s="4"/>
    </row>
    <row r="607" spans="1:15" x14ac:dyDescent="0.15">
      <c r="A607" s="3" t="s">
        <v>1223</v>
      </c>
      <c r="B607" s="4" t="s">
        <v>1224</v>
      </c>
      <c r="C607" t="s">
        <v>1224</v>
      </c>
      <c r="D607" t="s">
        <v>1224</v>
      </c>
      <c r="E607" t="str">
        <f t="shared" si="81"/>
        <v>8455=Ф</v>
      </c>
      <c r="F607" t="str">
        <f t="shared" si="82"/>
        <v>8455=Ф</v>
      </c>
      <c r="G607" t="str">
        <f t="shared" si="83"/>
        <v>8455=Ф</v>
      </c>
      <c r="H607">
        <f t="shared" si="84"/>
        <v>1</v>
      </c>
      <c r="I607">
        <f t="shared" si="85"/>
        <v>1</v>
      </c>
      <c r="J607" t="str">
        <f t="shared" si="78"/>
        <v>5584=Ф</v>
      </c>
      <c r="K607" t="str">
        <f t="shared" si="79"/>
        <v>5584=Ф</v>
      </c>
      <c r="L607" t="str">
        <f t="shared" si="80"/>
        <v>5584=Ф</v>
      </c>
      <c r="M607" s="4"/>
      <c r="N607" s="4"/>
      <c r="O607" s="4"/>
    </row>
    <row r="608" spans="1:15" x14ac:dyDescent="0.15">
      <c r="A608" s="3" t="s">
        <v>1225</v>
      </c>
      <c r="B608" s="4" t="s">
        <v>1226</v>
      </c>
      <c r="C608" t="s">
        <v>1226</v>
      </c>
      <c r="D608" t="s">
        <v>1226</v>
      </c>
      <c r="E608" t="str">
        <f t="shared" si="81"/>
        <v>8456=Х</v>
      </c>
      <c r="F608" t="str">
        <f t="shared" si="82"/>
        <v>8456=Х</v>
      </c>
      <c r="G608" t="str">
        <f t="shared" si="83"/>
        <v>8456=Х</v>
      </c>
      <c r="H608">
        <f t="shared" si="84"/>
        <v>1</v>
      </c>
      <c r="I608">
        <f t="shared" si="85"/>
        <v>1</v>
      </c>
      <c r="J608" t="str">
        <f t="shared" si="78"/>
        <v>5684=Х</v>
      </c>
      <c r="K608" t="str">
        <f t="shared" si="79"/>
        <v>5684=Х</v>
      </c>
      <c r="L608" t="str">
        <f t="shared" si="80"/>
        <v>5684=Х</v>
      </c>
      <c r="M608" s="4"/>
      <c r="N608" s="4"/>
      <c r="O608" s="4"/>
    </row>
    <row r="609" spans="1:15" x14ac:dyDescent="0.15">
      <c r="A609" s="3" t="s">
        <v>1227</v>
      </c>
      <c r="B609" s="4" t="s">
        <v>1228</v>
      </c>
      <c r="C609" t="s">
        <v>1228</v>
      </c>
      <c r="D609" t="s">
        <v>1228</v>
      </c>
      <c r="E609" t="str">
        <f t="shared" si="81"/>
        <v>8457=Ц</v>
      </c>
      <c r="F609" t="str">
        <f t="shared" si="82"/>
        <v>8457=Ц</v>
      </c>
      <c r="G609" t="str">
        <f t="shared" si="83"/>
        <v>8457=Ц</v>
      </c>
      <c r="H609">
        <f t="shared" si="84"/>
        <v>1</v>
      </c>
      <c r="I609">
        <f t="shared" si="85"/>
        <v>1</v>
      </c>
      <c r="J609" t="str">
        <f t="shared" ref="J609:J672" si="86">MID(A609,3,2)&amp;MID(A609,1,2)&amp;"="&amp;B609</f>
        <v>5784=Ц</v>
      </c>
      <c r="K609" t="str">
        <f t="shared" ref="K609:K672" si="87">IF(ISBLANK(C609),"",MID(A609,3,2)&amp;MID(A609,1,2)&amp;"="&amp;C609)</f>
        <v>5784=Ц</v>
      </c>
      <c r="L609" t="str">
        <f t="shared" ref="L609:L672" si="88">IF(ISBLANK(D609),"",MID(A609,3,2)&amp;MID(A609,1,2)&amp;"="&amp;D609)</f>
        <v>5784=Ц</v>
      </c>
      <c r="M609" s="4"/>
      <c r="N609" s="4"/>
      <c r="O609" s="4"/>
    </row>
    <row r="610" spans="1:15" x14ac:dyDescent="0.15">
      <c r="A610" s="3" t="s">
        <v>1229</v>
      </c>
      <c r="B610" s="4" t="s">
        <v>1230</v>
      </c>
      <c r="C610" t="s">
        <v>1230</v>
      </c>
      <c r="D610" t="s">
        <v>1230</v>
      </c>
      <c r="E610" t="str">
        <f t="shared" si="81"/>
        <v>8458=Ч</v>
      </c>
      <c r="F610" t="str">
        <f t="shared" si="82"/>
        <v>8458=Ч</v>
      </c>
      <c r="G610" t="str">
        <f t="shared" si="83"/>
        <v>8458=Ч</v>
      </c>
      <c r="H610">
        <f t="shared" si="84"/>
        <v>1</v>
      </c>
      <c r="I610">
        <f t="shared" si="85"/>
        <v>1</v>
      </c>
      <c r="J610" t="str">
        <f t="shared" si="86"/>
        <v>5884=Ч</v>
      </c>
      <c r="K610" t="str">
        <f t="shared" si="87"/>
        <v>5884=Ч</v>
      </c>
      <c r="L610" t="str">
        <f t="shared" si="88"/>
        <v>5884=Ч</v>
      </c>
      <c r="M610" s="4"/>
      <c r="N610" s="4"/>
      <c r="O610" s="4"/>
    </row>
    <row r="611" spans="1:15" x14ac:dyDescent="0.15">
      <c r="A611" s="3" t="s">
        <v>1231</v>
      </c>
      <c r="B611" s="4" t="s">
        <v>1232</v>
      </c>
      <c r="C611" t="s">
        <v>1232</v>
      </c>
      <c r="D611" t="s">
        <v>1232</v>
      </c>
      <c r="E611" t="str">
        <f t="shared" si="81"/>
        <v>8459=Ш</v>
      </c>
      <c r="F611" t="str">
        <f t="shared" si="82"/>
        <v>8459=Ш</v>
      </c>
      <c r="G611" t="str">
        <f t="shared" si="83"/>
        <v>8459=Ш</v>
      </c>
      <c r="H611">
        <f t="shared" si="84"/>
        <v>1</v>
      </c>
      <c r="I611">
        <f t="shared" si="85"/>
        <v>1</v>
      </c>
      <c r="J611" t="str">
        <f t="shared" si="86"/>
        <v>5984=Ш</v>
      </c>
      <c r="K611" t="str">
        <f t="shared" si="87"/>
        <v>5984=Ш</v>
      </c>
      <c r="L611" t="str">
        <f t="shared" si="88"/>
        <v>5984=Ш</v>
      </c>
      <c r="M611" s="4"/>
      <c r="N611" s="4"/>
      <c r="O611" s="4"/>
    </row>
    <row r="612" spans="1:15" x14ac:dyDescent="0.15">
      <c r="A612" s="3" t="s">
        <v>1233</v>
      </c>
      <c r="B612" s="4" t="s">
        <v>1234</v>
      </c>
      <c r="C612" t="s">
        <v>1234</v>
      </c>
      <c r="D612" t="s">
        <v>1234</v>
      </c>
      <c r="E612" t="str">
        <f t="shared" si="81"/>
        <v>845A=Щ</v>
      </c>
      <c r="F612" t="str">
        <f t="shared" si="82"/>
        <v>845A=Щ</v>
      </c>
      <c r="G612" t="str">
        <f t="shared" si="83"/>
        <v>845A=Щ</v>
      </c>
      <c r="H612">
        <f t="shared" si="84"/>
        <v>1</v>
      </c>
      <c r="I612">
        <f t="shared" si="85"/>
        <v>1</v>
      </c>
      <c r="J612" t="str">
        <f t="shared" si="86"/>
        <v>5A84=Щ</v>
      </c>
      <c r="K612" t="str">
        <f t="shared" si="87"/>
        <v>5A84=Щ</v>
      </c>
      <c r="L612" t="str">
        <f t="shared" si="88"/>
        <v>5A84=Щ</v>
      </c>
      <c r="M612" s="4"/>
      <c r="N612" s="4"/>
      <c r="O612" s="4"/>
    </row>
    <row r="613" spans="1:15" x14ac:dyDescent="0.15">
      <c r="A613" s="3" t="s">
        <v>1235</v>
      </c>
      <c r="B613" s="4" t="s">
        <v>1236</v>
      </c>
      <c r="C613" t="s">
        <v>1236</v>
      </c>
      <c r="D613" t="s">
        <v>1236</v>
      </c>
      <c r="E613" t="str">
        <f t="shared" si="81"/>
        <v>845B=Ъ</v>
      </c>
      <c r="F613" t="str">
        <f t="shared" si="82"/>
        <v>845B=Ъ</v>
      </c>
      <c r="G613" t="str">
        <f t="shared" si="83"/>
        <v>845B=Ъ</v>
      </c>
      <c r="H613">
        <f t="shared" si="84"/>
        <v>1</v>
      </c>
      <c r="I613">
        <f t="shared" si="85"/>
        <v>1</v>
      </c>
      <c r="J613" t="str">
        <f t="shared" si="86"/>
        <v>5B84=Ъ</v>
      </c>
      <c r="K613" t="str">
        <f t="shared" si="87"/>
        <v>5B84=Ъ</v>
      </c>
      <c r="L613" t="str">
        <f t="shared" si="88"/>
        <v>5B84=Ъ</v>
      </c>
      <c r="M613" s="4"/>
      <c r="N613" s="4"/>
      <c r="O613" s="4"/>
    </row>
    <row r="614" spans="1:15" x14ac:dyDescent="0.15">
      <c r="A614" s="3" t="s">
        <v>1237</v>
      </c>
      <c r="B614" s="4" t="s">
        <v>1238</v>
      </c>
      <c r="C614" t="s">
        <v>1238</v>
      </c>
      <c r="D614" t="s">
        <v>1238</v>
      </c>
      <c r="E614" t="str">
        <f t="shared" si="81"/>
        <v>845C=Ы</v>
      </c>
      <c r="F614" t="str">
        <f t="shared" si="82"/>
        <v>845C=Ы</v>
      </c>
      <c r="G614" t="str">
        <f t="shared" si="83"/>
        <v>845C=Ы</v>
      </c>
      <c r="H614">
        <f t="shared" si="84"/>
        <v>1</v>
      </c>
      <c r="I614">
        <f t="shared" si="85"/>
        <v>1</v>
      </c>
      <c r="J614" t="str">
        <f t="shared" si="86"/>
        <v>5C84=Ы</v>
      </c>
      <c r="K614" t="str">
        <f t="shared" si="87"/>
        <v>5C84=Ы</v>
      </c>
      <c r="L614" t="str">
        <f t="shared" si="88"/>
        <v>5C84=Ы</v>
      </c>
      <c r="M614" s="4"/>
      <c r="N614" s="4"/>
      <c r="O614" s="4"/>
    </row>
    <row r="615" spans="1:15" x14ac:dyDescent="0.15">
      <c r="A615" s="3" t="s">
        <v>1239</v>
      </c>
      <c r="B615" s="4" t="s">
        <v>1240</v>
      </c>
      <c r="C615" t="s">
        <v>1240</v>
      </c>
      <c r="D615" t="s">
        <v>1240</v>
      </c>
      <c r="E615" t="str">
        <f t="shared" si="81"/>
        <v>845D=Ь</v>
      </c>
      <c r="F615" t="str">
        <f t="shared" si="82"/>
        <v>845D=Ь</v>
      </c>
      <c r="G615" t="str">
        <f t="shared" si="83"/>
        <v>845D=Ь</v>
      </c>
      <c r="H615">
        <f t="shared" si="84"/>
        <v>1</v>
      </c>
      <c r="I615">
        <f t="shared" si="85"/>
        <v>1</v>
      </c>
      <c r="J615" t="str">
        <f t="shared" si="86"/>
        <v>5D84=Ь</v>
      </c>
      <c r="K615" t="str">
        <f t="shared" si="87"/>
        <v>5D84=Ь</v>
      </c>
      <c r="L615" t="str">
        <f t="shared" si="88"/>
        <v>5D84=Ь</v>
      </c>
      <c r="M615" s="4"/>
      <c r="N615" s="4"/>
      <c r="O615" s="4"/>
    </row>
    <row r="616" spans="1:15" x14ac:dyDescent="0.15">
      <c r="A616" s="3" t="s">
        <v>1241</v>
      </c>
      <c r="B616" s="4" t="s">
        <v>1242</v>
      </c>
      <c r="C616" t="s">
        <v>1242</v>
      </c>
      <c r="D616" t="s">
        <v>1242</v>
      </c>
      <c r="E616" t="str">
        <f t="shared" si="81"/>
        <v>845E=Э</v>
      </c>
      <c r="F616" t="str">
        <f t="shared" si="82"/>
        <v>845E=Э</v>
      </c>
      <c r="G616" t="str">
        <f t="shared" si="83"/>
        <v>845E=Э</v>
      </c>
      <c r="H616">
        <f t="shared" si="84"/>
        <v>1</v>
      </c>
      <c r="I616">
        <f t="shared" si="85"/>
        <v>1</v>
      </c>
      <c r="J616" t="str">
        <f t="shared" si="86"/>
        <v>5E84=Э</v>
      </c>
      <c r="K616" t="str">
        <f t="shared" si="87"/>
        <v>5E84=Э</v>
      </c>
      <c r="L616" t="str">
        <f t="shared" si="88"/>
        <v>5E84=Э</v>
      </c>
      <c r="M616" s="4"/>
      <c r="N616" s="4"/>
      <c r="O616" s="4"/>
    </row>
    <row r="617" spans="1:15" x14ac:dyDescent="0.15">
      <c r="A617" s="3" t="s">
        <v>1243</v>
      </c>
      <c r="B617" s="4" t="s">
        <v>1244</v>
      </c>
      <c r="C617" t="s">
        <v>1244</v>
      </c>
      <c r="D617" t="s">
        <v>1244</v>
      </c>
      <c r="E617" t="str">
        <f t="shared" si="81"/>
        <v>845F=Ю</v>
      </c>
      <c r="F617" t="str">
        <f t="shared" si="82"/>
        <v>845F=Ю</v>
      </c>
      <c r="G617" t="str">
        <f t="shared" si="83"/>
        <v>845F=Ю</v>
      </c>
      <c r="H617">
        <f t="shared" si="84"/>
        <v>1</v>
      </c>
      <c r="I617">
        <f t="shared" si="85"/>
        <v>1</v>
      </c>
      <c r="J617" t="str">
        <f t="shared" si="86"/>
        <v>5F84=Ю</v>
      </c>
      <c r="K617" t="str">
        <f t="shared" si="87"/>
        <v>5F84=Ю</v>
      </c>
      <c r="L617" t="str">
        <f t="shared" si="88"/>
        <v>5F84=Ю</v>
      </c>
      <c r="M617" s="4"/>
      <c r="N617" s="4"/>
      <c r="O617" s="4"/>
    </row>
    <row r="618" spans="1:15" x14ac:dyDescent="0.15">
      <c r="A618" s="3" t="s">
        <v>1245</v>
      </c>
      <c r="B618" s="4" t="s">
        <v>1246</v>
      </c>
      <c r="C618" t="s">
        <v>1246</v>
      </c>
      <c r="D618" t="s">
        <v>1246</v>
      </c>
      <c r="E618" t="str">
        <f t="shared" si="81"/>
        <v>8460=Я</v>
      </c>
      <c r="F618" t="str">
        <f t="shared" si="82"/>
        <v>8460=Я</v>
      </c>
      <c r="G618" t="str">
        <f t="shared" si="83"/>
        <v>8460=Я</v>
      </c>
      <c r="H618">
        <f t="shared" si="84"/>
        <v>1</v>
      </c>
      <c r="I618">
        <f t="shared" si="85"/>
        <v>1</v>
      </c>
      <c r="J618" t="str">
        <f t="shared" si="86"/>
        <v>6084=Я</v>
      </c>
      <c r="K618" t="str">
        <f t="shared" si="87"/>
        <v>6084=Я</v>
      </c>
      <c r="L618" t="str">
        <f t="shared" si="88"/>
        <v>6084=Я</v>
      </c>
      <c r="M618" s="4"/>
      <c r="N618" s="4"/>
      <c r="O618" s="4"/>
    </row>
    <row r="619" spans="1:15" x14ac:dyDescent="0.15">
      <c r="A619" s="3" t="s">
        <v>1247</v>
      </c>
      <c r="B619" s="4" t="s">
        <v>1248</v>
      </c>
      <c r="C619" t="s">
        <v>1248</v>
      </c>
      <c r="D619" t="s">
        <v>1248</v>
      </c>
      <c r="E619" t="str">
        <f t="shared" si="81"/>
        <v>8470=а</v>
      </c>
      <c r="F619" t="str">
        <f t="shared" si="82"/>
        <v>8470=а</v>
      </c>
      <c r="G619" t="str">
        <f t="shared" si="83"/>
        <v>8470=а</v>
      </c>
      <c r="H619">
        <f t="shared" si="84"/>
        <v>1</v>
      </c>
      <c r="I619">
        <f t="shared" si="85"/>
        <v>1</v>
      </c>
      <c r="J619" t="str">
        <f t="shared" si="86"/>
        <v>7084=а</v>
      </c>
      <c r="K619" t="str">
        <f t="shared" si="87"/>
        <v>7084=а</v>
      </c>
      <c r="L619" t="str">
        <f t="shared" si="88"/>
        <v>7084=а</v>
      </c>
      <c r="M619" s="4"/>
      <c r="N619" s="4"/>
      <c r="O619" s="4"/>
    </row>
    <row r="620" spans="1:15" x14ac:dyDescent="0.15">
      <c r="A620" s="3" t="s">
        <v>1249</v>
      </c>
      <c r="B620" s="4" t="s">
        <v>1250</v>
      </c>
      <c r="C620" t="s">
        <v>1250</v>
      </c>
      <c r="D620" t="s">
        <v>1250</v>
      </c>
      <c r="E620" t="str">
        <f t="shared" si="81"/>
        <v>8471=б</v>
      </c>
      <c r="F620" t="str">
        <f t="shared" si="82"/>
        <v>8471=б</v>
      </c>
      <c r="G620" t="str">
        <f t="shared" si="83"/>
        <v>8471=б</v>
      </c>
      <c r="H620">
        <f t="shared" si="84"/>
        <v>1</v>
      </c>
      <c r="I620">
        <f t="shared" si="85"/>
        <v>1</v>
      </c>
      <c r="J620" t="str">
        <f t="shared" si="86"/>
        <v>7184=б</v>
      </c>
      <c r="K620" t="str">
        <f t="shared" si="87"/>
        <v>7184=б</v>
      </c>
      <c r="L620" t="str">
        <f t="shared" si="88"/>
        <v>7184=б</v>
      </c>
      <c r="M620" s="4"/>
      <c r="N620" s="4"/>
      <c r="O620" s="4"/>
    </row>
    <row r="621" spans="1:15" x14ac:dyDescent="0.15">
      <c r="A621" s="3" t="s">
        <v>1251</v>
      </c>
      <c r="B621" s="4" t="s">
        <v>1252</v>
      </c>
      <c r="C621" t="s">
        <v>1252</v>
      </c>
      <c r="D621" t="s">
        <v>1252</v>
      </c>
      <c r="E621" t="str">
        <f t="shared" si="81"/>
        <v>8472=в</v>
      </c>
      <c r="F621" t="str">
        <f t="shared" si="82"/>
        <v>8472=в</v>
      </c>
      <c r="G621" t="str">
        <f t="shared" si="83"/>
        <v>8472=в</v>
      </c>
      <c r="H621">
        <f t="shared" si="84"/>
        <v>1</v>
      </c>
      <c r="I621">
        <f t="shared" si="85"/>
        <v>1</v>
      </c>
      <c r="J621" t="str">
        <f t="shared" si="86"/>
        <v>7284=в</v>
      </c>
      <c r="K621" t="str">
        <f t="shared" si="87"/>
        <v>7284=в</v>
      </c>
      <c r="L621" t="str">
        <f t="shared" si="88"/>
        <v>7284=в</v>
      </c>
      <c r="M621" s="4"/>
      <c r="N621" s="4"/>
      <c r="O621" s="4"/>
    </row>
    <row r="622" spans="1:15" x14ac:dyDescent="0.15">
      <c r="A622" s="3" t="s">
        <v>1253</v>
      </c>
      <c r="B622" s="4" t="s">
        <v>1254</v>
      </c>
      <c r="C622" t="s">
        <v>1254</v>
      </c>
      <c r="D622" t="s">
        <v>1254</v>
      </c>
      <c r="E622" t="str">
        <f t="shared" si="81"/>
        <v>8473=г</v>
      </c>
      <c r="F622" t="str">
        <f t="shared" si="82"/>
        <v>8473=г</v>
      </c>
      <c r="G622" t="str">
        <f t="shared" si="83"/>
        <v>8473=г</v>
      </c>
      <c r="H622">
        <f t="shared" si="84"/>
        <v>1</v>
      </c>
      <c r="I622">
        <f t="shared" si="85"/>
        <v>1</v>
      </c>
      <c r="J622" t="str">
        <f t="shared" si="86"/>
        <v>7384=г</v>
      </c>
      <c r="K622" t="str">
        <f t="shared" si="87"/>
        <v>7384=г</v>
      </c>
      <c r="L622" t="str">
        <f t="shared" si="88"/>
        <v>7384=г</v>
      </c>
      <c r="M622" s="4"/>
      <c r="N622" s="4"/>
      <c r="O622" s="4"/>
    </row>
    <row r="623" spans="1:15" x14ac:dyDescent="0.15">
      <c r="A623" s="3" t="s">
        <v>1255</v>
      </c>
      <c r="B623" s="4" t="s">
        <v>1256</v>
      </c>
      <c r="C623" t="s">
        <v>1256</v>
      </c>
      <c r="D623" t="s">
        <v>1256</v>
      </c>
      <c r="E623" t="str">
        <f t="shared" si="81"/>
        <v>8474=д</v>
      </c>
      <c r="F623" t="str">
        <f t="shared" si="82"/>
        <v>8474=д</v>
      </c>
      <c r="G623" t="str">
        <f t="shared" si="83"/>
        <v>8474=д</v>
      </c>
      <c r="H623">
        <f t="shared" si="84"/>
        <v>1</v>
      </c>
      <c r="I623">
        <f t="shared" si="85"/>
        <v>1</v>
      </c>
      <c r="J623" t="str">
        <f t="shared" si="86"/>
        <v>7484=д</v>
      </c>
      <c r="K623" t="str">
        <f t="shared" si="87"/>
        <v>7484=д</v>
      </c>
      <c r="L623" t="str">
        <f t="shared" si="88"/>
        <v>7484=д</v>
      </c>
      <c r="M623" s="4"/>
      <c r="N623" s="4"/>
      <c r="O623" s="4"/>
    </row>
    <row r="624" spans="1:15" x14ac:dyDescent="0.15">
      <c r="A624" s="3" t="s">
        <v>1257</v>
      </c>
      <c r="B624" s="4" t="s">
        <v>1258</v>
      </c>
      <c r="C624" t="s">
        <v>1258</v>
      </c>
      <c r="D624" t="s">
        <v>1258</v>
      </c>
      <c r="E624" t="str">
        <f t="shared" si="81"/>
        <v>8475=е</v>
      </c>
      <c r="F624" t="str">
        <f t="shared" si="82"/>
        <v>8475=е</v>
      </c>
      <c r="G624" t="str">
        <f t="shared" si="83"/>
        <v>8475=е</v>
      </c>
      <c r="H624">
        <f t="shared" si="84"/>
        <v>1</v>
      </c>
      <c r="I624">
        <f t="shared" si="85"/>
        <v>1</v>
      </c>
      <c r="J624" t="str">
        <f t="shared" si="86"/>
        <v>7584=е</v>
      </c>
      <c r="K624" t="str">
        <f t="shared" si="87"/>
        <v>7584=е</v>
      </c>
      <c r="L624" t="str">
        <f t="shared" si="88"/>
        <v>7584=е</v>
      </c>
      <c r="M624" s="4"/>
      <c r="N624" s="4"/>
      <c r="O624" s="4"/>
    </row>
    <row r="625" spans="1:15" x14ac:dyDescent="0.15">
      <c r="A625" s="3" t="s">
        <v>1259</v>
      </c>
      <c r="B625" s="4" t="s">
        <v>1260</v>
      </c>
      <c r="C625" t="s">
        <v>1260</v>
      </c>
      <c r="D625" t="s">
        <v>1260</v>
      </c>
      <c r="E625" t="str">
        <f t="shared" si="81"/>
        <v>8476=ё</v>
      </c>
      <c r="F625" t="str">
        <f t="shared" si="82"/>
        <v>8476=ё</v>
      </c>
      <c r="G625" t="str">
        <f t="shared" si="83"/>
        <v>8476=ё</v>
      </c>
      <c r="H625">
        <f t="shared" si="84"/>
        <v>1</v>
      </c>
      <c r="I625">
        <f t="shared" si="85"/>
        <v>1</v>
      </c>
      <c r="J625" t="str">
        <f t="shared" si="86"/>
        <v>7684=ё</v>
      </c>
      <c r="K625" t="str">
        <f t="shared" si="87"/>
        <v>7684=ё</v>
      </c>
      <c r="L625" t="str">
        <f t="shared" si="88"/>
        <v>7684=ё</v>
      </c>
      <c r="M625" s="4"/>
      <c r="N625" s="4"/>
      <c r="O625" s="4"/>
    </row>
    <row r="626" spans="1:15" x14ac:dyDescent="0.15">
      <c r="A626" s="3" t="s">
        <v>1261</v>
      </c>
      <c r="B626" s="4" t="s">
        <v>1262</v>
      </c>
      <c r="C626" t="s">
        <v>1262</v>
      </c>
      <c r="D626" t="s">
        <v>1262</v>
      </c>
      <c r="E626" t="str">
        <f t="shared" si="81"/>
        <v>8477=ж</v>
      </c>
      <c r="F626" t="str">
        <f t="shared" si="82"/>
        <v>8477=ж</v>
      </c>
      <c r="G626" t="str">
        <f t="shared" si="83"/>
        <v>8477=ж</v>
      </c>
      <c r="H626">
        <f t="shared" si="84"/>
        <v>1</v>
      </c>
      <c r="I626">
        <f t="shared" si="85"/>
        <v>1</v>
      </c>
      <c r="J626" t="str">
        <f t="shared" si="86"/>
        <v>7784=ж</v>
      </c>
      <c r="K626" t="str">
        <f t="shared" si="87"/>
        <v>7784=ж</v>
      </c>
      <c r="L626" t="str">
        <f t="shared" si="88"/>
        <v>7784=ж</v>
      </c>
      <c r="M626" s="4"/>
      <c r="N626" s="4"/>
      <c r="O626" s="4"/>
    </row>
    <row r="627" spans="1:15" x14ac:dyDescent="0.15">
      <c r="A627" s="3" t="s">
        <v>1263</v>
      </c>
      <c r="B627" s="4" t="s">
        <v>1264</v>
      </c>
      <c r="C627" t="s">
        <v>1264</v>
      </c>
      <c r="D627" t="s">
        <v>1264</v>
      </c>
      <c r="E627" t="str">
        <f t="shared" si="81"/>
        <v>8478=з</v>
      </c>
      <c r="F627" t="str">
        <f t="shared" si="82"/>
        <v>8478=з</v>
      </c>
      <c r="G627" t="str">
        <f t="shared" si="83"/>
        <v>8478=з</v>
      </c>
      <c r="H627">
        <f t="shared" si="84"/>
        <v>1</v>
      </c>
      <c r="I627">
        <f t="shared" si="85"/>
        <v>1</v>
      </c>
      <c r="J627" t="str">
        <f t="shared" si="86"/>
        <v>7884=з</v>
      </c>
      <c r="K627" t="str">
        <f t="shared" si="87"/>
        <v>7884=з</v>
      </c>
      <c r="L627" t="str">
        <f t="shared" si="88"/>
        <v>7884=з</v>
      </c>
      <c r="M627" s="4"/>
      <c r="N627" s="4"/>
      <c r="O627" s="4"/>
    </row>
    <row r="628" spans="1:15" x14ac:dyDescent="0.15">
      <c r="A628" s="3" t="s">
        <v>1265</v>
      </c>
      <c r="B628" s="4" t="s">
        <v>1266</v>
      </c>
      <c r="C628" t="s">
        <v>1266</v>
      </c>
      <c r="D628" t="s">
        <v>1266</v>
      </c>
      <c r="E628" t="str">
        <f t="shared" si="81"/>
        <v>8479=и</v>
      </c>
      <c r="F628" t="str">
        <f t="shared" si="82"/>
        <v>8479=и</v>
      </c>
      <c r="G628" t="str">
        <f t="shared" si="83"/>
        <v>8479=и</v>
      </c>
      <c r="H628">
        <f t="shared" si="84"/>
        <v>1</v>
      </c>
      <c r="I628">
        <f t="shared" si="85"/>
        <v>1</v>
      </c>
      <c r="J628" t="str">
        <f t="shared" si="86"/>
        <v>7984=и</v>
      </c>
      <c r="K628" t="str">
        <f t="shared" si="87"/>
        <v>7984=и</v>
      </c>
      <c r="L628" t="str">
        <f t="shared" si="88"/>
        <v>7984=и</v>
      </c>
      <c r="M628" s="4"/>
      <c r="N628" s="4"/>
      <c r="O628" s="4"/>
    </row>
    <row r="629" spans="1:15" x14ac:dyDescent="0.15">
      <c r="A629" s="3" t="s">
        <v>1267</v>
      </c>
      <c r="B629" s="4" t="s">
        <v>1268</v>
      </c>
      <c r="C629" t="s">
        <v>1268</v>
      </c>
      <c r="D629" t="s">
        <v>1268</v>
      </c>
      <c r="E629" t="str">
        <f t="shared" si="81"/>
        <v>847A=й</v>
      </c>
      <c r="F629" t="str">
        <f t="shared" si="82"/>
        <v>847A=й</v>
      </c>
      <c r="G629" t="str">
        <f t="shared" si="83"/>
        <v>847A=й</v>
      </c>
      <c r="H629">
        <f t="shared" si="84"/>
        <v>1</v>
      </c>
      <c r="I629">
        <f t="shared" si="85"/>
        <v>1</v>
      </c>
      <c r="J629" t="str">
        <f t="shared" si="86"/>
        <v>7A84=й</v>
      </c>
      <c r="K629" t="str">
        <f t="shared" si="87"/>
        <v>7A84=й</v>
      </c>
      <c r="L629" t="str">
        <f t="shared" si="88"/>
        <v>7A84=й</v>
      </c>
      <c r="M629" s="4"/>
      <c r="N629" s="4"/>
      <c r="O629" s="4"/>
    </row>
    <row r="630" spans="1:15" x14ac:dyDescent="0.15">
      <c r="A630" s="3" t="s">
        <v>1269</v>
      </c>
      <c r="B630" s="4" t="s">
        <v>1270</v>
      </c>
      <c r="C630" t="s">
        <v>1270</v>
      </c>
      <c r="D630" t="s">
        <v>1270</v>
      </c>
      <c r="E630" t="str">
        <f t="shared" si="81"/>
        <v>847B=к</v>
      </c>
      <c r="F630" t="str">
        <f t="shared" si="82"/>
        <v>847B=к</v>
      </c>
      <c r="G630" t="str">
        <f t="shared" si="83"/>
        <v>847B=к</v>
      </c>
      <c r="H630">
        <f t="shared" si="84"/>
        <v>1</v>
      </c>
      <c r="I630">
        <f t="shared" si="85"/>
        <v>1</v>
      </c>
      <c r="J630" t="str">
        <f t="shared" si="86"/>
        <v>7B84=к</v>
      </c>
      <c r="K630" t="str">
        <f t="shared" si="87"/>
        <v>7B84=к</v>
      </c>
      <c r="L630" t="str">
        <f t="shared" si="88"/>
        <v>7B84=к</v>
      </c>
      <c r="M630" s="4"/>
      <c r="N630" s="4"/>
      <c r="O630" s="4"/>
    </row>
    <row r="631" spans="1:15" x14ac:dyDescent="0.15">
      <c r="A631" s="3" t="s">
        <v>1271</v>
      </c>
      <c r="B631" s="4" t="s">
        <v>1272</v>
      </c>
      <c r="C631" t="s">
        <v>1272</v>
      </c>
      <c r="D631" t="s">
        <v>1272</v>
      </c>
      <c r="E631" t="str">
        <f t="shared" si="81"/>
        <v>847C=л</v>
      </c>
      <c r="F631" t="str">
        <f t="shared" si="82"/>
        <v>847C=л</v>
      </c>
      <c r="G631" t="str">
        <f t="shared" si="83"/>
        <v>847C=л</v>
      </c>
      <c r="H631">
        <f t="shared" si="84"/>
        <v>1</v>
      </c>
      <c r="I631">
        <f t="shared" si="85"/>
        <v>1</v>
      </c>
      <c r="J631" t="str">
        <f t="shared" si="86"/>
        <v>7C84=л</v>
      </c>
      <c r="K631" t="str">
        <f t="shared" si="87"/>
        <v>7C84=л</v>
      </c>
      <c r="L631" t="str">
        <f t="shared" si="88"/>
        <v>7C84=л</v>
      </c>
      <c r="M631" s="4"/>
      <c r="N631" s="4"/>
      <c r="O631" s="4"/>
    </row>
    <row r="632" spans="1:15" x14ac:dyDescent="0.15">
      <c r="A632" s="3" t="s">
        <v>1273</v>
      </c>
      <c r="B632" s="4" t="s">
        <v>1274</v>
      </c>
      <c r="C632" t="s">
        <v>1274</v>
      </c>
      <c r="D632" t="s">
        <v>1274</v>
      </c>
      <c r="E632" t="str">
        <f t="shared" si="81"/>
        <v>847D=м</v>
      </c>
      <c r="F632" t="str">
        <f t="shared" si="82"/>
        <v>847D=м</v>
      </c>
      <c r="G632" t="str">
        <f t="shared" si="83"/>
        <v>847D=м</v>
      </c>
      <c r="H632">
        <f t="shared" si="84"/>
        <v>1</v>
      </c>
      <c r="I632">
        <f t="shared" si="85"/>
        <v>1</v>
      </c>
      <c r="J632" t="str">
        <f t="shared" si="86"/>
        <v>7D84=м</v>
      </c>
      <c r="K632" t="str">
        <f t="shared" si="87"/>
        <v>7D84=м</v>
      </c>
      <c r="L632" t="str">
        <f t="shared" si="88"/>
        <v>7D84=м</v>
      </c>
      <c r="M632" s="4"/>
      <c r="N632" s="4"/>
      <c r="O632" s="4"/>
    </row>
    <row r="633" spans="1:15" x14ac:dyDescent="0.15">
      <c r="A633" s="3" t="s">
        <v>1275</v>
      </c>
      <c r="B633" s="4" t="s">
        <v>1276</v>
      </c>
      <c r="C633" t="s">
        <v>1276</v>
      </c>
      <c r="D633" t="s">
        <v>1276</v>
      </c>
      <c r="E633" t="str">
        <f t="shared" si="81"/>
        <v>847E=н</v>
      </c>
      <c r="F633" t="str">
        <f t="shared" si="82"/>
        <v>847E=н</v>
      </c>
      <c r="G633" t="str">
        <f t="shared" si="83"/>
        <v>847E=н</v>
      </c>
      <c r="H633">
        <f t="shared" si="84"/>
        <v>1</v>
      </c>
      <c r="I633">
        <f t="shared" si="85"/>
        <v>1</v>
      </c>
      <c r="J633" t="str">
        <f t="shared" si="86"/>
        <v>7E84=н</v>
      </c>
      <c r="K633" t="str">
        <f t="shared" si="87"/>
        <v>7E84=н</v>
      </c>
      <c r="L633" t="str">
        <f t="shared" si="88"/>
        <v>7E84=н</v>
      </c>
      <c r="M633" s="4"/>
      <c r="N633" s="4"/>
      <c r="O633" s="4"/>
    </row>
    <row r="634" spans="1:15" x14ac:dyDescent="0.15">
      <c r="A634" s="3" t="s">
        <v>1277</v>
      </c>
      <c r="B634" s="4" t="s">
        <v>1278</v>
      </c>
      <c r="C634" t="s">
        <v>1278</v>
      </c>
      <c r="D634" t="s">
        <v>1278</v>
      </c>
      <c r="E634" t="str">
        <f t="shared" si="81"/>
        <v>8480=о</v>
      </c>
      <c r="F634" t="str">
        <f t="shared" si="82"/>
        <v>8480=о</v>
      </c>
      <c r="G634" t="str">
        <f t="shared" si="83"/>
        <v>8480=о</v>
      </c>
      <c r="H634">
        <f t="shared" si="84"/>
        <v>1</v>
      </c>
      <c r="I634">
        <f t="shared" si="85"/>
        <v>1</v>
      </c>
      <c r="J634" t="str">
        <f t="shared" si="86"/>
        <v>8084=о</v>
      </c>
      <c r="K634" t="str">
        <f t="shared" si="87"/>
        <v>8084=о</v>
      </c>
      <c r="L634" t="str">
        <f t="shared" si="88"/>
        <v>8084=о</v>
      </c>
      <c r="M634" s="4"/>
      <c r="N634" s="4"/>
      <c r="O634" s="4"/>
    </row>
    <row r="635" spans="1:15" x14ac:dyDescent="0.15">
      <c r="A635" s="3" t="s">
        <v>1279</v>
      </c>
      <c r="B635" s="4" t="s">
        <v>1280</v>
      </c>
      <c r="C635" t="s">
        <v>1280</v>
      </c>
      <c r="D635" t="s">
        <v>1280</v>
      </c>
      <c r="E635" t="str">
        <f t="shared" si="81"/>
        <v>8481=п</v>
      </c>
      <c r="F635" t="str">
        <f t="shared" si="82"/>
        <v>8481=п</v>
      </c>
      <c r="G635" t="str">
        <f t="shared" si="83"/>
        <v>8481=п</v>
      </c>
      <c r="H635">
        <f t="shared" si="84"/>
        <v>1</v>
      </c>
      <c r="I635">
        <f t="shared" si="85"/>
        <v>1</v>
      </c>
      <c r="J635" t="str">
        <f t="shared" si="86"/>
        <v>8184=п</v>
      </c>
      <c r="K635" t="str">
        <f t="shared" si="87"/>
        <v>8184=п</v>
      </c>
      <c r="L635" t="str">
        <f t="shared" si="88"/>
        <v>8184=п</v>
      </c>
      <c r="M635" s="4"/>
      <c r="N635" s="4"/>
      <c r="O635" s="4"/>
    </row>
    <row r="636" spans="1:15" x14ac:dyDescent="0.15">
      <c r="A636" s="3" t="s">
        <v>1281</v>
      </c>
      <c r="B636" s="4" t="s">
        <v>1282</v>
      </c>
      <c r="C636" t="s">
        <v>1282</v>
      </c>
      <c r="D636" t="s">
        <v>1282</v>
      </c>
      <c r="E636" t="str">
        <f t="shared" si="81"/>
        <v>8482=р</v>
      </c>
      <c r="F636" t="str">
        <f t="shared" si="82"/>
        <v>8482=р</v>
      </c>
      <c r="G636" t="str">
        <f t="shared" si="83"/>
        <v>8482=р</v>
      </c>
      <c r="H636">
        <f t="shared" si="84"/>
        <v>1</v>
      </c>
      <c r="I636">
        <f t="shared" si="85"/>
        <v>1</v>
      </c>
      <c r="J636" t="str">
        <f t="shared" si="86"/>
        <v>8284=р</v>
      </c>
      <c r="K636" t="str">
        <f t="shared" si="87"/>
        <v>8284=р</v>
      </c>
      <c r="L636" t="str">
        <f t="shared" si="88"/>
        <v>8284=р</v>
      </c>
      <c r="M636" s="4"/>
      <c r="N636" s="4"/>
      <c r="O636" s="4"/>
    </row>
    <row r="637" spans="1:15" x14ac:dyDescent="0.15">
      <c r="A637" s="3" t="s">
        <v>1283</v>
      </c>
      <c r="B637" s="4" t="s">
        <v>1284</v>
      </c>
      <c r="C637" t="s">
        <v>1284</v>
      </c>
      <c r="D637" t="s">
        <v>1284</v>
      </c>
      <c r="E637" t="str">
        <f t="shared" si="81"/>
        <v>8483=с</v>
      </c>
      <c r="F637" t="str">
        <f t="shared" si="82"/>
        <v>8483=с</v>
      </c>
      <c r="G637" t="str">
        <f t="shared" si="83"/>
        <v>8483=с</v>
      </c>
      <c r="H637">
        <f t="shared" si="84"/>
        <v>1</v>
      </c>
      <c r="I637">
        <f t="shared" si="85"/>
        <v>1</v>
      </c>
      <c r="J637" t="str">
        <f t="shared" si="86"/>
        <v>8384=с</v>
      </c>
      <c r="K637" t="str">
        <f t="shared" si="87"/>
        <v>8384=с</v>
      </c>
      <c r="L637" t="str">
        <f t="shared" si="88"/>
        <v>8384=с</v>
      </c>
      <c r="M637" s="4"/>
      <c r="N637" s="4"/>
      <c r="O637" s="4"/>
    </row>
    <row r="638" spans="1:15" x14ac:dyDescent="0.15">
      <c r="A638" s="3" t="s">
        <v>1285</v>
      </c>
      <c r="B638" s="4" t="s">
        <v>1286</v>
      </c>
      <c r="C638" t="s">
        <v>1286</v>
      </c>
      <c r="D638" t="s">
        <v>1286</v>
      </c>
      <c r="E638" t="str">
        <f t="shared" si="81"/>
        <v>8484=т</v>
      </c>
      <c r="F638" t="str">
        <f t="shared" si="82"/>
        <v>8484=т</v>
      </c>
      <c r="G638" t="str">
        <f t="shared" si="83"/>
        <v>8484=т</v>
      </c>
      <c r="H638">
        <f t="shared" si="84"/>
        <v>1</v>
      </c>
      <c r="I638">
        <f t="shared" si="85"/>
        <v>1</v>
      </c>
      <c r="J638" t="str">
        <f t="shared" si="86"/>
        <v>8484=т</v>
      </c>
      <c r="K638" t="str">
        <f t="shared" si="87"/>
        <v>8484=т</v>
      </c>
      <c r="L638" t="str">
        <f t="shared" si="88"/>
        <v>8484=т</v>
      </c>
      <c r="M638" s="4"/>
      <c r="N638" s="4"/>
      <c r="O638" s="4"/>
    </row>
    <row r="639" spans="1:15" x14ac:dyDescent="0.15">
      <c r="A639" s="3" t="s">
        <v>1287</v>
      </c>
      <c r="B639" s="4" t="s">
        <v>1288</v>
      </c>
      <c r="C639" t="s">
        <v>1288</v>
      </c>
      <c r="D639" t="s">
        <v>1288</v>
      </c>
      <c r="E639" t="str">
        <f t="shared" si="81"/>
        <v>8485=у</v>
      </c>
      <c r="F639" t="str">
        <f t="shared" si="82"/>
        <v>8485=у</v>
      </c>
      <c r="G639" t="str">
        <f t="shared" si="83"/>
        <v>8485=у</v>
      </c>
      <c r="H639">
        <f t="shared" si="84"/>
        <v>1</v>
      </c>
      <c r="I639">
        <f t="shared" si="85"/>
        <v>1</v>
      </c>
      <c r="J639" t="str">
        <f t="shared" si="86"/>
        <v>8584=у</v>
      </c>
      <c r="K639" t="str">
        <f t="shared" si="87"/>
        <v>8584=у</v>
      </c>
      <c r="L639" t="str">
        <f t="shared" si="88"/>
        <v>8584=у</v>
      </c>
      <c r="M639" s="4"/>
      <c r="N639" s="4"/>
      <c r="O639" s="4"/>
    </row>
    <row r="640" spans="1:15" x14ac:dyDescent="0.15">
      <c r="A640" s="3" t="s">
        <v>1289</v>
      </c>
      <c r="B640" s="4" t="s">
        <v>1290</v>
      </c>
      <c r="C640" t="s">
        <v>1290</v>
      </c>
      <c r="D640" t="s">
        <v>1290</v>
      </c>
      <c r="E640" t="str">
        <f t="shared" si="81"/>
        <v>8486=ф</v>
      </c>
      <c r="F640" t="str">
        <f t="shared" si="82"/>
        <v>8486=ф</v>
      </c>
      <c r="G640" t="str">
        <f t="shared" si="83"/>
        <v>8486=ф</v>
      </c>
      <c r="H640">
        <f t="shared" si="84"/>
        <v>1</v>
      </c>
      <c r="I640">
        <f t="shared" si="85"/>
        <v>1</v>
      </c>
      <c r="J640" t="str">
        <f t="shared" si="86"/>
        <v>8684=ф</v>
      </c>
      <c r="K640" t="str">
        <f t="shared" si="87"/>
        <v>8684=ф</v>
      </c>
      <c r="L640" t="str">
        <f t="shared" si="88"/>
        <v>8684=ф</v>
      </c>
      <c r="M640" s="4"/>
      <c r="N640" s="4"/>
      <c r="O640" s="4"/>
    </row>
    <row r="641" spans="1:15" x14ac:dyDescent="0.15">
      <c r="A641" s="3" t="s">
        <v>1291</v>
      </c>
      <c r="B641" s="4" t="s">
        <v>1292</v>
      </c>
      <c r="C641" t="s">
        <v>1292</v>
      </c>
      <c r="D641" t="s">
        <v>1292</v>
      </c>
      <c r="E641" t="str">
        <f t="shared" si="81"/>
        <v>8487=х</v>
      </c>
      <c r="F641" t="str">
        <f t="shared" si="82"/>
        <v>8487=х</v>
      </c>
      <c r="G641" t="str">
        <f t="shared" si="83"/>
        <v>8487=х</v>
      </c>
      <c r="H641">
        <f t="shared" si="84"/>
        <v>1</v>
      </c>
      <c r="I641">
        <f t="shared" si="85"/>
        <v>1</v>
      </c>
      <c r="J641" t="str">
        <f t="shared" si="86"/>
        <v>8784=х</v>
      </c>
      <c r="K641" t="str">
        <f t="shared" si="87"/>
        <v>8784=х</v>
      </c>
      <c r="L641" t="str">
        <f t="shared" si="88"/>
        <v>8784=х</v>
      </c>
      <c r="M641" s="4"/>
      <c r="N641" s="4"/>
      <c r="O641" s="4"/>
    </row>
    <row r="642" spans="1:15" x14ac:dyDescent="0.15">
      <c r="A642" s="3" t="s">
        <v>1293</v>
      </c>
      <c r="B642" s="4" t="s">
        <v>1294</v>
      </c>
      <c r="C642" t="s">
        <v>1294</v>
      </c>
      <c r="D642" t="s">
        <v>1294</v>
      </c>
      <c r="E642" t="str">
        <f t="shared" si="81"/>
        <v>8488=ц</v>
      </c>
      <c r="F642" t="str">
        <f t="shared" si="82"/>
        <v>8488=ц</v>
      </c>
      <c r="G642" t="str">
        <f t="shared" si="83"/>
        <v>8488=ц</v>
      </c>
      <c r="H642">
        <f t="shared" si="84"/>
        <v>1</v>
      </c>
      <c r="I642">
        <f t="shared" si="85"/>
        <v>1</v>
      </c>
      <c r="J642" t="str">
        <f t="shared" si="86"/>
        <v>8884=ц</v>
      </c>
      <c r="K642" t="str">
        <f t="shared" si="87"/>
        <v>8884=ц</v>
      </c>
      <c r="L642" t="str">
        <f t="shared" si="88"/>
        <v>8884=ц</v>
      </c>
      <c r="M642" s="4"/>
      <c r="N642" s="4"/>
      <c r="O642" s="4"/>
    </row>
    <row r="643" spans="1:15" x14ac:dyDescent="0.15">
      <c r="A643" s="3" t="s">
        <v>1295</v>
      </c>
      <c r="B643" s="4" t="s">
        <v>1296</v>
      </c>
      <c r="C643" t="s">
        <v>1296</v>
      </c>
      <c r="D643" t="s">
        <v>1296</v>
      </c>
      <c r="E643" t="str">
        <f t="shared" ref="E643:E706" si="89">A643&amp;"="&amp;B643</f>
        <v>8489=ч</v>
      </c>
      <c r="F643" t="str">
        <f t="shared" ref="F643:F706" si="90">IF(ISBLANK(C643),"",A643&amp;"="&amp;C643)</f>
        <v>8489=ч</v>
      </c>
      <c r="G643" t="str">
        <f t="shared" ref="G643:G706" si="91">IF(ISBLANK(D643),"",A643&amp;"="&amp;D643)</f>
        <v>8489=ч</v>
      </c>
      <c r="H643">
        <f t="shared" ref="H643:H706" si="92">IF(B643=C643,1,0)</f>
        <v>1</v>
      </c>
      <c r="I643">
        <f t="shared" ref="I643:I706" si="93">IF(D643=B643,1,0)</f>
        <v>1</v>
      </c>
      <c r="J643" t="str">
        <f t="shared" si="86"/>
        <v>8984=ч</v>
      </c>
      <c r="K643" t="str">
        <f t="shared" si="87"/>
        <v>8984=ч</v>
      </c>
      <c r="L643" t="str">
        <f t="shared" si="88"/>
        <v>8984=ч</v>
      </c>
      <c r="M643" s="4"/>
      <c r="N643" s="4"/>
      <c r="O643" s="4"/>
    </row>
    <row r="644" spans="1:15" x14ac:dyDescent="0.15">
      <c r="A644" s="3" t="s">
        <v>1297</v>
      </c>
      <c r="B644" s="4" t="s">
        <v>1298</v>
      </c>
      <c r="C644" t="s">
        <v>1298</v>
      </c>
      <c r="D644" t="s">
        <v>1298</v>
      </c>
      <c r="E644" t="str">
        <f t="shared" si="89"/>
        <v>848A=ш</v>
      </c>
      <c r="F644" t="str">
        <f t="shared" si="90"/>
        <v>848A=ш</v>
      </c>
      <c r="G644" t="str">
        <f t="shared" si="91"/>
        <v>848A=ш</v>
      </c>
      <c r="H644">
        <f t="shared" si="92"/>
        <v>1</v>
      </c>
      <c r="I644">
        <f t="shared" si="93"/>
        <v>1</v>
      </c>
      <c r="J644" t="str">
        <f t="shared" si="86"/>
        <v>8A84=ш</v>
      </c>
      <c r="K644" t="str">
        <f t="shared" si="87"/>
        <v>8A84=ш</v>
      </c>
      <c r="L644" t="str">
        <f t="shared" si="88"/>
        <v>8A84=ш</v>
      </c>
      <c r="M644" s="4"/>
      <c r="N644" s="4"/>
      <c r="O644" s="4"/>
    </row>
    <row r="645" spans="1:15" x14ac:dyDescent="0.15">
      <c r="A645" s="3" t="s">
        <v>1299</v>
      </c>
      <c r="B645" s="4" t="s">
        <v>1300</v>
      </c>
      <c r="C645" t="s">
        <v>1300</v>
      </c>
      <c r="D645" t="s">
        <v>1300</v>
      </c>
      <c r="E645" t="str">
        <f t="shared" si="89"/>
        <v>848B=щ</v>
      </c>
      <c r="F645" t="str">
        <f t="shared" si="90"/>
        <v>848B=щ</v>
      </c>
      <c r="G645" t="str">
        <f t="shared" si="91"/>
        <v>848B=щ</v>
      </c>
      <c r="H645">
        <f t="shared" si="92"/>
        <v>1</v>
      </c>
      <c r="I645">
        <f t="shared" si="93"/>
        <v>1</v>
      </c>
      <c r="J645" t="str">
        <f t="shared" si="86"/>
        <v>8B84=щ</v>
      </c>
      <c r="K645" t="str">
        <f t="shared" si="87"/>
        <v>8B84=щ</v>
      </c>
      <c r="L645" t="str">
        <f t="shared" si="88"/>
        <v>8B84=щ</v>
      </c>
      <c r="M645" s="4"/>
      <c r="N645" s="4"/>
      <c r="O645" s="4"/>
    </row>
    <row r="646" spans="1:15" x14ac:dyDescent="0.15">
      <c r="A646" s="3" t="s">
        <v>1301</v>
      </c>
      <c r="B646" s="4" t="s">
        <v>1302</v>
      </c>
      <c r="C646" t="s">
        <v>1302</v>
      </c>
      <c r="D646" t="s">
        <v>1302</v>
      </c>
      <c r="E646" t="str">
        <f t="shared" si="89"/>
        <v>848C=ъ</v>
      </c>
      <c r="F646" t="str">
        <f t="shared" si="90"/>
        <v>848C=ъ</v>
      </c>
      <c r="G646" t="str">
        <f t="shared" si="91"/>
        <v>848C=ъ</v>
      </c>
      <c r="H646">
        <f t="shared" si="92"/>
        <v>1</v>
      </c>
      <c r="I646">
        <f t="shared" si="93"/>
        <v>1</v>
      </c>
      <c r="J646" t="str">
        <f t="shared" si="86"/>
        <v>8C84=ъ</v>
      </c>
      <c r="K646" t="str">
        <f t="shared" si="87"/>
        <v>8C84=ъ</v>
      </c>
      <c r="L646" t="str">
        <f t="shared" si="88"/>
        <v>8C84=ъ</v>
      </c>
      <c r="M646" s="4"/>
      <c r="N646" s="4"/>
      <c r="O646" s="4"/>
    </row>
    <row r="647" spans="1:15" x14ac:dyDescent="0.15">
      <c r="A647" s="3" t="s">
        <v>1303</v>
      </c>
      <c r="B647" s="4" t="s">
        <v>1304</v>
      </c>
      <c r="C647" t="s">
        <v>1304</v>
      </c>
      <c r="D647" t="s">
        <v>1304</v>
      </c>
      <c r="E647" t="str">
        <f t="shared" si="89"/>
        <v>848D=ы</v>
      </c>
      <c r="F647" t="str">
        <f t="shared" si="90"/>
        <v>848D=ы</v>
      </c>
      <c r="G647" t="str">
        <f t="shared" si="91"/>
        <v>848D=ы</v>
      </c>
      <c r="H647">
        <f t="shared" si="92"/>
        <v>1</v>
      </c>
      <c r="I647">
        <f t="shared" si="93"/>
        <v>1</v>
      </c>
      <c r="J647" t="str">
        <f t="shared" si="86"/>
        <v>8D84=ы</v>
      </c>
      <c r="K647" t="str">
        <f t="shared" si="87"/>
        <v>8D84=ы</v>
      </c>
      <c r="L647" t="str">
        <f t="shared" si="88"/>
        <v>8D84=ы</v>
      </c>
      <c r="M647" s="4"/>
      <c r="N647" s="4"/>
      <c r="O647" s="4"/>
    </row>
    <row r="648" spans="1:15" x14ac:dyDescent="0.15">
      <c r="A648" s="3" t="s">
        <v>1305</v>
      </c>
      <c r="B648" s="4" t="s">
        <v>1306</v>
      </c>
      <c r="C648" t="s">
        <v>1306</v>
      </c>
      <c r="D648" t="s">
        <v>1306</v>
      </c>
      <c r="E648" t="str">
        <f t="shared" si="89"/>
        <v>848E=ь</v>
      </c>
      <c r="F648" t="str">
        <f t="shared" si="90"/>
        <v>848E=ь</v>
      </c>
      <c r="G648" t="str">
        <f t="shared" si="91"/>
        <v>848E=ь</v>
      </c>
      <c r="H648">
        <f t="shared" si="92"/>
        <v>1</v>
      </c>
      <c r="I648">
        <f t="shared" si="93"/>
        <v>1</v>
      </c>
      <c r="J648" t="str">
        <f t="shared" si="86"/>
        <v>8E84=ь</v>
      </c>
      <c r="K648" t="str">
        <f t="shared" si="87"/>
        <v>8E84=ь</v>
      </c>
      <c r="L648" t="str">
        <f t="shared" si="88"/>
        <v>8E84=ь</v>
      </c>
      <c r="M648" s="4"/>
      <c r="N648" s="4"/>
      <c r="O648" s="4"/>
    </row>
    <row r="649" spans="1:15" x14ac:dyDescent="0.15">
      <c r="A649" s="3" t="s">
        <v>1307</v>
      </c>
      <c r="B649" s="4" t="s">
        <v>1308</v>
      </c>
      <c r="C649" t="s">
        <v>1308</v>
      </c>
      <c r="D649" t="s">
        <v>1308</v>
      </c>
      <c r="E649" t="str">
        <f t="shared" si="89"/>
        <v>848F=э</v>
      </c>
      <c r="F649" t="str">
        <f t="shared" si="90"/>
        <v>848F=э</v>
      </c>
      <c r="G649" t="str">
        <f t="shared" si="91"/>
        <v>848F=э</v>
      </c>
      <c r="H649">
        <f t="shared" si="92"/>
        <v>1</v>
      </c>
      <c r="I649">
        <f t="shared" si="93"/>
        <v>1</v>
      </c>
      <c r="J649" t="str">
        <f t="shared" si="86"/>
        <v>8F84=э</v>
      </c>
      <c r="K649" t="str">
        <f t="shared" si="87"/>
        <v>8F84=э</v>
      </c>
      <c r="L649" t="str">
        <f t="shared" si="88"/>
        <v>8F84=э</v>
      </c>
      <c r="M649" s="4"/>
      <c r="N649" s="4"/>
      <c r="O649" s="4"/>
    </row>
    <row r="650" spans="1:15" x14ac:dyDescent="0.15">
      <c r="A650" s="3" t="s">
        <v>1309</v>
      </c>
      <c r="B650" s="4" t="s">
        <v>1310</v>
      </c>
      <c r="C650" t="s">
        <v>1310</v>
      </c>
      <c r="D650" t="s">
        <v>1310</v>
      </c>
      <c r="E650" t="str">
        <f t="shared" si="89"/>
        <v>8490=ю</v>
      </c>
      <c r="F650" t="str">
        <f t="shared" si="90"/>
        <v>8490=ю</v>
      </c>
      <c r="G650" t="str">
        <f t="shared" si="91"/>
        <v>8490=ю</v>
      </c>
      <c r="H650">
        <f t="shared" si="92"/>
        <v>1</v>
      </c>
      <c r="I650">
        <f t="shared" si="93"/>
        <v>1</v>
      </c>
      <c r="J650" t="str">
        <f t="shared" si="86"/>
        <v>9084=ю</v>
      </c>
      <c r="K650" t="str">
        <f t="shared" si="87"/>
        <v>9084=ю</v>
      </c>
      <c r="L650" t="str">
        <f t="shared" si="88"/>
        <v>9084=ю</v>
      </c>
      <c r="M650" s="4"/>
      <c r="N650" s="4"/>
      <c r="O650" s="4"/>
    </row>
    <row r="651" spans="1:15" x14ac:dyDescent="0.15">
      <c r="A651" s="3" t="s">
        <v>1311</v>
      </c>
      <c r="B651" s="4" t="s">
        <v>1312</v>
      </c>
      <c r="C651" t="s">
        <v>1312</v>
      </c>
      <c r="D651" t="s">
        <v>1312</v>
      </c>
      <c r="E651" t="str">
        <f t="shared" si="89"/>
        <v>8491=я</v>
      </c>
      <c r="F651" t="str">
        <f t="shared" si="90"/>
        <v>8491=я</v>
      </c>
      <c r="G651" t="str">
        <f t="shared" si="91"/>
        <v>8491=я</v>
      </c>
      <c r="H651">
        <f t="shared" si="92"/>
        <v>1</v>
      </c>
      <c r="I651">
        <f t="shared" si="93"/>
        <v>1</v>
      </c>
      <c r="J651" t="str">
        <f t="shared" si="86"/>
        <v>9184=я</v>
      </c>
      <c r="K651" t="str">
        <f t="shared" si="87"/>
        <v>9184=я</v>
      </c>
      <c r="L651" t="str">
        <f t="shared" si="88"/>
        <v>9184=я</v>
      </c>
      <c r="M651" s="4"/>
      <c r="N651" s="4"/>
      <c r="O651" s="4"/>
    </row>
    <row r="652" spans="1:15" x14ac:dyDescent="0.15">
      <c r="A652" s="3" t="s">
        <v>1313</v>
      </c>
      <c r="B652" s="4" t="s">
        <v>1314</v>
      </c>
      <c r="C652" t="s">
        <v>1314</v>
      </c>
      <c r="D652" t="s">
        <v>1314</v>
      </c>
      <c r="E652" t="str">
        <f t="shared" si="89"/>
        <v>849F=─</v>
      </c>
      <c r="F652" t="str">
        <f t="shared" si="90"/>
        <v>849F=─</v>
      </c>
      <c r="G652" t="str">
        <f t="shared" si="91"/>
        <v>849F=─</v>
      </c>
      <c r="H652">
        <f t="shared" si="92"/>
        <v>1</v>
      </c>
      <c r="I652">
        <f t="shared" si="93"/>
        <v>1</v>
      </c>
      <c r="J652" t="str">
        <f t="shared" si="86"/>
        <v>9F84=─</v>
      </c>
      <c r="K652" t="str">
        <f t="shared" si="87"/>
        <v>9F84=─</v>
      </c>
      <c r="L652" t="str">
        <f t="shared" si="88"/>
        <v>9F84=─</v>
      </c>
      <c r="M652" s="4"/>
      <c r="N652" s="4"/>
      <c r="O652" s="4"/>
    </row>
    <row r="653" spans="1:15" x14ac:dyDescent="0.15">
      <c r="A653" s="3" t="s">
        <v>1315</v>
      </c>
      <c r="B653" s="4" t="s">
        <v>1316</v>
      </c>
      <c r="C653" t="s">
        <v>1316</v>
      </c>
      <c r="D653" t="s">
        <v>1316</v>
      </c>
      <c r="E653" t="str">
        <f t="shared" si="89"/>
        <v>84A0=│</v>
      </c>
      <c r="F653" t="str">
        <f t="shared" si="90"/>
        <v>84A0=│</v>
      </c>
      <c r="G653" t="str">
        <f t="shared" si="91"/>
        <v>84A0=│</v>
      </c>
      <c r="H653">
        <f t="shared" si="92"/>
        <v>1</v>
      </c>
      <c r="I653">
        <f t="shared" si="93"/>
        <v>1</v>
      </c>
      <c r="J653" t="str">
        <f t="shared" si="86"/>
        <v>A084=│</v>
      </c>
      <c r="K653" t="str">
        <f t="shared" si="87"/>
        <v>A084=│</v>
      </c>
      <c r="L653" t="str">
        <f t="shared" si="88"/>
        <v>A084=│</v>
      </c>
      <c r="M653" s="4"/>
      <c r="N653" s="4"/>
      <c r="O653" s="4"/>
    </row>
    <row r="654" spans="1:15" x14ac:dyDescent="0.15">
      <c r="A654" s="3" t="s">
        <v>1317</v>
      </c>
      <c r="B654" s="4" t="s">
        <v>1318</v>
      </c>
      <c r="C654" t="s">
        <v>1318</v>
      </c>
      <c r="D654" t="s">
        <v>1318</v>
      </c>
      <c r="E654" t="str">
        <f t="shared" si="89"/>
        <v>84A1=┌</v>
      </c>
      <c r="F654" t="str">
        <f t="shared" si="90"/>
        <v>84A1=┌</v>
      </c>
      <c r="G654" t="str">
        <f t="shared" si="91"/>
        <v>84A1=┌</v>
      </c>
      <c r="H654">
        <f t="shared" si="92"/>
        <v>1</v>
      </c>
      <c r="I654">
        <f t="shared" si="93"/>
        <v>1</v>
      </c>
      <c r="J654" t="str">
        <f t="shared" si="86"/>
        <v>A184=┌</v>
      </c>
      <c r="K654" t="str">
        <f t="shared" si="87"/>
        <v>A184=┌</v>
      </c>
      <c r="L654" t="str">
        <f t="shared" si="88"/>
        <v>A184=┌</v>
      </c>
      <c r="M654" s="4"/>
      <c r="N654" s="4"/>
      <c r="O654" s="4"/>
    </row>
    <row r="655" spans="1:15" x14ac:dyDescent="0.15">
      <c r="A655" s="3" t="s">
        <v>1319</v>
      </c>
      <c r="B655" s="4" t="s">
        <v>1320</v>
      </c>
      <c r="C655" t="s">
        <v>1320</v>
      </c>
      <c r="D655" t="s">
        <v>1320</v>
      </c>
      <c r="E655" t="str">
        <f t="shared" si="89"/>
        <v>84A2=┐</v>
      </c>
      <c r="F655" t="str">
        <f t="shared" si="90"/>
        <v>84A2=┐</v>
      </c>
      <c r="G655" t="str">
        <f t="shared" si="91"/>
        <v>84A2=┐</v>
      </c>
      <c r="H655">
        <f t="shared" si="92"/>
        <v>1</v>
      </c>
      <c r="I655">
        <f t="shared" si="93"/>
        <v>1</v>
      </c>
      <c r="J655" t="str">
        <f t="shared" si="86"/>
        <v>A284=┐</v>
      </c>
      <c r="K655" t="str">
        <f t="shared" si="87"/>
        <v>A284=┐</v>
      </c>
      <c r="L655" t="str">
        <f t="shared" si="88"/>
        <v>A284=┐</v>
      </c>
      <c r="M655" s="4"/>
      <c r="N655" s="4"/>
      <c r="O655" s="4"/>
    </row>
    <row r="656" spans="1:15" x14ac:dyDescent="0.15">
      <c r="A656" s="3" t="s">
        <v>1321</v>
      </c>
      <c r="B656" s="4" t="s">
        <v>1322</v>
      </c>
      <c r="C656" t="s">
        <v>1322</v>
      </c>
      <c r="D656" t="s">
        <v>1322</v>
      </c>
      <c r="E656" t="str">
        <f t="shared" si="89"/>
        <v>84A3=┘</v>
      </c>
      <c r="F656" t="str">
        <f t="shared" si="90"/>
        <v>84A3=┘</v>
      </c>
      <c r="G656" t="str">
        <f t="shared" si="91"/>
        <v>84A3=┘</v>
      </c>
      <c r="H656">
        <f t="shared" si="92"/>
        <v>1</v>
      </c>
      <c r="I656">
        <f t="shared" si="93"/>
        <v>1</v>
      </c>
      <c r="J656" t="str">
        <f t="shared" si="86"/>
        <v>A384=┘</v>
      </c>
      <c r="K656" t="str">
        <f t="shared" si="87"/>
        <v>A384=┘</v>
      </c>
      <c r="L656" t="str">
        <f t="shared" si="88"/>
        <v>A384=┘</v>
      </c>
      <c r="M656" s="4"/>
      <c r="N656" s="4"/>
      <c r="O656" s="4"/>
    </row>
    <row r="657" spans="1:15" x14ac:dyDescent="0.15">
      <c r="A657" s="3" t="s">
        <v>1323</v>
      </c>
      <c r="B657" s="4" t="s">
        <v>1324</v>
      </c>
      <c r="C657" t="s">
        <v>1324</v>
      </c>
      <c r="D657" t="s">
        <v>1324</v>
      </c>
      <c r="E657" t="str">
        <f t="shared" si="89"/>
        <v>84A4=└</v>
      </c>
      <c r="F657" t="str">
        <f t="shared" si="90"/>
        <v>84A4=└</v>
      </c>
      <c r="G657" t="str">
        <f t="shared" si="91"/>
        <v>84A4=└</v>
      </c>
      <c r="H657">
        <f t="shared" si="92"/>
        <v>1</v>
      </c>
      <c r="I657">
        <f t="shared" si="93"/>
        <v>1</v>
      </c>
      <c r="J657" t="str">
        <f t="shared" si="86"/>
        <v>A484=└</v>
      </c>
      <c r="K657" t="str">
        <f t="shared" si="87"/>
        <v>A484=└</v>
      </c>
      <c r="L657" t="str">
        <f t="shared" si="88"/>
        <v>A484=└</v>
      </c>
      <c r="M657" s="4"/>
      <c r="N657" s="4"/>
      <c r="O657" s="4"/>
    </row>
    <row r="658" spans="1:15" x14ac:dyDescent="0.15">
      <c r="A658" s="3" t="s">
        <v>1325</v>
      </c>
      <c r="B658" s="4" t="s">
        <v>1326</v>
      </c>
      <c r="C658" t="s">
        <v>1326</v>
      </c>
      <c r="D658" t="s">
        <v>1326</v>
      </c>
      <c r="E658" t="str">
        <f t="shared" si="89"/>
        <v>84A5=├</v>
      </c>
      <c r="F658" t="str">
        <f t="shared" si="90"/>
        <v>84A5=├</v>
      </c>
      <c r="G658" t="str">
        <f t="shared" si="91"/>
        <v>84A5=├</v>
      </c>
      <c r="H658">
        <f t="shared" si="92"/>
        <v>1</v>
      </c>
      <c r="I658">
        <f t="shared" si="93"/>
        <v>1</v>
      </c>
      <c r="J658" t="str">
        <f t="shared" si="86"/>
        <v>A584=├</v>
      </c>
      <c r="K658" t="str">
        <f t="shared" si="87"/>
        <v>A584=├</v>
      </c>
      <c r="L658" t="str">
        <f t="shared" si="88"/>
        <v>A584=├</v>
      </c>
      <c r="M658" s="4"/>
      <c r="N658" s="4"/>
      <c r="O658" s="4"/>
    </row>
    <row r="659" spans="1:15" x14ac:dyDescent="0.15">
      <c r="A659" s="3" t="s">
        <v>1327</v>
      </c>
      <c r="B659" s="4" t="s">
        <v>1328</v>
      </c>
      <c r="C659" t="s">
        <v>1328</v>
      </c>
      <c r="D659" t="s">
        <v>1328</v>
      </c>
      <c r="E659" t="str">
        <f t="shared" si="89"/>
        <v>84A6=┬</v>
      </c>
      <c r="F659" t="str">
        <f t="shared" si="90"/>
        <v>84A6=┬</v>
      </c>
      <c r="G659" t="str">
        <f t="shared" si="91"/>
        <v>84A6=┬</v>
      </c>
      <c r="H659">
        <f t="shared" si="92"/>
        <v>1</v>
      </c>
      <c r="I659">
        <f t="shared" si="93"/>
        <v>1</v>
      </c>
      <c r="J659" t="str">
        <f t="shared" si="86"/>
        <v>A684=┬</v>
      </c>
      <c r="K659" t="str">
        <f t="shared" si="87"/>
        <v>A684=┬</v>
      </c>
      <c r="L659" t="str">
        <f t="shared" si="88"/>
        <v>A684=┬</v>
      </c>
      <c r="M659" s="4"/>
      <c r="N659" s="4"/>
      <c r="O659" s="4"/>
    </row>
    <row r="660" spans="1:15" x14ac:dyDescent="0.15">
      <c r="A660" s="3" t="s">
        <v>1329</v>
      </c>
      <c r="B660" s="4" t="s">
        <v>1330</v>
      </c>
      <c r="C660" t="s">
        <v>1330</v>
      </c>
      <c r="D660" t="s">
        <v>1330</v>
      </c>
      <c r="E660" t="str">
        <f t="shared" si="89"/>
        <v>84A7=┤</v>
      </c>
      <c r="F660" t="str">
        <f t="shared" si="90"/>
        <v>84A7=┤</v>
      </c>
      <c r="G660" t="str">
        <f t="shared" si="91"/>
        <v>84A7=┤</v>
      </c>
      <c r="H660">
        <f t="shared" si="92"/>
        <v>1</v>
      </c>
      <c r="I660">
        <f t="shared" si="93"/>
        <v>1</v>
      </c>
      <c r="J660" t="str">
        <f t="shared" si="86"/>
        <v>A784=┤</v>
      </c>
      <c r="K660" t="str">
        <f t="shared" si="87"/>
        <v>A784=┤</v>
      </c>
      <c r="L660" t="str">
        <f t="shared" si="88"/>
        <v>A784=┤</v>
      </c>
      <c r="M660" s="4"/>
      <c r="N660" s="4"/>
      <c r="O660" s="4"/>
    </row>
    <row r="661" spans="1:15" x14ac:dyDescent="0.15">
      <c r="A661" s="3" t="s">
        <v>1331</v>
      </c>
      <c r="B661" s="4" t="s">
        <v>1332</v>
      </c>
      <c r="C661" t="s">
        <v>1332</v>
      </c>
      <c r="D661" t="s">
        <v>1332</v>
      </c>
      <c r="E661" t="str">
        <f t="shared" si="89"/>
        <v>84A8=┴</v>
      </c>
      <c r="F661" t="str">
        <f t="shared" si="90"/>
        <v>84A8=┴</v>
      </c>
      <c r="G661" t="str">
        <f t="shared" si="91"/>
        <v>84A8=┴</v>
      </c>
      <c r="H661">
        <f t="shared" si="92"/>
        <v>1</v>
      </c>
      <c r="I661">
        <f t="shared" si="93"/>
        <v>1</v>
      </c>
      <c r="J661" t="str">
        <f t="shared" si="86"/>
        <v>A884=┴</v>
      </c>
      <c r="K661" t="str">
        <f t="shared" si="87"/>
        <v>A884=┴</v>
      </c>
      <c r="L661" t="str">
        <f t="shared" si="88"/>
        <v>A884=┴</v>
      </c>
      <c r="M661" s="4"/>
      <c r="N661" s="4"/>
      <c r="O661" s="4"/>
    </row>
    <row r="662" spans="1:15" x14ac:dyDescent="0.15">
      <c r="A662" s="3" t="s">
        <v>1333</v>
      </c>
      <c r="B662" s="4" t="s">
        <v>1334</v>
      </c>
      <c r="C662" t="s">
        <v>1334</v>
      </c>
      <c r="D662" t="s">
        <v>1334</v>
      </c>
      <c r="E662" t="str">
        <f t="shared" si="89"/>
        <v>84A9=┼</v>
      </c>
      <c r="F662" t="str">
        <f t="shared" si="90"/>
        <v>84A9=┼</v>
      </c>
      <c r="G662" t="str">
        <f t="shared" si="91"/>
        <v>84A9=┼</v>
      </c>
      <c r="H662">
        <f t="shared" si="92"/>
        <v>1</v>
      </c>
      <c r="I662">
        <f t="shared" si="93"/>
        <v>1</v>
      </c>
      <c r="J662" t="str">
        <f t="shared" si="86"/>
        <v>A984=┼</v>
      </c>
      <c r="K662" t="str">
        <f t="shared" si="87"/>
        <v>A984=┼</v>
      </c>
      <c r="L662" t="str">
        <f t="shared" si="88"/>
        <v>A984=┼</v>
      </c>
      <c r="M662" s="4"/>
      <c r="N662" s="4"/>
      <c r="O662" s="4"/>
    </row>
    <row r="663" spans="1:15" x14ac:dyDescent="0.15">
      <c r="A663" s="3" t="s">
        <v>1335</v>
      </c>
      <c r="B663" s="4" t="s">
        <v>1336</v>
      </c>
      <c r="C663" t="s">
        <v>1336</v>
      </c>
      <c r="D663" t="s">
        <v>1336</v>
      </c>
      <c r="E663" t="str">
        <f t="shared" si="89"/>
        <v>84AA=━</v>
      </c>
      <c r="F663" t="str">
        <f t="shared" si="90"/>
        <v>84AA=━</v>
      </c>
      <c r="G663" t="str">
        <f t="shared" si="91"/>
        <v>84AA=━</v>
      </c>
      <c r="H663">
        <f t="shared" si="92"/>
        <v>1</v>
      </c>
      <c r="I663">
        <f t="shared" si="93"/>
        <v>1</v>
      </c>
      <c r="J663" t="str">
        <f t="shared" si="86"/>
        <v>AA84=━</v>
      </c>
      <c r="K663" t="str">
        <f t="shared" si="87"/>
        <v>AA84=━</v>
      </c>
      <c r="L663" t="str">
        <f t="shared" si="88"/>
        <v>AA84=━</v>
      </c>
      <c r="M663" s="4"/>
      <c r="N663" s="4"/>
      <c r="O663" s="4"/>
    </row>
    <row r="664" spans="1:15" x14ac:dyDescent="0.15">
      <c r="A664" s="3" t="s">
        <v>1337</v>
      </c>
      <c r="B664" s="4" t="s">
        <v>1338</v>
      </c>
      <c r="C664" t="s">
        <v>1338</v>
      </c>
      <c r="D664" t="s">
        <v>1338</v>
      </c>
      <c r="E664" t="str">
        <f t="shared" si="89"/>
        <v>84AB=┃</v>
      </c>
      <c r="F664" t="str">
        <f t="shared" si="90"/>
        <v>84AB=┃</v>
      </c>
      <c r="G664" t="str">
        <f t="shared" si="91"/>
        <v>84AB=┃</v>
      </c>
      <c r="H664">
        <f t="shared" si="92"/>
        <v>1</v>
      </c>
      <c r="I664">
        <f t="shared" si="93"/>
        <v>1</v>
      </c>
      <c r="J664" t="str">
        <f t="shared" si="86"/>
        <v>AB84=┃</v>
      </c>
      <c r="K664" t="str">
        <f t="shared" si="87"/>
        <v>AB84=┃</v>
      </c>
      <c r="L664" t="str">
        <f t="shared" si="88"/>
        <v>AB84=┃</v>
      </c>
      <c r="M664" s="4"/>
      <c r="N664" s="4"/>
      <c r="O664" s="4"/>
    </row>
    <row r="665" spans="1:15" x14ac:dyDescent="0.15">
      <c r="A665" s="3" t="s">
        <v>1339</v>
      </c>
      <c r="B665" s="4" t="s">
        <v>1340</v>
      </c>
      <c r="C665" t="s">
        <v>1340</v>
      </c>
      <c r="D665" t="s">
        <v>1340</v>
      </c>
      <c r="E665" t="str">
        <f t="shared" si="89"/>
        <v>84AC=┏</v>
      </c>
      <c r="F665" t="str">
        <f t="shared" si="90"/>
        <v>84AC=┏</v>
      </c>
      <c r="G665" t="str">
        <f t="shared" si="91"/>
        <v>84AC=┏</v>
      </c>
      <c r="H665">
        <f t="shared" si="92"/>
        <v>1</v>
      </c>
      <c r="I665">
        <f t="shared" si="93"/>
        <v>1</v>
      </c>
      <c r="J665" t="str">
        <f t="shared" si="86"/>
        <v>AC84=┏</v>
      </c>
      <c r="K665" t="str">
        <f t="shared" si="87"/>
        <v>AC84=┏</v>
      </c>
      <c r="L665" t="str">
        <f t="shared" si="88"/>
        <v>AC84=┏</v>
      </c>
      <c r="M665" s="4"/>
      <c r="N665" s="4"/>
      <c r="O665" s="4"/>
    </row>
    <row r="666" spans="1:15" x14ac:dyDescent="0.15">
      <c r="A666" s="3" t="s">
        <v>1341</v>
      </c>
      <c r="B666" s="4" t="s">
        <v>1342</v>
      </c>
      <c r="C666" t="s">
        <v>1342</v>
      </c>
      <c r="D666" t="s">
        <v>1342</v>
      </c>
      <c r="E666" t="str">
        <f t="shared" si="89"/>
        <v>84AD=┓</v>
      </c>
      <c r="F666" t="str">
        <f t="shared" si="90"/>
        <v>84AD=┓</v>
      </c>
      <c r="G666" t="str">
        <f t="shared" si="91"/>
        <v>84AD=┓</v>
      </c>
      <c r="H666">
        <f t="shared" si="92"/>
        <v>1</v>
      </c>
      <c r="I666">
        <f t="shared" si="93"/>
        <v>1</v>
      </c>
      <c r="J666" t="str">
        <f t="shared" si="86"/>
        <v>AD84=┓</v>
      </c>
      <c r="K666" t="str">
        <f t="shared" si="87"/>
        <v>AD84=┓</v>
      </c>
      <c r="L666" t="str">
        <f t="shared" si="88"/>
        <v>AD84=┓</v>
      </c>
      <c r="M666" s="4"/>
      <c r="N666" s="4"/>
      <c r="O666" s="4"/>
    </row>
    <row r="667" spans="1:15" x14ac:dyDescent="0.15">
      <c r="A667" s="3" t="s">
        <v>1343</v>
      </c>
      <c r="B667" s="4" t="s">
        <v>1344</v>
      </c>
      <c r="C667" t="s">
        <v>1344</v>
      </c>
      <c r="D667" t="s">
        <v>1344</v>
      </c>
      <c r="E667" t="str">
        <f t="shared" si="89"/>
        <v>84AE=┛</v>
      </c>
      <c r="F667" t="str">
        <f t="shared" si="90"/>
        <v>84AE=┛</v>
      </c>
      <c r="G667" t="str">
        <f t="shared" si="91"/>
        <v>84AE=┛</v>
      </c>
      <c r="H667">
        <f t="shared" si="92"/>
        <v>1</v>
      </c>
      <c r="I667">
        <f t="shared" si="93"/>
        <v>1</v>
      </c>
      <c r="J667" t="str">
        <f t="shared" si="86"/>
        <v>AE84=┛</v>
      </c>
      <c r="K667" t="str">
        <f t="shared" si="87"/>
        <v>AE84=┛</v>
      </c>
      <c r="L667" t="str">
        <f t="shared" si="88"/>
        <v>AE84=┛</v>
      </c>
      <c r="M667" s="4"/>
      <c r="N667" s="4"/>
      <c r="O667" s="4"/>
    </row>
    <row r="668" spans="1:15" x14ac:dyDescent="0.15">
      <c r="A668" s="3" t="s">
        <v>1345</v>
      </c>
      <c r="B668" s="4" t="s">
        <v>1346</v>
      </c>
      <c r="C668" t="s">
        <v>1346</v>
      </c>
      <c r="D668" t="s">
        <v>1346</v>
      </c>
      <c r="E668" t="str">
        <f t="shared" si="89"/>
        <v>84AF=┗</v>
      </c>
      <c r="F668" t="str">
        <f t="shared" si="90"/>
        <v>84AF=┗</v>
      </c>
      <c r="G668" t="str">
        <f t="shared" si="91"/>
        <v>84AF=┗</v>
      </c>
      <c r="H668">
        <f t="shared" si="92"/>
        <v>1</v>
      </c>
      <c r="I668">
        <f t="shared" si="93"/>
        <v>1</v>
      </c>
      <c r="J668" t="str">
        <f t="shared" si="86"/>
        <v>AF84=┗</v>
      </c>
      <c r="K668" t="str">
        <f t="shared" si="87"/>
        <v>AF84=┗</v>
      </c>
      <c r="L668" t="str">
        <f t="shared" si="88"/>
        <v>AF84=┗</v>
      </c>
      <c r="M668" s="4"/>
      <c r="N668" s="4"/>
      <c r="O668" s="4"/>
    </row>
    <row r="669" spans="1:15" x14ac:dyDescent="0.15">
      <c r="A669" s="3" t="s">
        <v>1347</v>
      </c>
      <c r="B669" s="4" t="s">
        <v>1348</v>
      </c>
      <c r="C669" t="s">
        <v>1348</v>
      </c>
      <c r="D669" t="s">
        <v>1348</v>
      </c>
      <c r="E669" t="str">
        <f t="shared" si="89"/>
        <v>84B0=┣</v>
      </c>
      <c r="F669" t="str">
        <f t="shared" si="90"/>
        <v>84B0=┣</v>
      </c>
      <c r="G669" t="str">
        <f t="shared" si="91"/>
        <v>84B0=┣</v>
      </c>
      <c r="H669">
        <f t="shared" si="92"/>
        <v>1</v>
      </c>
      <c r="I669">
        <f t="shared" si="93"/>
        <v>1</v>
      </c>
      <c r="J669" t="str">
        <f t="shared" si="86"/>
        <v>B084=┣</v>
      </c>
      <c r="K669" t="str">
        <f t="shared" si="87"/>
        <v>B084=┣</v>
      </c>
      <c r="L669" t="str">
        <f t="shared" si="88"/>
        <v>B084=┣</v>
      </c>
      <c r="M669" s="4"/>
      <c r="N669" s="4"/>
      <c r="O669" s="4"/>
    </row>
    <row r="670" spans="1:15" x14ac:dyDescent="0.15">
      <c r="A670" s="3" t="s">
        <v>1349</v>
      </c>
      <c r="B670" s="4" t="s">
        <v>1350</v>
      </c>
      <c r="C670" t="s">
        <v>1350</v>
      </c>
      <c r="D670" t="s">
        <v>1350</v>
      </c>
      <c r="E670" t="str">
        <f t="shared" si="89"/>
        <v>84B1=┳</v>
      </c>
      <c r="F670" t="str">
        <f t="shared" si="90"/>
        <v>84B1=┳</v>
      </c>
      <c r="G670" t="str">
        <f t="shared" si="91"/>
        <v>84B1=┳</v>
      </c>
      <c r="H670">
        <f t="shared" si="92"/>
        <v>1</v>
      </c>
      <c r="I670">
        <f t="shared" si="93"/>
        <v>1</v>
      </c>
      <c r="J670" t="str">
        <f t="shared" si="86"/>
        <v>B184=┳</v>
      </c>
      <c r="K670" t="str">
        <f t="shared" si="87"/>
        <v>B184=┳</v>
      </c>
      <c r="L670" t="str">
        <f t="shared" si="88"/>
        <v>B184=┳</v>
      </c>
      <c r="M670" s="4"/>
      <c r="N670" s="4"/>
      <c r="O670" s="4"/>
    </row>
    <row r="671" spans="1:15" x14ac:dyDescent="0.15">
      <c r="A671" s="3" t="s">
        <v>1351</v>
      </c>
      <c r="B671" s="4" t="s">
        <v>1352</v>
      </c>
      <c r="C671" t="s">
        <v>1352</v>
      </c>
      <c r="D671" t="s">
        <v>1352</v>
      </c>
      <c r="E671" t="str">
        <f t="shared" si="89"/>
        <v>84B2=┫</v>
      </c>
      <c r="F671" t="str">
        <f t="shared" si="90"/>
        <v>84B2=┫</v>
      </c>
      <c r="G671" t="str">
        <f t="shared" si="91"/>
        <v>84B2=┫</v>
      </c>
      <c r="H671">
        <f t="shared" si="92"/>
        <v>1</v>
      </c>
      <c r="I671">
        <f t="shared" si="93"/>
        <v>1</v>
      </c>
      <c r="J671" t="str">
        <f t="shared" si="86"/>
        <v>B284=┫</v>
      </c>
      <c r="K671" t="str">
        <f t="shared" si="87"/>
        <v>B284=┫</v>
      </c>
      <c r="L671" t="str">
        <f t="shared" si="88"/>
        <v>B284=┫</v>
      </c>
      <c r="M671" s="4"/>
      <c r="N671" s="4"/>
      <c r="O671" s="4"/>
    </row>
    <row r="672" spans="1:15" x14ac:dyDescent="0.15">
      <c r="A672" s="3" t="s">
        <v>1353</v>
      </c>
      <c r="B672" s="4" t="s">
        <v>1354</v>
      </c>
      <c r="C672" t="s">
        <v>1354</v>
      </c>
      <c r="D672" t="s">
        <v>1354</v>
      </c>
      <c r="E672" t="str">
        <f t="shared" si="89"/>
        <v>84B3=┻</v>
      </c>
      <c r="F672" t="str">
        <f t="shared" si="90"/>
        <v>84B3=┻</v>
      </c>
      <c r="G672" t="str">
        <f t="shared" si="91"/>
        <v>84B3=┻</v>
      </c>
      <c r="H672">
        <f t="shared" si="92"/>
        <v>1</v>
      </c>
      <c r="I672">
        <f t="shared" si="93"/>
        <v>1</v>
      </c>
      <c r="J672" t="str">
        <f t="shared" si="86"/>
        <v>B384=┻</v>
      </c>
      <c r="K672" t="str">
        <f t="shared" si="87"/>
        <v>B384=┻</v>
      </c>
      <c r="L672" t="str">
        <f t="shared" si="88"/>
        <v>B384=┻</v>
      </c>
      <c r="M672" s="4"/>
      <c r="N672" s="4"/>
      <c r="O672" s="4"/>
    </row>
    <row r="673" spans="1:15" x14ac:dyDescent="0.15">
      <c r="A673" s="3" t="s">
        <v>1355</v>
      </c>
      <c r="B673" s="4" t="s">
        <v>1356</v>
      </c>
      <c r="C673" t="s">
        <v>1356</v>
      </c>
      <c r="D673" t="s">
        <v>1356</v>
      </c>
      <c r="E673" t="str">
        <f t="shared" si="89"/>
        <v>84B4=╋</v>
      </c>
      <c r="F673" t="str">
        <f t="shared" si="90"/>
        <v>84B4=╋</v>
      </c>
      <c r="G673" t="str">
        <f t="shared" si="91"/>
        <v>84B4=╋</v>
      </c>
      <c r="H673">
        <f t="shared" si="92"/>
        <v>1</v>
      </c>
      <c r="I673">
        <f t="shared" si="93"/>
        <v>1</v>
      </c>
      <c r="J673" t="str">
        <f t="shared" ref="J673:J736" si="94">MID(A673,3,2)&amp;MID(A673,1,2)&amp;"="&amp;B673</f>
        <v>B484=╋</v>
      </c>
      <c r="K673" t="str">
        <f t="shared" ref="K673:K736" si="95">IF(ISBLANK(C673),"",MID(A673,3,2)&amp;MID(A673,1,2)&amp;"="&amp;C673)</f>
        <v>B484=╋</v>
      </c>
      <c r="L673" t="str">
        <f t="shared" ref="L673:L736" si="96">IF(ISBLANK(D673),"",MID(A673,3,2)&amp;MID(A673,1,2)&amp;"="&amp;D673)</f>
        <v>B484=╋</v>
      </c>
      <c r="M673" s="4"/>
      <c r="N673" s="4"/>
      <c r="O673" s="4"/>
    </row>
    <row r="674" spans="1:15" x14ac:dyDescent="0.15">
      <c r="A674" s="3" t="s">
        <v>1357</v>
      </c>
      <c r="B674" s="4" t="s">
        <v>1358</v>
      </c>
      <c r="C674" t="s">
        <v>1358</v>
      </c>
      <c r="D674" t="s">
        <v>1358</v>
      </c>
      <c r="E674" t="str">
        <f t="shared" si="89"/>
        <v>84B5=┠</v>
      </c>
      <c r="F674" t="str">
        <f t="shared" si="90"/>
        <v>84B5=┠</v>
      </c>
      <c r="G674" t="str">
        <f t="shared" si="91"/>
        <v>84B5=┠</v>
      </c>
      <c r="H674">
        <f t="shared" si="92"/>
        <v>1</v>
      </c>
      <c r="I674">
        <f t="shared" si="93"/>
        <v>1</v>
      </c>
      <c r="J674" t="str">
        <f t="shared" si="94"/>
        <v>B584=┠</v>
      </c>
      <c r="K674" t="str">
        <f t="shared" si="95"/>
        <v>B584=┠</v>
      </c>
      <c r="L674" t="str">
        <f t="shared" si="96"/>
        <v>B584=┠</v>
      </c>
      <c r="M674" s="4"/>
      <c r="N674" s="4"/>
      <c r="O674" s="4"/>
    </row>
    <row r="675" spans="1:15" x14ac:dyDescent="0.15">
      <c r="A675" s="3" t="s">
        <v>1359</v>
      </c>
      <c r="B675" s="4" t="s">
        <v>1360</v>
      </c>
      <c r="C675" t="s">
        <v>1360</v>
      </c>
      <c r="D675" t="s">
        <v>1360</v>
      </c>
      <c r="E675" t="str">
        <f t="shared" si="89"/>
        <v>84B6=┯</v>
      </c>
      <c r="F675" t="str">
        <f t="shared" si="90"/>
        <v>84B6=┯</v>
      </c>
      <c r="G675" t="str">
        <f t="shared" si="91"/>
        <v>84B6=┯</v>
      </c>
      <c r="H675">
        <f t="shared" si="92"/>
        <v>1</v>
      </c>
      <c r="I675">
        <f t="shared" si="93"/>
        <v>1</v>
      </c>
      <c r="J675" t="str">
        <f t="shared" si="94"/>
        <v>B684=┯</v>
      </c>
      <c r="K675" t="str">
        <f t="shared" si="95"/>
        <v>B684=┯</v>
      </c>
      <c r="L675" t="str">
        <f t="shared" si="96"/>
        <v>B684=┯</v>
      </c>
      <c r="M675" s="4"/>
      <c r="N675" s="4"/>
      <c r="O675" s="4"/>
    </row>
    <row r="676" spans="1:15" x14ac:dyDescent="0.15">
      <c r="A676" s="3" t="s">
        <v>1361</v>
      </c>
      <c r="B676" s="4" t="s">
        <v>1362</v>
      </c>
      <c r="C676" t="s">
        <v>1362</v>
      </c>
      <c r="D676" t="s">
        <v>1362</v>
      </c>
      <c r="E676" t="str">
        <f t="shared" si="89"/>
        <v>84B7=┨</v>
      </c>
      <c r="F676" t="str">
        <f t="shared" si="90"/>
        <v>84B7=┨</v>
      </c>
      <c r="G676" t="str">
        <f t="shared" si="91"/>
        <v>84B7=┨</v>
      </c>
      <c r="H676">
        <f t="shared" si="92"/>
        <v>1</v>
      </c>
      <c r="I676">
        <f t="shared" si="93"/>
        <v>1</v>
      </c>
      <c r="J676" t="str">
        <f t="shared" si="94"/>
        <v>B784=┨</v>
      </c>
      <c r="K676" t="str">
        <f t="shared" si="95"/>
        <v>B784=┨</v>
      </c>
      <c r="L676" t="str">
        <f t="shared" si="96"/>
        <v>B784=┨</v>
      </c>
      <c r="M676" s="4"/>
      <c r="N676" s="4"/>
      <c r="O676" s="4"/>
    </row>
    <row r="677" spans="1:15" x14ac:dyDescent="0.15">
      <c r="A677" s="3" t="s">
        <v>1363</v>
      </c>
      <c r="B677" s="4" t="s">
        <v>1364</v>
      </c>
      <c r="C677" t="s">
        <v>1364</v>
      </c>
      <c r="D677" t="s">
        <v>1364</v>
      </c>
      <c r="E677" t="str">
        <f t="shared" si="89"/>
        <v>84B8=┷</v>
      </c>
      <c r="F677" t="str">
        <f t="shared" si="90"/>
        <v>84B8=┷</v>
      </c>
      <c r="G677" t="str">
        <f t="shared" si="91"/>
        <v>84B8=┷</v>
      </c>
      <c r="H677">
        <f t="shared" si="92"/>
        <v>1</v>
      </c>
      <c r="I677">
        <f t="shared" si="93"/>
        <v>1</v>
      </c>
      <c r="J677" t="str">
        <f t="shared" si="94"/>
        <v>B884=┷</v>
      </c>
      <c r="K677" t="str">
        <f t="shared" si="95"/>
        <v>B884=┷</v>
      </c>
      <c r="L677" t="str">
        <f t="shared" si="96"/>
        <v>B884=┷</v>
      </c>
      <c r="M677" s="4"/>
      <c r="N677" s="4"/>
      <c r="O677" s="4"/>
    </row>
    <row r="678" spans="1:15" x14ac:dyDescent="0.15">
      <c r="A678" s="3" t="s">
        <v>1365</v>
      </c>
      <c r="B678" s="4" t="s">
        <v>1366</v>
      </c>
      <c r="C678" t="s">
        <v>1366</v>
      </c>
      <c r="D678" t="s">
        <v>1366</v>
      </c>
      <c r="E678" t="str">
        <f t="shared" si="89"/>
        <v>84B9=┿</v>
      </c>
      <c r="F678" t="str">
        <f t="shared" si="90"/>
        <v>84B9=┿</v>
      </c>
      <c r="G678" t="str">
        <f t="shared" si="91"/>
        <v>84B9=┿</v>
      </c>
      <c r="H678">
        <f t="shared" si="92"/>
        <v>1</v>
      </c>
      <c r="I678">
        <f t="shared" si="93"/>
        <v>1</v>
      </c>
      <c r="J678" t="str">
        <f t="shared" si="94"/>
        <v>B984=┿</v>
      </c>
      <c r="K678" t="str">
        <f t="shared" si="95"/>
        <v>B984=┿</v>
      </c>
      <c r="L678" t="str">
        <f t="shared" si="96"/>
        <v>B984=┿</v>
      </c>
      <c r="M678" s="4"/>
      <c r="N678" s="4"/>
      <c r="O678" s="4"/>
    </row>
    <row r="679" spans="1:15" x14ac:dyDescent="0.15">
      <c r="A679" s="3" t="s">
        <v>1367</v>
      </c>
      <c r="B679" s="4" t="s">
        <v>1368</v>
      </c>
      <c r="C679" t="s">
        <v>1368</v>
      </c>
      <c r="D679" t="s">
        <v>1368</v>
      </c>
      <c r="E679" t="str">
        <f t="shared" si="89"/>
        <v>84BA=┝</v>
      </c>
      <c r="F679" t="str">
        <f t="shared" si="90"/>
        <v>84BA=┝</v>
      </c>
      <c r="G679" t="str">
        <f t="shared" si="91"/>
        <v>84BA=┝</v>
      </c>
      <c r="H679">
        <f t="shared" si="92"/>
        <v>1</v>
      </c>
      <c r="I679">
        <f t="shared" si="93"/>
        <v>1</v>
      </c>
      <c r="J679" t="str">
        <f t="shared" si="94"/>
        <v>BA84=┝</v>
      </c>
      <c r="K679" t="str">
        <f t="shared" si="95"/>
        <v>BA84=┝</v>
      </c>
      <c r="L679" t="str">
        <f t="shared" si="96"/>
        <v>BA84=┝</v>
      </c>
      <c r="M679" s="4"/>
      <c r="N679" s="4"/>
      <c r="O679" s="4"/>
    </row>
    <row r="680" spans="1:15" x14ac:dyDescent="0.15">
      <c r="A680" s="3" t="s">
        <v>1369</v>
      </c>
      <c r="B680" s="4" t="s">
        <v>1370</v>
      </c>
      <c r="C680" t="s">
        <v>1370</v>
      </c>
      <c r="D680" t="s">
        <v>1370</v>
      </c>
      <c r="E680" t="str">
        <f t="shared" si="89"/>
        <v>84BB=┰</v>
      </c>
      <c r="F680" t="str">
        <f t="shared" si="90"/>
        <v>84BB=┰</v>
      </c>
      <c r="G680" t="str">
        <f t="shared" si="91"/>
        <v>84BB=┰</v>
      </c>
      <c r="H680">
        <f t="shared" si="92"/>
        <v>1</v>
      </c>
      <c r="I680">
        <f t="shared" si="93"/>
        <v>1</v>
      </c>
      <c r="J680" t="str">
        <f t="shared" si="94"/>
        <v>BB84=┰</v>
      </c>
      <c r="K680" t="str">
        <f t="shared" si="95"/>
        <v>BB84=┰</v>
      </c>
      <c r="L680" t="str">
        <f t="shared" si="96"/>
        <v>BB84=┰</v>
      </c>
      <c r="M680" s="4"/>
      <c r="N680" s="4"/>
      <c r="O680" s="4"/>
    </row>
    <row r="681" spans="1:15" x14ac:dyDescent="0.15">
      <c r="A681" s="3" t="s">
        <v>1371</v>
      </c>
      <c r="B681" s="4" t="s">
        <v>1372</v>
      </c>
      <c r="C681" t="s">
        <v>1372</v>
      </c>
      <c r="D681" t="s">
        <v>1372</v>
      </c>
      <c r="E681" t="str">
        <f t="shared" si="89"/>
        <v>84BC=┥</v>
      </c>
      <c r="F681" t="str">
        <f t="shared" si="90"/>
        <v>84BC=┥</v>
      </c>
      <c r="G681" t="str">
        <f t="shared" si="91"/>
        <v>84BC=┥</v>
      </c>
      <c r="H681">
        <f t="shared" si="92"/>
        <v>1</v>
      </c>
      <c r="I681">
        <f t="shared" si="93"/>
        <v>1</v>
      </c>
      <c r="J681" t="str">
        <f t="shared" si="94"/>
        <v>BC84=┥</v>
      </c>
      <c r="K681" t="str">
        <f t="shared" si="95"/>
        <v>BC84=┥</v>
      </c>
      <c r="L681" t="str">
        <f t="shared" si="96"/>
        <v>BC84=┥</v>
      </c>
      <c r="M681" s="4"/>
      <c r="N681" s="4"/>
      <c r="O681" s="4"/>
    </row>
    <row r="682" spans="1:15" x14ac:dyDescent="0.15">
      <c r="A682" s="3" t="s">
        <v>1373</v>
      </c>
      <c r="B682" s="4" t="s">
        <v>1374</v>
      </c>
      <c r="C682" t="s">
        <v>1374</v>
      </c>
      <c r="D682" t="s">
        <v>1374</v>
      </c>
      <c r="E682" t="str">
        <f t="shared" si="89"/>
        <v>84BD=┸</v>
      </c>
      <c r="F682" t="str">
        <f t="shared" si="90"/>
        <v>84BD=┸</v>
      </c>
      <c r="G682" t="str">
        <f t="shared" si="91"/>
        <v>84BD=┸</v>
      </c>
      <c r="H682">
        <f t="shared" si="92"/>
        <v>1</v>
      </c>
      <c r="I682">
        <f t="shared" si="93"/>
        <v>1</v>
      </c>
      <c r="J682" t="str">
        <f t="shared" si="94"/>
        <v>BD84=┸</v>
      </c>
      <c r="K682" t="str">
        <f t="shared" si="95"/>
        <v>BD84=┸</v>
      </c>
      <c r="L682" t="str">
        <f t="shared" si="96"/>
        <v>BD84=┸</v>
      </c>
      <c r="M682" s="4"/>
      <c r="N682" s="4"/>
      <c r="O682" s="4"/>
    </row>
    <row r="683" spans="1:15" x14ac:dyDescent="0.15">
      <c r="A683" s="3" t="s">
        <v>1375</v>
      </c>
      <c r="B683" s="4" t="s">
        <v>1376</v>
      </c>
      <c r="C683" t="s">
        <v>1376</v>
      </c>
      <c r="D683" t="s">
        <v>1376</v>
      </c>
      <c r="E683" t="str">
        <f t="shared" si="89"/>
        <v>84BE=╂</v>
      </c>
      <c r="F683" t="str">
        <f t="shared" si="90"/>
        <v>84BE=╂</v>
      </c>
      <c r="G683" t="str">
        <f t="shared" si="91"/>
        <v>84BE=╂</v>
      </c>
      <c r="H683">
        <f t="shared" si="92"/>
        <v>1</v>
      </c>
      <c r="I683">
        <f t="shared" si="93"/>
        <v>1</v>
      </c>
      <c r="J683" t="str">
        <f t="shared" si="94"/>
        <v>BE84=╂</v>
      </c>
      <c r="K683" t="str">
        <f t="shared" si="95"/>
        <v>BE84=╂</v>
      </c>
      <c r="L683" t="str">
        <f t="shared" si="96"/>
        <v>BE84=╂</v>
      </c>
      <c r="M683" s="4"/>
      <c r="N683" s="4"/>
      <c r="O683" s="4"/>
    </row>
    <row r="684" spans="1:15" x14ac:dyDescent="0.15">
      <c r="A684" s="3" t="s">
        <v>1377</v>
      </c>
      <c r="B684" s="4" t="s">
        <v>1378</v>
      </c>
      <c r="C684" t="s">
        <v>1378</v>
      </c>
      <c r="D684" t="s">
        <v>1378</v>
      </c>
      <c r="E684" t="str">
        <f t="shared" si="89"/>
        <v>8740=①</v>
      </c>
      <c r="F684" t="str">
        <f t="shared" si="90"/>
        <v>8740=①</v>
      </c>
      <c r="G684" t="str">
        <f t="shared" si="91"/>
        <v>8740=①</v>
      </c>
      <c r="H684">
        <f t="shared" si="92"/>
        <v>1</v>
      </c>
      <c r="I684">
        <f t="shared" si="93"/>
        <v>1</v>
      </c>
      <c r="J684" t="str">
        <f t="shared" si="94"/>
        <v>4087=①</v>
      </c>
      <c r="K684" t="str">
        <f t="shared" si="95"/>
        <v>4087=①</v>
      </c>
      <c r="L684" t="str">
        <f t="shared" si="96"/>
        <v>4087=①</v>
      </c>
      <c r="M684" s="4"/>
      <c r="N684" s="4"/>
      <c r="O684" s="4"/>
    </row>
    <row r="685" spans="1:15" x14ac:dyDescent="0.15">
      <c r="A685" s="3" t="s">
        <v>1379</v>
      </c>
      <c r="B685" s="4" t="s">
        <v>1380</v>
      </c>
      <c r="C685" t="s">
        <v>1380</v>
      </c>
      <c r="D685" t="s">
        <v>1380</v>
      </c>
      <c r="E685" t="str">
        <f t="shared" si="89"/>
        <v>8741=②</v>
      </c>
      <c r="F685" t="str">
        <f t="shared" si="90"/>
        <v>8741=②</v>
      </c>
      <c r="G685" t="str">
        <f t="shared" si="91"/>
        <v>8741=②</v>
      </c>
      <c r="H685">
        <f t="shared" si="92"/>
        <v>1</v>
      </c>
      <c r="I685">
        <f t="shared" si="93"/>
        <v>1</v>
      </c>
      <c r="J685" t="str">
        <f t="shared" si="94"/>
        <v>4187=②</v>
      </c>
      <c r="K685" t="str">
        <f t="shared" si="95"/>
        <v>4187=②</v>
      </c>
      <c r="L685" t="str">
        <f t="shared" si="96"/>
        <v>4187=②</v>
      </c>
      <c r="M685" s="4"/>
      <c r="N685" s="4"/>
      <c r="O685" s="4"/>
    </row>
    <row r="686" spans="1:15" x14ac:dyDescent="0.15">
      <c r="A686" s="3" t="s">
        <v>1381</v>
      </c>
      <c r="B686" s="4" t="s">
        <v>1382</v>
      </c>
      <c r="C686" t="s">
        <v>1382</v>
      </c>
      <c r="D686" t="s">
        <v>1382</v>
      </c>
      <c r="E686" t="str">
        <f t="shared" si="89"/>
        <v>8742=③</v>
      </c>
      <c r="F686" t="str">
        <f t="shared" si="90"/>
        <v>8742=③</v>
      </c>
      <c r="G686" t="str">
        <f t="shared" si="91"/>
        <v>8742=③</v>
      </c>
      <c r="H686">
        <f t="shared" si="92"/>
        <v>1</v>
      </c>
      <c r="I686">
        <f t="shared" si="93"/>
        <v>1</v>
      </c>
      <c r="J686" t="str">
        <f t="shared" si="94"/>
        <v>4287=③</v>
      </c>
      <c r="K686" t="str">
        <f t="shared" si="95"/>
        <v>4287=③</v>
      </c>
      <c r="L686" t="str">
        <f t="shared" si="96"/>
        <v>4287=③</v>
      </c>
      <c r="M686" s="4"/>
      <c r="N686" s="4"/>
      <c r="O686" s="4"/>
    </row>
    <row r="687" spans="1:15" x14ac:dyDescent="0.15">
      <c r="A687" s="3" t="s">
        <v>1383</v>
      </c>
      <c r="B687" s="4" t="s">
        <v>1384</v>
      </c>
      <c r="C687" t="s">
        <v>1384</v>
      </c>
      <c r="D687" t="s">
        <v>1384</v>
      </c>
      <c r="E687" t="str">
        <f t="shared" si="89"/>
        <v>8743=④</v>
      </c>
      <c r="F687" t="str">
        <f t="shared" si="90"/>
        <v>8743=④</v>
      </c>
      <c r="G687" t="str">
        <f t="shared" si="91"/>
        <v>8743=④</v>
      </c>
      <c r="H687">
        <f t="shared" si="92"/>
        <v>1</v>
      </c>
      <c r="I687">
        <f t="shared" si="93"/>
        <v>1</v>
      </c>
      <c r="J687" t="str">
        <f t="shared" si="94"/>
        <v>4387=④</v>
      </c>
      <c r="K687" t="str">
        <f t="shared" si="95"/>
        <v>4387=④</v>
      </c>
      <c r="L687" t="str">
        <f t="shared" si="96"/>
        <v>4387=④</v>
      </c>
      <c r="M687" s="4"/>
      <c r="N687" s="4"/>
      <c r="O687" s="4"/>
    </row>
    <row r="688" spans="1:15" x14ac:dyDescent="0.15">
      <c r="A688" s="3" t="s">
        <v>1385</v>
      </c>
      <c r="B688" s="4" t="s">
        <v>1386</v>
      </c>
      <c r="C688" t="s">
        <v>1386</v>
      </c>
      <c r="D688" t="s">
        <v>1386</v>
      </c>
      <c r="E688" t="str">
        <f t="shared" si="89"/>
        <v>8744=⑤</v>
      </c>
      <c r="F688" t="str">
        <f t="shared" si="90"/>
        <v>8744=⑤</v>
      </c>
      <c r="G688" t="str">
        <f t="shared" si="91"/>
        <v>8744=⑤</v>
      </c>
      <c r="H688">
        <f t="shared" si="92"/>
        <v>1</v>
      </c>
      <c r="I688">
        <f t="shared" si="93"/>
        <v>1</v>
      </c>
      <c r="J688" t="str">
        <f t="shared" si="94"/>
        <v>4487=⑤</v>
      </c>
      <c r="K688" t="str">
        <f t="shared" si="95"/>
        <v>4487=⑤</v>
      </c>
      <c r="L688" t="str">
        <f t="shared" si="96"/>
        <v>4487=⑤</v>
      </c>
      <c r="M688" s="4"/>
      <c r="N688" s="4"/>
      <c r="O688" s="4"/>
    </row>
    <row r="689" spans="1:15" x14ac:dyDescent="0.15">
      <c r="A689" s="3" t="s">
        <v>1387</v>
      </c>
      <c r="B689" s="4" t="s">
        <v>1388</v>
      </c>
      <c r="C689" t="s">
        <v>1388</v>
      </c>
      <c r="D689" t="s">
        <v>1388</v>
      </c>
      <c r="E689" t="str">
        <f t="shared" si="89"/>
        <v>8745=⑥</v>
      </c>
      <c r="F689" t="str">
        <f t="shared" si="90"/>
        <v>8745=⑥</v>
      </c>
      <c r="G689" t="str">
        <f t="shared" si="91"/>
        <v>8745=⑥</v>
      </c>
      <c r="H689">
        <f t="shared" si="92"/>
        <v>1</v>
      </c>
      <c r="I689">
        <f t="shared" si="93"/>
        <v>1</v>
      </c>
      <c r="J689" t="str">
        <f t="shared" si="94"/>
        <v>4587=⑥</v>
      </c>
      <c r="K689" t="str">
        <f t="shared" si="95"/>
        <v>4587=⑥</v>
      </c>
      <c r="L689" t="str">
        <f t="shared" si="96"/>
        <v>4587=⑥</v>
      </c>
      <c r="M689" s="4"/>
      <c r="N689" s="4"/>
      <c r="O689" s="4"/>
    </row>
    <row r="690" spans="1:15" x14ac:dyDescent="0.15">
      <c r="A690" s="3" t="s">
        <v>1389</v>
      </c>
      <c r="B690" s="4" t="s">
        <v>1390</v>
      </c>
      <c r="C690" t="s">
        <v>1390</v>
      </c>
      <c r="D690" t="s">
        <v>1390</v>
      </c>
      <c r="E690" t="str">
        <f t="shared" si="89"/>
        <v>8746=⑦</v>
      </c>
      <c r="F690" t="str">
        <f t="shared" si="90"/>
        <v>8746=⑦</v>
      </c>
      <c r="G690" t="str">
        <f t="shared" si="91"/>
        <v>8746=⑦</v>
      </c>
      <c r="H690">
        <f t="shared" si="92"/>
        <v>1</v>
      </c>
      <c r="I690">
        <f t="shared" si="93"/>
        <v>1</v>
      </c>
      <c r="J690" t="str">
        <f t="shared" si="94"/>
        <v>4687=⑦</v>
      </c>
      <c r="K690" t="str">
        <f t="shared" si="95"/>
        <v>4687=⑦</v>
      </c>
      <c r="L690" t="str">
        <f t="shared" si="96"/>
        <v>4687=⑦</v>
      </c>
      <c r="M690" s="4"/>
      <c r="N690" s="4"/>
      <c r="O690" s="4"/>
    </row>
    <row r="691" spans="1:15" x14ac:dyDescent="0.15">
      <c r="A691" s="3" t="s">
        <v>1391</v>
      </c>
      <c r="B691" s="4" t="s">
        <v>1392</v>
      </c>
      <c r="C691" t="s">
        <v>1392</v>
      </c>
      <c r="D691" t="s">
        <v>1392</v>
      </c>
      <c r="E691" t="str">
        <f t="shared" si="89"/>
        <v>8747=⑧</v>
      </c>
      <c r="F691" t="str">
        <f t="shared" si="90"/>
        <v>8747=⑧</v>
      </c>
      <c r="G691" t="str">
        <f t="shared" si="91"/>
        <v>8747=⑧</v>
      </c>
      <c r="H691">
        <f t="shared" si="92"/>
        <v>1</v>
      </c>
      <c r="I691">
        <f t="shared" si="93"/>
        <v>1</v>
      </c>
      <c r="J691" t="str">
        <f t="shared" si="94"/>
        <v>4787=⑧</v>
      </c>
      <c r="K691" t="str">
        <f t="shared" si="95"/>
        <v>4787=⑧</v>
      </c>
      <c r="L691" t="str">
        <f t="shared" si="96"/>
        <v>4787=⑧</v>
      </c>
      <c r="M691" s="4"/>
      <c r="N691" s="4"/>
      <c r="O691" s="4"/>
    </row>
    <row r="692" spans="1:15" x14ac:dyDescent="0.15">
      <c r="A692" s="3" t="s">
        <v>1393</v>
      </c>
      <c r="B692" s="4" t="s">
        <v>1394</v>
      </c>
      <c r="C692" t="s">
        <v>1394</v>
      </c>
      <c r="D692" t="s">
        <v>1394</v>
      </c>
      <c r="E692" t="str">
        <f t="shared" si="89"/>
        <v>8748=⑨</v>
      </c>
      <c r="F692" t="str">
        <f t="shared" si="90"/>
        <v>8748=⑨</v>
      </c>
      <c r="G692" t="str">
        <f t="shared" si="91"/>
        <v>8748=⑨</v>
      </c>
      <c r="H692">
        <f t="shared" si="92"/>
        <v>1</v>
      </c>
      <c r="I692">
        <f t="shared" si="93"/>
        <v>1</v>
      </c>
      <c r="J692" t="str">
        <f t="shared" si="94"/>
        <v>4887=⑨</v>
      </c>
      <c r="K692" t="str">
        <f t="shared" si="95"/>
        <v>4887=⑨</v>
      </c>
      <c r="L692" t="str">
        <f t="shared" si="96"/>
        <v>4887=⑨</v>
      </c>
      <c r="M692" s="4"/>
      <c r="N692" s="4"/>
      <c r="O692" s="4"/>
    </row>
    <row r="693" spans="1:15" x14ac:dyDescent="0.15">
      <c r="A693" s="3" t="s">
        <v>1395</v>
      </c>
      <c r="B693" s="4" t="s">
        <v>1396</v>
      </c>
      <c r="C693" t="s">
        <v>1396</v>
      </c>
      <c r="D693" t="s">
        <v>1396</v>
      </c>
      <c r="E693" t="str">
        <f t="shared" si="89"/>
        <v>8749=⑩</v>
      </c>
      <c r="F693" t="str">
        <f t="shared" si="90"/>
        <v>8749=⑩</v>
      </c>
      <c r="G693" t="str">
        <f t="shared" si="91"/>
        <v>8749=⑩</v>
      </c>
      <c r="H693">
        <f t="shared" si="92"/>
        <v>1</v>
      </c>
      <c r="I693">
        <f t="shared" si="93"/>
        <v>1</v>
      </c>
      <c r="J693" t="str">
        <f t="shared" si="94"/>
        <v>4987=⑩</v>
      </c>
      <c r="K693" t="str">
        <f t="shared" si="95"/>
        <v>4987=⑩</v>
      </c>
      <c r="L693" t="str">
        <f t="shared" si="96"/>
        <v>4987=⑩</v>
      </c>
      <c r="M693" s="4"/>
      <c r="N693" s="4"/>
      <c r="O693" s="4"/>
    </row>
    <row r="694" spans="1:15" x14ac:dyDescent="0.15">
      <c r="A694" s="3" t="s">
        <v>1397</v>
      </c>
      <c r="B694" s="4" t="s">
        <v>1398</v>
      </c>
      <c r="C694" t="s">
        <v>1398</v>
      </c>
      <c r="D694" t="s">
        <v>1398</v>
      </c>
      <c r="E694" t="str">
        <f t="shared" si="89"/>
        <v>874A=⑪</v>
      </c>
      <c r="F694" t="str">
        <f t="shared" si="90"/>
        <v>874A=⑪</v>
      </c>
      <c r="G694" t="str">
        <f t="shared" si="91"/>
        <v>874A=⑪</v>
      </c>
      <c r="H694">
        <f t="shared" si="92"/>
        <v>1</v>
      </c>
      <c r="I694">
        <f t="shared" si="93"/>
        <v>1</v>
      </c>
      <c r="J694" t="str">
        <f t="shared" si="94"/>
        <v>4A87=⑪</v>
      </c>
      <c r="K694" t="str">
        <f t="shared" si="95"/>
        <v>4A87=⑪</v>
      </c>
      <c r="L694" t="str">
        <f t="shared" si="96"/>
        <v>4A87=⑪</v>
      </c>
      <c r="M694" s="4"/>
      <c r="N694" s="4"/>
      <c r="O694" s="4"/>
    </row>
    <row r="695" spans="1:15" x14ac:dyDescent="0.15">
      <c r="A695" s="3" t="s">
        <v>1399</v>
      </c>
      <c r="B695" s="4" t="s">
        <v>1400</v>
      </c>
      <c r="C695" t="s">
        <v>1400</v>
      </c>
      <c r="D695" t="s">
        <v>1400</v>
      </c>
      <c r="E695" t="str">
        <f t="shared" si="89"/>
        <v>874B=⑫</v>
      </c>
      <c r="F695" t="str">
        <f t="shared" si="90"/>
        <v>874B=⑫</v>
      </c>
      <c r="G695" t="str">
        <f t="shared" si="91"/>
        <v>874B=⑫</v>
      </c>
      <c r="H695">
        <f t="shared" si="92"/>
        <v>1</v>
      </c>
      <c r="I695">
        <f t="shared" si="93"/>
        <v>1</v>
      </c>
      <c r="J695" t="str">
        <f t="shared" si="94"/>
        <v>4B87=⑫</v>
      </c>
      <c r="K695" t="str">
        <f t="shared" si="95"/>
        <v>4B87=⑫</v>
      </c>
      <c r="L695" t="str">
        <f t="shared" si="96"/>
        <v>4B87=⑫</v>
      </c>
      <c r="M695" s="4"/>
      <c r="N695" s="4"/>
      <c r="O695" s="4"/>
    </row>
    <row r="696" spans="1:15" x14ac:dyDescent="0.15">
      <c r="A696" s="3" t="s">
        <v>1401</v>
      </c>
      <c r="B696" s="4" t="s">
        <v>1402</v>
      </c>
      <c r="C696" t="s">
        <v>1402</v>
      </c>
      <c r="D696" t="s">
        <v>1402</v>
      </c>
      <c r="E696" t="str">
        <f t="shared" si="89"/>
        <v>874C=⑬</v>
      </c>
      <c r="F696" t="str">
        <f t="shared" si="90"/>
        <v>874C=⑬</v>
      </c>
      <c r="G696" t="str">
        <f t="shared" si="91"/>
        <v>874C=⑬</v>
      </c>
      <c r="H696">
        <f t="shared" si="92"/>
        <v>1</v>
      </c>
      <c r="I696">
        <f t="shared" si="93"/>
        <v>1</v>
      </c>
      <c r="J696" t="str">
        <f t="shared" si="94"/>
        <v>4C87=⑬</v>
      </c>
      <c r="K696" t="str">
        <f t="shared" si="95"/>
        <v>4C87=⑬</v>
      </c>
      <c r="L696" t="str">
        <f t="shared" si="96"/>
        <v>4C87=⑬</v>
      </c>
      <c r="M696" s="4"/>
      <c r="N696" s="4"/>
      <c r="O696" s="4"/>
    </row>
    <row r="697" spans="1:15" x14ac:dyDescent="0.15">
      <c r="A697" s="3" t="s">
        <v>1403</v>
      </c>
      <c r="B697" s="4" t="s">
        <v>1404</v>
      </c>
      <c r="C697" t="s">
        <v>1404</v>
      </c>
      <c r="D697" t="s">
        <v>1404</v>
      </c>
      <c r="E697" t="str">
        <f t="shared" si="89"/>
        <v>874D=⑭</v>
      </c>
      <c r="F697" t="str">
        <f t="shared" si="90"/>
        <v>874D=⑭</v>
      </c>
      <c r="G697" t="str">
        <f t="shared" si="91"/>
        <v>874D=⑭</v>
      </c>
      <c r="H697">
        <f t="shared" si="92"/>
        <v>1</v>
      </c>
      <c r="I697">
        <f t="shared" si="93"/>
        <v>1</v>
      </c>
      <c r="J697" t="str">
        <f t="shared" si="94"/>
        <v>4D87=⑭</v>
      </c>
      <c r="K697" t="str">
        <f t="shared" si="95"/>
        <v>4D87=⑭</v>
      </c>
      <c r="L697" t="str">
        <f t="shared" si="96"/>
        <v>4D87=⑭</v>
      </c>
      <c r="M697" s="4"/>
      <c r="N697" s="4"/>
      <c r="O697" s="4"/>
    </row>
    <row r="698" spans="1:15" x14ac:dyDescent="0.15">
      <c r="A698" s="3" t="s">
        <v>1405</v>
      </c>
      <c r="B698" s="4" t="s">
        <v>1406</v>
      </c>
      <c r="C698" t="s">
        <v>1406</v>
      </c>
      <c r="D698" t="s">
        <v>1406</v>
      </c>
      <c r="E698" t="str">
        <f t="shared" si="89"/>
        <v>874E=⑮</v>
      </c>
      <c r="F698" t="str">
        <f t="shared" si="90"/>
        <v>874E=⑮</v>
      </c>
      <c r="G698" t="str">
        <f t="shared" si="91"/>
        <v>874E=⑮</v>
      </c>
      <c r="H698">
        <f t="shared" si="92"/>
        <v>1</v>
      </c>
      <c r="I698">
        <f t="shared" si="93"/>
        <v>1</v>
      </c>
      <c r="J698" t="str">
        <f t="shared" si="94"/>
        <v>4E87=⑮</v>
      </c>
      <c r="K698" t="str">
        <f t="shared" si="95"/>
        <v>4E87=⑮</v>
      </c>
      <c r="L698" t="str">
        <f t="shared" si="96"/>
        <v>4E87=⑮</v>
      </c>
      <c r="M698" s="4"/>
      <c r="N698" s="4"/>
      <c r="O698" s="4"/>
    </row>
    <row r="699" spans="1:15" x14ac:dyDescent="0.15">
      <c r="A699" s="3" t="s">
        <v>1407</v>
      </c>
      <c r="B699" s="4" t="s">
        <v>1408</v>
      </c>
      <c r="C699" t="s">
        <v>1408</v>
      </c>
      <c r="D699" t="s">
        <v>1408</v>
      </c>
      <c r="E699" t="str">
        <f t="shared" si="89"/>
        <v>874F=⑯</v>
      </c>
      <c r="F699" t="str">
        <f t="shared" si="90"/>
        <v>874F=⑯</v>
      </c>
      <c r="G699" t="str">
        <f t="shared" si="91"/>
        <v>874F=⑯</v>
      </c>
      <c r="H699">
        <f t="shared" si="92"/>
        <v>1</v>
      </c>
      <c r="I699">
        <f t="shared" si="93"/>
        <v>1</v>
      </c>
      <c r="J699" t="str">
        <f t="shared" si="94"/>
        <v>4F87=⑯</v>
      </c>
      <c r="K699" t="str">
        <f t="shared" si="95"/>
        <v>4F87=⑯</v>
      </c>
      <c r="L699" t="str">
        <f t="shared" si="96"/>
        <v>4F87=⑯</v>
      </c>
      <c r="M699" s="4"/>
      <c r="N699" s="4"/>
      <c r="O699" s="4"/>
    </row>
    <row r="700" spans="1:15" x14ac:dyDescent="0.15">
      <c r="A700" s="3" t="s">
        <v>1409</v>
      </c>
      <c r="B700" s="4" t="s">
        <v>1410</v>
      </c>
      <c r="C700" t="s">
        <v>1410</v>
      </c>
      <c r="D700" t="s">
        <v>1410</v>
      </c>
      <c r="E700" t="str">
        <f t="shared" si="89"/>
        <v>8750=⑰</v>
      </c>
      <c r="F700" t="str">
        <f t="shared" si="90"/>
        <v>8750=⑰</v>
      </c>
      <c r="G700" t="str">
        <f t="shared" si="91"/>
        <v>8750=⑰</v>
      </c>
      <c r="H700">
        <f t="shared" si="92"/>
        <v>1</v>
      </c>
      <c r="I700">
        <f t="shared" si="93"/>
        <v>1</v>
      </c>
      <c r="J700" t="str">
        <f t="shared" si="94"/>
        <v>5087=⑰</v>
      </c>
      <c r="K700" t="str">
        <f t="shared" si="95"/>
        <v>5087=⑰</v>
      </c>
      <c r="L700" t="str">
        <f t="shared" si="96"/>
        <v>5087=⑰</v>
      </c>
      <c r="M700" s="4"/>
      <c r="N700" s="4"/>
      <c r="O700" s="4"/>
    </row>
    <row r="701" spans="1:15" x14ac:dyDescent="0.15">
      <c r="A701" s="3" t="s">
        <v>1411</v>
      </c>
      <c r="B701" s="4" t="s">
        <v>1412</v>
      </c>
      <c r="C701" t="s">
        <v>1412</v>
      </c>
      <c r="D701" t="s">
        <v>1412</v>
      </c>
      <c r="E701" t="str">
        <f t="shared" si="89"/>
        <v>8751=⑱</v>
      </c>
      <c r="F701" t="str">
        <f t="shared" si="90"/>
        <v>8751=⑱</v>
      </c>
      <c r="G701" t="str">
        <f t="shared" si="91"/>
        <v>8751=⑱</v>
      </c>
      <c r="H701">
        <f t="shared" si="92"/>
        <v>1</v>
      </c>
      <c r="I701">
        <f t="shared" si="93"/>
        <v>1</v>
      </c>
      <c r="J701" t="str">
        <f t="shared" si="94"/>
        <v>5187=⑱</v>
      </c>
      <c r="K701" t="str">
        <f t="shared" si="95"/>
        <v>5187=⑱</v>
      </c>
      <c r="L701" t="str">
        <f t="shared" si="96"/>
        <v>5187=⑱</v>
      </c>
      <c r="M701" s="4"/>
      <c r="N701" s="4"/>
      <c r="O701" s="4"/>
    </row>
    <row r="702" spans="1:15" x14ac:dyDescent="0.15">
      <c r="A702" s="3" t="s">
        <v>1413</v>
      </c>
      <c r="B702" s="4" t="s">
        <v>1414</v>
      </c>
      <c r="C702" t="s">
        <v>1414</v>
      </c>
      <c r="D702" t="s">
        <v>1414</v>
      </c>
      <c r="E702" t="str">
        <f t="shared" si="89"/>
        <v>8752=⑲</v>
      </c>
      <c r="F702" t="str">
        <f t="shared" si="90"/>
        <v>8752=⑲</v>
      </c>
      <c r="G702" t="str">
        <f t="shared" si="91"/>
        <v>8752=⑲</v>
      </c>
      <c r="H702">
        <f t="shared" si="92"/>
        <v>1</v>
      </c>
      <c r="I702">
        <f t="shared" si="93"/>
        <v>1</v>
      </c>
      <c r="J702" t="str">
        <f t="shared" si="94"/>
        <v>5287=⑲</v>
      </c>
      <c r="K702" t="str">
        <f t="shared" si="95"/>
        <v>5287=⑲</v>
      </c>
      <c r="L702" t="str">
        <f t="shared" si="96"/>
        <v>5287=⑲</v>
      </c>
      <c r="M702" s="4"/>
      <c r="N702" s="4"/>
      <c r="O702" s="4"/>
    </row>
    <row r="703" spans="1:15" x14ac:dyDescent="0.15">
      <c r="A703" s="3" t="s">
        <v>1415</v>
      </c>
      <c r="B703" s="4" t="s">
        <v>1416</v>
      </c>
      <c r="C703" t="s">
        <v>1416</v>
      </c>
      <c r="D703" t="s">
        <v>1416</v>
      </c>
      <c r="E703" t="str">
        <f t="shared" si="89"/>
        <v>8753=⑳</v>
      </c>
      <c r="F703" t="str">
        <f t="shared" si="90"/>
        <v>8753=⑳</v>
      </c>
      <c r="G703" t="str">
        <f t="shared" si="91"/>
        <v>8753=⑳</v>
      </c>
      <c r="H703">
        <f t="shared" si="92"/>
        <v>1</v>
      </c>
      <c r="I703">
        <f t="shared" si="93"/>
        <v>1</v>
      </c>
      <c r="J703" t="str">
        <f t="shared" si="94"/>
        <v>5387=⑳</v>
      </c>
      <c r="K703" t="str">
        <f t="shared" si="95"/>
        <v>5387=⑳</v>
      </c>
      <c r="L703" t="str">
        <f t="shared" si="96"/>
        <v>5387=⑳</v>
      </c>
      <c r="M703" s="4"/>
      <c r="N703" s="4"/>
      <c r="O703" s="4"/>
    </row>
    <row r="704" spans="1:15" x14ac:dyDescent="0.15">
      <c r="A704" s="3" t="s">
        <v>1417</v>
      </c>
      <c r="B704" s="4" t="s">
        <v>1418</v>
      </c>
      <c r="C704" t="s">
        <v>1418</v>
      </c>
      <c r="D704" t="s">
        <v>1418</v>
      </c>
      <c r="E704" t="str">
        <f t="shared" si="89"/>
        <v>8754=Ⅰ</v>
      </c>
      <c r="F704" t="str">
        <f t="shared" si="90"/>
        <v>8754=Ⅰ</v>
      </c>
      <c r="G704" t="str">
        <f t="shared" si="91"/>
        <v>8754=Ⅰ</v>
      </c>
      <c r="H704">
        <f t="shared" si="92"/>
        <v>1</v>
      </c>
      <c r="I704">
        <f t="shared" si="93"/>
        <v>1</v>
      </c>
      <c r="J704" t="str">
        <f t="shared" si="94"/>
        <v>5487=Ⅰ</v>
      </c>
      <c r="K704" t="str">
        <f t="shared" si="95"/>
        <v>5487=Ⅰ</v>
      </c>
      <c r="L704" t="str">
        <f t="shared" si="96"/>
        <v>5487=Ⅰ</v>
      </c>
      <c r="M704" s="4"/>
      <c r="N704" s="4"/>
      <c r="O704" s="4"/>
    </row>
    <row r="705" spans="1:15" x14ac:dyDescent="0.15">
      <c r="A705" s="3" t="s">
        <v>1419</v>
      </c>
      <c r="B705" s="4" t="s">
        <v>1420</v>
      </c>
      <c r="C705" t="s">
        <v>1420</v>
      </c>
      <c r="D705" t="s">
        <v>1420</v>
      </c>
      <c r="E705" t="str">
        <f t="shared" si="89"/>
        <v>8755=Ⅱ</v>
      </c>
      <c r="F705" t="str">
        <f t="shared" si="90"/>
        <v>8755=Ⅱ</v>
      </c>
      <c r="G705" t="str">
        <f t="shared" si="91"/>
        <v>8755=Ⅱ</v>
      </c>
      <c r="H705">
        <f t="shared" si="92"/>
        <v>1</v>
      </c>
      <c r="I705">
        <f t="shared" si="93"/>
        <v>1</v>
      </c>
      <c r="J705" t="str">
        <f t="shared" si="94"/>
        <v>5587=Ⅱ</v>
      </c>
      <c r="K705" t="str">
        <f t="shared" si="95"/>
        <v>5587=Ⅱ</v>
      </c>
      <c r="L705" t="str">
        <f t="shared" si="96"/>
        <v>5587=Ⅱ</v>
      </c>
      <c r="M705" s="4"/>
      <c r="N705" s="4"/>
      <c r="O705" s="4"/>
    </row>
    <row r="706" spans="1:15" x14ac:dyDescent="0.15">
      <c r="A706" s="3" t="s">
        <v>1421</v>
      </c>
      <c r="B706" s="4" t="s">
        <v>1422</v>
      </c>
      <c r="C706" t="s">
        <v>1422</v>
      </c>
      <c r="D706" t="s">
        <v>1422</v>
      </c>
      <c r="E706" t="str">
        <f t="shared" si="89"/>
        <v>8756=Ⅲ</v>
      </c>
      <c r="F706" t="str">
        <f t="shared" si="90"/>
        <v>8756=Ⅲ</v>
      </c>
      <c r="G706" t="str">
        <f t="shared" si="91"/>
        <v>8756=Ⅲ</v>
      </c>
      <c r="H706">
        <f t="shared" si="92"/>
        <v>1</v>
      </c>
      <c r="I706">
        <f t="shared" si="93"/>
        <v>1</v>
      </c>
      <c r="J706" t="str">
        <f t="shared" si="94"/>
        <v>5687=Ⅲ</v>
      </c>
      <c r="K706" t="str">
        <f t="shared" si="95"/>
        <v>5687=Ⅲ</v>
      </c>
      <c r="L706" t="str">
        <f t="shared" si="96"/>
        <v>5687=Ⅲ</v>
      </c>
      <c r="M706" s="4"/>
      <c r="N706" s="4"/>
      <c r="O706" s="4"/>
    </row>
    <row r="707" spans="1:15" x14ac:dyDescent="0.15">
      <c r="A707" s="3" t="s">
        <v>1423</v>
      </c>
      <c r="B707" s="4" t="s">
        <v>1424</v>
      </c>
      <c r="C707" t="s">
        <v>1424</v>
      </c>
      <c r="D707" t="s">
        <v>1424</v>
      </c>
      <c r="E707" t="str">
        <f t="shared" ref="E707:E770" si="97">A707&amp;"="&amp;B707</f>
        <v>8757=Ⅳ</v>
      </c>
      <c r="F707" t="str">
        <f t="shared" ref="F707:F770" si="98">IF(ISBLANK(C707),"",A707&amp;"="&amp;C707)</f>
        <v>8757=Ⅳ</v>
      </c>
      <c r="G707" t="str">
        <f t="shared" ref="G707:G770" si="99">IF(ISBLANK(D707),"",A707&amp;"="&amp;D707)</f>
        <v>8757=Ⅳ</v>
      </c>
      <c r="H707">
        <f t="shared" ref="H707:H770" si="100">IF(B707=C707,1,0)</f>
        <v>1</v>
      </c>
      <c r="I707">
        <f t="shared" ref="I707:I770" si="101">IF(D707=B707,1,0)</f>
        <v>1</v>
      </c>
      <c r="J707" t="str">
        <f t="shared" si="94"/>
        <v>5787=Ⅳ</v>
      </c>
      <c r="K707" t="str">
        <f t="shared" si="95"/>
        <v>5787=Ⅳ</v>
      </c>
      <c r="L707" t="str">
        <f t="shared" si="96"/>
        <v>5787=Ⅳ</v>
      </c>
      <c r="M707" s="4"/>
      <c r="N707" s="4"/>
      <c r="O707" s="4"/>
    </row>
    <row r="708" spans="1:15" x14ac:dyDescent="0.15">
      <c r="A708" s="3" t="s">
        <v>1425</v>
      </c>
      <c r="B708" s="4" t="s">
        <v>1426</v>
      </c>
      <c r="C708" t="s">
        <v>1426</v>
      </c>
      <c r="D708" t="s">
        <v>1426</v>
      </c>
      <c r="E708" t="str">
        <f t="shared" si="97"/>
        <v>8758=Ⅴ</v>
      </c>
      <c r="F708" t="str">
        <f t="shared" si="98"/>
        <v>8758=Ⅴ</v>
      </c>
      <c r="G708" t="str">
        <f t="shared" si="99"/>
        <v>8758=Ⅴ</v>
      </c>
      <c r="H708">
        <f t="shared" si="100"/>
        <v>1</v>
      </c>
      <c r="I708">
        <f t="shared" si="101"/>
        <v>1</v>
      </c>
      <c r="J708" t="str">
        <f t="shared" si="94"/>
        <v>5887=Ⅴ</v>
      </c>
      <c r="K708" t="str">
        <f t="shared" si="95"/>
        <v>5887=Ⅴ</v>
      </c>
      <c r="L708" t="str">
        <f t="shared" si="96"/>
        <v>5887=Ⅴ</v>
      </c>
      <c r="M708" s="4"/>
      <c r="N708" s="4"/>
      <c r="O708" s="4"/>
    </row>
    <row r="709" spans="1:15" x14ac:dyDescent="0.15">
      <c r="A709" s="3" t="s">
        <v>1427</v>
      </c>
      <c r="B709" s="4" t="s">
        <v>1428</v>
      </c>
      <c r="C709" t="s">
        <v>1428</v>
      </c>
      <c r="D709" t="s">
        <v>1428</v>
      </c>
      <c r="E709" t="str">
        <f t="shared" si="97"/>
        <v>8759=Ⅵ</v>
      </c>
      <c r="F709" t="str">
        <f t="shared" si="98"/>
        <v>8759=Ⅵ</v>
      </c>
      <c r="G709" t="str">
        <f t="shared" si="99"/>
        <v>8759=Ⅵ</v>
      </c>
      <c r="H709">
        <f t="shared" si="100"/>
        <v>1</v>
      </c>
      <c r="I709">
        <f t="shared" si="101"/>
        <v>1</v>
      </c>
      <c r="J709" t="str">
        <f t="shared" si="94"/>
        <v>5987=Ⅵ</v>
      </c>
      <c r="K709" t="str">
        <f t="shared" si="95"/>
        <v>5987=Ⅵ</v>
      </c>
      <c r="L709" t="str">
        <f t="shared" si="96"/>
        <v>5987=Ⅵ</v>
      </c>
      <c r="M709" s="4"/>
      <c r="N709" s="4"/>
      <c r="O709" s="4"/>
    </row>
    <row r="710" spans="1:15" x14ac:dyDescent="0.15">
      <c r="A710" s="3" t="s">
        <v>1429</v>
      </c>
      <c r="B710" s="4" t="s">
        <v>1430</v>
      </c>
      <c r="C710" t="s">
        <v>1430</v>
      </c>
      <c r="D710" t="s">
        <v>1430</v>
      </c>
      <c r="E710" t="str">
        <f t="shared" si="97"/>
        <v>875A=Ⅶ</v>
      </c>
      <c r="F710" t="str">
        <f t="shared" si="98"/>
        <v>875A=Ⅶ</v>
      </c>
      <c r="G710" t="str">
        <f t="shared" si="99"/>
        <v>875A=Ⅶ</v>
      </c>
      <c r="H710">
        <f t="shared" si="100"/>
        <v>1</v>
      </c>
      <c r="I710">
        <f t="shared" si="101"/>
        <v>1</v>
      </c>
      <c r="J710" t="str">
        <f t="shared" si="94"/>
        <v>5A87=Ⅶ</v>
      </c>
      <c r="K710" t="str">
        <f t="shared" si="95"/>
        <v>5A87=Ⅶ</v>
      </c>
      <c r="L710" t="str">
        <f t="shared" si="96"/>
        <v>5A87=Ⅶ</v>
      </c>
      <c r="M710" s="4"/>
      <c r="N710" s="4"/>
      <c r="O710" s="4"/>
    </row>
    <row r="711" spans="1:15" x14ac:dyDescent="0.15">
      <c r="A711" s="3" t="s">
        <v>1431</v>
      </c>
      <c r="B711" s="4" t="s">
        <v>1432</v>
      </c>
      <c r="C711" t="s">
        <v>1432</v>
      </c>
      <c r="D711" t="s">
        <v>1432</v>
      </c>
      <c r="E711" t="str">
        <f t="shared" si="97"/>
        <v>875B=Ⅷ</v>
      </c>
      <c r="F711" t="str">
        <f t="shared" si="98"/>
        <v>875B=Ⅷ</v>
      </c>
      <c r="G711" t="str">
        <f t="shared" si="99"/>
        <v>875B=Ⅷ</v>
      </c>
      <c r="H711">
        <f t="shared" si="100"/>
        <v>1</v>
      </c>
      <c r="I711">
        <f t="shared" si="101"/>
        <v>1</v>
      </c>
      <c r="J711" t="str">
        <f t="shared" si="94"/>
        <v>5B87=Ⅷ</v>
      </c>
      <c r="K711" t="str">
        <f t="shared" si="95"/>
        <v>5B87=Ⅷ</v>
      </c>
      <c r="L711" t="str">
        <f t="shared" si="96"/>
        <v>5B87=Ⅷ</v>
      </c>
      <c r="M711" s="4"/>
      <c r="N711" s="4"/>
      <c r="O711" s="4"/>
    </row>
    <row r="712" spans="1:15" x14ac:dyDescent="0.15">
      <c r="A712" s="3" t="s">
        <v>1433</v>
      </c>
      <c r="B712" s="4" t="s">
        <v>1434</v>
      </c>
      <c r="C712" t="s">
        <v>1434</v>
      </c>
      <c r="D712" t="s">
        <v>1434</v>
      </c>
      <c r="E712" t="str">
        <f t="shared" si="97"/>
        <v>875C=Ⅸ</v>
      </c>
      <c r="F712" t="str">
        <f t="shared" si="98"/>
        <v>875C=Ⅸ</v>
      </c>
      <c r="G712" t="str">
        <f t="shared" si="99"/>
        <v>875C=Ⅸ</v>
      </c>
      <c r="H712">
        <f t="shared" si="100"/>
        <v>1</v>
      </c>
      <c r="I712">
        <f t="shared" si="101"/>
        <v>1</v>
      </c>
      <c r="J712" t="str">
        <f t="shared" si="94"/>
        <v>5C87=Ⅸ</v>
      </c>
      <c r="K712" t="str">
        <f t="shared" si="95"/>
        <v>5C87=Ⅸ</v>
      </c>
      <c r="L712" t="str">
        <f t="shared" si="96"/>
        <v>5C87=Ⅸ</v>
      </c>
      <c r="M712" s="4"/>
      <c r="N712" s="4"/>
      <c r="O712" s="4"/>
    </row>
    <row r="713" spans="1:15" x14ac:dyDescent="0.15">
      <c r="A713" s="3" t="s">
        <v>1435</v>
      </c>
      <c r="B713" s="4" t="s">
        <v>1436</v>
      </c>
      <c r="C713" t="s">
        <v>1436</v>
      </c>
      <c r="D713" t="s">
        <v>1436</v>
      </c>
      <c r="E713" t="str">
        <f t="shared" si="97"/>
        <v>875D=Ⅹ</v>
      </c>
      <c r="F713" t="str">
        <f t="shared" si="98"/>
        <v>875D=Ⅹ</v>
      </c>
      <c r="G713" t="str">
        <f t="shared" si="99"/>
        <v>875D=Ⅹ</v>
      </c>
      <c r="H713">
        <f t="shared" si="100"/>
        <v>1</v>
      </c>
      <c r="I713">
        <f t="shared" si="101"/>
        <v>1</v>
      </c>
      <c r="J713" t="str">
        <f t="shared" si="94"/>
        <v>5D87=Ⅹ</v>
      </c>
      <c r="K713" t="str">
        <f t="shared" si="95"/>
        <v>5D87=Ⅹ</v>
      </c>
      <c r="L713" t="str">
        <f t="shared" si="96"/>
        <v>5D87=Ⅹ</v>
      </c>
      <c r="M713" s="4"/>
      <c r="N713" s="4"/>
      <c r="O713" s="4"/>
    </row>
    <row r="714" spans="1:15" x14ac:dyDescent="0.15">
      <c r="A714" s="3" t="s">
        <v>1437</v>
      </c>
      <c r="B714" s="4" t="s">
        <v>1438</v>
      </c>
      <c r="C714" t="s">
        <v>1438</v>
      </c>
      <c r="D714" t="s">
        <v>1438</v>
      </c>
      <c r="E714" t="str">
        <f t="shared" si="97"/>
        <v>875F=㍉</v>
      </c>
      <c r="F714" t="str">
        <f t="shared" si="98"/>
        <v>875F=㍉</v>
      </c>
      <c r="G714" t="str">
        <f t="shared" si="99"/>
        <v>875F=㍉</v>
      </c>
      <c r="H714">
        <f t="shared" si="100"/>
        <v>1</v>
      </c>
      <c r="I714">
        <f t="shared" si="101"/>
        <v>1</v>
      </c>
      <c r="J714" t="str">
        <f t="shared" si="94"/>
        <v>5F87=㍉</v>
      </c>
      <c r="K714" t="str">
        <f t="shared" si="95"/>
        <v>5F87=㍉</v>
      </c>
      <c r="L714" t="str">
        <f t="shared" si="96"/>
        <v>5F87=㍉</v>
      </c>
      <c r="M714" s="4"/>
      <c r="N714" s="4"/>
      <c r="O714" s="4"/>
    </row>
    <row r="715" spans="1:15" x14ac:dyDescent="0.15">
      <c r="A715" s="3" t="s">
        <v>1439</v>
      </c>
      <c r="B715" s="4" t="s">
        <v>1440</v>
      </c>
      <c r="C715" t="s">
        <v>1440</v>
      </c>
      <c r="D715" t="s">
        <v>1440</v>
      </c>
      <c r="E715" t="str">
        <f t="shared" si="97"/>
        <v>8760=㌔</v>
      </c>
      <c r="F715" t="str">
        <f t="shared" si="98"/>
        <v>8760=㌔</v>
      </c>
      <c r="G715" t="str">
        <f t="shared" si="99"/>
        <v>8760=㌔</v>
      </c>
      <c r="H715">
        <f t="shared" si="100"/>
        <v>1</v>
      </c>
      <c r="I715">
        <f t="shared" si="101"/>
        <v>1</v>
      </c>
      <c r="J715" t="str">
        <f t="shared" si="94"/>
        <v>6087=㌔</v>
      </c>
      <c r="K715" t="str">
        <f t="shared" si="95"/>
        <v>6087=㌔</v>
      </c>
      <c r="L715" t="str">
        <f t="shared" si="96"/>
        <v>6087=㌔</v>
      </c>
      <c r="M715" s="4"/>
      <c r="N715" s="4"/>
      <c r="O715" s="4"/>
    </row>
    <row r="716" spans="1:15" x14ac:dyDescent="0.15">
      <c r="A716" s="3" t="s">
        <v>1441</v>
      </c>
      <c r="B716" s="4" t="s">
        <v>1442</v>
      </c>
      <c r="C716" t="s">
        <v>1442</v>
      </c>
      <c r="D716" t="s">
        <v>1442</v>
      </c>
      <c r="E716" t="str">
        <f t="shared" si="97"/>
        <v>8761=㌢</v>
      </c>
      <c r="F716" t="str">
        <f t="shared" si="98"/>
        <v>8761=㌢</v>
      </c>
      <c r="G716" t="str">
        <f t="shared" si="99"/>
        <v>8761=㌢</v>
      </c>
      <c r="H716">
        <f t="shared" si="100"/>
        <v>1</v>
      </c>
      <c r="I716">
        <f t="shared" si="101"/>
        <v>1</v>
      </c>
      <c r="J716" t="str">
        <f t="shared" si="94"/>
        <v>6187=㌢</v>
      </c>
      <c r="K716" t="str">
        <f t="shared" si="95"/>
        <v>6187=㌢</v>
      </c>
      <c r="L716" t="str">
        <f t="shared" si="96"/>
        <v>6187=㌢</v>
      </c>
      <c r="M716" s="4"/>
      <c r="N716" s="4"/>
      <c r="O716" s="4"/>
    </row>
    <row r="717" spans="1:15" x14ac:dyDescent="0.15">
      <c r="A717" s="3" t="s">
        <v>1443</v>
      </c>
      <c r="B717" s="4" t="s">
        <v>1444</v>
      </c>
      <c r="C717" t="s">
        <v>1444</v>
      </c>
      <c r="D717" t="s">
        <v>1444</v>
      </c>
      <c r="E717" t="str">
        <f t="shared" si="97"/>
        <v>8762=㍍</v>
      </c>
      <c r="F717" t="str">
        <f t="shared" si="98"/>
        <v>8762=㍍</v>
      </c>
      <c r="G717" t="str">
        <f t="shared" si="99"/>
        <v>8762=㍍</v>
      </c>
      <c r="H717">
        <f t="shared" si="100"/>
        <v>1</v>
      </c>
      <c r="I717">
        <f t="shared" si="101"/>
        <v>1</v>
      </c>
      <c r="J717" t="str">
        <f t="shared" si="94"/>
        <v>6287=㍍</v>
      </c>
      <c r="K717" t="str">
        <f t="shared" si="95"/>
        <v>6287=㍍</v>
      </c>
      <c r="L717" t="str">
        <f t="shared" si="96"/>
        <v>6287=㍍</v>
      </c>
      <c r="M717" s="4"/>
      <c r="N717" s="4"/>
      <c r="O717" s="4"/>
    </row>
    <row r="718" spans="1:15" x14ac:dyDescent="0.15">
      <c r="A718" s="3" t="s">
        <v>1445</v>
      </c>
      <c r="B718" s="4" t="s">
        <v>1446</v>
      </c>
      <c r="C718" t="s">
        <v>1446</v>
      </c>
      <c r="D718" t="s">
        <v>1446</v>
      </c>
      <c r="E718" t="str">
        <f t="shared" si="97"/>
        <v>8763=㌘</v>
      </c>
      <c r="F718" t="str">
        <f t="shared" si="98"/>
        <v>8763=㌘</v>
      </c>
      <c r="G718" t="str">
        <f t="shared" si="99"/>
        <v>8763=㌘</v>
      </c>
      <c r="H718">
        <f t="shared" si="100"/>
        <v>1</v>
      </c>
      <c r="I718">
        <f t="shared" si="101"/>
        <v>1</v>
      </c>
      <c r="J718" t="str">
        <f t="shared" si="94"/>
        <v>6387=㌘</v>
      </c>
      <c r="K718" t="str">
        <f t="shared" si="95"/>
        <v>6387=㌘</v>
      </c>
      <c r="L718" t="str">
        <f t="shared" si="96"/>
        <v>6387=㌘</v>
      </c>
      <c r="M718" s="4"/>
      <c r="N718" s="4"/>
      <c r="O718" s="4"/>
    </row>
    <row r="719" spans="1:15" x14ac:dyDescent="0.15">
      <c r="A719" s="3" t="s">
        <v>1447</v>
      </c>
      <c r="B719" s="4" t="s">
        <v>1448</v>
      </c>
      <c r="C719" t="s">
        <v>1448</v>
      </c>
      <c r="D719" t="s">
        <v>1448</v>
      </c>
      <c r="E719" t="str">
        <f t="shared" si="97"/>
        <v>8764=㌧</v>
      </c>
      <c r="F719" t="str">
        <f t="shared" si="98"/>
        <v>8764=㌧</v>
      </c>
      <c r="G719" t="str">
        <f t="shared" si="99"/>
        <v>8764=㌧</v>
      </c>
      <c r="H719">
        <f t="shared" si="100"/>
        <v>1</v>
      </c>
      <c r="I719">
        <f t="shared" si="101"/>
        <v>1</v>
      </c>
      <c r="J719" t="str">
        <f t="shared" si="94"/>
        <v>6487=㌧</v>
      </c>
      <c r="K719" t="str">
        <f t="shared" si="95"/>
        <v>6487=㌧</v>
      </c>
      <c r="L719" t="str">
        <f t="shared" si="96"/>
        <v>6487=㌧</v>
      </c>
      <c r="M719" s="4"/>
      <c r="N719" s="4"/>
      <c r="O719" s="4"/>
    </row>
    <row r="720" spans="1:15" x14ac:dyDescent="0.15">
      <c r="A720" s="3" t="s">
        <v>1449</v>
      </c>
      <c r="B720" s="4" t="s">
        <v>1450</v>
      </c>
      <c r="C720" t="s">
        <v>1450</v>
      </c>
      <c r="D720" t="s">
        <v>1450</v>
      </c>
      <c r="E720" t="str">
        <f t="shared" si="97"/>
        <v>8765=㌃</v>
      </c>
      <c r="F720" t="str">
        <f t="shared" si="98"/>
        <v>8765=㌃</v>
      </c>
      <c r="G720" t="str">
        <f t="shared" si="99"/>
        <v>8765=㌃</v>
      </c>
      <c r="H720">
        <f t="shared" si="100"/>
        <v>1</v>
      </c>
      <c r="I720">
        <f t="shared" si="101"/>
        <v>1</v>
      </c>
      <c r="J720" t="str">
        <f t="shared" si="94"/>
        <v>6587=㌃</v>
      </c>
      <c r="K720" t="str">
        <f t="shared" si="95"/>
        <v>6587=㌃</v>
      </c>
      <c r="L720" t="str">
        <f t="shared" si="96"/>
        <v>6587=㌃</v>
      </c>
      <c r="M720" s="4"/>
      <c r="N720" s="4"/>
      <c r="O720" s="4"/>
    </row>
    <row r="721" spans="1:15" x14ac:dyDescent="0.15">
      <c r="A721" s="3" t="s">
        <v>1451</v>
      </c>
      <c r="B721" s="4" t="s">
        <v>1452</v>
      </c>
      <c r="C721" t="s">
        <v>1452</v>
      </c>
      <c r="D721" t="s">
        <v>1452</v>
      </c>
      <c r="E721" t="str">
        <f t="shared" si="97"/>
        <v>8766=㌶</v>
      </c>
      <c r="F721" t="str">
        <f t="shared" si="98"/>
        <v>8766=㌶</v>
      </c>
      <c r="G721" t="str">
        <f t="shared" si="99"/>
        <v>8766=㌶</v>
      </c>
      <c r="H721">
        <f t="shared" si="100"/>
        <v>1</v>
      </c>
      <c r="I721">
        <f t="shared" si="101"/>
        <v>1</v>
      </c>
      <c r="J721" t="str">
        <f t="shared" si="94"/>
        <v>6687=㌶</v>
      </c>
      <c r="K721" t="str">
        <f t="shared" si="95"/>
        <v>6687=㌶</v>
      </c>
      <c r="L721" t="str">
        <f t="shared" si="96"/>
        <v>6687=㌶</v>
      </c>
      <c r="M721" s="4"/>
      <c r="N721" s="4"/>
      <c r="O721" s="4"/>
    </row>
    <row r="722" spans="1:15" x14ac:dyDescent="0.15">
      <c r="A722" s="3" t="s">
        <v>1453</v>
      </c>
      <c r="B722" s="4" t="s">
        <v>1454</v>
      </c>
      <c r="C722" t="s">
        <v>1454</v>
      </c>
      <c r="D722" t="s">
        <v>1454</v>
      </c>
      <c r="E722" t="str">
        <f t="shared" si="97"/>
        <v>8767=㍑</v>
      </c>
      <c r="F722" t="str">
        <f t="shared" si="98"/>
        <v>8767=㍑</v>
      </c>
      <c r="G722" t="str">
        <f t="shared" si="99"/>
        <v>8767=㍑</v>
      </c>
      <c r="H722">
        <f t="shared" si="100"/>
        <v>1</v>
      </c>
      <c r="I722">
        <f t="shared" si="101"/>
        <v>1</v>
      </c>
      <c r="J722" t="str">
        <f t="shared" si="94"/>
        <v>6787=㍑</v>
      </c>
      <c r="K722" t="str">
        <f t="shared" si="95"/>
        <v>6787=㍑</v>
      </c>
      <c r="L722" t="str">
        <f t="shared" si="96"/>
        <v>6787=㍑</v>
      </c>
      <c r="M722" s="4"/>
      <c r="N722" s="4"/>
      <c r="O722" s="4"/>
    </row>
    <row r="723" spans="1:15" x14ac:dyDescent="0.15">
      <c r="A723" s="3" t="s">
        <v>1455</v>
      </c>
      <c r="B723" s="4" t="s">
        <v>1456</v>
      </c>
      <c r="C723" t="s">
        <v>1456</v>
      </c>
      <c r="D723" t="s">
        <v>1456</v>
      </c>
      <c r="E723" t="str">
        <f t="shared" si="97"/>
        <v>8768=㍗</v>
      </c>
      <c r="F723" t="str">
        <f t="shared" si="98"/>
        <v>8768=㍗</v>
      </c>
      <c r="G723" t="str">
        <f t="shared" si="99"/>
        <v>8768=㍗</v>
      </c>
      <c r="H723">
        <f t="shared" si="100"/>
        <v>1</v>
      </c>
      <c r="I723">
        <f t="shared" si="101"/>
        <v>1</v>
      </c>
      <c r="J723" t="str">
        <f t="shared" si="94"/>
        <v>6887=㍗</v>
      </c>
      <c r="K723" t="str">
        <f t="shared" si="95"/>
        <v>6887=㍗</v>
      </c>
      <c r="L723" t="str">
        <f t="shared" si="96"/>
        <v>6887=㍗</v>
      </c>
      <c r="M723" s="4"/>
      <c r="N723" s="4"/>
      <c r="O723" s="4"/>
    </row>
    <row r="724" spans="1:15" x14ac:dyDescent="0.15">
      <c r="A724" s="3" t="s">
        <v>1457</v>
      </c>
      <c r="B724" s="4" t="s">
        <v>1458</v>
      </c>
      <c r="C724" t="s">
        <v>1458</v>
      </c>
      <c r="D724" t="s">
        <v>1458</v>
      </c>
      <c r="E724" t="str">
        <f t="shared" si="97"/>
        <v>8769=㌍</v>
      </c>
      <c r="F724" t="str">
        <f t="shared" si="98"/>
        <v>8769=㌍</v>
      </c>
      <c r="G724" t="str">
        <f t="shared" si="99"/>
        <v>8769=㌍</v>
      </c>
      <c r="H724">
        <f t="shared" si="100"/>
        <v>1</v>
      </c>
      <c r="I724">
        <f t="shared" si="101"/>
        <v>1</v>
      </c>
      <c r="J724" t="str">
        <f t="shared" si="94"/>
        <v>6987=㌍</v>
      </c>
      <c r="K724" t="str">
        <f t="shared" si="95"/>
        <v>6987=㌍</v>
      </c>
      <c r="L724" t="str">
        <f t="shared" si="96"/>
        <v>6987=㌍</v>
      </c>
      <c r="M724" s="4"/>
      <c r="N724" s="4"/>
      <c r="O724" s="4"/>
    </row>
    <row r="725" spans="1:15" x14ac:dyDescent="0.15">
      <c r="A725" s="3" t="s">
        <v>1459</v>
      </c>
      <c r="B725" s="4" t="s">
        <v>1460</v>
      </c>
      <c r="C725" t="s">
        <v>1460</v>
      </c>
      <c r="D725" t="s">
        <v>1460</v>
      </c>
      <c r="E725" t="str">
        <f t="shared" si="97"/>
        <v>876A=㌦</v>
      </c>
      <c r="F725" t="str">
        <f t="shared" si="98"/>
        <v>876A=㌦</v>
      </c>
      <c r="G725" t="str">
        <f t="shared" si="99"/>
        <v>876A=㌦</v>
      </c>
      <c r="H725">
        <f t="shared" si="100"/>
        <v>1</v>
      </c>
      <c r="I725">
        <f t="shared" si="101"/>
        <v>1</v>
      </c>
      <c r="J725" t="str">
        <f t="shared" si="94"/>
        <v>6A87=㌦</v>
      </c>
      <c r="K725" t="str">
        <f t="shared" si="95"/>
        <v>6A87=㌦</v>
      </c>
      <c r="L725" t="str">
        <f t="shared" si="96"/>
        <v>6A87=㌦</v>
      </c>
      <c r="M725" s="4"/>
      <c r="N725" s="4"/>
      <c r="O725" s="4"/>
    </row>
    <row r="726" spans="1:15" x14ac:dyDescent="0.15">
      <c r="A726" s="3" t="s">
        <v>1461</v>
      </c>
      <c r="B726" s="4" t="s">
        <v>1462</v>
      </c>
      <c r="C726" t="s">
        <v>1462</v>
      </c>
      <c r="D726" t="s">
        <v>1462</v>
      </c>
      <c r="E726" t="str">
        <f t="shared" si="97"/>
        <v>876B=㌣</v>
      </c>
      <c r="F726" t="str">
        <f t="shared" si="98"/>
        <v>876B=㌣</v>
      </c>
      <c r="G726" t="str">
        <f t="shared" si="99"/>
        <v>876B=㌣</v>
      </c>
      <c r="H726">
        <f t="shared" si="100"/>
        <v>1</v>
      </c>
      <c r="I726">
        <f t="shared" si="101"/>
        <v>1</v>
      </c>
      <c r="J726" t="str">
        <f t="shared" si="94"/>
        <v>6B87=㌣</v>
      </c>
      <c r="K726" t="str">
        <f t="shared" si="95"/>
        <v>6B87=㌣</v>
      </c>
      <c r="L726" t="str">
        <f t="shared" si="96"/>
        <v>6B87=㌣</v>
      </c>
      <c r="M726" s="4"/>
      <c r="N726" s="4"/>
      <c r="O726" s="4"/>
    </row>
    <row r="727" spans="1:15" x14ac:dyDescent="0.15">
      <c r="A727" s="3" t="s">
        <v>1463</v>
      </c>
      <c r="B727" s="4" t="s">
        <v>1464</v>
      </c>
      <c r="C727" t="s">
        <v>1464</v>
      </c>
      <c r="D727" t="s">
        <v>1464</v>
      </c>
      <c r="E727" t="str">
        <f t="shared" si="97"/>
        <v>876C=㌫</v>
      </c>
      <c r="F727" t="str">
        <f t="shared" si="98"/>
        <v>876C=㌫</v>
      </c>
      <c r="G727" t="str">
        <f t="shared" si="99"/>
        <v>876C=㌫</v>
      </c>
      <c r="H727">
        <f t="shared" si="100"/>
        <v>1</v>
      </c>
      <c r="I727">
        <f t="shared" si="101"/>
        <v>1</v>
      </c>
      <c r="J727" t="str">
        <f t="shared" si="94"/>
        <v>6C87=㌫</v>
      </c>
      <c r="K727" t="str">
        <f t="shared" si="95"/>
        <v>6C87=㌫</v>
      </c>
      <c r="L727" t="str">
        <f t="shared" si="96"/>
        <v>6C87=㌫</v>
      </c>
      <c r="M727" s="4"/>
      <c r="N727" s="4"/>
      <c r="O727" s="4"/>
    </row>
    <row r="728" spans="1:15" x14ac:dyDescent="0.15">
      <c r="A728" s="3" t="s">
        <v>1465</v>
      </c>
      <c r="B728" s="4" t="s">
        <v>1466</v>
      </c>
      <c r="C728" t="s">
        <v>1466</v>
      </c>
      <c r="D728" t="s">
        <v>1466</v>
      </c>
      <c r="E728" t="str">
        <f t="shared" si="97"/>
        <v>876D=㍊</v>
      </c>
      <c r="F728" t="str">
        <f t="shared" si="98"/>
        <v>876D=㍊</v>
      </c>
      <c r="G728" t="str">
        <f t="shared" si="99"/>
        <v>876D=㍊</v>
      </c>
      <c r="H728">
        <f t="shared" si="100"/>
        <v>1</v>
      </c>
      <c r="I728">
        <f t="shared" si="101"/>
        <v>1</v>
      </c>
      <c r="J728" t="str">
        <f t="shared" si="94"/>
        <v>6D87=㍊</v>
      </c>
      <c r="K728" t="str">
        <f t="shared" si="95"/>
        <v>6D87=㍊</v>
      </c>
      <c r="L728" t="str">
        <f t="shared" si="96"/>
        <v>6D87=㍊</v>
      </c>
      <c r="M728" s="4"/>
      <c r="N728" s="4"/>
      <c r="O728" s="4"/>
    </row>
    <row r="729" spans="1:15" x14ac:dyDescent="0.15">
      <c r="A729" s="3" t="s">
        <v>1467</v>
      </c>
      <c r="B729" s="4" t="s">
        <v>1468</v>
      </c>
      <c r="C729" t="s">
        <v>1468</v>
      </c>
      <c r="D729" t="s">
        <v>1468</v>
      </c>
      <c r="E729" t="str">
        <f t="shared" si="97"/>
        <v>876E=㌻</v>
      </c>
      <c r="F729" t="str">
        <f t="shared" si="98"/>
        <v>876E=㌻</v>
      </c>
      <c r="G729" t="str">
        <f t="shared" si="99"/>
        <v>876E=㌻</v>
      </c>
      <c r="H729">
        <f t="shared" si="100"/>
        <v>1</v>
      </c>
      <c r="I729">
        <f t="shared" si="101"/>
        <v>1</v>
      </c>
      <c r="J729" t="str">
        <f t="shared" si="94"/>
        <v>6E87=㌻</v>
      </c>
      <c r="K729" t="str">
        <f t="shared" si="95"/>
        <v>6E87=㌻</v>
      </c>
      <c r="L729" t="str">
        <f t="shared" si="96"/>
        <v>6E87=㌻</v>
      </c>
      <c r="M729" s="4"/>
      <c r="N729" s="4"/>
      <c r="O729" s="4"/>
    </row>
    <row r="730" spans="1:15" x14ac:dyDescent="0.15">
      <c r="A730" s="3" t="s">
        <v>1469</v>
      </c>
      <c r="B730" s="4" t="s">
        <v>1470</v>
      </c>
      <c r="C730" t="s">
        <v>1470</v>
      </c>
      <c r="D730" t="s">
        <v>1470</v>
      </c>
      <c r="E730" t="str">
        <f t="shared" si="97"/>
        <v>876F=㎜</v>
      </c>
      <c r="F730" t="str">
        <f t="shared" si="98"/>
        <v>876F=㎜</v>
      </c>
      <c r="G730" t="str">
        <f t="shared" si="99"/>
        <v>876F=㎜</v>
      </c>
      <c r="H730">
        <f t="shared" si="100"/>
        <v>1</v>
      </c>
      <c r="I730">
        <f t="shared" si="101"/>
        <v>1</v>
      </c>
      <c r="J730" t="str">
        <f t="shared" si="94"/>
        <v>6F87=㎜</v>
      </c>
      <c r="K730" t="str">
        <f t="shared" si="95"/>
        <v>6F87=㎜</v>
      </c>
      <c r="L730" t="str">
        <f t="shared" si="96"/>
        <v>6F87=㎜</v>
      </c>
      <c r="M730" s="4"/>
      <c r="N730" s="4"/>
      <c r="O730" s="4"/>
    </row>
    <row r="731" spans="1:15" x14ac:dyDescent="0.15">
      <c r="A731" s="3" t="s">
        <v>1471</v>
      </c>
      <c r="B731" s="4" t="s">
        <v>1472</v>
      </c>
      <c r="C731" t="s">
        <v>1472</v>
      </c>
      <c r="D731" t="s">
        <v>1472</v>
      </c>
      <c r="E731" t="str">
        <f t="shared" si="97"/>
        <v>8770=㎝</v>
      </c>
      <c r="F731" t="str">
        <f t="shared" si="98"/>
        <v>8770=㎝</v>
      </c>
      <c r="G731" t="str">
        <f t="shared" si="99"/>
        <v>8770=㎝</v>
      </c>
      <c r="H731">
        <f t="shared" si="100"/>
        <v>1</v>
      </c>
      <c r="I731">
        <f t="shared" si="101"/>
        <v>1</v>
      </c>
      <c r="J731" t="str">
        <f t="shared" si="94"/>
        <v>7087=㎝</v>
      </c>
      <c r="K731" t="str">
        <f t="shared" si="95"/>
        <v>7087=㎝</v>
      </c>
      <c r="L731" t="str">
        <f t="shared" si="96"/>
        <v>7087=㎝</v>
      </c>
      <c r="M731" s="4"/>
      <c r="N731" s="4"/>
      <c r="O731" s="4"/>
    </row>
    <row r="732" spans="1:15" x14ac:dyDescent="0.15">
      <c r="A732" s="3" t="s">
        <v>1473</v>
      </c>
      <c r="B732" s="4" t="s">
        <v>1474</v>
      </c>
      <c r="C732" t="s">
        <v>1474</v>
      </c>
      <c r="D732" t="s">
        <v>1474</v>
      </c>
      <c r="E732" t="str">
        <f t="shared" si="97"/>
        <v>8771=㎞</v>
      </c>
      <c r="F732" t="str">
        <f t="shared" si="98"/>
        <v>8771=㎞</v>
      </c>
      <c r="G732" t="str">
        <f t="shared" si="99"/>
        <v>8771=㎞</v>
      </c>
      <c r="H732">
        <f t="shared" si="100"/>
        <v>1</v>
      </c>
      <c r="I732">
        <f t="shared" si="101"/>
        <v>1</v>
      </c>
      <c r="J732" t="str">
        <f t="shared" si="94"/>
        <v>7187=㎞</v>
      </c>
      <c r="K732" t="str">
        <f t="shared" si="95"/>
        <v>7187=㎞</v>
      </c>
      <c r="L732" t="str">
        <f t="shared" si="96"/>
        <v>7187=㎞</v>
      </c>
      <c r="M732" s="4"/>
      <c r="N732" s="4"/>
      <c r="O732" s="4"/>
    </row>
    <row r="733" spans="1:15" x14ac:dyDescent="0.15">
      <c r="A733" s="3" t="s">
        <v>1475</v>
      </c>
      <c r="B733" s="4" t="s">
        <v>1476</v>
      </c>
      <c r="C733" t="s">
        <v>1476</v>
      </c>
      <c r="D733" t="s">
        <v>1476</v>
      </c>
      <c r="E733" t="str">
        <f t="shared" si="97"/>
        <v>8772=㎎</v>
      </c>
      <c r="F733" t="str">
        <f t="shared" si="98"/>
        <v>8772=㎎</v>
      </c>
      <c r="G733" t="str">
        <f t="shared" si="99"/>
        <v>8772=㎎</v>
      </c>
      <c r="H733">
        <f t="shared" si="100"/>
        <v>1</v>
      </c>
      <c r="I733">
        <f t="shared" si="101"/>
        <v>1</v>
      </c>
      <c r="J733" t="str">
        <f t="shared" si="94"/>
        <v>7287=㎎</v>
      </c>
      <c r="K733" t="str">
        <f t="shared" si="95"/>
        <v>7287=㎎</v>
      </c>
      <c r="L733" t="str">
        <f t="shared" si="96"/>
        <v>7287=㎎</v>
      </c>
      <c r="M733" s="4"/>
      <c r="N733" s="4"/>
      <c r="O733" s="4"/>
    </row>
    <row r="734" spans="1:15" x14ac:dyDescent="0.15">
      <c r="A734" s="3" t="s">
        <v>1477</v>
      </c>
      <c r="B734" s="4" t="s">
        <v>1478</v>
      </c>
      <c r="C734" t="s">
        <v>1478</v>
      </c>
      <c r="D734" t="s">
        <v>1478</v>
      </c>
      <c r="E734" t="str">
        <f t="shared" si="97"/>
        <v>8773=㎏</v>
      </c>
      <c r="F734" t="str">
        <f t="shared" si="98"/>
        <v>8773=㎏</v>
      </c>
      <c r="G734" t="str">
        <f t="shared" si="99"/>
        <v>8773=㎏</v>
      </c>
      <c r="H734">
        <f t="shared" si="100"/>
        <v>1</v>
      </c>
      <c r="I734">
        <f t="shared" si="101"/>
        <v>1</v>
      </c>
      <c r="J734" t="str">
        <f t="shared" si="94"/>
        <v>7387=㎏</v>
      </c>
      <c r="K734" t="str">
        <f t="shared" si="95"/>
        <v>7387=㎏</v>
      </c>
      <c r="L734" t="str">
        <f t="shared" si="96"/>
        <v>7387=㎏</v>
      </c>
      <c r="M734" s="4"/>
      <c r="N734" s="4"/>
      <c r="O734" s="4"/>
    </row>
    <row r="735" spans="1:15" x14ac:dyDescent="0.15">
      <c r="A735" s="3" t="s">
        <v>1479</v>
      </c>
      <c r="B735" s="4" t="s">
        <v>1480</v>
      </c>
      <c r="C735" t="s">
        <v>1480</v>
      </c>
      <c r="D735" t="s">
        <v>1480</v>
      </c>
      <c r="E735" t="str">
        <f t="shared" si="97"/>
        <v>8774=㏄</v>
      </c>
      <c r="F735" t="str">
        <f t="shared" si="98"/>
        <v>8774=㏄</v>
      </c>
      <c r="G735" t="str">
        <f t="shared" si="99"/>
        <v>8774=㏄</v>
      </c>
      <c r="H735">
        <f t="shared" si="100"/>
        <v>1</v>
      </c>
      <c r="I735">
        <f t="shared" si="101"/>
        <v>1</v>
      </c>
      <c r="J735" t="str">
        <f t="shared" si="94"/>
        <v>7487=㏄</v>
      </c>
      <c r="K735" t="str">
        <f t="shared" si="95"/>
        <v>7487=㏄</v>
      </c>
      <c r="L735" t="str">
        <f t="shared" si="96"/>
        <v>7487=㏄</v>
      </c>
      <c r="M735" s="4"/>
      <c r="N735" s="4"/>
      <c r="O735" s="4"/>
    </row>
    <row r="736" spans="1:15" x14ac:dyDescent="0.15">
      <c r="A736" s="3" t="s">
        <v>1481</v>
      </c>
      <c r="B736" s="4" t="s">
        <v>1482</v>
      </c>
      <c r="C736" t="s">
        <v>1482</v>
      </c>
      <c r="D736" t="s">
        <v>1482</v>
      </c>
      <c r="E736" t="str">
        <f t="shared" si="97"/>
        <v>8775=㎡</v>
      </c>
      <c r="F736" t="str">
        <f t="shared" si="98"/>
        <v>8775=㎡</v>
      </c>
      <c r="G736" t="str">
        <f t="shared" si="99"/>
        <v>8775=㎡</v>
      </c>
      <c r="H736">
        <f t="shared" si="100"/>
        <v>1</v>
      </c>
      <c r="I736">
        <f t="shared" si="101"/>
        <v>1</v>
      </c>
      <c r="J736" t="str">
        <f t="shared" si="94"/>
        <v>7587=㎡</v>
      </c>
      <c r="K736" t="str">
        <f t="shared" si="95"/>
        <v>7587=㎡</v>
      </c>
      <c r="L736" t="str">
        <f t="shared" si="96"/>
        <v>7587=㎡</v>
      </c>
      <c r="M736" s="4"/>
      <c r="N736" s="4"/>
      <c r="O736" s="4"/>
    </row>
    <row r="737" spans="1:15" x14ac:dyDescent="0.15">
      <c r="A737" s="3" t="s">
        <v>1483</v>
      </c>
      <c r="B737" s="4" t="s">
        <v>1484</v>
      </c>
      <c r="C737" t="s">
        <v>1484</v>
      </c>
      <c r="D737" t="s">
        <v>1484</v>
      </c>
      <c r="E737" t="str">
        <f t="shared" si="97"/>
        <v>877E=㍻</v>
      </c>
      <c r="F737" t="str">
        <f t="shared" si="98"/>
        <v>877E=㍻</v>
      </c>
      <c r="G737" t="str">
        <f t="shared" si="99"/>
        <v>877E=㍻</v>
      </c>
      <c r="H737">
        <f t="shared" si="100"/>
        <v>1</v>
      </c>
      <c r="I737">
        <f t="shared" si="101"/>
        <v>1</v>
      </c>
      <c r="J737" t="str">
        <f t="shared" ref="J737:J800" si="102">MID(A737,3,2)&amp;MID(A737,1,2)&amp;"="&amp;B737</f>
        <v>7E87=㍻</v>
      </c>
      <c r="K737" t="str">
        <f t="shared" ref="K737:K800" si="103">IF(ISBLANK(C737),"",MID(A737,3,2)&amp;MID(A737,1,2)&amp;"="&amp;C737)</f>
        <v>7E87=㍻</v>
      </c>
      <c r="L737" t="str">
        <f t="shared" ref="L737:L800" si="104">IF(ISBLANK(D737),"",MID(A737,3,2)&amp;MID(A737,1,2)&amp;"="&amp;D737)</f>
        <v>7E87=㍻</v>
      </c>
      <c r="M737" s="4"/>
      <c r="N737" s="4"/>
      <c r="O737" s="4"/>
    </row>
    <row r="738" spans="1:15" x14ac:dyDescent="0.15">
      <c r="A738" s="3" t="s">
        <v>1485</v>
      </c>
      <c r="B738" s="4" t="s">
        <v>1486</v>
      </c>
      <c r="C738" t="s">
        <v>1486</v>
      </c>
      <c r="D738" t="s">
        <v>1486</v>
      </c>
      <c r="E738" t="str">
        <f t="shared" si="97"/>
        <v>8780=〝</v>
      </c>
      <c r="F738" t="str">
        <f t="shared" si="98"/>
        <v>8780=〝</v>
      </c>
      <c r="G738" t="str">
        <f t="shared" si="99"/>
        <v>8780=〝</v>
      </c>
      <c r="H738">
        <f t="shared" si="100"/>
        <v>1</v>
      </c>
      <c r="I738">
        <f t="shared" si="101"/>
        <v>1</v>
      </c>
      <c r="J738" t="str">
        <f t="shared" si="102"/>
        <v>8087=〝</v>
      </c>
      <c r="K738" t="str">
        <f t="shared" si="103"/>
        <v>8087=〝</v>
      </c>
      <c r="L738" t="str">
        <f t="shared" si="104"/>
        <v>8087=〝</v>
      </c>
      <c r="M738" s="4"/>
      <c r="N738" s="4"/>
      <c r="O738" s="4"/>
    </row>
    <row r="739" spans="1:15" x14ac:dyDescent="0.15">
      <c r="A739" s="3" t="s">
        <v>1487</v>
      </c>
      <c r="B739" s="4" t="s">
        <v>1488</v>
      </c>
      <c r="C739" t="s">
        <v>1488</v>
      </c>
      <c r="D739" t="s">
        <v>1488</v>
      </c>
      <c r="E739" t="str">
        <f t="shared" si="97"/>
        <v>8781=〟</v>
      </c>
      <c r="F739" t="str">
        <f t="shared" si="98"/>
        <v>8781=〟</v>
      </c>
      <c r="G739" t="str">
        <f t="shared" si="99"/>
        <v>8781=〟</v>
      </c>
      <c r="H739">
        <f t="shared" si="100"/>
        <v>1</v>
      </c>
      <c r="I739">
        <f t="shared" si="101"/>
        <v>1</v>
      </c>
      <c r="J739" t="str">
        <f t="shared" si="102"/>
        <v>8187=〟</v>
      </c>
      <c r="K739" t="str">
        <f t="shared" si="103"/>
        <v>8187=〟</v>
      </c>
      <c r="L739" t="str">
        <f t="shared" si="104"/>
        <v>8187=〟</v>
      </c>
      <c r="M739" s="4"/>
      <c r="N739" s="4"/>
      <c r="O739" s="4"/>
    </row>
    <row r="740" spans="1:15" x14ac:dyDescent="0.15">
      <c r="A740" s="3" t="s">
        <v>1489</v>
      </c>
      <c r="B740" s="4" t="s">
        <v>1490</v>
      </c>
      <c r="C740" t="s">
        <v>1490</v>
      </c>
      <c r="D740" t="s">
        <v>1490</v>
      </c>
      <c r="E740" t="str">
        <f t="shared" si="97"/>
        <v>8782=№</v>
      </c>
      <c r="F740" t="str">
        <f t="shared" si="98"/>
        <v>8782=№</v>
      </c>
      <c r="G740" t="str">
        <f t="shared" si="99"/>
        <v>8782=№</v>
      </c>
      <c r="H740">
        <f t="shared" si="100"/>
        <v>1</v>
      </c>
      <c r="I740">
        <f t="shared" si="101"/>
        <v>1</v>
      </c>
      <c r="J740" t="str">
        <f t="shared" si="102"/>
        <v>8287=№</v>
      </c>
      <c r="K740" t="str">
        <f t="shared" si="103"/>
        <v>8287=№</v>
      </c>
      <c r="L740" t="str">
        <f t="shared" si="104"/>
        <v>8287=№</v>
      </c>
      <c r="M740" s="4"/>
      <c r="N740" s="4"/>
      <c r="O740" s="4"/>
    </row>
    <row r="741" spans="1:15" x14ac:dyDescent="0.15">
      <c r="A741" s="3" t="s">
        <v>1491</v>
      </c>
      <c r="B741" s="4" t="s">
        <v>1492</v>
      </c>
      <c r="C741" t="s">
        <v>1492</v>
      </c>
      <c r="D741" t="s">
        <v>1492</v>
      </c>
      <c r="E741" t="str">
        <f t="shared" si="97"/>
        <v>8783=㏍</v>
      </c>
      <c r="F741" t="str">
        <f t="shared" si="98"/>
        <v>8783=㏍</v>
      </c>
      <c r="G741" t="str">
        <f t="shared" si="99"/>
        <v>8783=㏍</v>
      </c>
      <c r="H741">
        <f t="shared" si="100"/>
        <v>1</v>
      </c>
      <c r="I741">
        <f t="shared" si="101"/>
        <v>1</v>
      </c>
      <c r="J741" t="str">
        <f t="shared" si="102"/>
        <v>8387=㏍</v>
      </c>
      <c r="K741" t="str">
        <f t="shared" si="103"/>
        <v>8387=㏍</v>
      </c>
      <c r="L741" t="str">
        <f t="shared" si="104"/>
        <v>8387=㏍</v>
      </c>
      <c r="M741" s="4"/>
      <c r="N741" s="4"/>
      <c r="O741" s="4"/>
    </row>
    <row r="742" spans="1:15" x14ac:dyDescent="0.15">
      <c r="A742" s="3" t="s">
        <v>1493</v>
      </c>
      <c r="B742" s="4" t="s">
        <v>1494</v>
      </c>
      <c r="C742" t="s">
        <v>1494</v>
      </c>
      <c r="D742" t="s">
        <v>1494</v>
      </c>
      <c r="E742" t="str">
        <f t="shared" si="97"/>
        <v>8784=℡</v>
      </c>
      <c r="F742" t="str">
        <f t="shared" si="98"/>
        <v>8784=℡</v>
      </c>
      <c r="G742" t="str">
        <f t="shared" si="99"/>
        <v>8784=℡</v>
      </c>
      <c r="H742">
        <f t="shared" si="100"/>
        <v>1</v>
      </c>
      <c r="I742">
        <f t="shared" si="101"/>
        <v>1</v>
      </c>
      <c r="J742" t="str">
        <f t="shared" si="102"/>
        <v>8487=℡</v>
      </c>
      <c r="K742" t="str">
        <f t="shared" si="103"/>
        <v>8487=℡</v>
      </c>
      <c r="L742" t="str">
        <f t="shared" si="104"/>
        <v>8487=℡</v>
      </c>
      <c r="M742" s="4"/>
      <c r="N742" s="4"/>
      <c r="O742" s="4"/>
    </row>
    <row r="743" spans="1:15" x14ac:dyDescent="0.15">
      <c r="A743" s="3" t="s">
        <v>1495</v>
      </c>
      <c r="B743" s="4" t="s">
        <v>1496</v>
      </c>
      <c r="C743" t="s">
        <v>1496</v>
      </c>
      <c r="D743" t="s">
        <v>1496</v>
      </c>
      <c r="E743" t="str">
        <f t="shared" si="97"/>
        <v>8785=㊤</v>
      </c>
      <c r="F743" t="str">
        <f t="shared" si="98"/>
        <v>8785=㊤</v>
      </c>
      <c r="G743" t="str">
        <f t="shared" si="99"/>
        <v>8785=㊤</v>
      </c>
      <c r="H743">
        <f t="shared" si="100"/>
        <v>1</v>
      </c>
      <c r="I743">
        <f t="shared" si="101"/>
        <v>1</v>
      </c>
      <c r="J743" t="str">
        <f t="shared" si="102"/>
        <v>8587=㊤</v>
      </c>
      <c r="K743" t="str">
        <f t="shared" si="103"/>
        <v>8587=㊤</v>
      </c>
      <c r="L743" t="str">
        <f t="shared" si="104"/>
        <v>8587=㊤</v>
      </c>
      <c r="M743" s="4"/>
      <c r="N743" s="4"/>
      <c r="O743" s="4"/>
    </row>
    <row r="744" spans="1:15" x14ac:dyDescent="0.15">
      <c r="A744" s="3" t="s">
        <v>1497</v>
      </c>
      <c r="B744" s="4" t="s">
        <v>1498</v>
      </c>
      <c r="C744" t="s">
        <v>1498</v>
      </c>
      <c r="D744" t="s">
        <v>1498</v>
      </c>
      <c r="E744" t="str">
        <f t="shared" si="97"/>
        <v>8786=㊥</v>
      </c>
      <c r="F744" t="str">
        <f t="shared" si="98"/>
        <v>8786=㊥</v>
      </c>
      <c r="G744" t="str">
        <f t="shared" si="99"/>
        <v>8786=㊥</v>
      </c>
      <c r="H744">
        <f t="shared" si="100"/>
        <v>1</v>
      </c>
      <c r="I744">
        <f t="shared" si="101"/>
        <v>1</v>
      </c>
      <c r="J744" t="str">
        <f t="shared" si="102"/>
        <v>8687=㊥</v>
      </c>
      <c r="K744" t="str">
        <f t="shared" si="103"/>
        <v>8687=㊥</v>
      </c>
      <c r="L744" t="str">
        <f t="shared" si="104"/>
        <v>8687=㊥</v>
      </c>
      <c r="M744" s="4"/>
      <c r="N744" s="4"/>
      <c r="O744" s="4"/>
    </row>
    <row r="745" spans="1:15" x14ac:dyDescent="0.15">
      <c r="A745" s="3" t="s">
        <v>1499</v>
      </c>
      <c r="B745" s="4" t="s">
        <v>1500</v>
      </c>
      <c r="C745" t="s">
        <v>1500</v>
      </c>
      <c r="D745" t="s">
        <v>1500</v>
      </c>
      <c r="E745" t="str">
        <f t="shared" si="97"/>
        <v>8787=㊦</v>
      </c>
      <c r="F745" t="str">
        <f t="shared" si="98"/>
        <v>8787=㊦</v>
      </c>
      <c r="G745" t="str">
        <f t="shared" si="99"/>
        <v>8787=㊦</v>
      </c>
      <c r="H745">
        <f t="shared" si="100"/>
        <v>1</v>
      </c>
      <c r="I745">
        <f t="shared" si="101"/>
        <v>1</v>
      </c>
      <c r="J745" t="str">
        <f t="shared" si="102"/>
        <v>8787=㊦</v>
      </c>
      <c r="K745" t="str">
        <f t="shared" si="103"/>
        <v>8787=㊦</v>
      </c>
      <c r="L745" t="str">
        <f t="shared" si="104"/>
        <v>8787=㊦</v>
      </c>
      <c r="M745" s="4"/>
      <c r="N745" s="4"/>
      <c r="O745" s="4"/>
    </row>
    <row r="746" spans="1:15" x14ac:dyDescent="0.15">
      <c r="A746" s="3" t="s">
        <v>1501</v>
      </c>
      <c r="B746" s="4" t="s">
        <v>1502</v>
      </c>
      <c r="C746" t="s">
        <v>1502</v>
      </c>
      <c r="D746" t="s">
        <v>1502</v>
      </c>
      <c r="E746" t="str">
        <f t="shared" si="97"/>
        <v>8788=㊧</v>
      </c>
      <c r="F746" t="str">
        <f t="shared" si="98"/>
        <v>8788=㊧</v>
      </c>
      <c r="G746" t="str">
        <f t="shared" si="99"/>
        <v>8788=㊧</v>
      </c>
      <c r="H746">
        <f t="shared" si="100"/>
        <v>1</v>
      </c>
      <c r="I746">
        <f t="shared" si="101"/>
        <v>1</v>
      </c>
      <c r="J746" t="str">
        <f t="shared" si="102"/>
        <v>8887=㊧</v>
      </c>
      <c r="K746" t="str">
        <f t="shared" si="103"/>
        <v>8887=㊧</v>
      </c>
      <c r="L746" t="str">
        <f t="shared" si="104"/>
        <v>8887=㊧</v>
      </c>
      <c r="M746" s="4"/>
      <c r="N746" s="4"/>
      <c r="O746" s="4"/>
    </row>
    <row r="747" spans="1:15" x14ac:dyDescent="0.15">
      <c r="A747" s="3" t="s">
        <v>1503</v>
      </c>
      <c r="B747" s="4" t="s">
        <v>1504</v>
      </c>
      <c r="C747" t="s">
        <v>1504</v>
      </c>
      <c r="D747" t="s">
        <v>1504</v>
      </c>
      <c r="E747" t="str">
        <f t="shared" si="97"/>
        <v>8789=㊨</v>
      </c>
      <c r="F747" t="str">
        <f t="shared" si="98"/>
        <v>8789=㊨</v>
      </c>
      <c r="G747" t="str">
        <f t="shared" si="99"/>
        <v>8789=㊨</v>
      </c>
      <c r="H747">
        <f t="shared" si="100"/>
        <v>1</v>
      </c>
      <c r="I747">
        <f t="shared" si="101"/>
        <v>1</v>
      </c>
      <c r="J747" t="str">
        <f t="shared" si="102"/>
        <v>8987=㊨</v>
      </c>
      <c r="K747" t="str">
        <f t="shared" si="103"/>
        <v>8987=㊨</v>
      </c>
      <c r="L747" t="str">
        <f t="shared" si="104"/>
        <v>8987=㊨</v>
      </c>
      <c r="M747" s="4"/>
      <c r="N747" s="4"/>
      <c r="O747" s="4"/>
    </row>
    <row r="748" spans="1:15" x14ac:dyDescent="0.15">
      <c r="A748" s="3" t="s">
        <v>1505</v>
      </c>
      <c r="B748" s="4" t="s">
        <v>1506</v>
      </c>
      <c r="C748" t="s">
        <v>1506</v>
      </c>
      <c r="D748" t="s">
        <v>1506</v>
      </c>
      <c r="E748" t="str">
        <f t="shared" si="97"/>
        <v>878A=㈱</v>
      </c>
      <c r="F748" t="str">
        <f t="shared" si="98"/>
        <v>878A=㈱</v>
      </c>
      <c r="G748" t="str">
        <f t="shared" si="99"/>
        <v>878A=㈱</v>
      </c>
      <c r="H748">
        <f t="shared" si="100"/>
        <v>1</v>
      </c>
      <c r="I748">
        <f t="shared" si="101"/>
        <v>1</v>
      </c>
      <c r="J748" t="str">
        <f t="shared" si="102"/>
        <v>8A87=㈱</v>
      </c>
      <c r="K748" t="str">
        <f t="shared" si="103"/>
        <v>8A87=㈱</v>
      </c>
      <c r="L748" t="str">
        <f t="shared" si="104"/>
        <v>8A87=㈱</v>
      </c>
      <c r="M748" s="4"/>
      <c r="N748" s="4"/>
      <c r="O748" s="4"/>
    </row>
    <row r="749" spans="1:15" x14ac:dyDescent="0.15">
      <c r="A749" s="3" t="s">
        <v>1507</v>
      </c>
      <c r="B749" s="4" t="s">
        <v>1508</v>
      </c>
      <c r="C749" t="s">
        <v>1508</v>
      </c>
      <c r="D749" t="s">
        <v>1508</v>
      </c>
      <c r="E749" t="str">
        <f t="shared" si="97"/>
        <v>878B=㈲</v>
      </c>
      <c r="F749" t="str">
        <f t="shared" si="98"/>
        <v>878B=㈲</v>
      </c>
      <c r="G749" t="str">
        <f t="shared" si="99"/>
        <v>878B=㈲</v>
      </c>
      <c r="H749">
        <f t="shared" si="100"/>
        <v>1</v>
      </c>
      <c r="I749">
        <f t="shared" si="101"/>
        <v>1</v>
      </c>
      <c r="J749" t="str">
        <f t="shared" si="102"/>
        <v>8B87=㈲</v>
      </c>
      <c r="K749" t="str">
        <f t="shared" si="103"/>
        <v>8B87=㈲</v>
      </c>
      <c r="L749" t="str">
        <f t="shared" si="104"/>
        <v>8B87=㈲</v>
      </c>
      <c r="M749" s="4"/>
      <c r="N749" s="4"/>
      <c r="O749" s="4"/>
    </row>
    <row r="750" spans="1:15" x14ac:dyDescent="0.15">
      <c r="A750" s="3" t="s">
        <v>1509</v>
      </c>
      <c r="B750" s="4" t="s">
        <v>1510</v>
      </c>
      <c r="C750" t="s">
        <v>1510</v>
      </c>
      <c r="D750" t="s">
        <v>1510</v>
      </c>
      <c r="E750" t="str">
        <f t="shared" si="97"/>
        <v>878C=㈹</v>
      </c>
      <c r="F750" t="str">
        <f t="shared" si="98"/>
        <v>878C=㈹</v>
      </c>
      <c r="G750" t="str">
        <f t="shared" si="99"/>
        <v>878C=㈹</v>
      </c>
      <c r="H750">
        <f t="shared" si="100"/>
        <v>1</v>
      </c>
      <c r="I750">
        <f t="shared" si="101"/>
        <v>1</v>
      </c>
      <c r="J750" t="str">
        <f t="shared" si="102"/>
        <v>8C87=㈹</v>
      </c>
      <c r="K750" t="str">
        <f t="shared" si="103"/>
        <v>8C87=㈹</v>
      </c>
      <c r="L750" t="str">
        <f t="shared" si="104"/>
        <v>8C87=㈹</v>
      </c>
      <c r="M750" s="4"/>
      <c r="N750" s="4"/>
      <c r="O750" s="4"/>
    </row>
    <row r="751" spans="1:15" x14ac:dyDescent="0.15">
      <c r="A751" s="3" t="s">
        <v>1511</v>
      </c>
      <c r="B751" s="4" t="s">
        <v>1512</v>
      </c>
      <c r="C751" t="s">
        <v>1512</v>
      </c>
      <c r="D751" t="s">
        <v>1512</v>
      </c>
      <c r="E751" t="str">
        <f t="shared" si="97"/>
        <v>878D=㍾</v>
      </c>
      <c r="F751" t="str">
        <f t="shared" si="98"/>
        <v>878D=㍾</v>
      </c>
      <c r="G751" t="str">
        <f t="shared" si="99"/>
        <v>878D=㍾</v>
      </c>
      <c r="H751">
        <f t="shared" si="100"/>
        <v>1</v>
      </c>
      <c r="I751">
        <f t="shared" si="101"/>
        <v>1</v>
      </c>
      <c r="J751" t="str">
        <f t="shared" si="102"/>
        <v>8D87=㍾</v>
      </c>
      <c r="K751" t="str">
        <f t="shared" si="103"/>
        <v>8D87=㍾</v>
      </c>
      <c r="L751" t="str">
        <f t="shared" si="104"/>
        <v>8D87=㍾</v>
      </c>
      <c r="M751" s="4"/>
      <c r="N751" s="4"/>
      <c r="O751" s="4"/>
    </row>
    <row r="752" spans="1:15" x14ac:dyDescent="0.15">
      <c r="A752" s="3" t="s">
        <v>1513</v>
      </c>
      <c r="B752" s="4" t="s">
        <v>1514</v>
      </c>
      <c r="C752" t="s">
        <v>1514</v>
      </c>
      <c r="D752" t="s">
        <v>1514</v>
      </c>
      <c r="E752" t="str">
        <f t="shared" si="97"/>
        <v>878E=㍽</v>
      </c>
      <c r="F752" t="str">
        <f t="shared" si="98"/>
        <v>878E=㍽</v>
      </c>
      <c r="G752" t="str">
        <f t="shared" si="99"/>
        <v>878E=㍽</v>
      </c>
      <c r="H752">
        <f t="shared" si="100"/>
        <v>1</v>
      </c>
      <c r="I752">
        <f t="shared" si="101"/>
        <v>1</v>
      </c>
      <c r="J752" t="str">
        <f t="shared" si="102"/>
        <v>8E87=㍽</v>
      </c>
      <c r="K752" t="str">
        <f t="shared" si="103"/>
        <v>8E87=㍽</v>
      </c>
      <c r="L752" t="str">
        <f t="shared" si="104"/>
        <v>8E87=㍽</v>
      </c>
      <c r="M752" s="4"/>
      <c r="N752" s="4"/>
      <c r="O752" s="4"/>
    </row>
    <row r="753" spans="1:15" x14ac:dyDescent="0.15">
      <c r="A753" s="3" t="s">
        <v>1515</v>
      </c>
      <c r="B753" s="4" t="s">
        <v>1516</v>
      </c>
      <c r="C753" t="s">
        <v>1516</v>
      </c>
      <c r="D753" t="s">
        <v>1516</v>
      </c>
      <c r="E753" t="str">
        <f t="shared" si="97"/>
        <v>878F=㍼</v>
      </c>
      <c r="F753" t="str">
        <f t="shared" si="98"/>
        <v>878F=㍼</v>
      </c>
      <c r="G753" t="str">
        <f t="shared" si="99"/>
        <v>878F=㍼</v>
      </c>
      <c r="H753">
        <f t="shared" si="100"/>
        <v>1</v>
      </c>
      <c r="I753">
        <f t="shared" si="101"/>
        <v>1</v>
      </c>
      <c r="J753" t="str">
        <f t="shared" si="102"/>
        <v>8F87=㍼</v>
      </c>
      <c r="K753" t="str">
        <f t="shared" si="103"/>
        <v>8F87=㍼</v>
      </c>
      <c r="L753" t="str">
        <f t="shared" si="104"/>
        <v>8F87=㍼</v>
      </c>
      <c r="M753" s="4"/>
      <c r="N753" s="4"/>
      <c r="O753" s="4"/>
    </row>
    <row r="754" spans="1:15" x14ac:dyDescent="0.15">
      <c r="A754" s="3" t="s">
        <v>1517</v>
      </c>
      <c r="B754" s="4" t="s">
        <v>1518</v>
      </c>
      <c r="C754" t="s">
        <v>1518</v>
      </c>
      <c r="D754" t="s">
        <v>1518</v>
      </c>
      <c r="E754" t="str">
        <f t="shared" si="97"/>
        <v>8793=∮</v>
      </c>
      <c r="F754" t="str">
        <f t="shared" si="98"/>
        <v>8793=∮</v>
      </c>
      <c r="G754" t="str">
        <f t="shared" si="99"/>
        <v>8793=∮</v>
      </c>
      <c r="H754">
        <f t="shared" si="100"/>
        <v>1</v>
      </c>
      <c r="I754">
        <f t="shared" si="101"/>
        <v>1</v>
      </c>
      <c r="J754" t="str">
        <f t="shared" si="102"/>
        <v>9387=∮</v>
      </c>
      <c r="K754" t="str">
        <f t="shared" si="103"/>
        <v>9387=∮</v>
      </c>
      <c r="L754" t="str">
        <f t="shared" si="104"/>
        <v>9387=∮</v>
      </c>
      <c r="M754" s="4"/>
      <c r="N754" s="4"/>
      <c r="O754" s="4"/>
    </row>
    <row r="755" spans="1:15" x14ac:dyDescent="0.15">
      <c r="A755" s="3" t="s">
        <v>1519</v>
      </c>
      <c r="B755" s="4" t="s">
        <v>1520</v>
      </c>
      <c r="C755" t="s">
        <v>1520</v>
      </c>
      <c r="D755" t="s">
        <v>1520</v>
      </c>
      <c r="E755" t="str">
        <f t="shared" si="97"/>
        <v>8794=∑</v>
      </c>
      <c r="F755" t="str">
        <f t="shared" si="98"/>
        <v>8794=∑</v>
      </c>
      <c r="G755" t="str">
        <f t="shared" si="99"/>
        <v>8794=∑</v>
      </c>
      <c r="H755">
        <f t="shared" si="100"/>
        <v>1</v>
      </c>
      <c r="I755">
        <f t="shared" si="101"/>
        <v>1</v>
      </c>
      <c r="J755" t="str">
        <f t="shared" si="102"/>
        <v>9487=∑</v>
      </c>
      <c r="K755" t="str">
        <f t="shared" si="103"/>
        <v>9487=∑</v>
      </c>
      <c r="L755" t="str">
        <f t="shared" si="104"/>
        <v>9487=∑</v>
      </c>
      <c r="M755" s="4"/>
      <c r="N755" s="4"/>
      <c r="O755" s="4"/>
    </row>
    <row r="756" spans="1:15" x14ac:dyDescent="0.15">
      <c r="A756" s="3" t="s">
        <v>1521</v>
      </c>
      <c r="B756" s="4" t="s">
        <v>1522</v>
      </c>
      <c r="C756" t="s">
        <v>1522</v>
      </c>
      <c r="D756" t="s">
        <v>1522</v>
      </c>
      <c r="E756" t="str">
        <f t="shared" si="97"/>
        <v>8798=∟</v>
      </c>
      <c r="F756" t="str">
        <f t="shared" si="98"/>
        <v>8798=∟</v>
      </c>
      <c r="G756" t="str">
        <f t="shared" si="99"/>
        <v>8798=∟</v>
      </c>
      <c r="H756">
        <f t="shared" si="100"/>
        <v>1</v>
      </c>
      <c r="I756">
        <f t="shared" si="101"/>
        <v>1</v>
      </c>
      <c r="J756" t="str">
        <f t="shared" si="102"/>
        <v>9887=∟</v>
      </c>
      <c r="K756" t="str">
        <f t="shared" si="103"/>
        <v>9887=∟</v>
      </c>
      <c r="L756" t="str">
        <f t="shared" si="104"/>
        <v>9887=∟</v>
      </c>
      <c r="M756" s="4"/>
      <c r="N756" s="4"/>
      <c r="O756" s="4"/>
    </row>
    <row r="757" spans="1:15" x14ac:dyDescent="0.15">
      <c r="A757" s="3" t="s">
        <v>1523</v>
      </c>
      <c r="B757" s="4" t="s">
        <v>1524</v>
      </c>
      <c r="C757" t="s">
        <v>1524</v>
      </c>
      <c r="D757" t="s">
        <v>1524</v>
      </c>
      <c r="E757" t="str">
        <f t="shared" si="97"/>
        <v>8799=⊿</v>
      </c>
      <c r="F757" t="str">
        <f t="shared" si="98"/>
        <v>8799=⊿</v>
      </c>
      <c r="G757" t="str">
        <f t="shared" si="99"/>
        <v>8799=⊿</v>
      </c>
      <c r="H757">
        <f t="shared" si="100"/>
        <v>1</v>
      </c>
      <c r="I757">
        <f t="shared" si="101"/>
        <v>1</v>
      </c>
      <c r="J757" t="str">
        <f t="shared" si="102"/>
        <v>9987=⊿</v>
      </c>
      <c r="K757" t="str">
        <f t="shared" si="103"/>
        <v>9987=⊿</v>
      </c>
      <c r="L757" t="str">
        <f t="shared" si="104"/>
        <v>9987=⊿</v>
      </c>
      <c r="M757" s="4"/>
      <c r="N757" s="4"/>
      <c r="O757" s="4"/>
    </row>
    <row r="758" spans="1:15" s="2" customFormat="1" x14ac:dyDescent="0.15">
      <c r="A758" s="8" t="s">
        <v>1525</v>
      </c>
      <c r="B758" s="9" t="s">
        <v>1526</v>
      </c>
      <c r="C758" s="2" t="s">
        <v>1527</v>
      </c>
      <c r="D758" s="2" t="s">
        <v>1528</v>
      </c>
      <c r="E758" s="2" t="str">
        <f t="shared" si="97"/>
        <v>889F=亜</v>
      </c>
      <c r="F758" s="2" t="str">
        <f t="shared" si="98"/>
        <v>889F=一</v>
      </c>
      <c r="G758" s="2" t="str">
        <f t="shared" si="99"/>
        <v>889F=战</v>
      </c>
      <c r="H758" s="2">
        <f t="shared" si="100"/>
        <v>0</v>
      </c>
      <c r="I758">
        <f t="shared" si="101"/>
        <v>0</v>
      </c>
      <c r="J758" t="str">
        <f t="shared" si="102"/>
        <v>9F88=亜</v>
      </c>
      <c r="K758" t="str">
        <f t="shared" si="103"/>
        <v>9F88=一</v>
      </c>
      <c r="L758" t="str">
        <f t="shared" si="104"/>
        <v>9F88=战</v>
      </c>
      <c r="M758" s="9"/>
      <c r="N758" s="9"/>
      <c r="O758" s="9"/>
    </row>
    <row r="759" spans="1:15" x14ac:dyDescent="0.15">
      <c r="A759" s="3" t="s">
        <v>1529</v>
      </c>
      <c r="B759" s="4" t="s">
        <v>1530</v>
      </c>
      <c r="C759" t="s">
        <v>1531</v>
      </c>
      <c r="D759" t="s">
        <v>1532</v>
      </c>
      <c r="E759" t="str">
        <f t="shared" si="97"/>
        <v>88A0=唖</v>
      </c>
      <c r="F759" t="str">
        <f t="shared" si="98"/>
        <v>88A0=丁</v>
      </c>
      <c r="G759" t="str">
        <f t="shared" si="99"/>
        <v>88A0=备</v>
      </c>
      <c r="H759">
        <f t="shared" si="100"/>
        <v>0</v>
      </c>
      <c r="I759">
        <f t="shared" si="101"/>
        <v>0</v>
      </c>
      <c r="J759" t="str">
        <f t="shared" si="102"/>
        <v>A088=唖</v>
      </c>
      <c r="K759" t="str">
        <f t="shared" si="103"/>
        <v>A088=丁</v>
      </c>
      <c r="L759" t="str">
        <f t="shared" si="104"/>
        <v>A088=备</v>
      </c>
      <c r="M759" s="4"/>
      <c r="N759" s="4"/>
      <c r="O759" s="4"/>
    </row>
    <row r="760" spans="1:15" x14ac:dyDescent="0.15">
      <c r="A760" s="3" t="s">
        <v>1533</v>
      </c>
      <c r="B760" s="4" t="s">
        <v>1534</v>
      </c>
      <c r="C760" t="s">
        <v>1535</v>
      </c>
      <c r="D760" t="s">
        <v>1536</v>
      </c>
      <c r="E760" t="str">
        <f t="shared" si="97"/>
        <v>88A1=娃</v>
      </c>
      <c r="F760" t="str">
        <f t="shared" si="98"/>
        <v>88A1=七</v>
      </c>
      <c r="G760" t="str">
        <f t="shared" si="99"/>
        <v>88A1=灵</v>
      </c>
      <c r="H760">
        <f t="shared" si="100"/>
        <v>0</v>
      </c>
      <c r="I760">
        <f t="shared" si="101"/>
        <v>0</v>
      </c>
      <c r="J760" t="str">
        <f t="shared" si="102"/>
        <v>A188=娃</v>
      </c>
      <c r="K760" t="str">
        <f t="shared" si="103"/>
        <v>A188=七</v>
      </c>
      <c r="L760" t="str">
        <f t="shared" si="104"/>
        <v>A188=灵</v>
      </c>
      <c r="M760" s="4"/>
      <c r="N760" s="4"/>
      <c r="O760" s="4"/>
    </row>
    <row r="761" spans="1:15" x14ac:dyDescent="0.15">
      <c r="A761" s="3" t="s">
        <v>1537</v>
      </c>
      <c r="B761" s="4" t="s">
        <v>1538</v>
      </c>
      <c r="C761" t="s">
        <v>1539</v>
      </c>
      <c r="D761" t="s">
        <v>1538</v>
      </c>
      <c r="E761" t="str">
        <f t="shared" si="97"/>
        <v>88A2=阿</v>
      </c>
      <c r="F761" t="str">
        <f t="shared" si="98"/>
        <v>88A2=万</v>
      </c>
      <c r="G761" t="str">
        <f t="shared" si="99"/>
        <v>88A2=阿</v>
      </c>
      <c r="H761">
        <f t="shared" si="100"/>
        <v>0</v>
      </c>
      <c r="I761">
        <f t="shared" si="101"/>
        <v>1</v>
      </c>
      <c r="J761" t="str">
        <f t="shared" si="102"/>
        <v>A288=阿</v>
      </c>
      <c r="K761" t="str">
        <f t="shared" si="103"/>
        <v>A288=万</v>
      </c>
      <c r="L761" t="str">
        <f t="shared" si="104"/>
        <v>A288=阿</v>
      </c>
      <c r="M761" s="4"/>
      <c r="N761" s="4"/>
      <c r="O761" s="4"/>
    </row>
    <row r="762" spans="1:15" x14ac:dyDescent="0.15">
      <c r="A762" s="3" t="s">
        <v>1540</v>
      </c>
      <c r="B762" s="4" t="s">
        <v>1541</v>
      </c>
      <c r="C762" t="s">
        <v>1542</v>
      </c>
      <c r="D762" t="s">
        <v>1543</v>
      </c>
      <c r="E762" t="str">
        <f t="shared" si="97"/>
        <v>88A3=哀</v>
      </c>
      <c r="F762" t="str">
        <f t="shared" si="98"/>
        <v>88A3=丈</v>
      </c>
      <c r="G762" t="str">
        <f t="shared" si="99"/>
        <v>88A3=诺</v>
      </c>
      <c r="H762">
        <f t="shared" si="100"/>
        <v>0</v>
      </c>
      <c r="I762">
        <f t="shared" si="101"/>
        <v>0</v>
      </c>
      <c r="J762" t="str">
        <f t="shared" si="102"/>
        <v>A388=哀</v>
      </c>
      <c r="K762" t="str">
        <f t="shared" si="103"/>
        <v>A388=丈</v>
      </c>
      <c r="L762" t="str">
        <f t="shared" si="104"/>
        <v>A388=诺</v>
      </c>
      <c r="M762" s="4"/>
      <c r="N762" s="4"/>
      <c r="O762" s="4"/>
    </row>
    <row r="763" spans="1:15" x14ac:dyDescent="0.15">
      <c r="A763" s="3" t="s">
        <v>1544</v>
      </c>
      <c r="B763" s="4" t="s">
        <v>1545</v>
      </c>
      <c r="C763" t="s">
        <v>1546</v>
      </c>
      <c r="D763" t="s">
        <v>1547</v>
      </c>
      <c r="E763" t="str">
        <f t="shared" si="97"/>
        <v>88A4=愛</v>
      </c>
      <c r="F763" t="str">
        <f t="shared" si="98"/>
        <v>88A4=三</v>
      </c>
      <c r="G763" t="str">
        <f t="shared" si="99"/>
        <v>88A4=恶</v>
      </c>
      <c r="H763">
        <f t="shared" si="100"/>
        <v>0</v>
      </c>
      <c r="I763">
        <f t="shared" si="101"/>
        <v>0</v>
      </c>
      <c r="J763" t="str">
        <f t="shared" si="102"/>
        <v>A488=愛</v>
      </c>
      <c r="K763" t="str">
        <f t="shared" si="103"/>
        <v>A488=三</v>
      </c>
      <c r="L763" t="str">
        <f t="shared" si="104"/>
        <v>A488=恶</v>
      </c>
      <c r="M763" s="4"/>
      <c r="N763" s="4"/>
      <c r="O763" s="4"/>
    </row>
    <row r="764" spans="1:15" x14ac:dyDescent="0.15">
      <c r="A764" s="3" t="s">
        <v>1548</v>
      </c>
      <c r="B764" s="4" t="s">
        <v>1549</v>
      </c>
      <c r="C764" t="s">
        <v>1550</v>
      </c>
      <c r="D764" t="s">
        <v>1551</v>
      </c>
      <c r="E764" t="str">
        <f t="shared" si="97"/>
        <v>88A5=挨</v>
      </c>
      <c r="F764" t="str">
        <f t="shared" si="98"/>
        <v>88A5=上</v>
      </c>
      <c r="G764" t="str">
        <f t="shared" si="99"/>
        <v>88A5=狱</v>
      </c>
      <c r="H764">
        <f t="shared" si="100"/>
        <v>0</v>
      </c>
      <c r="I764">
        <f t="shared" si="101"/>
        <v>0</v>
      </c>
      <c r="J764" t="str">
        <f t="shared" si="102"/>
        <v>A588=挨</v>
      </c>
      <c r="K764" t="str">
        <f t="shared" si="103"/>
        <v>A588=上</v>
      </c>
      <c r="L764" t="str">
        <f t="shared" si="104"/>
        <v>A588=狱</v>
      </c>
      <c r="M764" s="4"/>
      <c r="N764" s="4"/>
      <c r="O764" s="4"/>
    </row>
    <row r="765" spans="1:15" x14ac:dyDescent="0.15">
      <c r="A765" s="3" t="s">
        <v>1552</v>
      </c>
      <c r="B765" s="4" t="s">
        <v>1553</v>
      </c>
      <c r="C765" t="s">
        <v>1554</v>
      </c>
      <c r="D765" t="s">
        <v>1555</v>
      </c>
      <c r="E765" t="str">
        <f t="shared" si="97"/>
        <v>88A6=姶</v>
      </c>
      <c r="F765" t="str">
        <f t="shared" si="98"/>
        <v>88A6=下</v>
      </c>
      <c r="G765" t="str">
        <f t="shared" si="99"/>
        <v>88A6=师</v>
      </c>
      <c r="H765">
        <f t="shared" si="100"/>
        <v>0</v>
      </c>
      <c r="I765">
        <f t="shared" si="101"/>
        <v>0</v>
      </c>
      <c r="J765" t="str">
        <f t="shared" si="102"/>
        <v>A688=姶</v>
      </c>
      <c r="K765" t="str">
        <f t="shared" si="103"/>
        <v>A688=下</v>
      </c>
      <c r="L765" t="str">
        <f t="shared" si="104"/>
        <v>A688=师</v>
      </c>
      <c r="M765" s="4"/>
      <c r="N765" s="4"/>
      <c r="O765" s="4"/>
    </row>
    <row r="766" spans="1:15" x14ac:dyDescent="0.15">
      <c r="A766" s="3" t="s">
        <v>1556</v>
      </c>
      <c r="B766" s="4" t="s">
        <v>1557</v>
      </c>
      <c r="C766" t="s">
        <v>1558</v>
      </c>
      <c r="D766" t="s">
        <v>1559</v>
      </c>
      <c r="E766" t="str">
        <f t="shared" si="97"/>
        <v>88A7=逢</v>
      </c>
      <c r="F766" t="str">
        <f t="shared" si="98"/>
        <v>88A7=不</v>
      </c>
      <c r="G766" t="str">
        <f t="shared" si="99"/>
        <v>88A7=圣</v>
      </c>
      <c r="H766">
        <f t="shared" si="100"/>
        <v>0</v>
      </c>
      <c r="I766">
        <f t="shared" si="101"/>
        <v>0</v>
      </c>
      <c r="J766" t="str">
        <f t="shared" si="102"/>
        <v>A788=逢</v>
      </c>
      <c r="K766" t="str">
        <f t="shared" si="103"/>
        <v>A788=不</v>
      </c>
      <c r="L766" t="str">
        <f t="shared" si="104"/>
        <v>A788=圣</v>
      </c>
      <c r="M766" s="4"/>
      <c r="N766" s="4"/>
      <c r="O766" s="4"/>
    </row>
    <row r="767" spans="1:15" x14ac:dyDescent="0.15">
      <c r="A767" s="3" t="s">
        <v>1560</v>
      </c>
      <c r="B767" s="4" t="s">
        <v>1561</v>
      </c>
      <c r="C767" t="s">
        <v>1562</v>
      </c>
      <c r="D767" t="s">
        <v>1563</v>
      </c>
      <c r="E767" t="str">
        <f t="shared" si="97"/>
        <v>88A8=葵</v>
      </c>
      <c r="F767" t="str">
        <f t="shared" si="98"/>
        <v>88A8=与</v>
      </c>
      <c r="G767" t="str">
        <f t="shared" si="99"/>
        <v>88A8=丧</v>
      </c>
      <c r="H767">
        <f t="shared" si="100"/>
        <v>0</v>
      </c>
      <c r="I767">
        <f t="shared" si="101"/>
        <v>0</v>
      </c>
      <c r="J767" t="str">
        <f t="shared" si="102"/>
        <v>A888=葵</v>
      </c>
      <c r="K767" t="str">
        <f t="shared" si="103"/>
        <v>A888=与</v>
      </c>
      <c r="L767" t="str">
        <f t="shared" si="104"/>
        <v>A888=丧</v>
      </c>
      <c r="M767" s="4"/>
      <c r="N767" s="4"/>
      <c r="O767" s="4"/>
    </row>
    <row r="768" spans="1:15" x14ac:dyDescent="0.15">
      <c r="A768" s="3" t="s">
        <v>1564</v>
      </c>
      <c r="B768" s="4" t="s">
        <v>1565</v>
      </c>
      <c r="C768" t="s">
        <v>1566</v>
      </c>
      <c r="D768" t="s">
        <v>1567</v>
      </c>
      <c r="E768" t="str">
        <f t="shared" si="97"/>
        <v>88A9=茜</v>
      </c>
      <c r="F768" t="str">
        <f t="shared" si="98"/>
        <v>88A9=丑</v>
      </c>
      <c r="G768" t="str">
        <f t="shared" si="99"/>
        <v>88A9=尸</v>
      </c>
      <c r="H768">
        <f t="shared" si="100"/>
        <v>0</v>
      </c>
      <c r="I768">
        <f t="shared" si="101"/>
        <v>0</v>
      </c>
      <c r="J768" t="str">
        <f t="shared" si="102"/>
        <v>A988=茜</v>
      </c>
      <c r="K768" t="str">
        <f t="shared" si="103"/>
        <v>A988=丑</v>
      </c>
      <c r="L768" t="str">
        <f t="shared" si="104"/>
        <v>A988=尸</v>
      </c>
      <c r="M768" s="4"/>
      <c r="N768" s="4"/>
      <c r="O768" s="4"/>
    </row>
    <row r="769" spans="1:15" x14ac:dyDescent="0.15">
      <c r="A769" s="3" t="s">
        <v>1568</v>
      </c>
      <c r="B769" s="4" t="s">
        <v>1569</v>
      </c>
      <c r="C769" t="s">
        <v>1570</v>
      </c>
      <c r="D769" t="s">
        <v>1571</v>
      </c>
      <c r="E769" t="str">
        <f t="shared" si="97"/>
        <v>88AA=穐</v>
      </c>
      <c r="F769" t="str">
        <f t="shared" si="98"/>
        <v>88AA=专</v>
      </c>
      <c r="G769" t="str">
        <f t="shared" si="99"/>
        <v>88AA=坏</v>
      </c>
      <c r="H769">
        <f t="shared" si="100"/>
        <v>0</v>
      </c>
      <c r="I769">
        <f t="shared" si="101"/>
        <v>0</v>
      </c>
      <c r="J769" t="str">
        <f t="shared" si="102"/>
        <v>AA88=穐</v>
      </c>
      <c r="K769" t="str">
        <f t="shared" si="103"/>
        <v>AA88=专</v>
      </c>
      <c r="L769" t="str">
        <f t="shared" si="104"/>
        <v>AA88=坏</v>
      </c>
      <c r="M769" s="4"/>
      <c r="N769" s="4"/>
      <c r="O769" s="4"/>
    </row>
    <row r="770" spans="1:15" x14ac:dyDescent="0.15">
      <c r="A770" s="3" t="s">
        <v>1572</v>
      </c>
      <c r="B770" s="4" t="s">
        <v>1573</v>
      </c>
      <c r="C770" t="s">
        <v>1574</v>
      </c>
      <c r="D770" t="s">
        <v>1575</v>
      </c>
      <c r="E770" t="str">
        <f t="shared" si="97"/>
        <v>88AB=悪</v>
      </c>
      <c r="F770" t="str">
        <f t="shared" si="98"/>
        <v>88AB=且</v>
      </c>
      <c r="G770" t="str">
        <f t="shared" si="99"/>
        <v>88AB=妮</v>
      </c>
      <c r="H770">
        <f t="shared" si="100"/>
        <v>0</v>
      </c>
      <c r="I770">
        <f t="shared" si="101"/>
        <v>0</v>
      </c>
      <c r="J770" t="str">
        <f t="shared" si="102"/>
        <v>AB88=悪</v>
      </c>
      <c r="K770" t="str">
        <f t="shared" si="103"/>
        <v>AB88=且</v>
      </c>
      <c r="L770" t="str">
        <f t="shared" si="104"/>
        <v>AB88=妮</v>
      </c>
      <c r="M770" s="4"/>
      <c r="N770" s="4"/>
      <c r="O770" s="4"/>
    </row>
    <row r="771" spans="1:15" x14ac:dyDescent="0.15">
      <c r="A771" s="3" t="s">
        <v>1576</v>
      </c>
      <c r="B771" s="4" t="s">
        <v>1577</v>
      </c>
      <c r="C771" t="s">
        <v>1578</v>
      </c>
      <c r="D771" t="s">
        <v>1579</v>
      </c>
      <c r="E771" t="str">
        <f t="shared" ref="E771:E834" si="105">A771&amp;"="&amp;B771</f>
        <v>88AC=握</v>
      </c>
      <c r="F771" t="str">
        <f t="shared" ref="F771:F834" si="106">IF(ISBLANK(C771),"",A771&amp;"="&amp;C771)</f>
        <v>88AC=世</v>
      </c>
      <c r="G771" t="str">
        <f t="shared" ref="G771:G834" si="107">IF(ISBLANK(D771),"",A771&amp;"="&amp;D771)</f>
        <v>88AC=强</v>
      </c>
      <c r="H771">
        <f t="shared" ref="H771:H834" si="108">IF(B771=C771,1,0)</f>
        <v>0</v>
      </c>
      <c r="I771">
        <f t="shared" ref="I771:I834" si="109">IF(D771=B771,1,0)</f>
        <v>0</v>
      </c>
      <c r="J771" t="str">
        <f t="shared" si="102"/>
        <v>AC88=握</v>
      </c>
      <c r="K771" t="str">
        <f t="shared" si="103"/>
        <v>AC88=世</v>
      </c>
      <c r="L771" t="str">
        <f t="shared" si="104"/>
        <v>AC88=强</v>
      </c>
      <c r="M771" s="4"/>
      <c r="N771" s="4"/>
      <c r="O771" s="4"/>
    </row>
    <row r="772" spans="1:15" x14ac:dyDescent="0.15">
      <c r="A772" s="3" t="s">
        <v>1580</v>
      </c>
      <c r="B772" s="4" t="s">
        <v>1581</v>
      </c>
      <c r="C772" t="s">
        <v>1582</v>
      </c>
      <c r="D772" t="s">
        <v>1577</v>
      </c>
      <c r="E772" t="str">
        <f t="shared" si="105"/>
        <v>88AD=渥</v>
      </c>
      <c r="F772" t="str">
        <f t="shared" si="106"/>
        <v>88AD=业</v>
      </c>
      <c r="G772" t="str">
        <f t="shared" si="107"/>
        <v>88AD=握</v>
      </c>
      <c r="H772">
        <f t="shared" si="108"/>
        <v>0</v>
      </c>
      <c r="I772">
        <f t="shared" si="109"/>
        <v>0</v>
      </c>
      <c r="J772" t="str">
        <f t="shared" si="102"/>
        <v>AD88=渥</v>
      </c>
      <c r="K772" t="str">
        <f t="shared" si="103"/>
        <v>AD88=业</v>
      </c>
      <c r="L772" t="str">
        <f t="shared" si="104"/>
        <v>AD88=握</v>
      </c>
      <c r="M772" s="4"/>
      <c r="N772" s="4"/>
      <c r="O772" s="4"/>
    </row>
    <row r="773" spans="1:15" x14ac:dyDescent="0.15">
      <c r="A773" s="3" t="s">
        <v>1583</v>
      </c>
      <c r="B773" s="4" t="s">
        <v>1584</v>
      </c>
      <c r="C773" t="s">
        <v>1585</v>
      </c>
      <c r="D773" t="s">
        <v>1586</v>
      </c>
      <c r="E773" t="str">
        <f t="shared" si="105"/>
        <v>88AE=旭</v>
      </c>
      <c r="F773" t="str">
        <f t="shared" si="106"/>
        <v>88AE=从</v>
      </c>
      <c r="G773" t="str">
        <f t="shared" si="107"/>
        <v>88AE=蚁</v>
      </c>
      <c r="H773">
        <f t="shared" si="108"/>
        <v>0</v>
      </c>
      <c r="I773">
        <f t="shared" si="109"/>
        <v>0</v>
      </c>
      <c r="J773" t="str">
        <f t="shared" si="102"/>
        <v>AE88=旭</v>
      </c>
      <c r="K773" t="str">
        <f t="shared" si="103"/>
        <v>AE88=从</v>
      </c>
      <c r="L773" t="str">
        <f t="shared" si="104"/>
        <v>AE88=蚁</v>
      </c>
      <c r="M773" s="4"/>
      <c r="N773" s="4"/>
      <c r="O773" s="4"/>
    </row>
    <row r="774" spans="1:15" x14ac:dyDescent="0.15">
      <c r="A774" s="3" t="s">
        <v>1587</v>
      </c>
      <c r="B774" s="4" t="s">
        <v>1588</v>
      </c>
      <c r="C774" t="s">
        <v>1589</v>
      </c>
      <c r="D774" t="s">
        <v>1590</v>
      </c>
      <c r="E774" t="str">
        <f t="shared" si="105"/>
        <v>88AF=葦</v>
      </c>
      <c r="F774" t="str">
        <f t="shared" si="106"/>
        <v>88AF=东</v>
      </c>
      <c r="G774" t="str">
        <f t="shared" si="107"/>
        <v>88AF=铠</v>
      </c>
      <c r="H774">
        <f t="shared" si="108"/>
        <v>0</v>
      </c>
      <c r="I774">
        <f t="shared" si="109"/>
        <v>0</v>
      </c>
      <c r="J774" t="str">
        <f t="shared" si="102"/>
        <v>AF88=葦</v>
      </c>
      <c r="K774" t="str">
        <f t="shared" si="103"/>
        <v>AF88=东</v>
      </c>
      <c r="L774" t="str">
        <f t="shared" si="104"/>
        <v>AF88=铠</v>
      </c>
      <c r="M774" s="4"/>
      <c r="N774" s="4"/>
      <c r="O774" s="4"/>
    </row>
    <row r="775" spans="1:15" x14ac:dyDescent="0.15">
      <c r="A775" s="3" t="s">
        <v>1591</v>
      </c>
      <c r="B775" s="4" t="s">
        <v>1592</v>
      </c>
      <c r="C775" t="s">
        <v>1593</v>
      </c>
      <c r="D775" t="s">
        <v>1594</v>
      </c>
      <c r="E775" t="str">
        <f t="shared" si="105"/>
        <v>88B0=芦</v>
      </c>
      <c r="F775" t="str">
        <f t="shared" si="106"/>
        <v>88B0=丝</v>
      </c>
      <c r="G775" t="str">
        <f t="shared" si="107"/>
        <v>88B0=蚂</v>
      </c>
      <c r="H775">
        <f t="shared" si="108"/>
        <v>0</v>
      </c>
      <c r="I775">
        <f t="shared" si="109"/>
        <v>0</v>
      </c>
      <c r="J775" t="str">
        <f t="shared" si="102"/>
        <v>B088=芦</v>
      </c>
      <c r="K775" t="str">
        <f t="shared" si="103"/>
        <v>B088=丝</v>
      </c>
      <c r="L775" t="str">
        <f t="shared" si="104"/>
        <v>B088=蚂</v>
      </c>
      <c r="M775" s="4"/>
      <c r="N775" s="4"/>
      <c r="O775" s="4"/>
    </row>
    <row r="776" spans="1:15" x14ac:dyDescent="0.15">
      <c r="A776" s="3" t="s">
        <v>1595</v>
      </c>
      <c r="B776" s="4" t="s">
        <v>1596</v>
      </c>
      <c r="C776" t="s">
        <v>1597</v>
      </c>
      <c r="D776" t="s">
        <v>1598</v>
      </c>
      <c r="E776" t="str">
        <f t="shared" si="105"/>
        <v>88B1=鯵</v>
      </c>
      <c r="F776" t="str">
        <f t="shared" si="106"/>
        <v>88B1=丢</v>
      </c>
      <c r="G776" t="str">
        <f t="shared" si="107"/>
        <v>88B1=杀</v>
      </c>
      <c r="H776">
        <f t="shared" si="108"/>
        <v>0</v>
      </c>
      <c r="I776">
        <f t="shared" si="109"/>
        <v>0</v>
      </c>
      <c r="J776" t="str">
        <f t="shared" si="102"/>
        <v>B188=鯵</v>
      </c>
      <c r="K776" t="str">
        <f t="shared" si="103"/>
        <v>B188=丢</v>
      </c>
      <c r="L776" t="str">
        <f t="shared" si="104"/>
        <v>B188=杀</v>
      </c>
      <c r="M776" s="4"/>
      <c r="N776" s="4"/>
      <c r="O776" s="4"/>
    </row>
    <row r="777" spans="1:15" x14ac:dyDescent="0.15">
      <c r="A777" s="3" t="s">
        <v>1599</v>
      </c>
      <c r="B777" s="4" t="s">
        <v>1600</v>
      </c>
      <c r="C777" t="s">
        <v>1601</v>
      </c>
      <c r="D777" t="s">
        <v>1602</v>
      </c>
      <c r="E777" t="str">
        <f t="shared" si="105"/>
        <v>88B2=梓</v>
      </c>
      <c r="F777" t="str">
        <f t="shared" si="106"/>
        <v>88B2=两</v>
      </c>
      <c r="G777" t="str">
        <f t="shared" si="107"/>
        <v>88B2=蛛</v>
      </c>
      <c r="H777">
        <f t="shared" si="108"/>
        <v>0</v>
      </c>
      <c r="I777">
        <f t="shared" si="109"/>
        <v>0</v>
      </c>
      <c r="J777" t="str">
        <f t="shared" si="102"/>
        <v>B288=梓</v>
      </c>
      <c r="K777" t="str">
        <f t="shared" si="103"/>
        <v>B288=两</v>
      </c>
      <c r="L777" t="str">
        <f t="shared" si="104"/>
        <v>B288=蛛</v>
      </c>
      <c r="M777" s="4"/>
      <c r="N777" s="4"/>
      <c r="O777" s="4"/>
    </row>
    <row r="778" spans="1:15" x14ac:dyDescent="0.15">
      <c r="A778" s="3" t="s">
        <v>1603</v>
      </c>
      <c r="B778" s="4" t="s">
        <v>1604</v>
      </c>
      <c r="C778" t="s">
        <v>1605</v>
      </c>
      <c r="D778" t="s">
        <v>1606</v>
      </c>
      <c r="E778" t="str">
        <f t="shared" si="105"/>
        <v>88B3=圧</v>
      </c>
      <c r="F778" t="str">
        <f t="shared" si="106"/>
        <v>88B3=严</v>
      </c>
      <c r="G778" t="str">
        <f t="shared" si="107"/>
        <v>88B3=剧</v>
      </c>
      <c r="H778">
        <f t="shared" si="108"/>
        <v>0</v>
      </c>
      <c r="I778">
        <f t="shared" si="109"/>
        <v>0</v>
      </c>
      <c r="J778" t="str">
        <f t="shared" si="102"/>
        <v>B388=圧</v>
      </c>
      <c r="K778" t="str">
        <f t="shared" si="103"/>
        <v>B388=严</v>
      </c>
      <c r="L778" t="str">
        <f t="shared" si="104"/>
        <v>B388=剧</v>
      </c>
      <c r="M778" s="4"/>
      <c r="N778" s="4"/>
      <c r="O778" s="4"/>
    </row>
    <row r="779" spans="1:15" x14ac:dyDescent="0.15">
      <c r="A779" s="3" t="s">
        <v>1607</v>
      </c>
      <c r="B779" s="4" t="s">
        <v>1608</v>
      </c>
      <c r="C779" t="s">
        <v>1563</v>
      </c>
      <c r="D779" t="s">
        <v>1609</v>
      </c>
      <c r="E779" t="str">
        <f t="shared" si="105"/>
        <v>88B4=斡</v>
      </c>
      <c r="F779" t="str">
        <f t="shared" si="106"/>
        <v>88B4=丧</v>
      </c>
      <c r="G779" t="str">
        <f t="shared" si="107"/>
        <v>88B4=蝎</v>
      </c>
      <c r="H779">
        <f t="shared" si="108"/>
        <v>0</v>
      </c>
      <c r="I779">
        <f t="shared" si="109"/>
        <v>0</v>
      </c>
      <c r="J779" t="str">
        <f t="shared" si="102"/>
        <v>B488=斡</v>
      </c>
      <c r="K779" t="str">
        <f t="shared" si="103"/>
        <v>B488=丧</v>
      </c>
      <c r="L779" t="str">
        <f t="shared" si="104"/>
        <v>B488=蝎</v>
      </c>
      <c r="M779" s="4"/>
      <c r="N779" s="4"/>
      <c r="O779" s="4"/>
    </row>
    <row r="780" spans="1:15" x14ac:dyDescent="0.15">
      <c r="A780" s="3" t="s">
        <v>1610</v>
      </c>
      <c r="B780" s="4" t="s">
        <v>1611</v>
      </c>
      <c r="C780" t="s">
        <v>1612</v>
      </c>
      <c r="D780" t="s">
        <v>1613</v>
      </c>
      <c r="E780" t="str">
        <f t="shared" si="105"/>
        <v>88B5=扱</v>
      </c>
      <c r="F780" t="str">
        <f t="shared" si="106"/>
        <v>88B5=个</v>
      </c>
      <c r="G780" t="str">
        <f t="shared" si="107"/>
        <v>88B5=猎</v>
      </c>
      <c r="H780">
        <f t="shared" si="108"/>
        <v>0</v>
      </c>
      <c r="I780">
        <f t="shared" si="109"/>
        <v>0</v>
      </c>
      <c r="J780" t="str">
        <f t="shared" si="102"/>
        <v>B588=扱</v>
      </c>
      <c r="K780" t="str">
        <f t="shared" si="103"/>
        <v>B588=个</v>
      </c>
      <c r="L780" t="str">
        <f t="shared" si="104"/>
        <v>B588=猎</v>
      </c>
      <c r="M780" s="4"/>
      <c r="N780" s="4"/>
      <c r="O780" s="4"/>
    </row>
    <row r="781" spans="1:15" x14ac:dyDescent="0.15">
      <c r="A781" s="3" t="s">
        <v>1614</v>
      </c>
      <c r="B781" s="4" t="s">
        <v>1615</v>
      </c>
      <c r="C781" t="s">
        <v>1616</v>
      </c>
      <c r="D781" t="s">
        <v>1615</v>
      </c>
      <c r="E781" t="str">
        <f t="shared" si="105"/>
        <v>88B6=宛</v>
      </c>
      <c r="F781" t="str">
        <f t="shared" si="106"/>
        <v>88B6=丫</v>
      </c>
      <c r="G781" t="str">
        <f t="shared" si="107"/>
        <v>88B6=宛</v>
      </c>
      <c r="H781">
        <f t="shared" si="108"/>
        <v>0</v>
      </c>
      <c r="I781">
        <f t="shared" si="109"/>
        <v>1</v>
      </c>
      <c r="J781" t="str">
        <f t="shared" si="102"/>
        <v>B688=宛</v>
      </c>
      <c r="K781" t="str">
        <f t="shared" si="103"/>
        <v>B688=丫</v>
      </c>
      <c r="L781" t="str">
        <f t="shared" si="104"/>
        <v>B688=宛</v>
      </c>
      <c r="M781" s="4"/>
      <c r="N781" s="4"/>
      <c r="O781" s="4"/>
    </row>
    <row r="782" spans="1:15" x14ac:dyDescent="0.15">
      <c r="A782" s="3" t="s">
        <v>1617</v>
      </c>
      <c r="B782" s="4" t="s">
        <v>1618</v>
      </c>
      <c r="C782" t="s">
        <v>1619</v>
      </c>
      <c r="D782" t="s">
        <v>1618</v>
      </c>
      <c r="E782" t="str">
        <f t="shared" si="105"/>
        <v>88B7=姐</v>
      </c>
      <c r="F782" t="str">
        <f t="shared" si="106"/>
        <v>88B7=中</v>
      </c>
      <c r="G782" t="str">
        <f t="shared" si="107"/>
        <v>88B7=姐</v>
      </c>
      <c r="H782">
        <f t="shared" si="108"/>
        <v>0</v>
      </c>
      <c r="I782">
        <f t="shared" si="109"/>
        <v>1</v>
      </c>
      <c r="J782" t="str">
        <f t="shared" si="102"/>
        <v>B788=姐</v>
      </c>
      <c r="K782" t="str">
        <f t="shared" si="103"/>
        <v>B788=中</v>
      </c>
      <c r="L782" t="str">
        <f t="shared" si="104"/>
        <v>B788=姐</v>
      </c>
      <c r="M782" s="4"/>
      <c r="N782" s="4"/>
      <c r="O782" s="4"/>
    </row>
    <row r="783" spans="1:15" x14ac:dyDescent="0.15">
      <c r="A783" s="3" t="s">
        <v>1620</v>
      </c>
      <c r="B783" s="4" t="s">
        <v>1621</v>
      </c>
      <c r="C783" t="s">
        <v>1622</v>
      </c>
      <c r="D783" t="s">
        <v>1623</v>
      </c>
      <c r="E783" t="str">
        <f t="shared" si="105"/>
        <v>88B8=虻</v>
      </c>
      <c r="F783" t="str">
        <f t="shared" si="106"/>
        <v>88B8=丰</v>
      </c>
      <c r="G783" t="str">
        <f t="shared" si="107"/>
        <v>88B8=冰</v>
      </c>
      <c r="H783">
        <f t="shared" si="108"/>
        <v>0</v>
      </c>
      <c r="I783">
        <f t="shared" si="109"/>
        <v>0</v>
      </c>
      <c r="J783" t="str">
        <f t="shared" si="102"/>
        <v>B888=虻</v>
      </c>
      <c r="K783" t="str">
        <f t="shared" si="103"/>
        <v>B888=丰</v>
      </c>
      <c r="L783" t="str">
        <f t="shared" si="104"/>
        <v>B888=冰</v>
      </c>
      <c r="M783" s="4"/>
      <c r="N783" s="4"/>
      <c r="O783" s="4"/>
    </row>
    <row r="784" spans="1:15" x14ac:dyDescent="0.15">
      <c r="A784" s="3" t="s">
        <v>1624</v>
      </c>
      <c r="B784" s="4" t="s">
        <v>1625</v>
      </c>
      <c r="C784" t="s">
        <v>1626</v>
      </c>
      <c r="D784" t="s">
        <v>1627</v>
      </c>
      <c r="E784" t="str">
        <f t="shared" si="105"/>
        <v>88B9=飴</v>
      </c>
      <c r="F784" t="str">
        <f t="shared" si="106"/>
        <v>88B9=串</v>
      </c>
      <c r="G784" t="str">
        <f t="shared" si="107"/>
        <v>88B9=飓</v>
      </c>
      <c r="H784">
        <f t="shared" si="108"/>
        <v>0</v>
      </c>
      <c r="I784">
        <f t="shared" si="109"/>
        <v>0</v>
      </c>
      <c r="J784" t="str">
        <f t="shared" si="102"/>
        <v>B988=飴</v>
      </c>
      <c r="K784" t="str">
        <f t="shared" si="103"/>
        <v>B988=串</v>
      </c>
      <c r="L784" t="str">
        <f t="shared" si="104"/>
        <v>B988=飓</v>
      </c>
      <c r="M784" s="4"/>
      <c r="N784" s="4"/>
      <c r="O784" s="4"/>
    </row>
    <row r="785" spans="1:15" x14ac:dyDescent="0.15">
      <c r="A785" s="3" t="s">
        <v>1628</v>
      </c>
      <c r="B785" s="4" t="s">
        <v>1629</v>
      </c>
      <c r="C785" t="s">
        <v>1630</v>
      </c>
      <c r="D785" t="s">
        <v>1631</v>
      </c>
      <c r="E785" t="str">
        <f t="shared" si="105"/>
        <v>88BA=絢</v>
      </c>
      <c r="F785" t="str">
        <f t="shared" si="106"/>
        <v>88BA=临</v>
      </c>
      <c r="G785" t="str">
        <f t="shared" si="107"/>
        <v>88BA=风</v>
      </c>
      <c r="H785">
        <f t="shared" si="108"/>
        <v>0</v>
      </c>
      <c r="I785">
        <f t="shared" si="109"/>
        <v>0</v>
      </c>
      <c r="J785" t="str">
        <f t="shared" si="102"/>
        <v>BA88=絢</v>
      </c>
      <c r="K785" t="str">
        <f t="shared" si="103"/>
        <v>BA88=临</v>
      </c>
      <c r="L785" t="str">
        <f t="shared" si="104"/>
        <v>BA88=风</v>
      </c>
      <c r="M785" s="4"/>
      <c r="N785" s="4"/>
      <c r="O785" s="4"/>
    </row>
    <row r="786" spans="1:15" x14ac:dyDescent="0.15">
      <c r="A786" s="3" t="s">
        <v>1632</v>
      </c>
      <c r="B786" s="4" t="s">
        <v>1633</v>
      </c>
      <c r="C786" t="s">
        <v>1634</v>
      </c>
      <c r="D786" t="s">
        <v>1635</v>
      </c>
      <c r="E786" t="str">
        <f t="shared" si="105"/>
        <v>88BB=綾</v>
      </c>
      <c r="F786" t="str">
        <f t="shared" si="106"/>
        <v>88BB=丸</v>
      </c>
      <c r="G786" t="str">
        <f t="shared" si="107"/>
        <v>88BB=鹰</v>
      </c>
      <c r="H786">
        <f t="shared" si="108"/>
        <v>0</v>
      </c>
      <c r="I786">
        <f t="shared" si="109"/>
        <v>0</v>
      </c>
      <c r="J786" t="str">
        <f t="shared" si="102"/>
        <v>BB88=綾</v>
      </c>
      <c r="K786" t="str">
        <f t="shared" si="103"/>
        <v>BB88=丸</v>
      </c>
      <c r="L786" t="str">
        <f t="shared" si="104"/>
        <v>BB88=鹰</v>
      </c>
      <c r="M786" s="4"/>
      <c r="N786" s="4"/>
      <c r="O786" s="4"/>
    </row>
    <row r="787" spans="1:15" x14ac:dyDescent="0.15">
      <c r="A787" s="3" t="s">
        <v>1636</v>
      </c>
      <c r="B787" s="4" t="s">
        <v>1637</v>
      </c>
      <c r="C787" t="s">
        <v>1638</v>
      </c>
      <c r="D787" t="s">
        <v>1639</v>
      </c>
      <c r="E787" t="str">
        <f t="shared" si="105"/>
        <v>88BC=鮎</v>
      </c>
      <c r="F787" t="str">
        <f t="shared" si="106"/>
        <v>88BC=丹</v>
      </c>
      <c r="G787" t="str">
        <f t="shared" si="107"/>
        <v>88BC=鸡</v>
      </c>
      <c r="H787">
        <f t="shared" si="108"/>
        <v>0</v>
      </c>
      <c r="I787">
        <f t="shared" si="109"/>
        <v>0</v>
      </c>
      <c r="J787" t="str">
        <f t="shared" si="102"/>
        <v>BC88=鮎</v>
      </c>
      <c r="K787" t="str">
        <f t="shared" si="103"/>
        <v>BC88=丹</v>
      </c>
      <c r="L787" t="str">
        <f t="shared" si="104"/>
        <v>BC88=鸡</v>
      </c>
      <c r="M787" s="4"/>
      <c r="N787" s="4"/>
      <c r="O787" s="4"/>
    </row>
    <row r="788" spans="1:15" x14ac:dyDescent="0.15">
      <c r="A788" s="3" t="s">
        <v>1640</v>
      </c>
      <c r="B788" s="4" t="s">
        <v>1641</v>
      </c>
      <c r="C788" t="s">
        <v>1642</v>
      </c>
      <c r="D788" t="s">
        <v>1641</v>
      </c>
      <c r="E788" t="str">
        <f t="shared" si="105"/>
        <v>88BD=或</v>
      </c>
      <c r="F788" t="str">
        <f t="shared" si="106"/>
        <v>88BD=为</v>
      </c>
      <c r="G788" t="str">
        <f t="shared" si="107"/>
        <v>88BD=或</v>
      </c>
      <c r="H788">
        <f t="shared" si="108"/>
        <v>0</v>
      </c>
      <c r="I788">
        <f t="shared" si="109"/>
        <v>1</v>
      </c>
      <c r="J788" t="str">
        <f t="shared" si="102"/>
        <v>BD88=或</v>
      </c>
      <c r="K788" t="str">
        <f t="shared" si="103"/>
        <v>BD88=为</v>
      </c>
      <c r="L788" t="str">
        <f t="shared" si="104"/>
        <v>BD88=或</v>
      </c>
      <c r="M788" s="4"/>
      <c r="N788" s="4"/>
      <c r="O788" s="4"/>
    </row>
    <row r="789" spans="1:15" x14ac:dyDescent="0.15">
      <c r="A789" s="3" t="s">
        <v>1643</v>
      </c>
      <c r="B789" s="4" t="s">
        <v>1644</v>
      </c>
      <c r="C789" t="s">
        <v>1645</v>
      </c>
      <c r="D789" t="s">
        <v>1646</v>
      </c>
      <c r="E789" t="str">
        <f t="shared" si="105"/>
        <v>88BE=粟</v>
      </c>
      <c r="F789" t="str">
        <f t="shared" si="106"/>
        <v>88BE=主</v>
      </c>
      <c r="G789" t="str">
        <f t="shared" si="107"/>
        <v>88BE=菇</v>
      </c>
      <c r="H789">
        <f t="shared" si="108"/>
        <v>0</v>
      </c>
      <c r="I789">
        <f t="shared" si="109"/>
        <v>0</v>
      </c>
      <c r="J789" t="str">
        <f t="shared" si="102"/>
        <v>BE88=粟</v>
      </c>
      <c r="K789" t="str">
        <f t="shared" si="103"/>
        <v>BE88=主</v>
      </c>
      <c r="L789" t="str">
        <f t="shared" si="104"/>
        <v>BE88=菇</v>
      </c>
      <c r="M789" s="4"/>
      <c r="N789" s="4"/>
      <c r="O789" s="4"/>
    </row>
    <row r="790" spans="1:15" x14ac:dyDescent="0.15">
      <c r="A790" s="3" t="s">
        <v>1647</v>
      </c>
      <c r="B790" s="4" t="s">
        <v>1648</v>
      </c>
      <c r="C790" t="s">
        <v>1649</v>
      </c>
      <c r="D790" t="s">
        <v>1650</v>
      </c>
      <c r="E790" t="str">
        <f t="shared" si="105"/>
        <v>88BF=袷</v>
      </c>
      <c r="F790" t="str">
        <f t="shared" si="106"/>
        <v>88BF=丼</v>
      </c>
      <c r="G790" t="str">
        <f t="shared" si="107"/>
        <v>88BF=拉</v>
      </c>
      <c r="H790">
        <f t="shared" si="108"/>
        <v>0</v>
      </c>
      <c r="I790">
        <f t="shared" si="109"/>
        <v>0</v>
      </c>
      <c r="J790" t="str">
        <f t="shared" si="102"/>
        <v>BF88=袷</v>
      </c>
      <c r="K790" t="str">
        <f t="shared" si="103"/>
        <v>BF88=丼</v>
      </c>
      <c r="L790" t="str">
        <f t="shared" si="104"/>
        <v>BF88=拉</v>
      </c>
      <c r="M790" s="4"/>
      <c r="N790" s="4"/>
      <c r="O790" s="4"/>
    </row>
    <row r="791" spans="1:15" x14ac:dyDescent="0.15">
      <c r="A791" s="3" t="s">
        <v>1651</v>
      </c>
      <c r="B791" s="4" t="s">
        <v>1652</v>
      </c>
      <c r="C791" t="s">
        <v>1653</v>
      </c>
      <c r="D791" t="s">
        <v>1652</v>
      </c>
      <c r="E791" t="str">
        <f t="shared" si="105"/>
        <v>88C0=安</v>
      </c>
      <c r="F791" t="str">
        <f t="shared" si="106"/>
        <v>88C0=丽</v>
      </c>
      <c r="G791" t="str">
        <f t="shared" si="107"/>
        <v>88C0=安</v>
      </c>
      <c r="H791">
        <f t="shared" si="108"/>
        <v>0</v>
      </c>
      <c r="I791">
        <f t="shared" si="109"/>
        <v>1</v>
      </c>
      <c r="J791" t="str">
        <f t="shared" si="102"/>
        <v>C088=安</v>
      </c>
      <c r="K791" t="str">
        <f t="shared" si="103"/>
        <v>C088=丽</v>
      </c>
      <c r="L791" t="str">
        <f t="shared" si="104"/>
        <v>C088=安</v>
      </c>
      <c r="M791" s="4"/>
      <c r="N791" s="4"/>
      <c r="O791" s="4"/>
    </row>
    <row r="792" spans="1:15" x14ac:dyDescent="0.15">
      <c r="A792" s="3" t="s">
        <v>1654</v>
      </c>
      <c r="B792" s="4" t="s">
        <v>1655</v>
      </c>
      <c r="C792" t="s">
        <v>1656</v>
      </c>
      <c r="D792" t="s">
        <v>1657</v>
      </c>
      <c r="E792" t="str">
        <f t="shared" si="105"/>
        <v>88C1=庵</v>
      </c>
      <c r="F792" t="str">
        <f t="shared" si="106"/>
        <v>88C1=举</v>
      </c>
      <c r="G792" t="str">
        <f t="shared" si="107"/>
        <v>88C1=鱼</v>
      </c>
      <c r="H792">
        <f t="shared" si="108"/>
        <v>0</v>
      </c>
      <c r="I792">
        <f t="shared" si="109"/>
        <v>0</v>
      </c>
      <c r="J792" t="str">
        <f t="shared" si="102"/>
        <v>C188=庵</v>
      </c>
      <c r="K792" t="str">
        <f t="shared" si="103"/>
        <v>C188=举</v>
      </c>
      <c r="L792" t="str">
        <f t="shared" si="104"/>
        <v>C188=鱼</v>
      </c>
      <c r="M792" s="4"/>
      <c r="N792" s="4"/>
      <c r="O792" s="4"/>
    </row>
    <row r="793" spans="1:15" x14ac:dyDescent="0.15">
      <c r="A793" s="3" t="s">
        <v>1658</v>
      </c>
      <c r="B793" s="4" t="s">
        <v>1659</v>
      </c>
      <c r="C793" t="s">
        <v>1660</v>
      </c>
      <c r="D793" t="s">
        <v>1659</v>
      </c>
      <c r="E793" t="str">
        <f t="shared" si="105"/>
        <v>88C2=按</v>
      </c>
      <c r="F793" t="str">
        <f t="shared" si="106"/>
        <v>88C2=乃</v>
      </c>
      <c r="G793" t="str">
        <f t="shared" si="107"/>
        <v>88C2=按</v>
      </c>
      <c r="H793">
        <f t="shared" si="108"/>
        <v>0</v>
      </c>
      <c r="I793">
        <f t="shared" si="109"/>
        <v>1</v>
      </c>
      <c r="J793" t="str">
        <f t="shared" si="102"/>
        <v>C288=按</v>
      </c>
      <c r="K793" t="str">
        <f t="shared" si="103"/>
        <v>C288=乃</v>
      </c>
      <c r="L793" t="str">
        <f t="shared" si="104"/>
        <v>C288=按</v>
      </c>
      <c r="M793" s="4"/>
      <c r="N793" s="4"/>
      <c r="O793" s="4"/>
    </row>
    <row r="794" spans="1:15" x14ac:dyDescent="0.15">
      <c r="A794" s="3" t="s">
        <v>1661</v>
      </c>
      <c r="B794" s="4" t="s">
        <v>1662</v>
      </c>
      <c r="C794" t="s">
        <v>1663</v>
      </c>
      <c r="D794" t="s">
        <v>1662</v>
      </c>
      <c r="E794" t="str">
        <f t="shared" si="105"/>
        <v>88C3=暗</v>
      </c>
      <c r="F794" t="str">
        <f t="shared" si="106"/>
        <v>88C3=久</v>
      </c>
      <c r="G794" t="str">
        <f t="shared" si="107"/>
        <v>88C3=暗</v>
      </c>
      <c r="H794">
        <f t="shared" si="108"/>
        <v>0</v>
      </c>
      <c r="I794">
        <f t="shared" si="109"/>
        <v>1</v>
      </c>
      <c r="J794" t="str">
        <f t="shared" si="102"/>
        <v>C388=暗</v>
      </c>
      <c r="K794" t="str">
        <f t="shared" si="103"/>
        <v>C388=久</v>
      </c>
      <c r="L794" t="str">
        <f t="shared" si="104"/>
        <v>C388=暗</v>
      </c>
      <c r="M794" s="4"/>
      <c r="N794" s="4"/>
      <c r="O794" s="4"/>
    </row>
    <row r="795" spans="1:15" x14ac:dyDescent="0.15">
      <c r="A795" s="3" t="s">
        <v>1664</v>
      </c>
      <c r="B795" s="4" t="s">
        <v>1665</v>
      </c>
      <c r="C795" t="s">
        <v>1666</v>
      </c>
      <c r="D795" t="s">
        <v>1665</v>
      </c>
      <c r="E795" t="str">
        <f t="shared" si="105"/>
        <v>88C4=案</v>
      </c>
      <c r="F795" t="str">
        <f t="shared" si="106"/>
        <v>88C4=么</v>
      </c>
      <c r="G795" t="str">
        <f t="shared" si="107"/>
        <v>88C4=案</v>
      </c>
      <c r="H795">
        <f t="shared" si="108"/>
        <v>0</v>
      </c>
      <c r="I795">
        <f t="shared" si="109"/>
        <v>1</v>
      </c>
      <c r="J795" t="str">
        <f t="shared" si="102"/>
        <v>C488=案</v>
      </c>
      <c r="K795" t="str">
        <f t="shared" si="103"/>
        <v>C488=么</v>
      </c>
      <c r="L795" t="str">
        <f t="shared" si="104"/>
        <v>C488=案</v>
      </c>
      <c r="M795" s="4"/>
      <c r="N795" s="4"/>
      <c r="O795" s="4"/>
    </row>
    <row r="796" spans="1:15" x14ac:dyDescent="0.15">
      <c r="A796" s="3" t="s">
        <v>1667</v>
      </c>
      <c r="B796" s="4" t="s">
        <v>1668</v>
      </c>
      <c r="C796" t="s">
        <v>1669</v>
      </c>
      <c r="D796" t="s">
        <v>1670</v>
      </c>
      <c r="E796" t="str">
        <f t="shared" si="105"/>
        <v>88C5=闇</v>
      </c>
      <c r="F796" t="str">
        <f t="shared" si="106"/>
        <v>88C5=义</v>
      </c>
      <c r="G796" t="str">
        <f t="shared" si="107"/>
        <v>88C5=龟</v>
      </c>
      <c r="H796">
        <f t="shared" si="108"/>
        <v>0</v>
      </c>
      <c r="I796">
        <f t="shared" si="109"/>
        <v>0</v>
      </c>
      <c r="J796" t="str">
        <f t="shared" si="102"/>
        <v>C588=闇</v>
      </c>
      <c r="K796" t="str">
        <f t="shared" si="103"/>
        <v>C588=义</v>
      </c>
      <c r="L796" t="str">
        <f t="shared" si="104"/>
        <v>C588=龟</v>
      </c>
      <c r="M796" s="4"/>
      <c r="N796" s="4"/>
      <c r="O796" s="4"/>
    </row>
    <row r="797" spans="1:15" x14ac:dyDescent="0.15">
      <c r="A797" s="3" t="s">
        <v>1671</v>
      </c>
      <c r="B797" s="4" t="s">
        <v>1672</v>
      </c>
      <c r="C797" t="s">
        <v>1673</v>
      </c>
      <c r="D797" t="s">
        <v>1582</v>
      </c>
      <c r="E797" t="str">
        <f t="shared" si="105"/>
        <v>88C6=鞍</v>
      </c>
      <c r="F797" t="str">
        <f t="shared" si="106"/>
        <v>88C6=之</v>
      </c>
      <c r="G797" t="str">
        <f t="shared" si="107"/>
        <v>88C6=业</v>
      </c>
      <c r="H797">
        <f t="shared" si="108"/>
        <v>0</v>
      </c>
      <c r="I797">
        <f t="shared" si="109"/>
        <v>0</v>
      </c>
      <c r="J797" t="str">
        <f t="shared" si="102"/>
        <v>C688=鞍</v>
      </c>
      <c r="K797" t="str">
        <f t="shared" si="103"/>
        <v>C688=之</v>
      </c>
      <c r="L797" t="str">
        <f t="shared" si="104"/>
        <v>C688=业</v>
      </c>
      <c r="M797" s="4"/>
      <c r="N797" s="4"/>
      <c r="O797" s="4"/>
    </row>
    <row r="798" spans="1:15" x14ac:dyDescent="0.15">
      <c r="A798" s="3" t="s">
        <v>1674</v>
      </c>
      <c r="B798" s="4" t="s">
        <v>1675</v>
      </c>
      <c r="C798" t="s">
        <v>1676</v>
      </c>
      <c r="D798" t="s">
        <v>1677</v>
      </c>
      <c r="E798" t="str">
        <f t="shared" si="105"/>
        <v>88C7=杏</v>
      </c>
      <c r="F798" t="str">
        <f t="shared" si="106"/>
        <v>88C7=乌</v>
      </c>
      <c r="G798" t="str">
        <f t="shared" si="107"/>
        <v>88C7=蓝</v>
      </c>
      <c r="H798">
        <f t="shared" si="108"/>
        <v>0</v>
      </c>
      <c r="I798">
        <f t="shared" si="109"/>
        <v>0</v>
      </c>
      <c r="J798" t="str">
        <f t="shared" si="102"/>
        <v>C788=杏</v>
      </c>
      <c r="K798" t="str">
        <f t="shared" si="103"/>
        <v>C788=乌</v>
      </c>
      <c r="L798" t="str">
        <f t="shared" si="104"/>
        <v>C788=蓝</v>
      </c>
      <c r="M798" s="4"/>
      <c r="N798" s="4"/>
      <c r="O798" s="4"/>
    </row>
    <row r="799" spans="1:15" x14ac:dyDescent="0.15">
      <c r="A799" s="3" t="s">
        <v>1678</v>
      </c>
      <c r="B799" s="4" t="s">
        <v>1679</v>
      </c>
      <c r="C799" t="s">
        <v>1680</v>
      </c>
      <c r="D799" t="s">
        <v>1679</v>
      </c>
      <c r="E799" t="str">
        <f t="shared" si="105"/>
        <v>88C8=以</v>
      </c>
      <c r="F799" t="str">
        <f t="shared" si="106"/>
        <v>88C8=乎</v>
      </c>
      <c r="G799" t="str">
        <f t="shared" si="107"/>
        <v>88C8=以</v>
      </c>
      <c r="H799">
        <f t="shared" si="108"/>
        <v>0</v>
      </c>
      <c r="I799">
        <f t="shared" si="109"/>
        <v>1</v>
      </c>
      <c r="J799" t="str">
        <f t="shared" si="102"/>
        <v>C888=以</v>
      </c>
      <c r="K799" t="str">
        <f t="shared" si="103"/>
        <v>C888=乎</v>
      </c>
      <c r="L799" t="str">
        <f t="shared" si="104"/>
        <v>C888=以</v>
      </c>
      <c r="M799" s="4"/>
      <c r="N799" s="4"/>
      <c r="O799" s="4"/>
    </row>
    <row r="800" spans="1:15" x14ac:dyDescent="0.15">
      <c r="A800" s="3" t="s">
        <v>1681</v>
      </c>
      <c r="B800" s="4" t="s">
        <v>1682</v>
      </c>
      <c r="C800" t="s">
        <v>1683</v>
      </c>
      <c r="D800" t="s">
        <v>1682</v>
      </c>
      <c r="E800" t="str">
        <f t="shared" si="105"/>
        <v>88C9=伊</v>
      </c>
      <c r="F800" t="str">
        <f t="shared" si="106"/>
        <v>88C9=乐</v>
      </c>
      <c r="G800" t="str">
        <f t="shared" si="107"/>
        <v>88C9=伊</v>
      </c>
      <c r="H800">
        <f t="shared" si="108"/>
        <v>0</v>
      </c>
      <c r="I800">
        <f t="shared" si="109"/>
        <v>1</v>
      </c>
      <c r="J800" t="str">
        <f t="shared" si="102"/>
        <v>C988=伊</v>
      </c>
      <c r="K800" t="str">
        <f t="shared" si="103"/>
        <v>C988=乐</v>
      </c>
      <c r="L800" t="str">
        <f t="shared" si="104"/>
        <v>C988=伊</v>
      </c>
      <c r="M800" s="4"/>
      <c r="N800" s="4"/>
      <c r="O800" s="4"/>
    </row>
    <row r="801" spans="1:15" x14ac:dyDescent="0.15">
      <c r="A801" s="3" t="s">
        <v>1684</v>
      </c>
      <c r="B801" s="4" t="s">
        <v>1685</v>
      </c>
      <c r="C801" t="s">
        <v>1686</v>
      </c>
      <c r="D801" t="s">
        <v>1685</v>
      </c>
      <c r="E801" t="str">
        <f t="shared" si="105"/>
        <v>88CA=位</v>
      </c>
      <c r="F801" t="str">
        <f t="shared" si="106"/>
        <v>88CA=乖</v>
      </c>
      <c r="G801" t="str">
        <f t="shared" si="107"/>
        <v>88CA=位</v>
      </c>
      <c r="H801">
        <f t="shared" si="108"/>
        <v>0</v>
      </c>
      <c r="I801">
        <f t="shared" si="109"/>
        <v>1</v>
      </c>
      <c r="J801" t="str">
        <f t="shared" ref="J801:J864" si="110">MID(A801,3,2)&amp;MID(A801,1,2)&amp;"="&amp;B801</f>
        <v>CA88=位</v>
      </c>
      <c r="K801" t="str">
        <f t="shared" ref="K801:K864" si="111">IF(ISBLANK(C801),"",MID(A801,3,2)&amp;MID(A801,1,2)&amp;"="&amp;C801)</f>
        <v>CA88=乖</v>
      </c>
      <c r="L801" t="str">
        <f t="shared" ref="L801:L864" si="112">IF(ISBLANK(D801),"",MID(A801,3,2)&amp;MID(A801,1,2)&amp;"="&amp;D801)</f>
        <v>CA88=位</v>
      </c>
      <c r="M801" s="4"/>
      <c r="N801" s="4"/>
      <c r="O801" s="4"/>
    </row>
    <row r="802" spans="1:15" x14ac:dyDescent="0.15">
      <c r="A802" s="3" t="s">
        <v>1687</v>
      </c>
      <c r="B802" s="4" t="s">
        <v>1688</v>
      </c>
      <c r="C802" t="s">
        <v>1689</v>
      </c>
      <c r="D802" t="s">
        <v>1688</v>
      </c>
      <c r="E802" t="str">
        <f t="shared" si="105"/>
        <v>88CB=依</v>
      </c>
      <c r="F802" t="str">
        <f t="shared" si="106"/>
        <v>88CB=乘</v>
      </c>
      <c r="G802" t="str">
        <f t="shared" si="107"/>
        <v>88CB=依</v>
      </c>
      <c r="H802">
        <f t="shared" si="108"/>
        <v>0</v>
      </c>
      <c r="I802">
        <f t="shared" si="109"/>
        <v>1</v>
      </c>
      <c r="J802" t="str">
        <f t="shared" si="110"/>
        <v>CB88=依</v>
      </c>
      <c r="K802" t="str">
        <f t="shared" si="111"/>
        <v>CB88=乘</v>
      </c>
      <c r="L802" t="str">
        <f t="shared" si="112"/>
        <v>CB88=依</v>
      </c>
      <c r="M802" s="4"/>
      <c r="N802" s="4"/>
      <c r="O802" s="4"/>
    </row>
    <row r="803" spans="1:15" x14ac:dyDescent="0.15">
      <c r="A803" s="3" t="s">
        <v>1690</v>
      </c>
      <c r="B803" s="4" t="s">
        <v>1691</v>
      </c>
      <c r="C803" t="s">
        <v>1692</v>
      </c>
      <c r="D803" t="s">
        <v>1693</v>
      </c>
      <c r="E803" t="str">
        <f t="shared" si="105"/>
        <v>88CC=偉</v>
      </c>
      <c r="F803" t="str">
        <f t="shared" si="106"/>
        <v>88CC=也</v>
      </c>
      <c r="G803" t="str">
        <f t="shared" si="107"/>
        <v>88CC=哈</v>
      </c>
      <c r="H803">
        <f t="shared" si="108"/>
        <v>0</v>
      </c>
      <c r="I803">
        <f t="shared" si="109"/>
        <v>0</v>
      </c>
      <c r="J803" t="str">
        <f t="shared" si="110"/>
        <v>CC88=偉</v>
      </c>
      <c r="K803" t="str">
        <f t="shared" si="111"/>
        <v>CC88=也</v>
      </c>
      <c r="L803" t="str">
        <f t="shared" si="112"/>
        <v>CC88=哈</v>
      </c>
      <c r="M803" s="4"/>
      <c r="N803" s="4"/>
      <c r="O803" s="4"/>
    </row>
    <row r="804" spans="1:15" x14ac:dyDescent="0.15">
      <c r="A804" s="3" t="s">
        <v>1694</v>
      </c>
      <c r="B804" s="4" t="s">
        <v>1695</v>
      </c>
      <c r="C804" t="s">
        <v>1696</v>
      </c>
      <c r="D804" t="s">
        <v>1697</v>
      </c>
      <c r="E804" t="str">
        <f t="shared" si="105"/>
        <v>88CD=囲</v>
      </c>
      <c r="F804" t="str">
        <f t="shared" si="106"/>
        <v>88CD=习</v>
      </c>
      <c r="G804" t="str">
        <f t="shared" si="107"/>
        <v>88CD=迪</v>
      </c>
      <c r="H804">
        <f t="shared" si="108"/>
        <v>0</v>
      </c>
      <c r="I804">
        <f t="shared" si="109"/>
        <v>0</v>
      </c>
      <c r="J804" t="str">
        <f t="shared" si="110"/>
        <v>CD88=囲</v>
      </c>
      <c r="K804" t="str">
        <f t="shared" si="111"/>
        <v>CD88=习</v>
      </c>
      <c r="L804" t="str">
        <f t="shared" si="112"/>
        <v>CD88=迪</v>
      </c>
      <c r="M804" s="4"/>
      <c r="N804" s="4"/>
      <c r="O804" s="4"/>
    </row>
    <row r="805" spans="1:15" x14ac:dyDescent="0.15">
      <c r="A805" s="3" t="s">
        <v>1698</v>
      </c>
      <c r="B805" s="4" t="s">
        <v>1699</v>
      </c>
      <c r="C805" t="s">
        <v>1700</v>
      </c>
      <c r="D805" t="s">
        <v>1701</v>
      </c>
      <c r="E805" t="str">
        <f t="shared" si="105"/>
        <v>88CE=夷</v>
      </c>
      <c r="F805" t="str">
        <f t="shared" si="106"/>
        <v>88CE=乡</v>
      </c>
      <c r="G805" t="str">
        <f t="shared" si="107"/>
        <v>88CE=罗</v>
      </c>
      <c r="H805">
        <f t="shared" si="108"/>
        <v>0</v>
      </c>
      <c r="I805">
        <f t="shared" si="109"/>
        <v>0</v>
      </c>
      <c r="J805" t="str">
        <f t="shared" si="110"/>
        <v>CE88=夷</v>
      </c>
      <c r="K805" t="str">
        <f t="shared" si="111"/>
        <v>CE88=乡</v>
      </c>
      <c r="L805" t="str">
        <f t="shared" si="112"/>
        <v>CE88=罗</v>
      </c>
      <c r="M805" s="4"/>
      <c r="N805" s="4"/>
      <c r="O805" s="4"/>
    </row>
    <row r="806" spans="1:15" x14ac:dyDescent="0.15">
      <c r="A806" s="3" t="s">
        <v>1702</v>
      </c>
      <c r="B806" s="4" t="s">
        <v>1703</v>
      </c>
      <c r="C806" t="s">
        <v>1704</v>
      </c>
      <c r="D806" t="s">
        <v>1705</v>
      </c>
      <c r="E806" t="str">
        <f t="shared" si="105"/>
        <v>88CF=委</v>
      </c>
      <c r="F806" t="str">
        <f t="shared" si="106"/>
        <v>88CF=书</v>
      </c>
      <c r="G806" t="str">
        <f t="shared" si="107"/>
        <v>88CF=兔</v>
      </c>
      <c r="H806">
        <f t="shared" si="108"/>
        <v>0</v>
      </c>
      <c r="I806">
        <f t="shared" si="109"/>
        <v>0</v>
      </c>
      <c r="J806" t="str">
        <f t="shared" si="110"/>
        <v>CF88=委</v>
      </c>
      <c r="K806" t="str">
        <f t="shared" si="111"/>
        <v>CF88=书</v>
      </c>
      <c r="L806" t="str">
        <f t="shared" si="112"/>
        <v>CF88=兔</v>
      </c>
      <c r="M806" s="4"/>
      <c r="N806" s="4"/>
      <c r="O806" s="4"/>
    </row>
    <row r="807" spans="1:15" x14ac:dyDescent="0.15">
      <c r="A807" s="3" t="s">
        <v>1706</v>
      </c>
      <c r="B807" s="4" t="s">
        <v>1707</v>
      </c>
      <c r="C807" t="s">
        <v>1708</v>
      </c>
      <c r="D807" t="s">
        <v>1707</v>
      </c>
      <c r="E807" t="str">
        <f t="shared" si="105"/>
        <v>88D0=威</v>
      </c>
      <c r="F807" t="str">
        <f t="shared" si="106"/>
        <v>88D0=买</v>
      </c>
      <c r="G807" t="str">
        <f t="shared" si="107"/>
        <v>88D0=威</v>
      </c>
      <c r="H807">
        <f t="shared" si="108"/>
        <v>0</v>
      </c>
      <c r="I807">
        <f t="shared" si="109"/>
        <v>1</v>
      </c>
      <c r="J807" t="str">
        <f t="shared" si="110"/>
        <v>D088=威</v>
      </c>
      <c r="K807" t="str">
        <f t="shared" si="111"/>
        <v>D088=买</v>
      </c>
      <c r="L807" t="str">
        <f t="shared" si="112"/>
        <v>D088=威</v>
      </c>
      <c r="M807" s="4"/>
      <c r="N807" s="4"/>
      <c r="O807" s="4"/>
    </row>
    <row r="808" spans="1:15" x14ac:dyDescent="0.15">
      <c r="A808" s="3" t="s">
        <v>1709</v>
      </c>
      <c r="B808" s="4" t="s">
        <v>1710</v>
      </c>
      <c r="C808" t="s">
        <v>1711</v>
      </c>
      <c r="D808" t="s">
        <v>1712</v>
      </c>
      <c r="E808" t="str">
        <f t="shared" si="105"/>
        <v>88D1=尉</v>
      </c>
      <c r="F808" t="str">
        <f t="shared" si="106"/>
        <v>88D1=乱</v>
      </c>
      <c r="G808" t="str">
        <f t="shared" si="107"/>
        <v>88D1=傀</v>
      </c>
      <c r="H808">
        <f t="shared" si="108"/>
        <v>0</v>
      </c>
      <c r="I808">
        <f t="shared" si="109"/>
        <v>0</v>
      </c>
      <c r="J808" t="str">
        <f t="shared" si="110"/>
        <v>D188=尉</v>
      </c>
      <c r="K808" t="str">
        <f t="shared" si="111"/>
        <v>D188=乱</v>
      </c>
      <c r="L808" t="str">
        <f t="shared" si="112"/>
        <v>D188=傀</v>
      </c>
      <c r="M808" s="4"/>
      <c r="N808" s="4"/>
      <c r="O808" s="4"/>
    </row>
    <row r="809" spans="1:15" x14ac:dyDescent="0.15">
      <c r="A809" s="3" t="s">
        <v>1713</v>
      </c>
      <c r="B809" s="4" t="s">
        <v>1714</v>
      </c>
      <c r="C809" t="s">
        <v>1715</v>
      </c>
      <c r="D809" t="s">
        <v>1716</v>
      </c>
      <c r="E809" t="str">
        <f t="shared" si="105"/>
        <v>88D2=惟</v>
      </c>
      <c r="F809" t="str">
        <f t="shared" si="106"/>
        <v>88D2=乳</v>
      </c>
      <c r="G809" t="str">
        <f t="shared" si="107"/>
        <v>88D2=儡</v>
      </c>
      <c r="H809">
        <f t="shared" si="108"/>
        <v>0</v>
      </c>
      <c r="I809">
        <f t="shared" si="109"/>
        <v>0</v>
      </c>
      <c r="J809" t="str">
        <f t="shared" si="110"/>
        <v>D288=惟</v>
      </c>
      <c r="K809" t="str">
        <f t="shared" si="111"/>
        <v>D288=乳</v>
      </c>
      <c r="L809" t="str">
        <f t="shared" si="112"/>
        <v>D288=儡</v>
      </c>
      <c r="M809" s="4"/>
      <c r="N809" s="4"/>
      <c r="O809" s="4"/>
    </row>
    <row r="810" spans="1:15" x14ac:dyDescent="0.15">
      <c r="A810" s="3" t="s">
        <v>1717</v>
      </c>
      <c r="B810" s="4" t="s">
        <v>1718</v>
      </c>
      <c r="C810" t="s">
        <v>1719</v>
      </c>
      <c r="D810" t="s">
        <v>1718</v>
      </c>
      <c r="E810" t="str">
        <f t="shared" si="105"/>
        <v>88D3=意</v>
      </c>
      <c r="F810" t="str">
        <f t="shared" si="106"/>
        <v>88D3=了</v>
      </c>
      <c r="G810" t="str">
        <f t="shared" si="107"/>
        <v>88D3=意</v>
      </c>
      <c r="H810">
        <f t="shared" si="108"/>
        <v>0</v>
      </c>
      <c r="I810">
        <f t="shared" si="109"/>
        <v>1</v>
      </c>
      <c r="J810" t="str">
        <f t="shared" si="110"/>
        <v>D388=意</v>
      </c>
      <c r="K810" t="str">
        <f t="shared" si="111"/>
        <v>D388=了</v>
      </c>
      <c r="L810" t="str">
        <f t="shared" si="112"/>
        <v>D388=意</v>
      </c>
      <c r="M810" s="4"/>
      <c r="N810" s="4"/>
      <c r="O810" s="4"/>
    </row>
    <row r="811" spans="1:15" x14ac:dyDescent="0.15">
      <c r="A811" s="3" t="s">
        <v>1720</v>
      </c>
      <c r="B811" s="4" t="s">
        <v>1721</v>
      </c>
      <c r="C811" t="s">
        <v>1722</v>
      </c>
      <c r="D811" t="s">
        <v>1721</v>
      </c>
      <c r="E811" t="str">
        <f t="shared" si="105"/>
        <v>88D4=慰</v>
      </c>
      <c r="F811" t="str">
        <f t="shared" si="106"/>
        <v>88D4=予</v>
      </c>
      <c r="G811" t="str">
        <f t="shared" si="107"/>
        <v>88D4=慰</v>
      </c>
      <c r="H811">
        <f t="shared" si="108"/>
        <v>0</v>
      </c>
      <c r="I811">
        <f t="shared" si="109"/>
        <v>1</v>
      </c>
      <c r="J811" t="str">
        <f t="shared" si="110"/>
        <v>D488=慰</v>
      </c>
      <c r="K811" t="str">
        <f t="shared" si="111"/>
        <v>D488=予</v>
      </c>
      <c r="L811" t="str">
        <f t="shared" si="112"/>
        <v>D488=慰</v>
      </c>
      <c r="M811" s="4"/>
      <c r="N811" s="4"/>
      <c r="O811" s="4"/>
    </row>
    <row r="812" spans="1:15" x14ac:dyDescent="0.15">
      <c r="A812" s="3" t="s">
        <v>1723</v>
      </c>
      <c r="B812" s="4" t="s">
        <v>1724</v>
      </c>
      <c r="C812" t="s">
        <v>1725</v>
      </c>
      <c r="D812" t="s">
        <v>1724</v>
      </c>
      <c r="E812" t="str">
        <f t="shared" si="105"/>
        <v>88D5=易</v>
      </c>
      <c r="F812" t="str">
        <f t="shared" si="106"/>
        <v>88D5=争</v>
      </c>
      <c r="G812" t="str">
        <f t="shared" si="107"/>
        <v>88D5=易</v>
      </c>
      <c r="H812">
        <f t="shared" si="108"/>
        <v>0</v>
      </c>
      <c r="I812">
        <f t="shared" si="109"/>
        <v>1</v>
      </c>
      <c r="J812" t="str">
        <f t="shared" si="110"/>
        <v>D588=易</v>
      </c>
      <c r="K812" t="str">
        <f t="shared" si="111"/>
        <v>D588=争</v>
      </c>
      <c r="L812" t="str">
        <f t="shared" si="112"/>
        <v>D588=易</v>
      </c>
      <c r="M812" s="4"/>
      <c r="N812" s="4"/>
      <c r="O812" s="4"/>
    </row>
    <row r="813" spans="1:15" x14ac:dyDescent="0.15">
      <c r="A813" s="3" t="s">
        <v>1726</v>
      </c>
      <c r="B813" s="4" t="s">
        <v>1727</v>
      </c>
      <c r="C813" t="s">
        <v>1728</v>
      </c>
      <c r="D813" t="s">
        <v>1727</v>
      </c>
      <c r="E813" t="str">
        <f t="shared" si="105"/>
        <v>88D6=椅</v>
      </c>
      <c r="F813" t="str">
        <f t="shared" si="106"/>
        <v>88D6=事</v>
      </c>
      <c r="G813" t="str">
        <f t="shared" si="107"/>
        <v>88D6=椅</v>
      </c>
      <c r="H813">
        <f t="shared" si="108"/>
        <v>0</v>
      </c>
      <c r="I813">
        <f t="shared" si="109"/>
        <v>1</v>
      </c>
      <c r="J813" t="str">
        <f t="shared" si="110"/>
        <v>D688=椅</v>
      </c>
      <c r="K813" t="str">
        <f t="shared" si="111"/>
        <v>D688=事</v>
      </c>
      <c r="L813" t="str">
        <f t="shared" si="112"/>
        <v>D688=椅</v>
      </c>
      <c r="M813" s="4"/>
      <c r="N813" s="4"/>
      <c r="O813" s="4"/>
    </row>
    <row r="814" spans="1:15" x14ac:dyDescent="0.15">
      <c r="A814" s="3" t="s">
        <v>1729</v>
      </c>
      <c r="B814" s="4" t="s">
        <v>1730</v>
      </c>
      <c r="C814" t="s">
        <v>1731</v>
      </c>
      <c r="D814" t="s">
        <v>1732</v>
      </c>
      <c r="E814" t="str">
        <f t="shared" si="105"/>
        <v>88D7=為</v>
      </c>
      <c r="F814" t="str">
        <f t="shared" si="106"/>
        <v>88D7=二</v>
      </c>
      <c r="G814" t="str">
        <f t="shared" si="107"/>
        <v>88D7=龙</v>
      </c>
      <c r="H814">
        <f t="shared" si="108"/>
        <v>0</v>
      </c>
      <c r="I814">
        <f t="shared" si="109"/>
        <v>0</v>
      </c>
      <c r="J814" t="str">
        <f t="shared" si="110"/>
        <v>D788=為</v>
      </c>
      <c r="K814" t="str">
        <f t="shared" si="111"/>
        <v>D788=二</v>
      </c>
      <c r="L814" t="str">
        <f t="shared" si="112"/>
        <v>D788=龙</v>
      </c>
      <c r="M814" s="4"/>
      <c r="N814" s="4"/>
      <c r="O814" s="4"/>
    </row>
    <row r="815" spans="1:15" x14ac:dyDescent="0.15">
      <c r="A815" s="3" t="s">
        <v>1733</v>
      </c>
      <c r="B815" s="4" t="s">
        <v>1734</v>
      </c>
      <c r="C815" t="s">
        <v>1735</v>
      </c>
      <c r="D815" t="s">
        <v>1734</v>
      </c>
      <c r="E815" t="str">
        <f t="shared" si="105"/>
        <v>88D8=畏</v>
      </c>
      <c r="F815" t="str">
        <f t="shared" si="106"/>
        <v>88D8=于</v>
      </c>
      <c r="G815" t="str">
        <f t="shared" si="107"/>
        <v>88D8=畏</v>
      </c>
      <c r="H815">
        <f t="shared" si="108"/>
        <v>0</v>
      </c>
      <c r="I815">
        <f t="shared" si="109"/>
        <v>1</v>
      </c>
      <c r="J815" t="str">
        <f t="shared" si="110"/>
        <v>D888=畏</v>
      </c>
      <c r="K815" t="str">
        <f t="shared" si="111"/>
        <v>D888=于</v>
      </c>
      <c r="L815" t="str">
        <f t="shared" si="112"/>
        <v>D888=畏</v>
      </c>
      <c r="M815" s="4"/>
      <c r="N815" s="4"/>
      <c r="O815" s="4"/>
    </row>
    <row r="816" spans="1:15" x14ac:dyDescent="0.15">
      <c r="A816" s="3" t="s">
        <v>1736</v>
      </c>
      <c r="B816" s="4" t="s">
        <v>1737</v>
      </c>
      <c r="C816" t="s">
        <v>1738</v>
      </c>
      <c r="D816" t="s">
        <v>1739</v>
      </c>
      <c r="E816" t="str">
        <f t="shared" si="105"/>
        <v>88D9=異</v>
      </c>
      <c r="F816" t="str">
        <f t="shared" si="106"/>
        <v>88D9=亏</v>
      </c>
      <c r="G816" t="str">
        <f t="shared" si="107"/>
        <v>88D9=娜</v>
      </c>
      <c r="H816">
        <f t="shared" si="108"/>
        <v>0</v>
      </c>
      <c r="I816">
        <f t="shared" si="109"/>
        <v>0</v>
      </c>
      <c r="J816" t="str">
        <f t="shared" si="110"/>
        <v>D988=異</v>
      </c>
      <c r="K816" t="str">
        <f t="shared" si="111"/>
        <v>D988=亏</v>
      </c>
      <c r="L816" t="str">
        <f t="shared" si="112"/>
        <v>D988=娜</v>
      </c>
      <c r="M816" s="4"/>
      <c r="N816" s="4"/>
      <c r="O816" s="4"/>
    </row>
    <row r="817" spans="1:15" x14ac:dyDescent="0.15">
      <c r="A817" s="3" t="s">
        <v>1740</v>
      </c>
      <c r="B817" s="4" t="s">
        <v>1741</v>
      </c>
      <c r="C817" t="s">
        <v>1742</v>
      </c>
      <c r="D817" t="s">
        <v>1741</v>
      </c>
      <c r="E817" t="str">
        <f t="shared" si="105"/>
        <v>88DA=移</v>
      </c>
      <c r="F817" t="str">
        <f t="shared" si="106"/>
        <v>88DA=云</v>
      </c>
      <c r="G817" t="str">
        <f t="shared" si="107"/>
        <v>88DA=移</v>
      </c>
      <c r="H817">
        <f t="shared" si="108"/>
        <v>0</v>
      </c>
      <c r="I817">
        <f t="shared" si="109"/>
        <v>1</v>
      </c>
      <c r="J817" t="str">
        <f t="shared" si="110"/>
        <v>DA88=移</v>
      </c>
      <c r="K817" t="str">
        <f t="shared" si="111"/>
        <v>DA88=云</v>
      </c>
      <c r="L817" t="str">
        <f t="shared" si="112"/>
        <v>DA88=移</v>
      </c>
      <c r="M817" s="4"/>
      <c r="N817" s="4"/>
      <c r="O817" s="4"/>
    </row>
    <row r="818" spans="1:15" x14ac:dyDescent="0.15">
      <c r="A818" s="3" t="s">
        <v>1743</v>
      </c>
      <c r="B818" s="4" t="s">
        <v>1744</v>
      </c>
      <c r="C818" t="s">
        <v>1745</v>
      </c>
      <c r="D818" t="s">
        <v>1593</v>
      </c>
      <c r="E818" t="str">
        <f t="shared" si="105"/>
        <v>88DB=維</v>
      </c>
      <c r="F818" t="str">
        <f t="shared" si="106"/>
        <v>88DB=互</v>
      </c>
      <c r="G818" t="str">
        <f t="shared" si="107"/>
        <v>88DB=丝</v>
      </c>
      <c r="H818">
        <f t="shared" si="108"/>
        <v>0</v>
      </c>
      <c r="I818">
        <f t="shared" si="109"/>
        <v>0</v>
      </c>
      <c r="J818" t="str">
        <f t="shared" si="110"/>
        <v>DB88=維</v>
      </c>
      <c r="K818" t="str">
        <f t="shared" si="111"/>
        <v>DB88=互</v>
      </c>
      <c r="L818" t="str">
        <f t="shared" si="112"/>
        <v>DB88=丝</v>
      </c>
      <c r="M818" s="4"/>
      <c r="N818" s="4"/>
      <c r="O818" s="4"/>
    </row>
    <row r="819" spans="1:15" x14ac:dyDescent="0.15">
      <c r="A819" s="3" t="s">
        <v>1746</v>
      </c>
      <c r="B819" s="4" t="s">
        <v>1747</v>
      </c>
      <c r="C819" t="s">
        <v>1748</v>
      </c>
      <c r="D819" t="s">
        <v>1749</v>
      </c>
      <c r="E819" t="str">
        <f t="shared" si="105"/>
        <v>88DC=緯</v>
      </c>
      <c r="F819" t="str">
        <f t="shared" si="106"/>
        <v>88DC=亚</v>
      </c>
      <c r="G819" t="str">
        <f t="shared" si="107"/>
        <v>88DC=级</v>
      </c>
      <c r="H819">
        <f t="shared" si="108"/>
        <v>0</v>
      </c>
      <c r="I819">
        <f t="shared" si="109"/>
        <v>0</v>
      </c>
      <c r="J819" t="str">
        <f t="shared" si="110"/>
        <v>DC88=緯</v>
      </c>
      <c r="K819" t="str">
        <f t="shared" si="111"/>
        <v>DC88=亚</v>
      </c>
      <c r="L819" t="str">
        <f t="shared" si="112"/>
        <v>DC88=级</v>
      </c>
      <c r="M819" s="4"/>
      <c r="N819" s="4"/>
      <c r="O819" s="4"/>
    </row>
    <row r="820" spans="1:15" x14ac:dyDescent="0.15">
      <c r="A820" s="3" t="s">
        <v>1750</v>
      </c>
      <c r="B820" s="4" t="s">
        <v>1751</v>
      </c>
      <c r="C820" t="s">
        <v>1752</v>
      </c>
      <c r="D820" t="s">
        <v>1753</v>
      </c>
      <c r="E820" t="str">
        <f t="shared" si="105"/>
        <v>88DD=胃</v>
      </c>
      <c r="F820" t="str">
        <f t="shared" si="106"/>
        <v>88DD=些</v>
      </c>
      <c r="G820" t="str">
        <f t="shared" si="107"/>
        <v>88DD=冲</v>
      </c>
      <c r="H820">
        <f t="shared" si="108"/>
        <v>0</v>
      </c>
      <c r="I820">
        <f t="shared" si="109"/>
        <v>0</v>
      </c>
      <c r="J820" t="str">
        <f t="shared" si="110"/>
        <v>DD88=胃</v>
      </c>
      <c r="K820" t="str">
        <f t="shared" si="111"/>
        <v>DD88=些</v>
      </c>
      <c r="L820" t="str">
        <f t="shared" si="112"/>
        <v>DD88=冲</v>
      </c>
      <c r="M820" s="4"/>
      <c r="N820" s="4"/>
      <c r="O820" s="4"/>
    </row>
    <row r="821" spans="1:15" x14ac:dyDescent="0.15">
      <c r="A821" s="3" t="s">
        <v>1754</v>
      </c>
      <c r="B821" s="4" t="s">
        <v>1755</v>
      </c>
      <c r="C821" t="s">
        <v>1756</v>
      </c>
      <c r="D821" t="s">
        <v>1755</v>
      </c>
      <c r="E821" t="str">
        <f t="shared" si="105"/>
        <v>88DE=萎</v>
      </c>
      <c r="F821" t="str">
        <f t="shared" si="106"/>
        <v>88DE=亡</v>
      </c>
      <c r="G821" t="str">
        <f t="shared" si="107"/>
        <v>88DE=萎</v>
      </c>
      <c r="H821">
        <f t="shared" si="108"/>
        <v>0</v>
      </c>
      <c r="I821">
        <f t="shared" si="109"/>
        <v>1</v>
      </c>
      <c r="J821" t="str">
        <f t="shared" si="110"/>
        <v>DE88=萎</v>
      </c>
      <c r="K821" t="str">
        <f t="shared" si="111"/>
        <v>DE88=亡</v>
      </c>
      <c r="L821" t="str">
        <f t="shared" si="112"/>
        <v>DE88=萎</v>
      </c>
      <c r="M821" s="4"/>
      <c r="N821" s="4"/>
      <c r="O821" s="4"/>
    </row>
    <row r="822" spans="1:15" x14ac:dyDescent="0.15">
      <c r="A822" s="3" t="s">
        <v>1757</v>
      </c>
      <c r="B822" s="4" t="s">
        <v>1758</v>
      </c>
      <c r="C822" t="s">
        <v>1759</v>
      </c>
      <c r="D822" t="s">
        <v>1758</v>
      </c>
      <c r="E822" t="str">
        <f t="shared" si="105"/>
        <v>88DF=衣</v>
      </c>
      <c r="F822" t="str">
        <f t="shared" si="106"/>
        <v>88DF=交</v>
      </c>
      <c r="G822" t="str">
        <f t="shared" si="107"/>
        <v>88DF=衣</v>
      </c>
      <c r="H822">
        <f t="shared" si="108"/>
        <v>0</v>
      </c>
      <c r="I822">
        <f t="shared" si="109"/>
        <v>1</v>
      </c>
      <c r="J822" t="str">
        <f t="shared" si="110"/>
        <v>DF88=衣</v>
      </c>
      <c r="K822" t="str">
        <f t="shared" si="111"/>
        <v>DF88=交</v>
      </c>
      <c r="L822" t="str">
        <f t="shared" si="112"/>
        <v>DF88=衣</v>
      </c>
      <c r="M822" s="4"/>
      <c r="N822" s="4"/>
      <c r="O822" s="4"/>
    </row>
    <row r="823" spans="1:15" x14ac:dyDescent="0.15">
      <c r="A823" s="3" t="s">
        <v>1760</v>
      </c>
      <c r="B823" s="4" t="s">
        <v>1761</v>
      </c>
      <c r="C823" t="s">
        <v>1762</v>
      </c>
      <c r="D823" t="s">
        <v>1763</v>
      </c>
      <c r="E823" t="str">
        <f t="shared" si="105"/>
        <v>88E0=謂</v>
      </c>
      <c r="F823" t="str">
        <f t="shared" si="106"/>
        <v>88E0=产</v>
      </c>
      <c r="G823" t="str">
        <f t="shared" si="107"/>
        <v>88E0=击</v>
      </c>
      <c r="H823">
        <f t="shared" si="108"/>
        <v>0</v>
      </c>
      <c r="I823">
        <f t="shared" si="109"/>
        <v>0</v>
      </c>
      <c r="J823" t="str">
        <f t="shared" si="110"/>
        <v>E088=謂</v>
      </c>
      <c r="K823" t="str">
        <f t="shared" si="111"/>
        <v>E088=产</v>
      </c>
      <c r="L823" t="str">
        <f t="shared" si="112"/>
        <v>E088=击</v>
      </c>
      <c r="M823" s="4"/>
      <c r="N823" s="4"/>
      <c r="O823" s="4"/>
    </row>
    <row r="824" spans="1:15" x14ac:dyDescent="0.15">
      <c r="A824" s="3" t="s">
        <v>1764</v>
      </c>
      <c r="B824" s="4" t="s">
        <v>1765</v>
      </c>
      <c r="C824" t="s">
        <v>1766</v>
      </c>
      <c r="D824" t="s">
        <v>1767</v>
      </c>
      <c r="E824" t="str">
        <f t="shared" si="105"/>
        <v>88E1=違</v>
      </c>
      <c r="F824" t="str">
        <f t="shared" si="106"/>
        <v>88E1=享</v>
      </c>
      <c r="G824" t="str">
        <f t="shared" si="107"/>
        <v>88E1=动</v>
      </c>
      <c r="H824">
        <f t="shared" si="108"/>
        <v>0</v>
      </c>
      <c r="I824">
        <f t="shared" si="109"/>
        <v>0</v>
      </c>
      <c r="J824" t="str">
        <f t="shared" si="110"/>
        <v>E188=違</v>
      </c>
      <c r="K824" t="str">
        <f t="shared" si="111"/>
        <v>E188=享</v>
      </c>
      <c r="L824" t="str">
        <f t="shared" si="112"/>
        <v>E188=动</v>
      </c>
      <c r="M824" s="4"/>
      <c r="N824" s="4"/>
      <c r="O824" s="4"/>
    </row>
    <row r="825" spans="1:15" x14ac:dyDescent="0.15">
      <c r="A825" s="3" t="s">
        <v>1768</v>
      </c>
      <c r="B825" s="4" t="s">
        <v>1769</v>
      </c>
      <c r="C825" t="s">
        <v>1770</v>
      </c>
      <c r="D825" t="s">
        <v>1771</v>
      </c>
      <c r="E825" t="str">
        <f t="shared" si="105"/>
        <v>88E2=遺</v>
      </c>
      <c r="F825" t="str">
        <f t="shared" si="106"/>
        <v>88E2=亮</v>
      </c>
      <c r="G825" t="str">
        <f t="shared" si="107"/>
        <v>88E2=遗</v>
      </c>
      <c r="H825">
        <f t="shared" si="108"/>
        <v>0</v>
      </c>
      <c r="I825">
        <f t="shared" si="109"/>
        <v>0</v>
      </c>
      <c r="J825" t="str">
        <f t="shared" si="110"/>
        <v>E288=遺</v>
      </c>
      <c r="K825" t="str">
        <f t="shared" si="111"/>
        <v>E288=亮</v>
      </c>
      <c r="L825" t="str">
        <f t="shared" si="112"/>
        <v>E288=遗</v>
      </c>
      <c r="M825" s="4"/>
      <c r="N825" s="4"/>
      <c r="O825" s="4"/>
    </row>
    <row r="826" spans="1:15" x14ac:dyDescent="0.15">
      <c r="A826" s="3" t="s">
        <v>1772</v>
      </c>
      <c r="B826" s="4" t="s">
        <v>1773</v>
      </c>
      <c r="C826" t="s">
        <v>1774</v>
      </c>
      <c r="D826" t="s">
        <v>1773</v>
      </c>
      <c r="E826" t="str">
        <f t="shared" si="105"/>
        <v>88E3=医</v>
      </c>
      <c r="F826" t="str">
        <f t="shared" si="106"/>
        <v>88E3=亲</v>
      </c>
      <c r="G826" t="str">
        <f t="shared" si="107"/>
        <v>88E3=医</v>
      </c>
      <c r="H826">
        <f t="shared" si="108"/>
        <v>0</v>
      </c>
      <c r="I826">
        <f t="shared" si="109"/>
        <v>1</v>
      </c>
      <c r="J826" t="str">
        <f t="shared" si="110"/>
        <v>E388=医</v>
      </c>
      <c r="K826" t="str">
        <f t="shared" si="111"/>
        <v>E388=亲</v>
      </c>
      <c r="L826" t="str">
        <f t="shared" si="112"/>
        <v>E388=医</v>
      </c>
      <c r="M826" s="4"/>
      <c r="N826" s="4"/>
      <c r="O826" s="4"/>
    </row>
    <row r="827" spans="1:15" x14ac:dyDescent="0.15">
      <c r="A827" s="3" t="s">
        <v>1775</v>
      </c>
      <c r="B827" s="4" t="s">
        <v>1776</v>
      </c>
      <c r="C827" t="s">
        <v>1777</v>
      </c>
      <c r="D827" t="s">
        <v>1778</v>
      </c>
      <c r="E827" t="str">
        <f t="shared" si="105"/>
        <v>88E4=井</v>
      </c>
      <c r="F827" t="str">
        <f t="shared" si="106"/>
        <v>88E4=人</v>
      </c>
      <c r="G827" t="str">
        <f t="shared" si="107"/>
        <v>88E4=飞</v>
      </c>
      <c r="H827">
        <f t="shared" si="108"/>
        <v>0</v>
      </c>
      <c r="I827">
        <f t="shared" si="109"/>
        <v>0</v>
      </c>
      <c r="J827" t="str">
        <f t="shared" si="110"/>
        <v>E488=井</v>
      </c>
      <c r="K827" t="str">
        <f t="shared" si="111"/>
        <v>E488=人</v>
      </c>
      <c r="L827" t="str">
        <f t="shared" si="112"/>
        <v>E488=飞</v>
      </c>
      <c r="M827" s="4"/>
      <c r="N827" s="4"/>
      <c r="O827" s="4"/>
    </row>
    <row r="828" spans="1:15" x14ac:dyDescent="0.15">
      <c r="A828" s="3" t="s">
        <v>1779</v>
      </c>
      <c r="B828" s="4" t="s">
        <v>1780</v>
      </c>
      <c r="C828" t="s">
        <v>1781</v>
      </c>
      <c r="D828" t="s">
        <v>1782</v>
      </c>
      <c r="E828" t="str">
        <f t="shared" si="105"/>
        <v>88E5=亥</v>
      </c>
      <c r="F828" t="str">
        <f t="shared" si="106"/>
        <v>88E5=什</v>
      </c>
      <c r="G828" t="str">
        <f t="shared" si="107"/>
        <v>88E5=跌</v>
      </c>
      <c r="H828">
        <f t="shared" si="108"/>
        <v>0</v>
      </c>
      <c r="I828">
        <f t="shared" si="109"/>
        <v>0</v>
      </c>
      <c r="J828" t="str">
        <f t="shared" si="110"/>
        <v>E588=亥</v>
      </c>
      <c r="K828" t="str">
        <f t="shared" si="111"/>
        <v>E588=什</v>
      </c>
      <c r="L828" t="str">
        <f t="shared" si="112"/>
        <v>E588=跌</v>
      </c>
      <c r="M828" s="4"/>
      <c r="N828" s="4"/>
      <c r="O828" s="4"/>
    </row>
    <row r="829" spans="1:15" x14ac:dyDescent="0.15">
      <c r="A829" s="3" t="s">
        <v>1783</v>
      </c>
      <c r="B829" s="4" t="s">
        <v>1784</v>
      </c>
      <c r="C829" t="s">
        <v>1785</v>
      </c>
      <c r="D829" t="s">
        <v>1784</v>
      </c>
      <c r="E829" t="str">
        <f t="shared" si="105"/>
        <v>88E6=域</v>
      </c>
      <c r="F829" t="str">
        <f t="shared" si="106"/>
        <v>88E6=仅</v>
      </c>
      <c r="G829" t="str">
        <f t="shared" si="107"/>
        <v>88E6=域</v>
      </c>
      <c r="H829">
        <f t="shared" si="108"/>
        <v>0</v>
      </c>
      <c r="I829">
        <f t="shared" si="109"/>
        <v>1</v>
      </c>
      <c r="J829" t="str">
        <f t="shared" si="110"/>
        <v>E688=域</v>
      </c>
      <c r="K829" t="str">
        <f t="shared" si="111"/>
        <v>E688=仅</v>
      </c>
      <c r="L829" t="str">
        <f t="shared" si="112"/>
        <v>E688=域</v>
      </c>
      <c r="M829" s="4"/>
      <c r="N829" s="4"/>
      <c r="O829" s="4"/>
    </row>
    <row r="830" spans="1:15" x14ac:dyDescent="0.15">
      <c r="A830" s="3" t="s">
        <v>1786</v>
      </c>
      <c r="B830" s="4" t="s">
        <v>1787</v>
      </c>
      <c r="C830" t="s">
        <v>1788</v>
      </c>
      <c r="D830" t="s">
        <v>1787</v>
      </c>
      <c r="E830" t="str">
        <f t="shared" si="105"/>
        <v>88E7=育</v>
      </c>
      <c r="F830" t="str">
        <f t="shared" si="106"/>
        <v>88E7=仆</v>
      </c>
      <c r="G830" t="str">
        <f t="shared" si="107"/>
        <v>88E7=育</v>
      </c>
      <c r="H830">
        <f t="shared" si="108"/>
        <v>0</v>
      </c>
      <c r="I830">
        <f t="shared" si="109"/>
        <v>1</v>
      </c>
      <c r="J830" t="str">
        <f t="shared" si="110"/>
        <v>E788=育</v>
      </c>
      <c r="K830" t="str">
        <f t="shared" si="111"/>
        <v>E788=仆</v>
      </c>
      <c r="L830" t="str">
        <f t="shared" si="112"/>
        <v>E788=育</v>
      </c>
      <c r="M830" s="4"/>
      <c r="N830" s="4"/>
      <c r="O830" s="4"/>
    </row>
    <row r="831" spans="1:15" x14ac:dyDescent="0.15">
      <c r="A831" s="3" t="s">
        <v>1789</v>
      </c>
      <c r="B831" s="4" t="s">
        <v>1790</v>
      </c>
      <c r="C831" t="s">
        <v>1791</v>
      </c>
      <c r="D831" t="s">
        <v>1790</v>
      </c>
      <c r="E831" t="str">
        <f t="shared" si="105"/>
        <v>88E8=郁</v>
      </c>
      <c r="F831" t="str">
        <f t="shared" si="106"/>
        <v>88E8=今</v>
      </c>
      <c r="G831" t="str">
        <f t="shared" si="107"/>
        <v>88E8=郁</v>
      </c>
      <c r="H831">
        <f t="shared" si="108"/>
        <v>0</v>
      </c>
      <c r="I831">
        <f t="shared" si="109"/>
        <v>1</v>
      </c>
      <c r="J831" t="str">
        <f t="shared" si="110"/>
        <v>E888=郁</v>
      </c>
      <c r="K831" t="str">
        <f t="shared" si="111"/>
        <v>E888=今</v>
      </c>
      <c r="L831" t="str">
        <f t="shared" si="112"/>
        <v>E888=郁</v>
      </c>
      <c r="M831" s="4"/>
      <c r="N831" s="4"/>
      <c r="O831" s="4"/>
    </row>
    <row r="832" spans="1:15" x14ac:dyDescent="0.15">
      <c r="A832" s="3" t="s">
        <v>1792</v>
      </c>
      <c r="B832" s="4" t="s">
        <v>1793</v>
      </c>
      <c r="C832" t="s">
        <v>1794</v>
      </c>
      <c r="D832" t="s">
        <v>1795</v>
      </c>
      <c r="E832" t="str">
        <f t="shared" si="105"/>
        <v>88E9=磯</v>
      </c>
      <c r="F832" t="str">
        <f t="shared" si="106"/>
        <v>88E9=介</v>
      </c>
      <c r="G832" t="str">
        <f t="shared" si="107"/>
        <v>88E9=痹</v>
      </c>
      <c r="H832">
        <f t="shared" si="108"/>
        <v>0</v>
      </c>
      <c r="I832">
        <f t="shared" si="109"/>
        <v>0</v>
      </c>
      <c r="J832" t="str">
        <f t="shared" si="110"/>
        <v>E988=磯</v>
      </c>
      <c r="K832" t="str">
        <f t="shared" si="111"/>
        <v>E988=介</v>
      </c>
      <c r="L832" t="str">
        <f t="shared" si="112"/>
        <v>E988=痹</v>
      </c>
      <c r="M832" s="4"/>
      <c r="N832" s="4"/>
      <c r="O832" s="4"/>
    </row>
    <row r="833" spans="1:15" x14ac:dyDescent="0.15">
      <c r="A833" s="3" t="s">
        <v>1796</v>
      </c>
      <c r="B833" s="4" t="s">
        <v>1527</v>
      </c>
      <c r="C833" t="s">
        <v>1797</v>
      </c>
      <c r="D833" t="s">
        <v>1527</v>
      </c>
      <c r="E833" t="str">
        <f t="shared" si="105"/>
        <v>88EA=一</v>
      </c>
      <c r="F833" t="str">
        <f t="shared" si="106"/>
        <v>88EA=仍</v>
      </c>
      <c r="G833" t="str">
        <f t="shared" si="107"/>
        <v>88EA=一</v>
      </c>
      <c r="H833">
        <f t="shared" si="108"/>
        <v>0</v>
      </c>
      <c r="I833">
        <f t="shared" si="109"/>
        <v>1</v>
      </c>
      <c r="J833" t="str">
        <f t="shared" si="110"/>
        <v>EA88=一</v>
      </c>
      <c r="K833" t="str">
        <f t="shared" si="111"/>
        <v>EA88=仍</v>
      </c>
      <c r="L833" t="str">
        <f t="shared" si="112"/>
        <v>EA88=一</v>
      </c>
      <c r="M833" s="4"/>
      <c r="N833" s="4"/>
      <c r="O833" s="4"/>
    </row>
    <row r="834" spans="1:15" x14ac:dyDescent="0.15">
      <c r="A834" s="3" t="s">
        <v>1798</v>
      </c>
      <c r="B834" s="4" t="s">
        <v>1799</v>
      </c>
      <c r="C834" t="s">
        <v>1800</v>
      </c>
      <c r="D834" t="s">
        <v>1801</v>
      </c>
      <c r="E834" t="str">
        <f t="shared" si="105"/>
        <v>88EB=壱</v>
      </c>
      <c r="F834" t="str">
        <f t="shared" si="106"/>
        <v>88EB=塚</v>
      </c>
      <c r="G834" t="str">
        <f t="shared" si="107"/>
        <v>88EB=收</v>
      </c>
      <c r="H834">
        <f t="shared" si="108"/>
        <v>0</v>
      </c>
      <c r="I834">
        <f t="shared" si="109"/>
        <v>0</v>
      </c>
      <c r="J834" t="str">
        <f t="shared" si="110"/>
        <v>EB88=壱</v>
      </c>
      <c r="K834" t="str">
        <f t="shared" si="111"/>
        <v>EB88=塚</v>
      </c>
      <c r="L834" t="str">
        <f t="shared" si="112"/>
        <v>EB88=收</v>
      </c>
      <c r="M834" s="4"/>
      <c r="N834" s="4"/>
      <c r="O834" s="4"/>
    </row>
    <row r="835" spans="1:15" x14ac:dyDescent="0.15">
      <c r="A835" s="3" t="s">
        <v>1802</v>
      </c>
      <c r="B835" s="4" t="s">
        <v>1803</v>
      </c>
      <c r="C835" t="s">
        <v>1804</v>
      </c>
      <c r="D835" t="s">
        <v>1805</v>
      </c>
      <c r="E835" t="str">
        <f t="shared" ref="E835:E898" si="113">A835&amp;"="&amp;B835</f>
        <v>88EC=溢</v>
      </c>
      <c r="F835" t="str">
        <f t="shared" ref="F835:F898" si="114">IF(ISBLANK(C835),"",A835&amp;"="&amp;C835)</f>
        <v>88EC=仓</v>
      </c>
      <c r="G835" t="str">
        <f t="shared" ref="G835:G898" si="115">IF(ISBLANK(D835),"",A835&amp;"="&amp;D835)</f>
        <v>88EC=圆</v>
      </c>
      <c r="H835">
        <f t="shared" ref="H835:H898" si="116">IF(B835=C835,1,0)</f>
        <v>0</v>
      </c>
      <c r="I835">
        <f t="shared" ref="I835:I898" si="117">IF(D835=B835,1,0)</f>
        <v>0</v>
      </c>
      <c r="J835" t="str">
        <f t="shared" si="110"/>
        <v>EC88=溢</v>
      </c>
      <c r="K835" t="str">
        <f t="shared" si="111"/>
        <v>EC88=仓</v>
      </c>
      <c r="L835" t="str">
        <f t="shared" si="112"/>
        <v>EC88=圆</v>
      </c>
      <c r="M835" s="4"/>
      <c r="N835" s="4"/>
      <c r="O835" s="4"/>
    </row>
    <row r="836" spans="1:15" x14ac:dyDescent="0.15">
      <c r="A836" s="3" t="s">
        <v>1806</v>
      </c>
      <c r="B836" s="4" t="s">
        <v>1807</v>
      </c>
      <c r="C836" t="s">
        <v>1808</v>
      </c>
      <c r="D836" t="s">
        <v>1809</v>
      </c>
      <c r="E836" t="str">
        <f t="shared" si="113"/>
        <v>88ED=逸</v>
      </c>
      <c r="F836" t="str">
        <f t="shared" si="114"/>
        <v>88ED=仔</v>
      </c>
      <c r="G836" t="str">
        <f t="shared" si="115"/>
        <v>88ED=实</v>
      </c>
      <c r="H836">
        <f t="shared" si="116"/>
        <v>0</v>
      </c>
      <c r="I836">
        <f t="shared" si="117"/>
        <v>0</v>
      </c>
      <c r="J836" t="str">
        <f t="shared" si="110"/>
        <v>ED88=逸</v>
      </c>
      <c r="K836" t="str">
        <f t="shared" si="111"/>
        <v>ED88=仔</v>
      </c>
      <c r="L836" t="str">
        <f t="shared" si="112"/>
        <v>ED88=实</v>
      </c>
      <c r="M836" s="4"/>
      <c r="N836" s="4"/>
      <c r="O836" s="4"/>
    </row>
    <row r="837" spans="1:15" x14ac:dyDescent="0.15">
      <c r="A837" s="3" t="s">
        <v>1810</v>
      </c>
      <c r="B837" s="4" t="s">
        <v>1811</v>
      </c>
      <c r="C837" t="s">
        <v>1812</v>
      </c>
      <c r="D837" t="s">
        <v>1813</v>
      </c>
      <c r="E837" t="str">
        <f t="shared" si="113"/>
        <v>88EE=稲</v>
      </c>
      <c r="F837" t="str">
        <f t="shared" si="114"/>
        <v>88EE=他</v>
      </c>
      <c r="G837" t="str">
        <f t="shared" si="115"/>
        <v>88EE=们</v>
      </c>
      <c r="H837">
        <f t="shared" si="116"/>
        <v>0</v>
      </c>
      <c r="I837">
        <f t="shared" si="117"/>
        <v>0</v>
      </c>
      <c r="J837" t="str">
        <f t="shared" si="110"/>
        <v>EE88=稲</v>
      </c>
      <c r="K837" t="str">
        <f t="shared" si="111"/>
        <v>EE88=他</v>
      </c>
      <c r="L837" t="str">
        <f t="shared" si="112"/>
        <v>EE88=们</v>
      </c>
      <c r="M837" s="4"/>
      <c r="N837" s="4"/>
      <c r="O837" s="4"/>
    </row>
    <row r="838" spans="1:15" x14ac:dyDescent="0.15">
      <c r="A838" s="3" t="s">
        <v>1814</v>
      </c>
      <c r="B838" s="4" t="s">
        <v>1815</v>
      </c>
      <c r="C838" t="s">
        <v>1816</v>
      </c>
      <c r="D838" t="s">
        <v>1817</v>
      </c>
      <c r="E838" t="str">
        <f t="shared" si="113"/>
        <v>88EF=茨</v>
      </c>
      <c r="F838" t="str">
        <f t="shared" si="114"/>
        <v>88EF=付</v>
      </c>
      <c r="G838" t="str">
        <f t="shared" si="115"/>
        <v>88EF=说</v>
      </c>
      <c r="H838">
        <f t="shared" si="116"/>
        <v>0</v>
      </c>
      <c r="I838">
        <f t="shared" si="117"/>
        <v>0</v>
      </c>
      <c r="J838" t="str">
        <f t="shared" si="110"/>
        <v>EF88=茨</v>
      </c>
      <c r="K838" t="str">
        <f t="shared" si="111"/>
        <v>EF88=付</v>
      </c>
      <c r="L838" t="str">
        <f t="shared" si="112"/>
        <v>EF88=说</v>
      </c>
      <c r="M838" s="4"/>
      <c r="N838" s="4"/>
      <c r="O838" s="4"/>
    </row>
    <row r="839" spans="1:15" x14ac:dyDescent="0.15">
      <c r="A839" s="3" t="s">
        <v>1818</v>
      </c>
      <c r="B839" s="4" t="s">
        <v>1819</v>
      </c>
      <c r="C839" t="s">
        <v>1820</v>
      </c>
      <c r="D839" t="s">
        <v>1821</v>
      </c>
      <c r="E839" t="str">
        <f t="shared" si="113"/>
        <v>88F0=芋</v>
      </c>
      <c r="F839" t="str">
        <f t="shared" si="114"/>
        <v>88F0=仙</v>
      </c>
      <c r="G839" t="str">
        <f t="shared" si="115"/>
        <v>88F0=萝</v>
      </c>
      <c r="H839">
        <f t="shared" si="116"/>
        <v>0</v>
      </c>
      <c r="I839">
        <f t="shared" si="117"/>
        <v>0</v>
      </c>
      <c r="J839" t="str">
        <f t="shared" si="110"/>
        <v>F088=芋</v>
      </c>
      <c r="K839" t="str">
        <f t="shared" si="111"/>
        <v>F088=仙</v>
      </c>
      <c r="L839" t="str">
        <f t="shared" si="112"/>
        <v>F088=萝</v>
      </c>
      <c r="M839" s="4"/>
      <c r="N839" s="4"/>
      <c r="O839" s="4"/>
    </row>
    <row r="840" spans="1:15" x14ac:dyDescent="0.15">
      <c r="A840" s="3" t="s">
        <v>1822</v>
      </c>
      <c r="B840" s="4" t="s">
        <v>1823</v>
      </c>
      <c r="C840" t="s">
        <v>1824</v>
      </c>
      <c r="D840" t="s">
        <v>1825</v>
      </c>
      <c r="E840" t="str">
        <f t="shared" si="113"/>
        <v>88F1=鰯</v>
      </c>
      <c r="F840" t="str">
        <f t="shared" si="114"/>
        <v>88F1=代</v>
      </c>
      <c r="G840" t="str">
        <f t="shared" si="115"/>
        <v>88F1=种</v>
      </c>
      <c r="H840">
        <f t="shared" si="116"/>
        <v>0</v>
      </c>
      <c r="I840">
        <f t="shared" si="117"/>
        <v>0</v>
      </c>
      <c r="J840" t="str">
        <f t="shared" si="110"/>
        <v>F188=鰯</v>
      </c>
      <c r="K840" t="str">
        <f t="shared" si="111"/>
        <v>F188=代</v>
      </c>
      <c r="L840" t="str">
        <f t="shared" si="112"/>
        <v>F188=种</v>
      </c>
      <c r="M840" s="4"/>
      <c r="N840" s="4"/>
      <c r="O840" s="4"/>
    </row>
    <row r="841" spans="1:15" x14ac:dyDescent="0.15">
      <c r="A841" s="3" t="s">
        <v>1826</v>
      </c>
      <c r="B841" s="4" t="s">
        <v>1827</v>
      </c>
      <c r="C841" t="s">
        <v>1828</v>
      </c>
      <c r="D841" t="s">
        <v>1827</v>
      </c>
      <c r="E841" t="str">
        <f t="shared" si="113"/>
        <v>88F2=允</v>
      </c>
      <c r="F841" t="str">
        <f t="shared" si="114"/>
        <v>88F2=令</v>
      </c>
      <c r="G841" t="str">
        <f t="shared" si="115"/>
        <v>88F2=允</v>
      </c>
      <c r="H841">
        <f t="shared" si="116"/>
        <v>0</v>
      </c>
      <c r="I841">
        <f t="shared" si="117"/>
        <v>1</v>
      </c>
      <c r="J841" t="str">
        <f t="shared" si="110"/>
        <v>F288=允</v>
      </c>
      <c r="K841" t="str">
        <f t="shared" si="111"/>
        <v>F288=令</v>
      </c>
      <c r="L841" t="str">
        <f t="shared" si="112"/>
        <v>F288=允</v>
      </c>
      <c r="M841" s="4"/>
      <c r="N841" s="4"/>
      <c r="O841" s="4"/>
    </row>
    <row r="842" spans="1:15" x14ac:dyDescent="0.15">
      <c r="A842" s="3" t="s">
        <v>1829</v>
      </c>
      <c r="B842" s="4" t="s">
        <v>1830</v>
      </c>
      <c r="C842" t="s">
        <v>1679</v>
      </c>
      <c r="D842" t="s">
        <v>1830</v>
      </c>
      <c r="E842" t="str">
        <f t="shared" si="113"/>
        <v>88F3=印</v>
      </c>
      <c r="F842" t="str">
        <f t="shared" si="114"/>
        <v>88F3=以</v>
      </c>
      <c r="G842" t="str">
        <f t="shared" si="115"/>
        <v>88F3=印</v>
      </c>
      <c r="H842">
        <f t="shared" si="116"/>
        <v>0</v>
      </c>
      <c r="I842">
        <f t="shared" si="117"/>
        <v>1</v>
      </c>
      <c r="J842" t="str">
        <f t="shared" si="110"/>
        <v>F388=印</v>
      </c>
      <c r="K842" t="str">
        <f t="shared" si="111"/>
        <v>F388=以</v>
      </c>
      <c r="L842" t="str">
        <f t="shared" si="112"/>
        <v>F388=印</v>
      </c>
      <c r="M842" s="4"/>
      <c r="N842" s="4"/>
      <c r="O842" s="4"/>
    </row>
    <row r="843" spans="1:15" x14ac:dyDescent="0.15">
      <c r="A843" s="3" t="s">
        <v>1831</v>
      </c>
      <c r="B843" s="4" t="s">
        <v>1832</v>
      </c>
      <c r="C843" t="s">
        <v>1833</v>
      </c>
      <c r="D843" t="s">
        <v>1834</v>
      </c>
      <c r="E843" t="str">
        <f t="shared" si="113"/>
        <v>88F4=咽</v>
      </c>
      <c r="F843" t="str">
        <f t="shared" si="114"/>
        <v>88F4=仪</v>
      </c>
      <c r="G843" t="str">
        <f t="shared" si="115"/>
        <v>88F4=广</v>
      </c>
      <c r="H843">
        <f t="shared" si="116"/>
        <v>0</v>
      </c>
      <c r="I843">
        <f t="shared" si="117"/>
        <v>0</v>
      </c>
      <c r="J843" t="str">
        <f t="shared" si="110"/>
        <v>F488=咽</v>
      </c>
      <c r="K843" t="str">
        <f t="shared" si="111"/>
        <v>F488=仪</v>
      </c>
      <c r="L843" t="str">
        <f t="shared" si="112"/>
        <v>F488=广</v>
      </c>
      <c r="M843" s="4"/>
      <c r="N843" s="4"/>
      <c r="O843" s="4"/>
    </row>
    <row r="844" spans="1:15" x14ac:dyDescent="0.15">
      <c r="A844" s="3" t="s">
        <v>1835</v>
      </c>
      <c r="B844" s="4" t="s">
        <v>1836</v>
      </c>
      <c r="C844" t="s">
        <v>1813</v>
      </c>
      <c r="D844" t="s">
        <v>1837</v>
      </c>
      <c r="E844" t="str">
        <f t="shared" si="113"/>
        <v>88F5=員</v>
      </c>
      <c r="F844" t="str">
        <f t="shared" si="114"/>
        <v>88F5=们</v>
      </c>
      <c r="G844" t="str">
        <f t="shared" si="115"/>
        <v>88F5=泛</v>
      </c>
      <c r="H844">
        <f t="shared" si="116"/>
        <v>0</v>
      </c>
      <c r="I844">
        <f t="shared" si="117"/>
        <v>0</v>
      </c>
      <c r="J844" t="str">
        <f t="shared" si="110"/>
        <v>F588=員</v>
      </c>
      <c r="K844" t="str">
        <f t="shared" si="111"/>
        <v>F588=们</v>
      </c>
      <c r="L844" t="str">
        <f t="shared" si="112"/>
        <v>F588=泛</v>
      </c>
      <c r="M844" s="4"/>
      <c r="N844" s="4"/>
      <c r="O844" s="4"/>
    </row>
    <row r="845" spans="1:15" x14ac:dyDescent="0.15">
      <c r="A845" s="3" t="s">
        <v>1838</v>
      </c>
      <c r="B845" s="4" t="s">
        <v>1839</v>
      </c>
      <c r="C845" t="s">
        <v>1840</v>
      </c>
      <c r="D845" t="s">
        <v>1839</v>
      </c>
      <c r="E845" t="str">
        <f t="shared" si="113"/>
        <v>88F6=因</v>
      </c>
      <c r="F845" t="str">
        <f t="shared" si="114"/>
        <v>88F6=仰</v>
      </c>
      <c r="G845" t="str">
        <f t="shared" si="115"/>
        <v>88F6=因</v>
      </c>
      <c r="H845">
        <f t="shared" si="116"/>
        <v>0</v>
      </c>
      <c r="I845">
        <f t="shared" si="117"/>
        <v>1</v>
      </c>
      <c r="J845" t="str">
        <f t="shared" si="110"/>
        <v>F688=因</v>
      </c>
      <c r="K845" t="str">
        <f t="shared" si="111"/>
        <v>F688=仰</v>
      </c>
      <c r="L845" t="str">
        <f t="shared" si="112"/>
        <v>F688=因</v>
      </c>
      <c r="M845" s="4"/>
      <c r="N845" s="4"/>
      <c r="O845" s="4"/>
    </row>
    <row r="846" spans="1:15" x14ac:dyDescent="0.15">
      <c r="A846" s="3" t="s">
        <v>1841</v>
      </c>
      <c r="B846" s="4" t="s">
        <v>1842</v>
      </c>
      <c r="C846" t="s">
        <v>1843</v>
      </c>
      <c r="D846" t="s">
        <v>1844</v>
      </c>
      <c r="E846" t="str">
        <f t="shared" si="113"/>
        <v>88F7=姻</v>
      </c>
      <c r="F846" t="str">
        <f t="shared" si="114"/>
        <v>88F7=仲</v>
      </c>
      <c r="G846" t="str">
        <f t="shared" si="115"/>
        <v>88F7=蔬</v>
      </c>
      <c r="H846">
        <f t="shared" si="116"/>
        <v>0</v>
      </c>
      <c r="I846">
        <f t="shared" si="117"/>
        <v>0</v>
      </c>
      <c r="J846" t="str">
        <f t="shared" si="110"/>
        <v>F788=姻</v>
      </c>
      <c r="K846" t="str">
        <f t="shared" si="111"/>
        <v>F788=仲</v>
      </c>
      <c r="L846" t="str">
        <f t="shared" si="112"/>
        <v>F788=蔬</v>
      </c>
      <c r="M846" s="4"/>
      <c r="N846" s="4"/>
      <c r="O846" s="4"/>
    </row>
    <row r="847" spans="1:15" x14ac:dyDescent="0.15">
      <c r="A847" s="3" t="s">
        <v>1845</v>
      </c>
      <c r="B847" s="4" t="s">
        <v>1846</v>
      </c>
      <c r="C847" t="s">
        <v>1847</v>
      </c>
      <c r="D847" t="s">
        <v>1846</v>
      </c>
      <c r="E847" t="str">
        <f t="shared" si="113"/>
        <v>88F8=引</v>
      </c>
      <c r="F847" t="str">
        <f t="shared" si="114"/>
        <v>88F8=件</v>
      </c>
      <c r="G847" t="str">
        <f t="shared" si="115"/>
        <v>88F8=引</v>
      </c>
      <c r="H847">
        <f t="shared" si="116"/>
        <v>0</v>
      </c>
      <c r="I847">
        <f t="shared" si="117"/>
        <v>1</v>
      </c>
      <c r="J847" t="str">
        <f t="shared" si="110"/>
        <v>F888=引</v>
      </c>
      <c r="K847" t="str">
        <f t="shared" si="111"/>
        <v>F888=件</v>
      </c>
      <c r="L847" t="str">
        <f t="shared" si="112"/>
        <v>F888=引</v>
      </c>
      <c r="M847" s="4"/>
      <c r="N847" s="4"/>
      <c r="O847" s="4"/>
    </row>
    <row r="848" spans="1:15" x14ac:dyDescent="0.15">
      <c r="A848" s="3" t="s">
        <v>1848</v>
      </c>
      <c r="B848" s="4" t="s">
        <v>1849</v>
      </c>
      <c r="C848" t="s">
        <v>1850</v>
      </c>
      <c r="D848" t="s">
        <v>1735</v>
      </c>
      <c r="E848" t="str">
        <f t="shared" si="113"/>
        <v>88F9=飲</v>
      </c>
      <c r="F848" t="str">
        <f t="shared" si="114"/>
        <v>88F9=价</v>
      </c>
      <c r="G848" t="str">
        <f t="shared" si="115"/>
        <v>88F9=于</v>
      </c>
      <c r="H848">
        <f t="shared" si="116"/>
        <v>0</v>
      </c>
      <c r="I848">
        <f t="shared" si="117"/>
        <v>0</v>
      </c>
      <c r="J848" t="str">
        <f t="shared" si="110"/>
        <v>F988=飲</v>
      </c>
      <c r="K848" t="str">
        <f t="shared" si="111"/>
        <v>F988=价</v>
      </c>
      <c r="L848" t="str">
        <f t="shared" si="112"/>
        <v>F988=于</v>
      </c>
      <c r="M848" s="4"/>
      <c r="N848" s="4"/>
      <c r="O848" s="4"/>
    </row>
    <row r="849" spans="1:15" x14ac:dyDescent="0.15">
      <c r="A849" s="3" t="s">
        <v>1851</v>
      </c>
      <c r="B849" s="4" t="s">
        <v>1852</v>
      </c>
      <c r="C849" t="s">
        <v>1853</v>
      </c>
      <c r="D849" t="s">
        <v>1854</v>
      </c>
      <c r="E849" t="str">
        <f t="shared" si="113"/>
        <v>88FA=淫</v>
      </c>
      <c r="F849" t="str">
        <f t="shared" si="114"/>
        <v>88FA=任</v>
      </c>
      <c r="G849" t="str">
        <f t="shared" si="115"/>
        <v>88FA=很</v>
      </c>
      <c r="H849">
        <f t="shared" si="116"/>
        <v>0</v>
      </c>
      <c r="I849">
        <f t="shared" si="117"/>
        <v>0</v>
      </c>
      <c r="J849" t="str">
        <f t="shared" si="110"/>
        <v>FA88=淫</v>
      </c>
      <c r="K849" t="str">
        <f t="shared" si="111"/>
        <v>FA88=任</v>
      </c>
      <c r="L849" t="str">
        <f t="shared" si="112"/>
        <v>FA88=很</v>
      </c>
      <c r="M849" s="4"/>
      <c r="N849" s="4"/>
      <c r="O849" s="4"/>
    </row>
    <row r="850" spans="1:15" x14ac:dyDescent="0.15">
      <c r="A850" s="3" t="s">
        <v>1855</v>
      </c>
      <c r="B850" s="4" t="s">
        <v>1856</v>
      </c>
      <c r="C850" t="s">
        <v>1857</v>
      </c>
      <c r="D850" t="s">
        <v>1858</v>
      </c>
      <c r="E850" t="str">
        <f t="shared" si="113"/>
        <v>88FB=胤</v>
      </c>
      <c r="F850" t="str">
        <f t="shared" si="114"/>
        <v>88FB=份</v>
      </c>
      <c r="G850" t="str">
        <f t="shared" si="115"/>
        <v>88FB=丛</v>
      </c>
      <c r="H850">
        <f t="shared" si="116"/>
        <v>0</v>
      </c>
      <c r="I850">
        <f t="shared" si="117"/>
        <v>0</v>
      </c>
      <c r="J850" t="str">
        <f t="shared" si="110"/>
        <v>FB88=胤</v>
      </c>
      <c r="K850" t="str">
        <f t="shared" si="111"/>
        <v>FB88=份</v>
      </c>
      <c r="L850" t="str">
        <f t="shared" si="112"/>
        <v>FB88=丛</v>
      </c>
      <c r="M850" s="4"/>
      <c r="N850" s="4"/>
      <c r="O850" s="4"/>
    </row>
    <row r="851" spans="1:15" x14ac:dyDescent="0.15">
      <c r="A851" s="3" t="s">
        <v>1859</v>
      </c>
      <c r="B851" s="4" t="s">
        <v>1860</v>
      </c>
      <c r="C851" t="s">
        <v>1861</v>
      </c>
      <c r="D851" t="s">
        <v>1862</v>
      </c>
      <c r="E851" t="str">
        <f t="shared" si="113"/>
        <v>88FC=蔭</v>
      </c>
      <c r="F851" t="str">
        <f t="shared" si="114"/>
        <v>88FC=仿</v>
      </c>
      <c r="G851" t="str">
        <f t="shared" si="115"/>
        <v>88FC=盘</v>
      </c>
      <c r="H851">
        <f t="shared" si="116"/>
        <v>0</v>
      </c>
      <c r="I851">
        <f t="shared" si="117"/>
        <v>0</v>
      </c>
      <c r="J851" t="str">
        <f t="shared" si="110"/>
        <v>FC88=蔭</v>
      </c>
      <c r="K851" t="str">
        <f t="shared" si="111"/>
        <v>FC88=仿</v>
      </c>
      <c r="L851" t="str">
        <f t="shared" si="112"/>
        <v>FC88=盘</v>
      </c>
      <c r="M851" s="4"/>
      <c r="N851" s="4"/>
      <c r="O851" s="4"/>
    </row>
    <row r="852" spans="1:15" x14ac:dyDescent="0.15">
      <c r="A852" s="3" t="s">
        <v>1863</v>
      </c>
      <c r="B852" s="4" t="s">
        <v>1864</v>
      </c>
      <c r="C852" t="s">
        <v>1682</v>
      </c>
      <c r="D852" t="s">
        <v>1864</v>
      </c>
      <c r="E852" t="str">
        <f t="shared" si="113"/>
        <v>8940=院</v>
      </c>
      <c r="F852" t="str">
        <f t="shared" si="114"/>
        <v>8940=伊</v>
      </c>
      <c r="G852" t="str">
        <f t="shared" si="115"/>
        <v>8940=院</v>
      </c>
      <c r="H852">
        <f t="shared" si="116"/>
        <v>0</v>
      </c>
      <c r="I852">
        <f t="shared" si="117"/>
        <v>1</v>
      </c>
      <c r="J852" t="str">
        <f t="shared" si="110"/>
        <v>4089=院</v>
      </c>
      <c r="K852" t="str">
        <f t="shared" si="111"/>
        <v>4089=伊</v>
      </c>
      <c r="L852" t="str">
        <f t="shared" si="112"/>
        <v>4089=院</v>
      </c>
      <c r="M852" s="4"/>
      <c r="N852" s="4"/>
      <c r="O852" s="4"/>
    </row>
    <row r="853" spans="1:15" x14ac:dyDescent="0.15">
      <c r="A853" s="3" t="s">
        <v>1865</v>
      </c>
      <c r="B853" s="4" t="s">
        <v>1866</v>
      </c>
      <c r="C853" t="s">
        <v>1867</v>
      </c>
      <c r="D853" t="s">
        <v>1868</v>
      </c>
      <c r="E853" t="str">
        <f t="shared" si="113"/>
        <v>8941=陰</v>
      </c>
      <c r="F853" t="str">
        <f t="shared" si="114"/>
        <v>8941=伐</v>
      </c>
      <c r="G853" t="str">
        <f t="shared" si="115"/>
        <v>8941=它</v>
      </c>
      <c r="H853">
        <f t="shared" si="116"/>
        <v>0</v>
      </c>
      <c r="I853">
        <f t="shared" si="117"/>
        <v>0</v>
      </c>
      <c r="J853" t="str">
        <f t="shared" si="110"/>
        <v>4189=陰</v>
      </c>
      <c r="K853" t="str">
        <f t="shared" si="111"/>
        <v>4189=伐</v>
      </c>
      <c r="L853" t="str">
        <f t="shared" si="112"/>
        <v>4189=它</v>
      </c>
      <c r="M853" s="4"/>
      <c r="N853" s="4"/>
      <c r="O853" s="4"/>
    </row>
    <row r="854" spans="1:15" x14ac:dyDescent="0.15">
      <c r="A854" s="3" t="s">
        <v>1869</v>
      </c>
      <c r="B854" s="4" t="s">
        <v>1870</v>
      </c>
      <c r="C854" t="s">
        <v>1871</v>
      </c>
      <c r="D854" t="s">
        <v>1872</v>
      </c>
      <c r="E854" t="str">
        <f t="shared" si="113"/>
        <v>8942=隠</v>
      </c>
      <c r="F854" t="str">
        <f t="shared" si="114"/>
        <v>8942=休</v>
      </c>
      <c r="G854" t="str">
        <f t="shared" si="115"/>
        <v>8942=绿</v>
      </c>
      <c r="H854">
        <f t="shared" si="116"/>
        <v>0</v>
      </c>
      <c r="I854">
        <f t="shared" si="117"/>
        <v>0</v>
      </c>
      <c r="J854" t="str">
        <f t="shared" si="110"/>
        <v>4289=隠</v>
      </c>
      <c r="K854" t="str">
        <f t="shared" si="111"/>
        <v>4289=休</v>
      </c>
      <c r="L854" t="str">
        <f t="shared" si="112"/>
        <v>4289=绿</v>
      </c>
      <c r="M854" s="4"/>
      <c r="N854" s="4"/>
      <c r="O854" s="4"/>
    </row>
    <row r="855" spans="1:15" x14ac:dyDescent="0.15">
      <c r="A855" s="3" t="s">
        <v>1873</v>
      </c>
      <c r="B855" s="4" t="s">
        <v>1874</v>
      </c>
      <c r="C855" t="s">
        <v>1875</v>
      </c>
      <c r="D855" t="s">
        <v>1876</v>
      </c>
      <c r="E855" t="str">
        <f t="shared" si="113"/>
        <v>8943=韻</v>
      </c>
      <c r="F855" t="str">
        <f t="shared" si="114"/>
        <v>8943=众</v>
      </c>
      <c r="G855" t="str">
        <f t="shared" si="115"/>
        <v>8943=细</v>
      </c>
      <c r="H855">
        <f t="shared" si="116"/>
        <v>0</v>
      </c>
      <c r="I855">
        <f t="shared" si="117"/>
        <v>0</v>
      </c>
      <c r="J855" t="str">
        <f t="shared" si="110"/>
        <v>4389=韻</v>
      </c>
      <c r="K855" t="str">
        <f t="shared" si="111"/>
        <v>4389=众</v>
      </c>
      <c r="L855" t="str">
        <f t="shared" si="112"/>
        <v>4389=细</v>
      </c>
      <c r="M855" s="4"/>
      <c r="N855" s="4"/>
      <c r="O855" s="4"/>
    </row>
    <row r="856" spans="1:15" x14ac:dyDescent="0.15">
      <c r="A856" s="3" t="s">
        <v>1877</v>
      </c>
      <c r="B856" s="4" t="s">
        <v>1878</v>
      </c>
      <c r="C856" t="s">
        <v>1879</v>
      </c>
      <c r="D856" t="s">
        <v>1880</v>
      </c>
      <c r="E856" t="str">
        <f t="shared" si="113"/>
        <v>8944=吋</v>
      </c>
      <c r="F856" t="str">
        <f t="shared" si="114"/>
        <v>8944=优</v>
      </c>
      <c r="G856" t="str">
        <f t="shared" si="115"/>
        <v>8944=长</v>
      </c>
      <c r="H856">
        <f t="shared" si="116"/>
        <v>0</v>
      </c>
      <c r="I856">
        <f t="shared" si="117"/>
        <v>0</v>
      </c>
      <c r="J856" t="str">
        <f t="shared" si="110"/>
        <v>4489=吋</v>
      </c>
      <c r="K856" t="str">
        <f t="shared" si="111"/>
        <v>4489=优</v>
      </c>
      <c r="L856" t="str">
        <f t="shared" si="112"/>
        <v>4489=长</v>
      </c>
      <c r="M856" s="4"/>
      <c r="N856" s="4"/>
      <c r="O856" s="4"/>
    </row>
    <row r="857" spans="1:15" x14ac:dyDescent="0.15">
      <c r="A857" s="3" t="s">
        <v>1881</v>
      </c>
      <c r="B857" s="4" t="s">
        <v>1882</v>
      </c>
      <c r="C857" t="s">
        <v>1883</v>
      </c>
      <c r="D857" t="s">
        <v>1882</v>
      </c>
      <c r="E857" t="str">
        <f t="shared" si="113"/>
        <v>8945=右</v>
      </c>
      <c r="F857" t="str">
        <f t="shared" si="114"/>
        <v>8945=伙</v>
      </c>
      <c r="G857" t="str">
        <f t="shared" si="115"/>
        <v>8945=右</v>
      </c>
      <c r="H857">
        <f t="shared" si="116"/>
        <v>0</v>
      </c>
      <c r="I857">
        <f t="shared" si="117"/>
        <v>1</v>
      </c>
      <c r="J857" t="str">
        <f t="shared" si="110"/>
        <v>4589=右</v>
      </c>
      <c r="K857" t="str">
        <f t="shared" si="111"/>
        <v>4589=伙</v>
      </c>
      <c r="L857" t="str">
        <f t="shared" si="112"/>
        <v>4589=右</v>
      </c>
      <c r="M857" s="4"/>
      <c r="N857" s="4"/>
      <c r="O857" s="4"/>
    </row>
    <row r="858" spans="1:15" x14ac:dyDescent="0.15">
      <c r="A858" s="3" t="s">
        <v>1884</v>
      </c>
      <c r="B858" s="4" t="s">
        <v>1885</v>
      </c>
      <c r="C858" t="s">
        <v>1886</v>
      </c>
      <c r="D858" t="s">
        <v>1887</v>
      </c>
      <c r="E858" t="str">
        <f t="shared" si="113"/>
        <v>8946=宇</v>
      </c>
      <c r="F858" t="str">
        <f t="shared" si="114"/>
        <v>8946=会</v>
      </c>
      <c r="G858" t="str">
        <f t="shared" si="115"/>
        <v>8946=热</v>
      </c>
      <c r="H858">
        <f t="shared" si="116"/>
        <v>0</v>
      </c>
      <c r="I858">
        <f t="shared" si="117"/>
        <v>0</v>
      </c>
      <c r="J858" t="str">
        <f t="shared" si="110"/>
        <v>4689=宇</v>
      </c>
      <c r="K858" t="str">
        <f t="shared" si="111"/>
        <v>4689=会</v>
      </c>
      <c r="L858" t="str">
        <f t="shared" si="112"/>
        <v>4689=热</v>
      </c>
      <c r="M858" s="4"/>
      <c r="N858" s="4"/>
      <c r="O858" s="4"/>
    </row>
    <row r="859" spans="1:15" x14ac:dyDescent="0.15">
      <c r="A859" s="3" t="s">
        <v>1888</v>
      </c>
      <c r="B859" s="4" t="s">
        <v>1889</v>
      </c>
      <c r="C859" t="s">
        <v>1890</v>
      </c>
      <c r="D859" t="s">
        <v>1891</v>
      </c>
      <c r="E859" t="str">
        <f t="shared" si="113"/>
        <v>8947=烏</v>
      </c>
      <c r="F859" t="str">
        <f t="shared" si="114"/>
        <v>8947=伟</v>
      </c>
      <c r="G859" t="str">
        <f t="shared" si="115"/>
        <v>8947=饪</v>
      </c>
      <c r="H859">
        <f t="shared" si="116"/>
        <v>0</v>
      </c>
      <c r="I859">
        <f t="shared" si="117"/>
        <v>0</v>
      </c>
      <c r="J859" t="str">
        <f t="shared" si="110"/>
        <v>4789=烏</v>
      </c>
      <c r="K859" t="str">
        <f t="shared" si="111"/>
        <v>4789=伟</v>
      </c>
      <c r="L859" t="str">
        <f t="shared" si="112"/>
        <v>4789=饪</v>
      </c>
      <c r="M859" s="4"/>
      <c r="N859" s="4"/>
      <c r="O859" s="4"/>
    </row>
    <row r="860" spans="1:15" x14ac:dyDescent="0.15">
      <c r="A860" s="3" t="s">
        <v>1892</v>
      </c>
      <c r="B860" s="4" t="s">
        <v>1893</v>
      </c>
      <c r="C860" t="s">
        <v>1894</v>
      </c>
      <c r="D860" t="s">
        <v>1893</v>
      </c>
      <c r="E860" t="str">
        <f t="shared" si="113"/>
        <v>8948=羽</v>
      </c>
      <c r="F860" t="str">
        <f t="shared" si="114"/>
        <v>8948=传</v>
      </c>
      <c r="G860" t="str">
        <f t="shared" si="115"/>
        <v>8948=羽</v>
      </c>
      <c r="H860">
        <f t="shared" si="116"/>
        <v>0</v>
      </c>
      <c r="I860">
        <f t="shared" si="117"/>
        <v>1</v>
      </c>
      <c r="J860" t="str">
        <f t="shared" si="110"/>
        <v>4889=羽</v>
      </c>
      <c r="K860" t="str">
        <f t="shared" si="111"/>
        <v>4889=传</v>
      </c>
      <c r="L860" t="str">
        <f t="shared" si="112"/>
        <v>4889=羽</v>
      </c>
      <c r="M860" s="4"/>
      <c r="N860" s="4"/>
      <c r="O860" s="4"/>
    </row>
    <row r="861" spans="1:15" x14ac:dyDescent="0.15">
      <c r="A861" s="3" t="s">
        <v>1895</v>
      </c>
      <c r="B861" s="4" t="s">
        <v>1896</v>
      </c>
      <c r="C861" t="s">
        <v>1897</v>
      </c>
      <c r="D861" t="s">
        <v>1898</v>
      </c>
      <c r="E861" t="str">
        <f t="shared" si="113"/>
        <v>8949=迂</v>
      </c>
      <c r="F861" t="str">
        <f t="shared" si="114"/>
        <v>8949=伤</v>
      </c>
      <c r="G861" t="str">
        <f t="shared" si="115"/>
        <v>8949=适</v>
      </c>
      <c r="H861">
        <f t="shared" si="116"/>
        <v>0</v>
      </c>
      <c r="I861">
        <f t="shared" si="117"/>
        <v>0</v>
      </c>
      <c r="J861" t="str">
        <f t="shared" si="110"/>
        <v>4989=迂</v>
      </c>
      <c r="K861" t="str">
        <f t="shared" si="111"/>
        <v>4989=伤</v>
      </c>
      <c r="L861" t="str">
        <f t="shared" si="112"/>
        <v>4989=适</v>
      </c>
      <c r="M861" s="4"/>
      <c r="N861" s="4"/>
      <c r="O861" s="4"/>
    </row>
    <row r="862" spans="1:15" x14ac:dyDescent="0.15">
      <c r="A862" s="3" t="s">
        <v>1899</v>
      </c>
      <c r="B862" s="4" t="s">
        <v>1900</v>
      </c>
      <c r="C862" t="s">
        <v>1901</v>
      </c>
      <c r="D862" t="s">
        <v>1900</v>
      </c>
      <c r="E862" t="str">
        <f t="shared" si="113"/>
        <v>894A=雨</v>
      </c>
      <c r="F862" t="str">
        <f t="shared" si="114"/>
        <v>894A=伦</v>
      </c>
      <c r="G862" t="str">
        <f t="shared" si="115"/>
        <v>894A=雨</v>
      </c>
      <c r="H862">
        <f t="shared" si="116"/>
        <v>0</v>
      </c>
      <c r="I862">
        <f t="shared" si="117"/>
        <v>1</v>
      </c>
      <c r="J862" t="str">
        <f t="shared" si="110"/>
        <v>4A89=雨</v>
      </c>
      <c r="K862" t="str">
        <f t="shared" si="111"/>
        <v>4A89=伦</v>
      </c>
      <c r="L862" t="str">
        <f t="shared" si="112"/>
        <v>4A89=雨</v>
      </c>
      <c r="M862" s="4"/>
      <c r="N862" s="4"/>
      <c r="O862" s="4"/>
    </row>
    <row r="863" spans="1:15" x14ac:dyDescent="0.15">
      <c r="A863" s="3" t="s">
        <v>1902</v>
      </c>
      <c r="B863" s="4" t="s">
        <v>1903</v>
      </c>
      <c r="C863" t="s">
        <v>1904</v>
      </c>
      <c r="D863" t="s">
        <v>1642</v>
      </c>
      <c r="E863" t="str">
        <f t="shared" si="113"/>
        <v>894B=卯</v>
      </c>
      <c r="F863" t="str">
        <f t="shared" si="114"/>
        <v>894B=伯</v>
      </c>
      <c r="G863" t="str">
        <f t="shared" si="115"/>
        <v>894B=为</v>
      </c>
      <c r="H863">
        <f t="shared" si="116"/>
        <v>0</v>
      </c>
      <c r="I863">
        <f t="shared" si="117"/>
        <v>0</v>
      </c>
      <c r="J863" t="str">
        <f t="shared" si="110"/>
        <v>4B89=卯</v>
      </c>
      <c r="K863" t="str">
        <f t="shared" si="111"/>
        <v>4B89=伯</v>
      </c>
      <c r="L863" t="str">
        <f t="shared" si="112"/>
        <v>4B89=为</v>
      </c>
      <c r="M863" s="4"/>
      <c r="N863" s="4"/>
      <c r="O863" s="4"/>
    </row>
    <row r="864" spans="1:15" x14ac:dyDescent="0.15">
      <c r="A864" s="3" t="s">
        <v>1905</v>
      </c>
      <c r="B864" s="4" t="s">
        <v>1906</v>
      </c>
      <c r="C864" t="s">
        <v>1907</v>
      </c>
      <c r="D864" t="s">
        <v>1908</v>
      </c>
      <c r="E864" t="str">
        <f t="shared" si="113"/>
        <v>894C=鵜</v>
      </c>
      <c r="F864" t="str">
        <f t="shared" si="114"/>
        <v>894C=估</v>
      </c>
      <c r="G864" t="str">
        <f t="shared" si="115"/>
        <v>894C=烤</v>
      </c>
      <c r="H864">
        <f t="shared" si="116"/>
        <v>0</v>
      </c>
      <c r="I864">
        <f t="shared" si="117"/>
        <v>0</v>
      </c>
      <c r="J864" t="str">
        <f t="shared" si="110"/>
        <v>4C89=鵜</v>
      </c>
      <c r="K864" t="str">
        <f t="shared" si="111"/>
        <v>4C89=估</v>
      </c>
      <c r="L864" t="str">
        <f t="shared" si="112"/>
        <v>4C89=烤</v>
      </c>
      <c r="M864" s="4"/>
      <c r="N864" s="4"/>
      <c r="O864" s="4"/>
    </row>
    <row r="865" spans="1:15" x14ac:dyDescent="0.15">
      <c r="A865" s="3" t="s">
        <v>1909</v>
      </c>
      <c r="B865" s="4" t="s">
        <v>1910</v>
      </c>
      <c r="C865" t="s">
        <v>1911</v>
      </c>
      <c r="D865" t="s">
        <v>1912</v>
      </c>
      <c r="E865" t="str">
        <f t="shared" si="113"/>
        <v>894D=窺</v>
      </c>
      <c r="F865" t="str">
        <f t="shared" si="114"/>
        <v>894D=伴</v>
      </c>
      <c r="G865" t="str">
        <f t="shared" si="115"/>
        <v>894D=闷</v>
      </c>
      <c r="H865">
        <f t="shared" si="116"/>
        <v>0</v>
      </c>
      <c r="I865">
        <f t="shared" si="117"/>
        <v>0</v>
      </c>
      <c r="J865" t="str">
        <f t="shared" ref="J865:J928" si="118">MID(A865,3,2)&amp;MID(A865,1,2)&amp;"="&amp;B865</f>
        <v>4D89=窺</v>
      </c>
      <c r="K865" t="str">
        <f t="shared" ref="K865:K928" si="119">IF(ISBLANK(C865),"",MID(A865,3,2)&amp;MID(A865,1,2)&amp;"="&amp;C865)</f>
        <v>4D89=伴</v>
      </c>
      <c r="L865" t="str">
        <f t="shared" ref="L865:L928" si="120">IF(ISBLANK(D865),"",MID(A865,3,2)&amp;MID(A865,1,2)&amp;"="&amp;D865)</f>
        <v>4D89=闷</v>
      </c>
      <c r="M865" s="4"/>
      <c r="N865" s="4"/>
      <c r="O865" s="4"/>
    </row>
    <row r="866" spans="1:15" x14ac:dyDescent="0.15">
      <c r="A866" s="3" t="s">
        <v>1913</v>
      </c>
      <c r="B866" s="4" t="s">
        <v>1566</v>
      </c>
      <c r="C866" t="s">
        <v>1914</v>
      </c>
      <c r="D866" t="s">
        <v>1566</v>
      </c>
      <c r="E866" t="str">
        <f t="shared" si="113"/>
        <v>894E=丑</v>
      </c>
      <c r="F866" t="str">
        <f t="shared" si="114"/>
        <v>894E=伸</v>
      </c>
      <c r="G866" t="str">
        <f t="shared" si="115"/>
        <v>894E=丑</v>
      </c>
      <c r="H866">
        <f t="shared" si="116"/>
        <v>0</v>
      </c>
      <c r="I866">
        <f t="shared" si="117"/>
        <v>1</v>
      </c>
      <c r="J866" t="str">
        <f t="shared" si="118"/>
        <v>4E89=丑</v>
      </c>
      <c r="K866" t="str">
        <f t="shared" si="119"/>
        <v>4E89=伸</v>
      </c>
      <c r="L866" t="str">
        <f t="shared" si="120"/>
        <v>4E89=丑</v>
      </c>
      <c r="M866" s="4"/>
      <c r="N866" s="4"/>
      <c r="O866" s="4"/>
    </row>
    <row r="867" spans="1:15" x14ac:dyDescent="0.15">
      <c r="A867" s="3" t="s">
        <v>1915</v>
      </c>
      <c r="B867" s="4" t="s">
        <v>1916</v>
      </c>
      <c r="C867" t="s">
        <v>1917</v>
      </c>
      <c r="D867" t="s">
        <v>1918</v>
      </c>
      <c r="E867" t="str">
        <f t="shared" si="113"/>
        <v>894F=碓</v>
      </c>
      <c r="F867" t="str">
        <f t="shared" si="114"/>
        <v>894F=似</v>
      </c>
      <c r="G867" t="str">
        <f t="shared" si="115"/>
        <v>894F=汇</v>
      </c>
      <c r="H867">
        <f t="shared" si="116"/>
        <v>0</v>
      </c>
      <c r="I867">
        <f t="shared" si="117"/>
        <v>0</v>
      </c>
      <c r="J867" t="str">
        <f t="shared" si="118"/>
        <v>4F89=碓</v>
      </c>
      <c r="K867" t="str">
        <f t="shared" si="119"/>
        <v>4F89=似</v>
      </c>
      <c r="L867" t="str">
        <f t="shared" si="120"/>
        <v>4F89=汇</v>
      </c>
      <c r="M867" s="4"/>
      <c r="N867" s="4"/>
      <c r="O867" s="4"/>
    </row>
    <row r="868" spans="1:15" x14ac:dyDescent="0.15">
      <c r="A868" s="3" t="s">
        <v>1919</v>
      </c>
      <c r="B868" s="4" t="s">
        <v>1920</v>
      </c>
      <c r="C868" t="s">
        <v>1921</v>
      </c>
      <c r="D868" t="s">
        <v>1922</v>
      </c>
      <c r="E868" t="str">
        <f t="shared" si="113"/>
        <v>8950=臼</v>
      </c>
      <c r="F868" t="str">
        <f t="shared" si="114"/>
        <v>8950=但</v>
      </c>
      <c r="G868" t="str">
        <f t="shared" si="115"/>
        <v>8950=聚</v>
      </c>
      <c r="H868">
        <f t="shared" si="116"/>
        <v>0</v>
      </c>
      <c r="I868">
        <f t="shared" si="117"/>
        <v>0</v>
      </c>
      <c r="J868" t="str">
        <f t="shared" si="118"/>
        <v>5089=臼</v>
      </c>
      <c r="K868" t="str">
        <f t="shared" si="119"/>
        <v>5089=但</v>
      </c>
      <c r="L868" t="str">
        <f t="shared" si="120"/>
        <v>5089=聚</v>
      </c>
      <c r="M868" s="4"/>
      <c r="N868" s="4"/>
      <c r="O868" s="4"/>
    </row>
    <row r="869" spans="1:15" x14ac:dyDescent="0.15">
      <c r="A869" s="3" t="s">
        <v>1923</v>
      </c>
      <c r="B869" s="4" t="s">
        <v>1924</v>
      </c>
      <c r="C869" t="s">
        <v>1685</v>
      </c>
      <c r="D869" t="s">
        <v>1925</v>
      </c>
      <c r="E869" t="str">
        <f t="shared" si="113"/>
        <v>8951=渦</v>
      </c>
      <c r="F869" t="str">
        <f t="shared" si="114"/>
        <v>8951=位</v>
      </c>
      <c r="G869" t="str">
        <f t="shared" si="115"/>
        <v>8951=营</v>
      </c>
      <c r="H869">
        <f t="shared" si="116"/>
        <v>0</v>
      </c>
      <c r="I869">
        <f t="shared" si="117"/>
        <v>0</v>
      </c>
      <c r="J869" t="str">
        <f t="shared" si="118"/>
        <v>5189=渦</v>
      </c>
      <c r="K869" t="str">
        <f t="shared" si="119"/>
        <v>5189=位</v>
      </c>
      <c r="L869" t="str">
        <f t="shared" si="120"/>
        <v>5189=营</v>
      </c>
      <c r="M869" s="4"/>
      <c r="N869" s="4"/>
      <c r="O869" s="4"/>
    </row>
    <row r="870" spans="1:15" x14ac:dyDescent="0.15">
      <c r="A870" s="3" t="s">
        <v>1926</v>
      </c>
      <c r="B870" s="4" t="s">
        <v>1927</v>
      </c>
      <c r="C870" t="s">
        <v>1928</v>
      </c>
      <c r="D870" t="s">
        <v>1929</v>
      </c>
      <c r="E870" t="str">
        <f t="shared" si="113"/>
        <v>8952=嘘</v>
      </c>
      <c r="F870" t="str">
        <f t="shared" si="114"/>
        <v>8952=低</v>
      </c>
      <c r="G870" t="str">
        <f t="shared" si="115"/>
        <v>8952=养</v>
      </c>
      <c r="H870">
        <f t="shared" si="116"/>
        <v>0</v>
      </c>
      <c r="I870">
        <f t="shared" si="117"/>
        <v>0</v>
      </c>
      <c r="J870" t="str">
        <f t="shared" si="118"/>
        <v>5289=嘘</v>
      </c>
      <c r="K870" t="str">
        <f t="shared" si="119"/>
        <v>5289=低</v>
      </c>
      <c r="L870" t="str">
        <f t="shared" si="120"/>
        <v>5289=养</v>
      </c>
      <c r="M870" s="4"/>
      <c r="N870" s="4"/>
      <c r="O870" s="4"/>
    </row>
    <row r="871" spans="1:15" x14ac:dyDescent="0.15">
      <c r="A871" s="3" t="s">
        <v>1930</v>
      </c>
      <c r="B871" s="4" t="s">
        <v>1931</v>
      </c>
      <c r="C871" t="s">
        <v>1932</v>
      </c>
      <c r="D871" t="s">
        <v>1933</v>
      </c>
      <c r="E871" t="str">
        <f t="shared" si="113"/>
        <v>8953=唄</v>
      </c>
      <c r="F871" t="str">
        <f t="shared" si="114"/>
        <v>8953=住</v>
      </c>
      <c r="G871" t="str">
        <f t="shared" si="115"/>
        <v>8953=鲜</v>
      </c>
      <c r="H871">
        <f t="shared" si="116"/>
        <v>0</v>
      </c>
      <c r="I871">
        <f t="shared" si="117"/>
        <v>0</v>
      </c>
      <c r="J871" t="str">
        <f t="shared" si="118"/>
        <v>5389=唄</v>
      </c>
      <c r="K871" t="str">
        <f t="shared" si="119"/>
        <v>5389=住</v>
      </c>
      <c r="L871" t="str">
        <f t="shared" si="120"/>
        <v>5389=鲜</v>
      </c>
      <c r="M871" s="4"/>
      <c r="N871" s="4"/>
      <c r="O871" s="4"/>
    </row>
    <row r="872" spans="1:15" x14ac:dyDescent="0.15">
      <c r="A872" s="3" t="s">
        <v>1934</v>
      </c>
      <c r="B872" s="4" t="s">
        <v>1935</v>
      </c>
      <c r="C872" t="s">
        <v>1936</v>
      </c>
      <c r="D872" t="s">
        <v>1937</v>
      </c>
      <c r="E872" t="str">
        <f t="shared" si="113"/>
        <v>8954=欝</v>
      </c>
      <c r="F872" t="str">
        <f t="shared" si="114"/>
        <v>8954=佐</v>
      </c>
      <c r="G872" t="str">
        <f t="shared" si="115"/>
        <v>8954=艳</v>
      </c>
      <c r="H872">
        <f t="shared" si="116"/>
        <v>0</v>
      </c>
      <c r="I872">
        <f t="shared" si="117"/>
        <v>0</v>
      </c>
      <c r="J872" t="str">
        <f t="shared" si="118"/>
        <v>5489=欝</v>
      </c>
      <c r="K872" t="str">
        <f t="shared" si="119"/>
        <v>5489=佐</v>
      </c>
      <c r="L872" t="str">
        <f t="shared" si="120"/>
        <v>5489=艳</v>
      </c>
      <c r="M872" s="4"/>
      <c r="N872" s="4"/>
      <c r="O872" s="4"/>
    </row>
    <row r="873" spans="1:15" x14ac:dyDescent="0.15">
      <c r="A873" s="3" t="s">
        <v>1938</v>
      </c>
      <c r="B873" s="4" t="s">
        <v>1939</v>
      </c>
      <c r="C873" t="s">
        <v>1940</v>
      </c>
      <c r="D873" t="s">
        <v>1941</v>
      </c>
      <c r="E873" t="str">
        <f t="shared" si="113"/>
        <v>8955=蔚</v>
      </c>
      <c r="F873" t="str">
        <f t="shared" si="114"/>
        <v>8955=体</v>
      </c>
      <c r="G873" t="str">
        <f t="shared" si="115"/>
        <v>8955=红</v>
      </c>
      <c r="H873">
        <f t="shared" si="116"/>
        <v>0</v>
      </c>
      <c r="I873">
        <f t="shared" si="117"/>
        <v>0</v>
      </c>
      <c r="J873" t="str">
        <f t="shared" si="118"/>
        <v>5589=蔚</v>
      </c>
      <c r="K873" t="str">
        <f t="shared" si="119"/>
        <v>5589=体</v>
      </c>
      <c r="L873" t="str">
        <f t="shared" si="120"/>
        <v>5589=红</v>
      </c>
      <c r="M873" s="4"/>
      <c r="N873" s="4"/>
      <c r="O873" s="4"/>
    </row>
    <row r="874" spans="1:15" x14ac:dyDescent="0.15">
      <c r="A874" s="3" t="s">
        <v>1942</v>
      </c>
      <c r="B874" s="4" t="s">
        <v>1943</v>
      </c>
      <c r="C874" t="s">
        <v>1944</v>
      </c>
      <c r="D874" t="s">
        <v>1945</v>
      </c>
      <c r="E874" t="str">
        <f t="shared" si="113"/>
        <v>8956=鰻</v>
      </c>
      <c r="F874" t="str">
        <f t="shared" si="114"/>
        <v>8956=何</v>
      </c>
      <c r="G874" t="str">
        <f t="shared" si="115"/>
        <v>8956=让</v>
      </c>
      <c r="H874">
        <f t="shared" si="116"/>
        <v>0</v>
      </c>
      <c r="I874">
        <f t="shared" si="117"/>
        <v>0</v>
      </c>
      <c r="J874" t="str">
        <f t="shared" si="118"/>
        <v>5689=鰻</v>
      </c>
      <c r="K874" t="str">
        <f t="shared" si="119"/>
        <v>5689=何</v>
      </c>
      <c r="L874" t="str">
        <f t="shared" si="120"/>
        <v>5689=让</v>
      </c>
      <c r="M874" s="4"/>
      <c r="N874" s="4"/>
      <c r="O874" s="4"/>
    </row>
    <row r="875" spans="1:15" x14ac:dyDescent="0.15">
      <c r="A875" s="3" t="s">
        <v>1946</v>
      </c>
      <c r="B875" s="4" t="s">
        <v>1947</v>
      </c>
      <c r="C875" t="s">
        <v>1948</v>
      </c>
      <c r="D875" t="s">
        <v>1949</v>
      </c>
      <c r="E875" t="str">
        <f t="shared" si="113"/>
        <v>8957=姥</v>
      </c>
      <c r="F875" t="str">
        <f t="shared" si="114"/>
        <v>8957=余</v>
      </c>
      <c r="G875" t="str">
        <f t="shared" si="115"/>
        <v>8957=阳</v>
      </c>
      <c r="H875">
        <f t="shared" si="116"/>
        <v>0</v>
      </c>
      <c r="I875">
        <f t="shared" si="117"/>
        <v>0</v>
      </c>
      <c r="J875" t="str">
        <f t="shared" si="118"/>
        <v>5789=姥</v>
      </c>
      <c r="K875" t="str">
        <f t="shared" si="119"/>
        <v>5789=余</v>
      </c>
      <c r="L875" t="str">
        <f t="shared" si="120"/>
        <v>5789=阳</v>
      </c>
      <c r="M875" s="4"/>
      <c r="N875" s="4"/>
      <c r="O875" s="4"/>
    </row>
    <row r="876" spans="1:15" x14ac:dyDescent="0.15">
      <c r="A876" s="3" t="s">
        <v>1950</v>
      </c>
      <c r="B876" s="4" t="s">
        <v>1951</v>
      </c>
      <c r="C876" t="s">
        <v>1952</v>
      </c>
      <c r="D876" t="s">
        <v>1850</v>
      </c>
      <c r="E876" t="str">
        <f t="shared" si="113"/>
        <v>8958=厩</v>
      </c>
      <c r="F876" t="str">
        <f t="shared" si="114"/>
        <v>8958=作</v>
      </c>
      <c r="G876" t="str">
        <f t="shared" si="115"/>
        <v>8958=价</v>
      </c>
      <c r="H876">
        <f t="shared" si="116"/>
        <v>0</v>
      </c>
      <c r="I876">
        <f t="shared" si="117"/>
        <v>0</v>
      </c>
      <c r="J876" t="str">
        <f t="shared" si="118"/>
        <v>5889=厩</v>
      </c>
      <c r="K876" t="str">
        <f t="shared" si="119"/>
        <v>5889=作</v>
      </c>
      <c r="L876" t="str">
        <f t="shared" si="120"/>
        <v>5889=价</v>
      </c>
      <c r="M876" s="4"/>
      <c r="N876" s="4"/>
      <c r="O876" s="4"/>
    </row>
    <row r="877" spans="1:15" x14ac:dyDescent="0.15">
      <c r="A877" s="3" t="s">
        <v>1953</v>
      </c>
      <c r="B877" s="4" t="s">
        <v>1954</v>
      </c>
      <c r="C877" t="s">
        <v>1955</v>
      </c>
      <c r="D877" t="s">
        <v>1956</v>
      </c>
      <c r="E877" t="str">
        <f t="shared" si="113"/>
        <v>8959=浦</v>
      </c>
      <c r="F877" t="str">
        <f t="shared" si="114"/>
        <v>8959=你</v>
      </c>
      <c r="G877" t="str">
        <f t="shared" si="115"/>
        <v>8959=值</v>
      </c>
      <c r="H877">
        <f t="shared" si="116"/>
        <v>0</v>
      </c>
      <c r="I877">
        <f t="shared" si="117"/>
        <v>0</v>
      </c>
      <c r="J877" t="str">
        <f t="shared" si="118"/>
        <v>5989=浦</v>
      </c>
      <c r="K877" t="str">
        <f t="shared" si="119"/>
        <v>5989=你</v>
      </c>
      <c r="L877" t="str">
        <f t="shared" si="120"/>
        <v>5989=值</v>
      </c>
      <c r="M877" s="4"/>
      <c r="N877" s="4"/>
      <c r="O877" s="4"/>
    </row>
    <row r="878" spans="1:15" x14ac:dyDescent="0.15">
      <c r="A878" s="3" t="s">
        <v>1957</v>
      </c>
      <c r="B878" s="4" t="s">
        <v>1958</v>
      </c>
      <c r="C878" t="s">
        <v>1959</v>
      </c>
      <c r="D878" t="s">
        <v>1958</v>
      </c>
      <c r="E878" t="str">
        <f t="shared" si="113"/>
        <v>895A=瓜</v>
      </c>
      <c r="F878" t="str">
        <f t="shared" si="114"/>
        <v>895A=佩</v>
      </c>
      <c r="G878" t="str">
        <f t="shared" si="115"/>
        <v>895A=瓜</v>
      </c>
      <c r="H878">
        <f t="shared" si="116"/>
        <v>0</v>
      </c>
      <c r="I878">
        <f t="shared" si="117"/>
        <v>1</v>
      </c>
      <c r="J878" t="str">
        <f t="shared" si="118"/>
        <v>5A89=瓜</v>
      </c>
      <c r="K878" t="str">
        <f t="shared" si="119"/>
        <v>5A89=佩</v>
      </c>
      <c r="L878" t="str">
        <f t="shared" si="120"/>
        <v>5A89=瓜</v>
      </c>
      <c r="M878" s="4"/>
      <c r="N878" s="4"/>
      <c r="O878" s="4"/>
    </row>
    <row r="879" spans="1:15" x14ac:dyDescent="0.15">
      <c r="A879" s="3" t="s">
        <v>1960</v>
      </c>
      <c r="B879" s="4" t="s">
        <v>1961</v>
      </c>
      <c r="C879" t="s">
        <v>1962</v>
      </c>
      <c r="D879" t="s">
        <v>1963</v>
      </c>
      <c r="E879" t="str">
        <f t="shared" si="113"/>
        <v>895B=閏</v>
      </c>
      <c r="F879" t="str">
        <f t="shared" si="114"/>
        <v>895B=佳</v>
      </c>
      <c r="G879" t="str">
        <f t="shared" si="115"/>
        <v>895B=调</v>
      </c>
      <c r="H879">
        <f t="shared" si="116"/>
        <v>0</v>
      </c>
      <c r="I879">
        <f t="shared" si="117"/>
        <v>0</v>
      </c>
      <c r="J879" t="str">
        <f t="shared" si="118"/>
        <v>5B89=閏</v>
      </c>
      <c r="K879" t="str">
        <f t="shared" si="119"/>
        <v>5B89=佳</v>
      </c>
      <c r="L879" t="str">
        <f t="shared" si="120"/>
        <v>5B89=调</v>
      </c>
      <c r="M879" s="4"/>
      <c r="N879" s="4"/>
      <c r="O879" s="4"/>
    </row>
    <row r="880" spans="1:15" x14ac:dyDescent="0.15">
      <c r="A880" s="3" t="s">
        <v>1964</v>
      </c>
      <c r="B880" s="4" t="s">
        <v>1965</v>
      </c>
      <c r="C880" t="s">
        <v>1966</v>
      </c>
      <c r="D880" t="s">
        <v>1967</v>
      </c>
      <c r="E880" t="str">
        <f t="shared" si="113"/>
        <v>895C=噂</v>
      </c>
      <c r="F880" t="str">
        <f t="shared" si="114"/>
        <v>895C=使</v>
      </c>
      <c r="G880" t="str">
        <f t="shared" si="115"/>
        <v>895C=结</v>
      </c>
      <c r="H880">
        <f t="shared" si="116"/>
        <v>0</v>
      </c>
      <c r="I880">
        <f t="shared" si="117"/>
        <v>0</v>
      </c>
      <c r="J880" t="str">
        <f t="shared" si="118"/>
        <v>5C89=噂</v>
      </c>
      <c r="K880" t="str">
        <f t="shared" si="119"/>
        <v>5C89=使</v>
      </c>
      <c r="L880" t="str">
        <f t="shared" si="120"/>
        <v>5C89=结</v>
      </c>
      <c r="M880" s="4"/>
      <c r="N880" s="4"/>
      <c r="O880" s="4"/>
    </row>
    <row r="881" spans="1:15" x14ac:dyDescent="0.15">
      <c r="A881" s="3" t="s">
        <v>1968</v>
      </c>
      <c r="B881" s="4" t="s">
        <v>1742</v>
      </c>
      <c r="C881" t="s">
        <v>1969</v>
      </c>
      <c r="D881" t="s">
        <v>1742</v>
      </c>
      <c r="E881" t="str">
        <f t="shared" si="113"/>
        <v>895D=云</v>
      </c>
      <c r="F881" t="str">
        <f t="shared" si="114"/>
        <v>895D=侄</v>
      </c>
      <c r="G881" t="str">
        <f t="shared" si="115"/>
        <v>895D=云</v>
      </c>
      <c r="H881">
        <f t="shared" si="116"/>
        <v>0</v>
      </c>
      <c r="I881">
        <f t="shared" si="117"/>
        <v>1</v>
      </c>
      <c r="J881" t="str">
        <f t="shared" si="118"/>
        <v>5D89=云</v>
      </c>
      <c r="K881" t="str">
        <f t="shared" si="119"/>
        <v>5D89=侄</v>
      </c>
      <c r="L881" t="str">
        <f t="shared" si="120"/>
        <v>5D89=云</v>
      </c>
      <c r="M881" s="4"/>
      <c r="N881" s="4"/>
      <c r="O881" s="4"/>
    </row>
    <row r="882" spans="1:15" x14ac:dyDescent="0.15">
      <c r="A882" s="3" t="s">
        <v>1970</v>
      </c>
      <c r="B882" s="4" t="s">
        <v>1971</v>
      </c>
      <c r="C882" t="s">
        <v>1972</v>
      </c>
      <c r="D882" t="s">
        <v>1973</v>
      </c>
      <c r="E882" t="str">
        <f t="shared" si="113"/>
        <v>895E=運</v>
      </c>
      <c r="F882" t="str">
        <f t="shared" si="114"/>
        <v>895E=侈</v>
      </c>
      <c r="G882" t="str">
        <f t="shared" si="115"/>
        <v>895E=满</v>
      </c>
      <c r="H882">
        <f t="shared" si="116"/>
        <v>0</v>
      </c>
      <c r="I882">
        <f t="shared" si="117"/>
        <v>0</v>
      </c>
      <c r="J882" t="str">
        <f t="shared" si="118"/>
        <v>5E89=運</v>
      </c>
      <c r="K882" t="str">
        <f t="shared" si="119"/>
        <v>5E89=侈</v>
      </c>
      <c r="L882" t="str">
        <f t="shared" si="120"/>
        <v>5E89=满</v>
      </c>
      <c r="M882" s="4"/>
      <c r="N882" s="4"/>
      <c r="O882" s="4"/>
    </row>
    <row r="883" spans="1:15" x14ac:dyDescent="0.15">
      <c r="A883" s="3" t="s">
        <v>1974</v>
      </c>
      <c r="B883" s="4" t="s">
        <v>1975</v>
      </c>
      <c r="C883" t="s">
        <v>1976</v>
      </c>
      <c r="D883" t="s">
        <v>1977</v>
      </c>
      <c r="E883" t="str">
        <f t="shared" si="113"/>
        <v>895F=雲</v>
      </c>
      <c r="F883" t="str">
        <f t="shared" si="114"/>
        <v>895F=例</v>
      </c>
      <c r="G883" t="str">
        <f t="shared" si="115"/>
        <v>895F=并</v>
      </c>
      <c r="H883">
        <f t="shared" si="116"/>
        <v>0</v>
      </c>
      <c r="I883">
        <f t="shared" si="117"/>
        <v>0</v>
      </c>
      <c r="J883" t="str">
        <f t="shared" si="118"/>
        <v>5F89=雲</v>
      </c>
      <c r="K883" t="str">
        <f t="shared" si="119"/>
        <v>5F89=例</v>
      </c>
      <c r="L883" t="str">
        <f t="shared" si="120"/>
        <v>5F89=并</v>
      </c>
      <c r="M883" s="4"/>
      <c r="N883" s="4"/>
      <c r="O883" s="4"/>
    </row>
    <row r="884" spans="1:15" x14ac:dyDescent="0.15">
      <c r="A884" s="3" t="s">
        <v>1978</v>
      </c>
      <c r="B884" s="4" t="s">
        <v>1979</v>
      </c>
      <c r="C884" t="s">
        <v>1980</v>
      </c>
      <c r="D884" t="s">
        <v>1981</v>
      </c>
      <c r="E884" t="str">
        <f t="shared" si="113"/>
        <v>8960=荏</v>
      </c>
      <c r="F884" t="str">
        <f t="shared" si="114"/>
        <v>8960=供</v>
      </c>
      <c r="G884" t="str">
        <f t="shared" si="115"/>
        <v>8960=这</v>
      </c>
      <c r="H884">
        <f t="shared" si="116"/>
        <v>0</v>
      </c>
      <c r="I884">
        <f t="shared" si="117"/>
        <v>0</v>
      </c>
      <c r="J884" t="str">
        <f t="shared" si="118"/>
        <v>6089=荏</v>
      </c>
      <c r="K884" t="str">
        <f t="shared" si="119"/>
        <v>6089=供</v>
      </c>
      <c r="L884" t="str">
        <f t="shared" si="120"/>
        <v>6089=这</v>
      </c>
      <c r="M884" s="4"/>
      <c r="N884" s="4"/>
      <c r="O884" s="4"/>
    </row>
    <row r="885" spans="1:15" x14ac:dyDescent="0.15">
      <c r="A885" s="3" t="s">
        <v>1982</v>
      </c>
      <c r="B885" s="4" t="s">
        <v>1983</v>
      </c>
      <c r="C885" t="s">
        <v>1688</v>
      </c>
      <c r="D885" t="s">
        <v>1984</v>
      </c>
      <c r="E885" t="str">
        <f t="shared" si="113"/>
        <v>8961=餌</v>
      </c>
      <c r="F885" t="str">
        <f t="shared" si="114"/>
        <v>8961=依</v>
      </c>
      <c r="G885" t="str">
        <f t="shared" si="115"/>
        <v>8961=样</v>
      </c>
      <c r="H885">
        <f t="shared" si="116"/>
        <v>0</v>
      </c>
      <c r="I885">
        <f t="shared" si="117"/>
        <v>0</v>
      </c>
      <c r="J885" t="str">
        <f t="shared" si="118"/>
        <v>6189=餌</v>
      </c>
      <c r="K885" t="str">
        <f t="shared" si="119"/>
        <v>6189=依</v>
      </c>
      <c r="L885" t="str">
        <f t="shared" si="120"/>
        <v>6189=样</v>
      </c>
      <c r="M885" s="4"/>
      <c r="N885" s="4"/>
      <c r="O885" s="4"/>
    </row>
    <row r="886" spans="1:15" x14ac:dyDescent="0.15">
      <c r="A886" s="3" t="s">
        <v>1985</v>
      </c>
      <c r="B886" s="4" t="s">
        <v>1986</v>
      </c>
      <c r="C886" t="s">
        <v>1987</v>
      </c>
      <c r="D886" t="s">
        <v>1988</v>
      </c>
      <c r="E886" t="str">
        <f t="shared" si="113"/>
        <v>8962=叡</v>
      </c>
      <c r="F886" t="str">
        <f t="shared" si="114"/>
        <v>8962=侧</v>
      </c>
      <c r="G886" t="str">
        <f t="shared" si="115"/>
        <v>8962=觉</v>
      </c>
      <c r="H886">
        <f t="shared" si="116"/>
        <v>0</v>
      </c>
      <c r="I886">
        <f t="shared" si="117"/>
        <v>0</v>
      </c>
      <c r="J886" t="str">
        <f t="shared" si="118"/>
        <v>6289=叡</v>
      </c>
      <c r="K886" t="str">
        <f t="shared" si="119"/>
        <v>6289=侧</v>
      </c>
      <c r="L886" t="str">
        <f t="shared" si="120"/>
        <v>6289=觉</v>
      </c>
      <c r="M886" s="4"/>
      <c r="N886" s="4"/>
      <c r="O886" s="4"/>
    </row>
    <row r="887" spans="1:15" x14ac:dyDescent="0.15">
      <c r="A887" s="3" t="s">
        <v>1989</v>
      </c>
      <c r="B887" s="4" t="s">
        <v>1990</v>
      </c>
      <c r="C887" t="s">
        <v>1991</v>
      </c>
      <c r="D887" t="s">
        <v>1992</v>
      </c>
      <c r="E887" t="str">
        <f t="shared" si="113"/>
        <v>8963=営</v>
      </c>
      <c r="F887" t="str">
        <f t="shared" si="114"/>
        <v>8963=侯</v>
      </c>
      <c r="G887" t="str">
        <f t="shared" si="115"/>
        <v>8963=辣</v>
      </c>
      <c r="H887">
        <f t="shared" si="116"/>
        <v>0</v>
      </c>
      <c r="I887">
        <f t="shared" si="117"/>
        <v>0</v>
      </c>
      <c r="J887" t="str">
        <f t="shared" si="118"/>
        <v>6389=営</v>
      </c>
      <c r="K887" t="str">
        <f t="shared" si="119"/>
        <v>6389=侯</v>
      </c>
      <c r="L887" t="str">
        <f t="shared" si="120"/>
        <v>6389=辣</v>
      </c>
      <c r="M887" s="4"/>
      <c r="N887" s="4"/>
      <c r="O887" s="4"/>
    </row>
    <row r="888" spans="1:15" x14ac:dyDescent="0.15">
      <c r="A888" s="3" t="s">
        <v>1993</v>
      </c>
      <c r="B888" s="4" t="s">
        <v>1994</v>
      </c>
      <c r="C888" t="s">
        <v>1995</v>
      </c>
      <c r="D888" t="s">
        <v>1996</v>
      </c>
      <c r="E888" t="str">
        <f t="shared" si="113"/>
        <v>8964=嬰</v>
      </c>
      <c r="F888" t="str">
        <f t="shared" si="114"/>
        <v>8964=侵</v>
      </c>
      <c r="G888" t="str">
        <f t="shared" si="115"/>
        <v>8964=扑</v>
      </c>
      <c r="H888">
        <f t="shared" si="116"/>
        <v>0</v>
      </c>
      <c r="I888">
        <f t="shared" si="117"/>
        <v>0</v>
      </c>
      <c r="J888" t="str">
        <f t="shared" si="118"/>
        <v>6489=嬰</v>
      </c>
      <c r="K888" t="str">
        <f t="shared" si="119"/>
        <v>6489=侵</v>
      </c>
      <c r="L888" t="str">
        <f t="shared" si="120"/>
        <v>6489=扑</v>
      </c>
      <c r="M888" s="4"/>
      <c r="N888" s="4"/>
      <c r="O888" s="4"/>
    </row>
    <row r="889" spans="1:15" x14ac:dyDescent="0.15">
      <c r="A889" s="3" t="s">
        <v>1997</v>
      </c>
      <c r="B889" s="4" t="s">
        <v>1998</v>
      </c>
      <c r="C889" t="s">
        <v>1999</v>
      </c>
      <c r="D889" t="s">
        <v>1998</v>
      </c>
      <c r="E889" t="str">
        <f t="shared" si="113"/>
        <v>8965=影</v>
      </c>
      <c r="F889" t="str">
        <f t="shared" si="114"/>
        <v>8965=便</v>
      </c>
      <c r="G889" t="str">
        <f t="shared" si="115"/>
        <v>8965=影</v>
      </c>
      <c r="H889">
        <f t="shared" si="116"/>
        <v>0</v>
      </c>
      <c r="I889">
        <f t="shared" si="117"/>
        <v>1</v>
      </c>
      <c r="J889" t="str">
        <f t="shared" si="118"/>
        <v>6589=影</v>
      </c>
      <c r="K889" t="str">
        <f t="shared" si="119"/>
        <v>6589=便</v>
      </c>
      <c r="L889" t="str">
        <f t="shared" si="120"/>
        <v>6589=影</v>
      </c>
      <c r="M889" s="4"/>
      <c r="N889" s="4"/>
      <c r="O889" s="4"/>
    </row>
    <row r="890" spans="1:15" x14ac:dyDescent="0.15">
      <c r="A890" s="3" t="s">
        <v>2000</v>
      </c>
      <c r="B890" s="4" t="s">
        <v>2001</v>
      </c>
      <c r="C890" t="s">
        <v>2002</v>
      </c>
      <c r="D890" t="s">
        <v>2001</v>
      </c>
      <c r="E890" t="str">
        <f t="shared" si="113"/>
        <v>8966=映</v>
      </c>
      <c r="F890" t="str">
        <f t="shared" si="114"/>
        <v>8966=促</v>
      </c>
      <c r="G890" t="str">
        <f t="shared" si="115"/>
        <v>8966=映</v>
      </c>
      <c r="H890">
        <f t="shared" si="116"/>
        <v>0</v>
      </c>
      <c r="I890">
        <f t="shared" si="117"/>
        <v>1</v>
      </c>
      <c r="J890" t="str">
        <f t="shared" si="118"/>
        <v>6689=映</v>
      </c>
      <c r="K890" t="str">
        <f t="shared" si="119"/>
        <v>6689=促</v>
      </c>
      <c r="L890" t="str">
        <f t="shared" si="120"/>
        <v>6689=映</v>
      </c>
      <c r="M890" s="4"/>
      <c r="N890" s="4"/>
      <c r="O890" s="4"/>
    </row>
    <row r="891" spans="1:15" x14ac:dyDescent="0.15">
      <c r="A891" s="3" t="s">
        <v>2003</v>
      </c>
      <c r="B891" s="4" t="s">
        <v>2004</v>
      </c>
      <c r="C891" t="s">
        <v>2005</v>
      </c>
      <c r="D891" t="s">
        <v>2006</v>
      </c>
      <c r="E891" t="str">
        <f t="shared" si="113"/>
        <v>8967=曳</v>
      </c>
      <c r="F891" t="str">
        <f t="shared" si="114"/>
        <v>8967=俗</v>
      </c>
      <c r="G891" t="str">
        <f t="shared" si="115"/>
        <v>8967=则</v>
      </c>
      <c r="H891">
        <f t="shared" si="116"/>
        <v>0</v>
      </c>
      <c r="I891">
        <f t="shared" si="117"/>
        <v>0</v>
      </c>
      <c r="J891" t="str">
        <f t="shared" si="118"/>
        <v>6789=曳</v>
      </c>
      <c r="K891" t="str">
        <f t="shared" si="119"/>
        <v>6789=俗</v>
      </c>
      <c r="L891" t="str">
        <f t="shared" si="120"/>
        <v>6789=则</v>
      </c>
      <c r="M891" s="4"/>
      <c r="N891" s="4"/>
      <c r="O891" s="4"/>
    </row>
    <row r="892" spans="1:15" x14ac:dyDescent="0.15">
      <c r="A892" s="3" t="s">
        <v>2007</v>
      </c>
      <c r="B892" s="4" t="s">
        <v>2008</v>
      </c>
      <c r="C892" t="s">
        <v>2009</v>
      </c>
      <c r="D892" t="s">
        <v>2010</v>
      </c>
      <c r="E892" t="str">
        <f t="shared" si="113"/>
        <v>8968=栄</v>
      </c>
      <c r="F892" t="str">
        <f t="shared" si="114"/>
        <v>8968=俘</v>
      </c>
      <c r="G892" t="str">
        <f t="shared" si="115"/>
        <v>8968=时</v>
      </c>
      <c r="H892">
        <f t="shared" si="116"/>
        <v>0</v>
      </c>
      <c r="I892">
        <f t="shared" si="117"/>
        <v>0</v>
      </c>
      <c r="J892" t="str">
        <f t="shared" si="118"/>
        <v>6889=栄</v>
      </c>
      <c r="K892" t="str">
        <f t="shared" si="119"/>
        <v>6889=俘</v>
      </c>
      <c r="L892" t="str">
        <f t="shared" si="120"/>
        <v>6889=时</v>
      </c>
      <c r="M892" s="4"/>
      <c r="N892" s="4"/>
      <c r="O892" s="4"/>
    </row>
    <row r="893" spans="1:15" x14ac:dyDescent="0.15">
      <c r="A893" s="3" t="s">
        <v>2011</v>
      </c>
      <c r="B893" s="4" t="s">
        <v>2012</v>
      </c>
      <c r="C893" t="s">
        <v>2013</v>
      </c>
      <c r="D893" t="s">
        <v>2012</v>
      </c>
      <c r="E893" t="str">
        <f t="shared" si="113"/>
        <v>8969=永</v>
      </c>
      <c r="F893" t="str">
        <f t="shared" si="114"/>
        <v>8969=保</v>
      </c>
      <c r="G893" t="str">
        <f t="shared" si="115"/>
        <v>8969=永</v>
      </c>
      <c r="H893">
        <f t="shared" si="116"/>
        <v>0</v>
      </c>
      <c r="I893">
        <f t="shared" si="117"/>
        <v>1</v>
      </c>
      <c r="J893" t="str">
        <f t="shared" si="118"/>
        <v>6989=永</v>
      </c>
      <c r="K893" t="str">
        <f t="shared" si="119"/>
        <v>6989=保</v>
      </c>
      <c r="L893" t="str">
        <f t="shared" si="120"/>
        <v>6989=永</v>
      </c>
      <c r="M893" s="4"/>
      <c r="N893" s="4"/>
      <c r="O893" s="4"/>
    </row>
    <row r="894" spans="1:15" x14ac:dyDescent="0.15">
      <c r="A894" s="3" t="s">
        <v>2014</v>
      </c>
      <c r="B894" s="4" t="s">
        <v>2015</v>
      </c>
      <c r="C894" t="s">
        <v>2016</v>
      </c>
      <c r="D894" t="s">
        <v>2015</v>
      </c>
      <c r="E894" t="str">
        <f t="shared" si="113"/>
        <v>896A=泳</v>
      </c>
      <c r="F894" t="str">
        <f t="shared" si="114"/>
        <v>896A=信</v>
      </c>
      <c r="G894" t="str">
        <f t="shared" si="115"/>
        <v>896A=泳</v>
      </c>
      <c r="H894">
        <f t="shared" si="116"/>
        <v>0</v>
      </c>
      <c r="I894">
        <f t="shared" si="117"/>
        <v>1</v>
      </c>
      <c r="J894" t="str">
        <f t="shared" si="118"/>
        <v>6A89=泳</v>
      </c>
      <c r="K894" t="str">
        <f t="shared" si="119"/>
        <v>6A89=信</v>
      </c>
      <c r="L894" t="str">
        <f t="shared" si="120"/>
        <v>6A89=泳</v>
      </c>
      <c r="M894" s="4"/>
      <c r="N894" s="4"/>
      <c r="O894" s="4"/>
    </row>
    <row r="895" spans="1:15" x14ac:dyDescent="0.15">
      <c r="A895" s="3" t="s">
        <v>2017</v>
      </c>
      <c r="B895" s="4" t="s">
        <v>2018</v>
      </c>
      <c r="C895" t="s">
        <v>2019</v>
      </c>
      <c r="D895" t="s">
        <v>2020</v>
      </c>
      <c r="E895" t="str">
        <f t="shared" si="113"/>
        <v>896B=洩</v>
      </c>
      <c r="F895" t="str">
        <f t="shared" si="114"/>
        <v>896B=俩</v>
      </c>
      <c r="G895" t="str">
        <f t="shared" si="115"/>
        <v>896B=泪</v>
      </c>
      <c r="H895">
        <f t="shared" si="116"/>
        <v>0</v>
      </c>
      <c r="I895">
        <f t="shared" si="117"/>
        <v>0</v>
      </c>
      <c r="J895" t="str">
        <f t="shared" si="118"/>
        <v>6B89=洩</v>
      </c>
      <c r="K895" t="str">
        <f t="shared" si="119"/>
        <v>6B89=俩</v>
      </c>
      <c r="L895" t="str">
        <f t="shared" si="120"/>
        <v>6B89=泪</v>
      </c>
      <c r="M895" s="4"/>
      <c r="N895" s="4"/>
      <c r="O895" s="4"/>
    </row>
    <row r="896" spans="1:15" x14ac:dyDescent="0.15">
      <c r="A896" s="3" t="s">
        <v>2021</v>
      </c>
      <c r="B896" s="4" t="s">
        <v>2022</v>
      </c>
      <c r="C896" t="s">
        <v>2023</v>
      </c>
      <c r="D896" t="s">
        <v>1955</v>
      </c>
      <c r="E896" t="str">
        <f t="shared" si="113"/>
        <v>896C=瑛</v>
      </c>
      <c r="F896" t="str">
        <f t="shared" si="114"/>
        <v>896C=修</v>
      </c>
      <c r="G896" t="str">
        <f t="shared" si="115"/>
        <v>896C=你</v>
      </c>
      <c r="H896">
        <f t="shared" si="116"/>
        <v>0</v>
      </c>
      <c r="I896">
        <f t="shared" si="117"/>
        <v>0</v>
      </c>
      <c r="J896" t="str">
        <f t="shared" si="118"/>
        <v>6C89=瑛</v>
      </c>
      <c r="K896" t="str">
        <f t="shared" si="119"/>
        <v>6C89=修</v>
      </c>
      <c r="L896" t="str">
        <f t="shared" si="120"/>
        <v>6C89=你</v>
      </c>
      <c r="M896" s="4"/>
      <c r="N896" s="4"/>
      <c r="O896" s="4"/>
    </row>
    <row r="897" spans="1:15" x14ac:dyDescent="0.15">
      <c r="A897" s="3" t="s">
        <v>2024</v>
      </c>
      <c r="B897" s="4" t="s">
        <v>2025</v>
      </c>
      <c r="C897" t="s">
        <v>2026</v>
      </c>
      <c r="D897" t="s">
        <v>2027</v>
      </c>
      <c r="E897" t="str">
        <f t="shared" si="113"/>
        <v>896D=盈</v>
      </c>
      <c r="F897" t="str">
        <f t="shared" si="114"/>
        <v>896D=俱</v>
      </c>
      <c r="G897" t="str">
        <f t="shared" si="115"/>
        <v>896D=对</v>
      </c>
      <c r="H897">
        <f t="shared" si="116"/>
        <v>0</v>
      </c>
      <c r="I897">
        <f t="shared" si="117"/>
        <v>0</v>
      </c>
      <c r="J897" t="str">
        <f t="shared" si="118"/>
        <v>6D89=盈</v>
      </c>
      <c r="K897" t="str">
        <f t="shared" si="119"/>
        <v>6D89=俱</v>
      </c>
      <c r="L897" t="str">
        <f t="shared" si="120"/>
        <v>6D89=对</v>
      </c>
      <c r="M897" s="4"/>
      <c r="N897" s="4"/>
      <c r="O897" s="4"/>
    </row>
    <row r="898" spans="1:15" x14ac:dyDescent="0.15">
      <c r="A898" s="3" t="s">
        <v>2028</v>
      </c>
      <c r="B898" s="4" t="s">
        <v>2029</v>
      </c>
      <c r="C898" t="s">
        <v>2030</v>
      </c>
      <c r="D898" t="s">
        <v>2031</v>
      </c>
      <c r="E898" t="str">
        <f t="shared" si="113"/>
        <v>896E=穎</v>
      </c>
      <c r="F898" t="str">
        <f t="shared" si="114"/>
        <v>896E=俺</v>
      </c>
      <c r="G898" t="str">
        <f t="shared" si="115"/>
        <v>896E=爱</v>
      </c>
      <c r="H898">
        <f t="shared" si="116"/>
        <v>0</v>
      </c>
      <c r="I898">
        <f t="shared" si="117"/>
        <v>0</v>
      </c>
      <c r="J898" t="str">
        <f t="shared" si="118"/>
        <v>6E89=穎</v>
      </c>
      <c r="K898" t="str">
        <f t="shared" si="119"/>
        <v>6E89=俺</v>
      </c>
      <c r="L898" t="str">
        <f t="shared" si="120"/>
        <v>6E89=爱</v>
      </c>
      <c r="M898" s="4"/>
      <c r="N898" s="4"/>
      <c r="O898" s="4"/>
    </row>
    <row r="899" spans="1:15" x14ac:dyDescent="0.15">
      <c r="A899" s="3" t="s">
        <v>2032</v>
      </c>
      <c r="B899" s="4" t="s">
        <v>2033</v>
      </c>
      <c r="C899" t="s">
        <v>2034</v>
      </c>
      <c r="D899" t="s">
        <v>1622</v>
      </c>
      <c r="E899" t="str">
        <f t="shared" ref="E899:E962" si="121">A899&amp;"="&amp;B899</f>
        <v>896F=頴</v>
      </c>
      <c r="F899" t="str">
        <f t="shared" ref="F899:F962" si="122">IF(ISBLANK(C899),"",A899&amp;"="&amp;C899)</f>
        <v>896F=倍</v>
      </c>
      <c r="G899" t="str">
        <f t="shared" ref="G899:G962" si="123">IF(ISBLANK(D899),"",A899&amp;"="&amp;D899)</f>
        <v>896F=丰</v>
      </c>
      <c r="H899">
        <f t="shared" ref="H899:H962" si="124">IF(B899=C899,1,0)</f>
        <v>0</v>
      </c>
      <c r="I899">
        <f t="shared" ref="I899:I962" si="125">IF(D899=B899,1,0)</f>
        <v>0</v>
      </c>
      <c r="J899" t="str">
        <f t="shared" si="118"/>
        <v>6F89=頴</v>
      </c>
      <c r="K899" t="str">
        <f t="shared" si="119"/>
        <v>6F89=倍</v>
      </c>
      <c r="L899" t="str">
        <f t="shared" si="120"/>
        <v>6F89=丰</v>
      </c>
      <c r="M899" s="4"/>
      <c r="N899" s="4"/>
      <c r="O899" s="4"/>
    </row>
    <row r="900" spans="1:15" x14ac:dyDescent="0.15">
      <c r="A900" s="3" t="s">
        <v>2035</v>
      </c>
      <c r="B900" s="4" t="s">
        <v>2036</v>
      </c>
      <c r="C900" t="s">
        <v>2037</v>
      </c>
      <c r="D900" t="s">
        <v>2036</v>
      </c>
      <c r="E900" t="str">
        <f t="shared" si="121"/>
        <v>8970=英</v>
      </c>
      <c r="F900" t="str">
        <f t="shared" si="122"/>
        <v>8970=倒</v>
      </c>
      <c r="G900" t="str">
        <f t="shared" si="123"/>
        <v>8970=英</v>
      </c>
      <c r="H900">
        <f t="shared" si="124"/>
        <v>0</v>
      </c>
      <c r="I900">
        <f t="shared" si="125"/>
        <v>1</v>
      </c>
      <c r="J900" t="str">
        <f t="shared" si="118"/>
        <v>7089=英</v>
      </c>
      <c r="K900" t="str">
        <f t="shared" si="119"/>
        <v>7089=倒</v>
      </c>
      <c r="L900" t="str">
        <f t="shared" si="120"/>
        <v>7089=英</v>
      </c>
      <c r="M900" s="4"/>
      <c r="N900" s="4"/>
      <c r="O900" s="4"/>
    </row>
    <row r="901" spans="1:15" x14ac:dyDescent="0.15">
      <c r="A901" s="3" t="s">
        <v>2038</v>
      </c>
      <c r="B901" s="4" t="s">
        <v>2039</v>
      </c>
      <c r="C901" t="s">
        <v>2040</v>
      </c>
      <c r="D901" t="s">
        <v>2041</v>
      </c>
      <c r="E901" t="str">
        <f t="shared" si="121"/>
        <v>8971=衛</v>
      </c>
      <c r="F901" t="str">
        <f t="shared" si="122"/>
        <v>8971=候</v>
      </c>
      <c r="G901" t="str">
        <f t="shared" si="123"/>
        <v>8971=节</v>
      </c>
      <c r="H901">
        <f t="shared" si="124"/>
        <v>0</v>
      </c>
      <c r="I901">
        <f t="shared" si="125"/>
        <v>0</v>
      </c>
      <c r="J901" t="str">
        <f t="shared" si="118"/>
        <v>7189=衛</v>
      </c>
      <c r="K901" t="str">
        <f t="shared" si="119"/>
        <v>7189=候</v>
      </c>
      <c r="L901" t="str">
        <f t="shared" si="120"/>
        <v>7189=节</v>
      </c>
      <c r="M901" s="4"/>
      <c r="N901" s="4"/>
      <c r="O901" s="4"/>
    </row>
    <row r="902" spans="1:15" x14ac:dyDescent="0.15">
      <c r="A902" s="3" t="s">
        <v>2042</v>
      </c>
      <c r="B902" s="4" t="s">
        <v>2043</v>
      </c>
      <c r="C902" t="s">
        <v>2044</v>
      </c>
      <c r="D902" t="s">
        <v>2045</v>
      </c>
      <c r="E902" t="str">
        <f t="shared" si="121"/>
        <v>8972=詠</v>
      </c>
      <c r="F902" t="str">
        <f t="shared" si="122"/>
        <v>8972=借</v>
      </c>
      <c r="G902" t="str">
        <f t="shared" si="123"/>
        <v>8972=关</v>
      </c>
      <c r="H902">
        <f t="shared" si="124"/>
        <v>0</v>
      </c>
      <c r="I902">
        <f t="shared" si="125"/>
        <v>0</v>
      </c>
      <c r="J902" t="str">
        <f t="shared" si="118"/>
        <v>7289=詠</v>
      </c>
      <c r="K902" t="str">
        <f t="shared" si="119"/>
        <v>7289=借</v>
      </c>
      <c r="L902" t="str">
        <f t="shared" si="120"/>
        <v>7289=关</v>
      </c>
      <c r="M902" s="4"/>
      <c r="N902" s="4"/>
      <c r="O902" s="4"/>
    </row>
    <row r="903" spans="1:15" x14ac:dyDescent="0.15">
      <c r="A903" s="3" t="s">
        <v>2046</v>
      </c>
      <c r="B903" s="4" t="s">
        <v>2047</v>
      </c>
      <c r="C903" t="s">
        <v>1956</v>
      </c>
      <c r="D903" t="s">
        <v>2048</v>
      </c>
      <c r="E903" t="str">
        <f t="shared" si="121"/>
        <v>8973=鋭</v>
      </c>
      <c r="F903" t="str">
        <f t="shared" si="122"/>
        <v>8973=值</v>
      </c>
      <c r="G903" t="str">
        <f t="shared" si="123"/>
        <v>8973=彦</v>
      </c>
      <c r="H903">
        <f t="shared" si="124"/>
        <v>0</v>
      </c>
      <c r="I903">
        <f t="shared" si="125"/>
        <v>0</v>
      </c>
      <c r="J903" t="str">
        <f t="shared" si="118"/>
        <v>7389=鋭</v>
      </c>
      <c r="K903" t="str">
        <f t="shared" si="119"/>
        <v>7389=值</v>
      </c>
      <c r="L903" t="str">
        <f t="shared" si="120"/>
        <v>7389=彦</v>
      </c>
      <c r="M903" s="4"/>
      <c r="N903" s="4"/>
      <c r="O903" s="4"/>
    </row>
    <row r="904" spans="1:15" x14ac:dyDescent="0.15">
      <c r="A904" s="3" t="s">
        <v>2049</v>
      </c>
      <c r="B904" s="4" t="s">
        <v>2050</v>
      </c>
      <c r="C904" t="s">
        <v>2051</v>
      </c>
      <c r="D904" t="s">
        <v>2052</v>
      </c>
      <c r="E904" t="str">
        <f t="shared" si="121"/>
        <v>8974=液</v>
      </c>
      <c r="F904" t="str">
        <f t="shared" si="122"/>
        <v>8974=倾</v>
      </c>
      <c r="G904" t="str">
        <f t="shared" si="123"/>
        <v>8974=语</v>
      </c>
      <c r="H904">
        <f t="shared" si="124"/>
        <v>0</v>
      </c>
      <c r="I904">
        <f t="shared" si="125"/>
        <v>0</v>
      </c>
      <c r="J904" t="str">
        <f t="shared" si="118"/>
        <v>7489=液</v>
      </c>
      <c r="K904" t="str">
        <f t="shared" si="119"/>
        <v>7489=倾</v>
      </c>
      <c r="L904" t="str">
        <f t="shared" si="120"/>
        <v>7489=语</v>
      </c>
      <c r="M904" s="4"/>
      <c r="N904" s="4"/>
      <c r="O904" s="4"/>
    </row>
    <row r="905" spans="1:15" x14ac:dyDescent="0.15">
      <c r="A905" s="3" t="s">
        <v>2053</v>
      </c>
      <c r="B905" s="4" t="s">
        <v>2054</v>
      </c>
      <c r="C905" t="s">
        <v>2055</v>
      </c>
      <c r="D905" t="s">
        <v>2054</v>
      </c>
      <c r="E905" t="str">
        <f t="shared" si="121"/>
        <v>8975=疫</v>
      </c>
      <c r="F905" t="str">
        <f t="shared" si="122"/>
        <v>8975=偃</v>
      </c>
      <c r="G905" t="str">
        <f t="shared" si="123"/>
        <v>8975=疫</v>
      </c>
      <c r="H905">
        <f t="shared" si="124"/>
        <v>0</v>
      </c>
      <c r="I905">
        <f t="shared" si="125"/>
        <v>1</v>
      </c>
      <c r="J905" t="str">
        <f t="shared" si="118"/>
        <v>7589=疫</v>
      </c>
      <c r="K905" t="str">
        <f t="shared" si="119"/>
        <v>7589=偃</v>
      </c>
      <c r="L905" t="str">
        <f t="shared" si="120"/>
        <v>7589=疫</v>
      </c>
      <c r="M905" s="4"/>
      <c r="N905" s="4"/>
      <c r="O905" s="4"/>
    </row>
    <row r="906" spans="1:15" x14ac:dyDescent="0.15">
      <c r="A906" s="3" t="s">
        <v>2056</v>
      </c>
      <c r="B906" s="4" t="s">
        <v>2057</v>
      </c>
      <c r="C906" t="s">
        <v>2058</v>
      </c>
      <c r="D906" t="s">
        <v>2057</v>
      </c>
      <c r="E906" t="str">
        <f t="shared" si="121"/>
        <v>8976=益</v>
      </c>
      <c r="F906" t="str">
        <f t="shared" si="122"/>
        <v>8976=假</v>
      </c>
      <c r="G906" t="str">
        <f t="shared" si="123"/>
        <v>8976=益</v>
      </c>
      <c r="H906">
        <f t="shared" si="124"/>
        <v>0</v>
      </c>
      <c r="I906">
        <f t="shared" si="125"/>
        <v>1</v>
      </c>
      <c r="J906" t="str">
        <f t="shared" si="118"/>
        <v>7689=益</v>
      </c>
      <c r="K906" t="str">
        <f t="shared" si="119"/>
        <v>7689=假</v>
      </c>
      <c r="L906" t="str">
        <f t="shared" si="120"/>
        <v>7689=益</v>
      </c>
      <c r="M906" s="4"/>
      <c r="N906" s="4"/>
      <c r="O906" s="4"/>
    </row>
    <row r="907" spans="1:15" x14ac:dyDescent="0.15">
      <c r="A907" s="3" t="s">
        <v>2059</v>
      </c>
      <c r="B907" s="4" t="s">
        <v>2060</v>
      </c>
      <c r="C907" t="s">
        <v>2061</v>
      </c>
      <c r="D907" t="s">
        <v>2062</v>
      </c>
      <c r="E907" t="str">
        <f t="shared" si="121"/>
        <v>8977=駅</v>
      </c>
      <c r="F907" t="str">
        <f t="shared" si="122"/>
        <v>8977=偏</v>
      </c>
      <c r="G907" t="str">
        <f t="shared" si="123"/>
        <v>8977=虽</v>
      </c>
      <c r="H907">
        <f t="shared" si="124"/>
        <v>0</v>
      </c>
      <c r="I907">
        <f t="shared" si="125"/>
        <v>0</v>
      </c>
      <c r="J907" t="str">
        <f t="shared" si="118"/>
        <v>7789=駅</v>
      </c>
      <c r="K907" t="str">
        <f t="shared" si="119"/>
        <v>7789=偏</v>
      </c>
      <c r="L907" t="str">
        <f t="shared" si="120"/>
        <v>7789=虽</v>
      </c>
      <c r="M907" s="4"/>
      <c r="N907" s="4"/>
      <c r="O907" s="4"/>
    </row>
    <row r="908" spans="1:15" x14ac:dyDescent="0.15">
      <c r="A908" s="3" t="s">
        <v>2063</v>
      </c>
      <c r="B908" s="4" t="s">
        <v>2064</v>
      </c>
      <c r="C908" t="s">
        <v>2065</v>
      </c>
      <c r="D908" t="s">
        <v>2064</v>
      </c>
      <c r="E908" t="str">
        <f t="shared" si="121"/>
        <v>8978=悦</v>
      </c>
      <c r="F908" t="str">
        <f t="shared" si="122"/>
        <v>8978=偕</v>
      </c>
      <c r="G908" t="str">
        <f t="shared" si="123"/>
        <v>8978=悦</v>
      </c>
      <c r="H908">
        <f t="shared" si="124"/>
        <v>0</v>
      </c>
      <c r="I908">
        <f t="shared" si="125"/>
        <v>1</v>
      </c>
      <c r="J908" t="str">
        <f t="shared" si="118"/>
        <v>7889=悦</v>
      </c>
      <c r="K908" t="str">
        <f t="shared" si="119"/>
        <v>7889=偕</v>
      </c>
      <c r="L908" t="str">
        <f t="shared" si="120"/>
        <v>7889=悦</v>
      </c>
      <c r="M908" s="4"/>
      <c r="N908" s="4"/>
      <c r="O908" s="4"/>
    </row>
    <row r="909" spans="1:15" x14ac:dyDescent="0.15">
      <c r="A909" s="3" t="s">
        <v>2066</v>
      </c>
      <c r="B909" s="4" t="s">
        <v>2067</v>
      </c>
      <c r="C909" t="s">
        <v>2068</v>
      </c>
      <c r="D909" t="s">
        <v>2069</v>
      </c>
      <c r="E909" t="str">
        <f t="shared" si="121"/>
        <v>8979=謁</v>
      </c>
      <c r="F909" t="str">
        <f t="shared" si="122"/>
        <v>8979=做</v>
      </c>
      <c r="G909" t="str">
        <f t="shared" si="123"/>
        <v>8979=蒂</v>
      </c>
      <c r="H909">
        <f t="shared" si="124"/>
        <v>0</v>
      </c>
      <c r="I909">
        <f t="shared" si="125"/>
        <v>0</v>
      </c>
      <c r="J909" t="str">
        <f t="shared" si="118"/>
        <v>7989=謁</v>
      </c>
      <c r="K909" t="str">
        <f t="shared" si="119"/>
        <v>7989=做</v>
      </c>
      <c r="L909" t="str">
        <f t="shared" si="120"/>
        <v>7989=蒂</v>
      </c>
      <c r="M909" s="4"/>
      <c r="N909" s="4"/>
      <c r="O909" s="4"/>
    </row>
    <row r="910" spans="1:15" x14ac:dyDescent="0.15">
      <c r="A910" s="3" t="s">
        <v>2070</v>
      </c>
      <c r="B910" s="4" t="s">
        <v>2071</v>
      </c>
      <c r="C910" t="s">
        <v>2072</v>
      </c>
      <c r="D910" t="s">
        <v>2071</v>
      </c>
      <c r="E910" t="str">
        <f t="shared" si="121"/>
        <v>897A=越</v>
      </c>
      <c r="F910" t="str">
        <f t="shared" si="122"/>
        <v>897A=停</v>
      </c>
      <c r="G910" t="str">
        <f t="shared" si="123"/>
        <v>897A=越</v>
      </c>
      <c r="H910">
        <f t="shared" si="124"/>
        <v>0</v>
      </c>
      <c r="I910">
        <f t="shared" si="125"/>
        <v>1</v>
      </c>
      <c r="J910" t="str">
        <f t="shared" si="118"/>
        <v>7A89=越</v>
      </c>
      <c r="K910" t="str">
        <f t="shared" si="119"/>
        <v>7A89=停</v>
      </c>
      <c r="L910" t="str">
        <f t="shared" si="120"/>
        <v>7A89=越</v>
      </c>
      <c r="M910" s="4"/>
      <c r="N910" s="4"/>
      <c r="O910" s="4"/>
    </row>
    <row r="911" spans="1:15" x14ac:dyDescent="0.15">
      <c r="A911" s="3" t="s">
        <v>2073</v>
      </c>
      <c r="B911" s="4" t="s">
        <v>2074</v>
      </c>
      <c r="C911" t="s">
        <v>2075</v>
      </c>
      <c r="D911" t="s">
        <v>2076</v>
      </c>
      <c r="E911" t="str">
        <f t="shared" si="121"/>
        <v>897B=閲</v>
      </c>
      <c r="F911" t="str">
        <f t="shared" si="122"/>
        <v>897B=健</v>
      </c>
      <c r="G911" t="str">
        <f t="shared" si="123"/>
        <v>897B=橙</v>
      </c>
      <c r="H911">
        <f t="shared" si="124"/>
        <v>0</v>
      </c>
      <c r="I911">
        <f t="shared" si="125"/>
        <v>0</v>
      </c>
      <c r="J911" t="str">
        <f t="shared" si="118"/>
        <v>7B89=閲</v>
      </c>
      <c r="K911" t="str">
        <f t="shared" si="119"/>
        <v>7B89=健</v>
      </c>
      <c r="L911" t="str">
        <f t="shared" si="120"/>
        <v>7B89=橙</v>
      </c>
      <c r="M911" s="4"/>
      <c r="N911" s="4"/>
      <c r="O911" s="4"/>
    </row>
    <row r="912" spans="1:15" x14ac:dyDescent="0.15">
      <c r="A912" s="3" t="s">
        <v>2077</v>
      </c>
      <c r="B912" s="4" t="s">
        <v>2078</v>
      </c>
      <c r="C912" t="s">
        <v>2079</v>
      </c>
      <c r="D912" t="s">
        <v>2080</v>
      </c>
      <c r="E912" t="str">
        <f t="shared" si="121"/>
        <v>897C=榎</v>
      </c>
      <c r="F912" t="str">
        <f t="shared" si="122"/>
        <v>897C=偶</v>
      </c>
      <c r="G912" t="str">
        <f t="shared" si="123"/>
        <v>897C=马</v>
      </c>
      <c r="H912">
        <f t="shared" si="124"/>
        <v>0</v>
      </c>
      <c r="I912">
        <f t="shared" si="125"/>
        <v>0</v>
      </c>
      <c r="J912" t="str">
        <f t="shared" si="118"/>
        <v>7C89=榎</v>
      </c>
      <c r="K912" t="str">
        <f t="shared" si="119"/>
        <v>7C89=偶</v>
      </c>
      <c r="L912" t="str">
        <f t="shared" si="120"/>
        <v>7C89=马</v>
      </c>
      <c r="M912" s="4"/>
      <c r="N912" s="4"/>
      <c r="O912" s="4"/>
    </row>
    <row r="913" spans="1:15" x14ac:dyDescent="0.15">
      <c r="A913" s="3" t="s">
        <v>2081</v>
      </c>
      <c r="B913" s="4" t="s">
        <v>2082</v>
      </c>
      <c r="C913" t="s">
        <v>2083</v>
      </c>
      <c r="D913" t="s">
        <v>2084</v>
      </c>
      <c r="E913" t="str">
        <f t="shared" si="121"/>
        <v>897D=厭</v>
      </c>
      <c r="F913" t="str">
        <f t="shared" si="122"/>
        <v>897D=偷</v>
      </c>
      <c r="G913" t="str">
        <f t="shared" si="123"/>
        <v>897D=铃</v>
      </c>
      <c r="H913">
        <f t="shared" si="124"/>
        <v>0</v>
      </c>
      <c r="I913">
        <f t="shared" si="125"/>
        <v>0</v>
      </c>
      <c r="J913" t="str">
        <f t="shared" si="118"/>
        <v>7D89=厭</v>
      </c>
      <c r="K913" t="str">
        <f t="shared" si="119"/>
        <v>7D89=偷</v>
      </c>
      <c r="L913" t="str">
        <f t="shared" si="120"/>
        <v>7D89=铃</v>
      </c>
      <c r="M913" s="4"/>
      <c r="N913" s="4"/>
      <c r="O913" s="4"/>
    </row>
    <row r="914" spans="1:15" x14ac:dyDescent="0.15">
      <c r="A914" s="3" t="s">
        <v>2085</v>
      </c>
      <c r="B914" s="4" t="s">
        <v>2086</v>
      </c>
      <c r="C914" t="s">
        <v>2087</v>
      </c>
      <c r="D914" t="s">
        <v>2088</v>
      </c>
      <c r="E914" t="str">
        <f t="shared" si="121"/>
        <v>897E=円</v>
      </c>
      <c r="F914" t="str">
        <f t="shared" si="122"/>
        <v>897E=傍</v>
      </c>
      <c r="G914" t="str">
        <f t="shared" si="123"/>
        <v>897E=纤</v>
      </c>
      <c r="H914">
        <f t="shared" si="124"/>
        <v>0</v>
      </c>
      <c r="I914">
        <f t="shared" si="125"/>
        <v>0</v>
      </c>
      <c r="J914" t="str">
        <f t="shared" si="118"/>
        <v>7E89=円</v>
      </c>
      <c r="K914" t="str">
        <f t="shared" si="119"/>
        <v>7E89=傍</v>
      </c>
      <c r="L914" t="str">
        <f t="shared" si="120"/>
        <v>7E89=纤</v>
      </c>
      <c r="M914" s="4"/>
      <c r="N914" s="4"/>
      <c r="O914" s="4"/>
    </row>
    <row r="915" spans="1:15" x14ac:dyDescent="0.15">
      <c r="A915" s="3" t="s">
        <v>2089</v>
      </c>
      <c r="B915" s="4" t="s">
        <v>2090</v>
      </c>
      <c r="C915" t="s">
        <v>2091</v>
      </c>
      <c r="D915" t="s">
        <v>2092</v>
      </c>
      <c r="E915" t="str">
        <f t="shared" si="121"/>
        <v>8980=園</v>
      </c>
      <c r="F915" t="str">
        <f t="shared" si="122"/>
        <v>8980=储</v>
      </c>
      <c r="G915" t="str">
        <f t="shared" si="123"/>
        <v>8980=维</v>
      </c>
      <c r="H915">
        <f t="shared" si="124"/>
        <v>0</v>
      </c>
      <c r="I915">
        <f t="shared" si="125"/>
        <v>0</v>
      </c>
      <c r="J915" t="str">
        <f t="shared" si="118"/>
        <v>8089=園</v>
      </c>
      <c r="K915" t="str">
        <f t="shared" si="119"/>
        <v>8089=储</v>
      </c>
      <c r="L915" t="str">
        <f t="shared" si="120"/>
        <v>8089=维</v>
      </c>
      <c r="M915" s="4"/>
      <c r="N915" s="4"/>
      <c r="O915" s="4"/>
    </row>
    <row r="916" spans="1:15" x14ac:dyDescent="0.15">
      <c r="A916" s="3" t="s">
        <v>2093</v>
      </c>
      <c r="B916" s="4" t="s">
        <v>2094</v>
      </c>
      <c r="C916" t="s">
        <v>2095</v>
      </c>
      <c r="D916" t="s">
        <v>2096</v>
      </c>
      <c r="E916" t="str">
        <f t="shared" si="121"/>
        <v>8981=堰</v>
      </c>
      <c r="F916" t="str">
        <f t="shared" si="122"/>
        <v>8981=傲</v>
      </c>
      <c r="G916" t="str">
        <f t="shared" si="123"/>
        <v>8981=减</v>
      </c>
      <c r="H916">
        <f t="shared" si="124"/>
        <v>0</v>
      </c>
      <c r="I916">
        <f t="shared" si="125"/>
        <v>0</v>
      </c>
      <c r="J916" t="str">
        <f t="shared" si="118"/>
        <v>8189=堰</v>
      </c>
      <c r="K916" t="str">
        <f t="shared" si="119"/>
        <v>8189=傲</v>
      </c>
      <c r="L916" t="str">
        <f t="shared" si="120"/>
        <v>8189=减</v>
      </c>
      <c r="M916" s="4"/>
      <c r="N916" s="4"/>
      <c r="O916" s="4"/>
    </row>
    <row r="917" spans="1:15" x14ac:dyDescent="0.15">
      <c r="A917" s="3" t="s">
        <v>2097</v>
      </c>
      <c r="B917" s="4" t="s">
        <v>2098</v>
      </c>
      <c r="C917" t="s">
        <v>2099</v>
      </c>
      <c r="D917" t="s">
        <v>2100</v>
      </c>
      <c r="E917" t="str">
        <f t="shared" si="121"/>
        <v>8982=奄</v>
      </c>
      <c r="F917" t="str">
        <f t="shared" si="122"/>
        <v>8982=傻</v>
      </c>
      <c r="G917" t="str">
        <f t="shared" si="123"/>
        <v>8982=帮</v>
      </c>
      <c r="H917">
        <f t="shared" si="124"/>
        <v>0</v>
      </c>
      <c r="I917">
        <f t="shared" si="125"/>
        <v>0</v>
      </c>
      <c r="J917" t="str">
        <f t="shared" si="118"/>
        <v>8289=奄</v>
      </c>
      <c r="K917" t="str">
        <f t="shared" si="119"/>
        <v>8289=傻</v>
      </c>
      <c r="L917" t="str">
        <f t="shared" si="120"/>
        <v>8289=帮</v>
      </c>
      <c r="M917" s="4"/>
      <c r="N917" s="4"/>
      <c r="O917" s="4"/>
    </row>
    <row r="918" spans="1:15" x14ac:dyDescent="0.15">
      <c r="A918" s="3" t="s">
        <v>2101</v>
      </c>
      <c r="B918" s="4" t="s">
        <v>2102</v>
      </c>
      <c r="C918" t="s">
        <v>2103</v>
      </c>
      <c r="D918" t="s">
        <v>2102</v>
      </c>
      <c r="E918" t="str">
        <f t="shared" si="121"/>
        <v>8983=宴</v>
      </c>
      <c r="F918" t="str">
        <f t="shared" si="122"/>
        <v>8983=像</v>
      </c>
      <c r="G918" t="str">
        <f t="shared" si="123"/>
        <v>8983=宴</v>
      </c>
      <c r="H918">
        <f t="shared" si="124"/>
        <v>0</v>
      </c>
      <c r="I918">
        <f t="shared" si="125"/>
        <v>1</v>
      </c>
      <c r="J918" t="str">
        <f t="shared" si="118"/>
        <v>8389=宴</v>
      </c>
      <c r="K918" t="str">
        <f t="shared" si="119"/>
        <v>8389=像</v>
      </c>
      <c r="L918" t="str">
        <f t="shared" si="120"/>
        <v>8389=宴</v>
      </c>
      <c r="M918" s="4"/>
      <c r="N918" s="4"/>
      <c r="O918" s="4"/>
    </row>
    <row r="919" spans="1:15" x14ac:dyDescent="0.15">
      <c r="A919" s="3" t="s">
        <v>2104</v>
      </c>
      <c r="B919" s="4" t="s">
        <v>2105</v>
      </c>
      <c r="C919" t="s">
        <v>2106</v>
      </c>
      <c r="D919" t="s">
        <v>2105</v>
      </c>
      <c r="E919" t="str">
        <f t="shared" si="121"/>
        <v>8984=延</v>
      </c>
      <c r="F919" t="str">
        <f t="shared" si="122"/>
        <v>8984=僕</v>
      </c>
      <c r="G919" t="str">
        <f t="shared" si="123"/>
        <v>8984=延</v>
      </c>
      <c r="H919">
        <f t="shared" si="124"/>
        <v>0</v>
      </c>
      <c r="I919">
        <f t="shared" si="125"/>
        <v>1</v>
      </c>
      <c r="J919" t="str">
        <f t="shared" si="118"/>
        <v>8489=延</v>
      </c>
      <c r="K919" t="str">
        <f t="shared" si="119"/>
        <v>8489=僕</v>
      </c>
      <c r="L919" t="str">
        <f t="shared" si="120"/>
        <v>8489=延</v>
      </c>
      <c r="M919" s="4"/>
      <c r="N919" s="4"/>
      <c r="O919" s="4"/>
    </row>
    <row r="920" spans="1:15" x14ac:dyDescent="0.15">
      <c r="A920" s="3" t="s">
        <v>2107</v>
      </c>
      <c r="B920" s="4" t="s">
        <v>2108</v>
      </c>
      <c r="C920" t="s">
        <v>2109</v>
      </c>
      <c r="D920" t="s">
        <v>2108</v>
      </c>
      <c r="E920" t="str">
        <f t="shared" si="121"/>
        <v>8985=怨</v>
      </c>
      <c r="F920" t="str">
        <f t="shared" si="122"/>
        <v>8985=儿</v>
      </c>
      <c r="G920" t="str">
        <f t="shared" si="123"/>
        <v>8985=怨</v>
      </c>
      <c r="H920">
        <f t="shared" si="124"/>
        <v>0</v>
      </c>
      <c r="I920">
        <f t="shared" si="125"/>
        <v>1</v>
      </c>
      <c r="J920" t="str">
        <f t="shared" si="118"/>
        <v>8589=怨</v>
      </c>
      <c r="K920" t="str">
        <f t="shared" si="119"/>
        <v>8589=儿</v>
      </c>
      <c r="L920" t="str">
        <f t="shared" si="120"/>
        <v>8589=怨</v>
      </c>
      <c r="M920" s="4"/>
      <c r="N920" s="4"/>
      <c r="O920" s="4"/>
    </row>
    <row r="921" spans="1:15" x14ac:dyDescent="0.15">
      <c r="A921" s="3" t="s">
        <v>2110</v>
      </c>
      <c r="B921" s="4" t="s">
        <v>2111</v>
      </c>
      <c r="C921" t="s">
        <v>1827</v>
      </c>
      <c r="D921" t="s">
        <v>2030</v>
      </c>
      <c r="E921" t="str">
        <f t="shared" si="121"/>
        <v>8986=掩</v>
      </c>
      <c r="F921" t="str">
        <f t="shared" si="122"/>
        <v>8986=允</v>
      </c>
      <c r="G921" t="str">
        <f t="shared" si="123"/>
        <v>8986=俺</v>
      </c>
      <c r="H921">
        <f t="shared" si="124"/>
        <v>0</v>
      </c>
      <c r="I921">
        <f t="shared" si="125"/>
        <v>0</v>
      </c>
      <c r="J921" t="str">
        <f t="shared" si="118"/>
        <v>8689=掩</v>
      </c>
      <c r="K921" t="str">
        <f t="shared" si="119"/>
        <v>8689=允</v>
      </c>
      <c r="L921" t="str">
        <f t="shared" si="120"/>
        <v>8689=俺</v>
      </c>
      <c r="M921" s="4"/>
      <c r="N921" s="4"/>
      <c r="O921" s="4"/>
    </row>
    <row r="922" spans="1:15" x14ac:dyDescent="0.15">
      <c r="A922" s="3" t="s">
        <v>2112</v>
      </c>
      <c r="B922" s="4" t="s">
        <v>2113</v>
      </c>
      <c r="C922" t="s">
        <v>2114</v>
      </c>
      <c r="D922" t="s">
        <v>2113</v>
      </c>
      <c r="E922" t="str">
        <f t="shared" si="121"/>
        <v>8987=援</v>
      </c>
      <c r="F922" t="str">
        <f t="shared" si="122"/>
        <v>8987=元</v>
      </c>
      <c r="G922" t="str">
        <f t="shared" si="123"/>
        <v>8987=援</v>
      </c>
      <c r="H922">
        <f t="shared" si="124"/>
        <v>0</v>
      </c>
      <c r="I922">
        <f t="shared" si="125"/>
        <v>1</v>
      </c>
      <c r="J922" t="str">
        <f t="shared" si="118"/>
        <v>8789=援</v>
      </c>
      <c r="K922" t="str">
        <f t="shared" si="119"/>
        <v>8789=元</v>
      </c>
      <c r="L922" t="str">
        <f t="shared" si="120"/>
        <v>8789=援</v>
      </c>
      <c r="M922" s="4"/>
      <c r="N922" s="4"/>
      <c r="O922" s="4"/>
    </row>
    <row r="923" spans="1:15" x14ac:dyDescent="0.15">
      <c r="A923" s="3" t="s">
        <v>2115</v>
      </c>
      <c r="B923" s="4" t="s">
        <v>2116</v>
      </c>
      <c r="C923" t="s">
        <v>2117</v>
      </c>
      <c r="D923" t="s">
        <v>2116</v>
      </c>
      <c r="E923" t="str">
        <f t="shared" si="121"/>
        <v>8988=沿</v>
      </c>
      <c r="F923" t="str">
        <f t="shared" si="122"/>
        <v>8988=充</v>
      </c>
      <c r="G923" t="str">
        <f t="shared" si="123"/>
        <v>8988=沿</v>
      </c>
      <c r="H923">
        <f t="shared" si="124"/>
        <v>0</v>
      </c>
      <c r="I923">
        <f t="shared" si="125"/>
        <v>1</v>
      </c>
      <c r="J923" t="str">
        <f t="shared" si="118"/>
        <v>8889=沿</v>
      </c>
      <c r="K923" t="str">
        <f t="shared" si="119"/>
        <v>8889=充</v>
      </c>
      <c r="L923" t="str">
        <f t="shared" si="120"/>
        <v>8889=沿</v>
      </c>
      <c r="M923" s="4"/>
      <c r="N923" s="4"/>
      <c r="O923" s="4"/>
    </row>
    <row r="924" spans="1:15" x14ac:dyDescent="0.15">
      <c r="A924" s="3" t="s">
        <v>2118</v>
      </c>
      <c r="B924" s="4" t="s">
        <v>2119</v>
      </c>
      <c r="C924" t="s">
        <v>2120</v>
      </c>
      <c r="D924" t="s">
        <v>2121</v>
      </c>
      <c r="E924" t="str">
        <f t="shared" si="121"/>
        <v>8989=演</v>
      </c>
      <c r="F924" t="str">
        <f t="shared" si="122"/>
        <v>8989=兆</v>
      </c>
      <c r="G924" t="str">
        <f t="shared" si="123"/>
        <v>8989=欢</v>
      </c>
      <c r="H924">
        <f t="shared" si="124"/>
        <v>0</v>
      </c>
      <c r="I924">
        <f t="shared" si="125"/>
        <v>0</v>
      </c>
      <c r="J924" t="str">
        <f t="shared" si="118"/>
        <v>8989=演</v>
      </c>
      <c r="K924" t="str">
        <f t="shared" si="119"/>
        <v>8989=兆</v>
      </c>
      <c r="L924" t="str">
        <f t="shared" si="120"/>
        <v>8989=欢</v>
      </c>
      <c r="M924" s="4"/>
      <c r="N924" s="4"/>
      <c r="O924" s="4"/>
    </row>
    <row r="925" spans="1:15" x14ac:dyDescent="0.15">
      <c r="A925" s="3" t="s">
        <v>2122</v>
      </c>
      <c r="B925" s="4" t="s">
        <v>2123</v>
      </c>
      <c r="C925" t="s">
        <v>2124</v>
      </c>
      <c r="D925" t="s">
        <v>2123</v>
      </c>
      <c r="E925" t="str">
        <f t="shared" si="121"/>
        <v>898A=炎</v>
      </c>
      <c r="F925" t="str">
        <f t="shared" si="122"/>
        <v>898A=先</v>
      </c>
      <c r="G925" t="str">
        <f t="shared" si="123"/>
        <v>898A=炎</v>
      </c>
      <c r="H925">
        <f t="shared" si="124"/>
        <v>0</v>
      </c>
      <c r="I925">
        <f t="shared" si="125"/>
        <v>1</v>
      </c>
      <c r="J925" t="str">
        <f t="shared" si="118"/>
        <v>8A89=炎</v>
      </c>
      <c r="K925" t="str">
        <f t="shared" si="119"/>
        <v>8A89=先</v>
      </c>
      <c r="L925" t="str">
        <f t="shared" si="120"/>
        <v>8A89=炎</v>
      </c>
      <c r="M925" s="4"/>
      <c r="N925" s="4"/>
      <c r="O925" s="4"/>
    </row>
    <row r="926" spans="1:15" x14ac:dyDescent="0.15">
      <c r="A926" s="3" t="s">
        <v>2125</v>
      </c>
      <c r="B926" s="4" t="s">
        <v>2126</v>
      </c>
      <c r="C926" t="s">
        <v>2127</v>
      </c>
      <c r="D926" t="s">
        <v>2128</v>
      </c>
      <c r="E926" t="str">
        <f t="shared" si="121"/>
        <v>898B=焔</v>
      </c>
      <c r="F926" t="str">
        <f t="shared" si="122"/>
        <v>898B=光</v>
      </c>
      <c r="G926" t="str">
        <f t="shared" si="123"/>
        <v>898B=腌</v>
      </c>
      <c r="H926">
        <f t="shared" si="124"/>
        <v>0</v>
      </c>
      <c r="I926">
        <f t="shared" si="125"/>
        <v>0</v>
      </c>
      <c r="J926" t="str">
        <f t="shared" si="118"/>
        <v>8B89=焔</v>
      </c>
      <c r="K926" t="str">
        <f t="shared" si="119"/>
        <v>8B89=光</v>
      </c>
      <c r="L926" t="str">
        <f t="shared" si="120"/>
        <v>8B89=腌</v>
      </c>
      <c r="M926" s="4"/>
      <c r="N926" s="4"/>
      <c r="O926" s="4"/>
    </row>
    <row r="927" spans="1:15" x14ac:dyDescent="0.15">
      <c r="A927" s="3" t="s">
        <v>2129</v>
      </c>
      <c r="B927" s="4" t="s">
        <v>2130</v>
      </c>
      <c r="C927" t="s">
        <v>2131</v>
      </c>
      <c r="D927" t="s">
        <v>2132</v>
      </c>
      <c r="E927" t="str">
        <f t="shared" si="121"/>
        <v>898C=煙</v>
      </c>
      <c r="F927" t="str">
        <f t="shared" si="122"/>
        <v>898C=克</v>
      </c>
      <c r="G927" t="str">
        <f t="shared" si="123"/>
        <v>898C=沛</v>
      </c>
      <c r="H927">
        <f t="shared" si="124"/>
        <v>0</v>
      </c>
      <c r="I927">
        <f t="shared" si="125"/>
        <v>0</v>
      </c>
      <c r="J927" t="str">
        <f t="shared" si="118"/>
        <v>8C89=煙</v>
      </c>
      <c r="K927" t="str">
        <f t="shared" si="119"/>
        <v>8C89=克</v>
      </c>
      <c r="L927" t="str">
        <f t="shared" si="120"/>
        <v>8C89=沛</v>
      </c>
      <c r="M927" s="4"/>
      <c r="N927" s="4"/>
      <c r="O927" s="4"/>
    </row>
    <row r="928" spans="1:15" x14ac:dyDescent="0.15">
      <c r="A928" s="3" t="s">
        <v>2133</v>
      </c>
      <c r="B928" s="4" t="s">
        <v>2134</v>
      </c>
      <c r="C928" t="s">
        <v>2135</v>
      </c>
      <c r="D928" t="s">
        <v>2136</v>
      </c>
      <c r="E928" t="str">
        <f t="shared" si="121"/>
        <v>898D=燕</v>
      </c>
      <c r="F928" t="str">
        <f t="shared" si="122"/>
        <v>898D=免</v>
      </c>
      <c r="G928" t="str">
        <f t="shared" si="123"/>
        <v>898D=孩</v>
      </c>
      <c r="H928">
        <f t="shared" si="124"/>
        <v>0</v>
      </c>
      <c r="I928">
        <f t="shared" si="125"/>
        <v>0</v>
      </c>
      <c r="J928" t="str">
        <f t="shared" si="118"/>
        <v>8D89=燕</v>
      </c>
      <c r="K928" t="str">
        <f t="shared" si="119"/>
        <v>8D89=免</v>
      </c>
      <c r="L928" t="str">
        <f t="shared" si="120"/>
        <v>8D89=孩</v>
      </c>
      <c r="M928" s="4"/>
      <c r="N928" s="4"/>
      <c r="O928" s="4"/>
    </row>
    <row r="929" spans="1:15" x14ac:dyDescent="0.15">
      <c r="A929" s="3" t="s">
        <v>2137</v>
      </c>
      <c r="B929" s="4" t="s">
        <v>2138</v>
      </c>
      <c r="C929" t="s">
        <v>1705</v>
      </c>
      <c r="D929" t="s">
        <v>2139</v>
      </c>
      <c r="E929" t="str">
        <f t="shared" si="121"/>
        <v>898E=猿</v>
      </c>
      <c r="F929" t="str">
        <f t="shared" si="122"/>
        <v>898E=兔</v>
      </c>
      <c r="G929" t="str">
        <f t="shared" si="123"/>
        <v>898E=过</v>
      </c>
      <c r="H929">
        <f t="shared" si="124"/>
        <v>0</v>
      </c>
      <c r="I929">
        <f t="shared" si="125"/>
        <v>0</v>
      </c>
      <c r="J929" t="str">
        <f t="shared" ref="J929:J992" si="126">MID(A929,3,2)&amp;MID(A929,1,2)&amp;"="&amp;B929</f>
        <v>8E89=猿</v>
      </c>
      <c r="K929" t="str">
        <f t="shared" ref="K929:K992" si="127">IF(ISBLANK(C929),"",MID(A929,3,2)&amp;MID(A929,1,2)&amp;"="&amp;C929)</f>
        <v>8E89=兔</v>
      </c>
      <c r="L929" t="str">
        <f t="shared" ref="L929:L992" si="128">IF(ISBLANK(D929),"",MID(A929,3,2)&amp;MID(A929,1,2)&amp;"="&amp;D929)</f>
        <v>8E89=过</v>
      </c>
      <c r="M929" s="4"/>
      <c r="N929" s="4"/>
      <c r="O929" s="4"/>
    </row>
    <row r="930" spans="1:15" x14ac:dyDescent="0.15">
      <c r="A930" s="3" t="s">
        <v>2140</v>
      </c>
      <c r="B930" s="4" t="s">
        <v>2141</v>
      </c>
      <c r="C930" t="s">
        <v>2142</v>
      </c>
      <c r="D930" t="s">
        <v>2143</v>
      </c>
      <c r="E930" t="str">
        <f t="shared" si="121"/>
        <v>898F=縁</v>
      </c>
      <c r="F930" t="str">
        <f t="shared" si="122"/>
        <v>898F=入</v>
      </c>
      <c r="G930" t="str">
        <f t="shared" si="123"/>
        <v>898F=轻</v>
      </c>
      <c r="H930">
        <f t="shared" si="124"/>
        <v>0</v>
      </c>
      <c r="I930">
        <f t="shared" si="125"/>
        <v>0</v>
      </c>
      <c r="J930" t="str">
        <f t="shared" si="126"/>
        <v>8F89=縁</v>
      </c>
      <c r="K930" t="str">
        <f t="shared" si="127"/>
        <v>8F89=入</v>
      </c>
      <c r="L930" t="str">
        <f t="shared" si="128"/>
        <v>8F89=轻</v>
      </c>
      <c r="M930" s="4"/>
      <c r="N930" s="4"/>
      <c r="O930" s="4"/>
    </row>
    <row r="931" spans="1:15" x14ac:dyDescent="0.15">
      <c r="A931" s="3" t="s">
        <v>2144</v>
      </c>
      <c r="B931" s="4" t="s">
        <v>2145</v>
      </c>
      <c r="C931" t="s">
        <v>2146</v>
      </c>
      <c r="D931" t="s">
        <v>2147</v>
      </c>
      <c r="E931" t="str">
        <f t="shared" si="121"/>
        <v>8990=艶</v>
      </c>
      <c r="F931" t="str">
        <f t="shared" si="122"/>
        <v>8990=全</v>
      </c>
      <c r="G931" t="str">
        <f t="shared" si="123"/>
        <v>8990=笋</v>
      </c>
      <c r="H931">
        <f t="shared" si="124"/>
        <v>0</v>
      </c>
      <c r="I931">
        <f t="shared" si="125"/>
        <v>0</v>
      </c>
      <c r="J931" t="str">
        <f t="shared" si="126"/>
        <v>9089=艶</v>
      </c>
      <c r="K931" t="str">
        <f t="shared" si="127"/>
        <v>9089=全</v>
      </c>
      <c r="L931" t="str">
        <f t="shared" si="128"/>
        <v>9089=笋</v>
      </c>
      <c r="M931" s="4"/>
      <c r="N931" s="4"/>
      <c r="O931" s="4"/>
    </row>
    <row r="932" spans="1:15" x14ac:dyDescent="0.15">
      <c r="A932" s="3" t="s">
        <v>2148</v>
      </c>
      <c r="B932" s="4" t="s">
        <v>2149</v>
      </c>
      <c r="C932" t="s">
        <v>2150</v>
      </c>
      <c r="D932" t="s">
        <v>2151</v>
      </c>
      <c r="E932" t="str">
        <f t="shared" si="121"/>
        <v>8991=苑</v>
      </c>
      <c r="F932" t="str">
        <f t="shared" si="122"/>
        <v>8991=八</v>
      </c>
      <c r="G932" t="str">
        <f t="shared" si="123"/>
        <v>8991=开</v>
      </c>
      <c r="H932">
        <f t="shared" si="124"/>
        <v>0</v>
      </c>
      <c r="I932">
        <f t="shared" si="125"/>
        <v>0</v>
      </c>
      <c r="J932" t="str">
        <f t="shared" si="126"/>
        <v>9189=苑</v>
      </c>
      <c r="K932" t="str">
        <f t="shared" si="127"/>
        <v>9189=八</v>
      </c>
      <c r="L932" t="str">
        <f t="shared" si="128"/>
        <v>9189=开</v>
      </c>
      <c r="M932" s="4"/>
      <c r="N932" s="4"/>
      <c r="O932" s="4"/>
    </row>
    <row r="933" spans="1:15" x14ac:dyDescent="0.15">
      <c r="A933" s="3" t="s">
        <v>2152</v>
      </c>
      <c r="B933" s="4" t="s">
        <v>2153</v>
      </c>
      <c r="C933" t="s">
        <v>2154</v>
      </c>
      <c r="D933" t="s">
        <v>2155</v>
      </c>
      <c r="E933" t="str">
        <f t="shared" si="121"/>
        <v>8992=薗</v>
      </c>
      <c r="F933" t="str">
        <f t="shared" si="122"/>
        <v>8992=公</v>
      </c>
      <c r="G933" t="str">
        <f t="shared" si="123"/>
        <v>8992=桌</v>
      </c>
      <c r="H933">
        <f t="shared" si="124"/>
        <v>0</v>
      </c>
      <c r="I933">
        <f t="shared" si="125"/>
        <v>0</v>
      </c>
      <c r="J933" t="str">
        <f t="shared" si="126"/>
        <v>9289=薗</v>
      </c>
      <c r="K933" t="str">
        <f t="shared" si="127"/>
        <v>9289=公</v>
      </c>
      <c r="L933" t="str">
        <f t="shared" si="128"/>
        <v>9289=桌</v>
      </c>
      <c r="M933" s="4"/>
      <c r="N933" s="4"/>
      <c r="O933" s="4"/>
    </row>
    <row r="934" spans="1:15" x14ac:dyDescent="0.15">
      <c r="A934" s="3" t="s">
        <v>2156</v>
      </c>
      <c r="B934" s="4" t="s">
        <v>2157</v>
      </c>
      <c r="C934" t="s">
        <v>2158</v>
      </c>
      <c r="D934" t="s">
        <v>2159</v>
      </c>
      <c r="E934" t="str">
        <f t="shared" si="121"/>
        <v>8993=遠</v>
      </c>
      <c r="F934" t="str">
        <f t="shared" si="122"/>
        <v>8993=六</v>
      </c>
      <c r="G934" t="str">
        <f t="shared" si="123"/>
        <v>8993=怀</v>
      </c>
      <c r="H934">
        <f t="shared" si="124"/>
        <v>0</v>
      </c>
      <c r="I934">
        <f t="shared" si="125"/>
        <v>0</v>
      </c>
      <c r="J934" t="str">
        <f t="shared" si="126"/>
        <v>9389=遠</v>
      </c>
      <c r="K934" t="str">
        <f t="shared" si="127"/>
        <v>9389=六</v>
      </c>
      <c r="L934" t="str">
        <f t="shared" si="128"/>
        <v>9389=怀</v>
      </c>
      <c r="M934" s="4"/>
      <c r="N934" s="4"/>
      <c r="O934" s="4"/>
    </row>
    <row r="935" spans="1:15" x14ac:dyDescent="0.15">
      <c r="A935" s="3" t="s">
        <v>2160</v>
      </c>
      <c r="B935" s="4" t="s">
        <v>2161</v>
      </c>
      <c r="C935" t="s">
        <v>2162</v>
      </c>
      <c r="D935" t="s">
        <v>1894</v>
      </c>
      <c r="E935" t="str">
        <f t="shared" si="121"/>
        <v>8994=鉛</v>
      </c>
      <c r="F935" t="str">
        <f t="shared" si="122"/>
        <v>8994=兰</v>
      </c>
      <c r="G935" t="str">
        <f t="shared" si="123"/>
        <v>8994=传</v>
      </c>
      <c r="H935">
        <f t="shared" si="124"/>
        <v>0</v>
      </c>
      <c r="I935">
        <f t="shared" si="125"/>
        <v>0</v>
      </c>
      <c r="J935" t="str">
        <f t="shared" si="126"/>
        <v>9489=鉛</v>
      </c>
      <c r="K935" t="str">
        <f t="shared" si="127"/>
        <v>9489=兰</v>
      </c>
      <c r="L935" t="str">
        <f t="shared" si="128"/>
        <v>9489=传</v>
      </c>
      <c r="M935" s="4"/>
      <c r="N935" s="4"/>
      <c r="O935" s="4"/>
    </row>
    <row r="936" spans="1:15" x14ac:dyDescent="0.15">
      <c r="A936" s="3" t="s">
        <v>2163</v>
      </c>
      <c r="B936" s="4" t="s">
        <v>2164</v>
      </c>
      <c r="C936" t="s">
        <v>2165</v>
      </c>
      <c r="D936" t="s">
        <v>2166</v>
      </c>
      <c r="E936" t="str">
        <f t="shared" si="121"/>
        <v>8995=鴛</v>
      </c>
      <c r="F936" t="str">
        <f t="shared" si="122"/>
        <v>8995=共</v>
      </c>
      <c r="G936" t="str">
        <f t="shared" si="123"/>
        <v>8995=闻</v>
      </c>
      <c r="H936">
        <f t="shared" si="124"/>
        <v>0</v>
      </c>
      <c r="I936">
        <f t="shared" si="125"/>
        <v>0</v>
      </c>
      <c r="J936" t="str">
        <f t="shared" si="126"/>
        <v>9589=鴛</v>
      </c>
      <c r="K936" t="str">
        <f t="shared" si="127"/>
        <v>9589=共</v>
      </c>
      <c r="L936" t="str">
        <f t="shared" si="128"/>
        <v>9589=闻</v>
      </c>
      <c r="M936" s="4"/>
      <c r="N936" s="4"/>
      <c r="O936" s="4"/>
    </row>
    <row r="937" spans="1:15" x14ac:dyDescent="0.15">
      <c r="A937" s="3" t="s">
        <v>2167</v>
      </c>
      <c r="B937" s="4" t="s">
        <v>2168</v>
      </c>
      <c r="C937" t="s">
        <v>2045</v>
      </c>
      <c r="D937" t="s">
        <v>2169</v>
      </c>
      <c r="E937" t="str">
        <f t="shared" si="121"/>
        <v>8996=塩</v>
      </c>
      <c r="F937" t="str">
        <f t="shared" si="122"/>
        <v>8996=关</v>
      </c>
      <c r="G937" t="str">
        <f t="shared" si="123"/>
        <v>8996=气</v>
      </c>
      <c r="H937">
        <f t="shared" si="124"/>
        <v>0</v>
      </c>
      <c r="I937">
        <f t="shared" si="125"/>
        <v>0</v>
      </c>
      <c r="J937" t="str">
        <f t="shared" si="126"/>
        <v>9689=塩</v>
      </c>
      <c r="K937" t="str">
        <f t="shared" si="127"/>
        <v>9689=关</v>
      </c>
      <c r="L937" t="str">
        <f t="shared" si="128"/>
        <v>9689=气</v>
      </c>
      <c r="M937" s="4"/>
      <c r="N937" s="4"/>
      <c r="O937" s="4"/>
    </row>
    <row r="938" spans="1:15" x14ac:dyDescent="0.15">
      <c r="A938" s="3" t="s">
        <v>2170</v>
      </c>
      <c r="B938" s="4" t="s">
        <v>2171</v>
      </c>
      <c r="C938" t="s">
        <v>2172</v>
      </c>
      <c r="D938" t="s">
        <v>2173</v>
      </c>
      <c r="E938" t="str">
        <f t="shared" si="121"/>
        <v>8997=於</v>
      </c>
      <c r="F938" t="str">
        <f t="shared" si="122"/>
        <v>8997=兴</v>
      </c>
      <c r="G938" t="str">
        <f t="shared" si="123"/>
        <v>8997=处</v>
      </c>
      <c r="H938">
        <f t="shared" si="124"/>
        <v>0</v>
      </c>
      <c r="I938">
        <f t="shared" si="125"/>
        <v>0</v>
      </c>
      <c r="J938" t="str">
        <f t="shared" si="126"/>
        <v>9789=於</v>
      </c>
      <c r="K938" t="str">
        <f t="shared" si="127"/>
        <v>9789=兴</v>
      </c>
      <c r="L938" t="str">
        <f t="shared" si="128"/>
        <v>9789=处</v>
      </c>
      <c r="M938" s="4"/>
      <c r="N938" s="4"/>
      <c r="O938" s="4"/>
    </row>
    <row r="939" spans="1:15" x14ac:dyDescent="0.15">
      <c r="A939" s="3" t="s">
        <v>2174</v>
      </c>
      <c r="B939" s="4" t="s">
        <v>2175</v>
      </c>
      <c r="C939" t="s">
        <v>2176</v>
      </c>
      <c r="D939" t="s">
        <v>2177</v>
      </c>
      <c r="E939" t="str">
        <f t="shared" si="121"/>
        <v>8998=汚</v>
      </c>
      <c r="F939" t="str">
        <f t="shared" si="122"/>
        <v>8998=兵</v>
      </c>
      <c r="G939" t="str">
        <f t="shared" si="123"/>
        <v>8998=连</v>
      </c>
      <c r="H939">
        <f t="shared" si="124"/>
        <v>0</v>
      </c>
      <c r="I939">
        <f t="shared" si="125"/>
        <v>0</v>
      </c>
      <c r="J939" t="str">
        <f t="shared" si="126"/>
        <v>9889=汚</v>
      </c>
      <c r="K939" t="str">
        <f t="shared" si="127"/>
        <v>9889=兵</v>
      </c>
      <c r="L939" t="str">
        <f t="shared" si="128"/>
        <v>9889=连</v>
      </c>
      <c r="M939" s="4"/>
      <c r="N939" s="4"/>
      <c r="O939" s="4"/>
    </row>
    <row r="940" spans="1:15" x14ac:dyDescent="0.15">
      <c r="A940" s="3" t="s">
        <v>2178</v>
      </c>
      <c r="B940" s="4" t="s">
        <v>2179</v>
      </c>
      <c r="C940" t="s">
        <v>2180</v>
      </c>
      <c r="D940" t="s">
        <v>1890</v>
      </c>
      <c r="E940" t="str">
        <f t="shared" si="121"/>
        <v>8999=甥</v>
      </c>
      <c r="F940" t="str">
        <f t="shared" si="122"/>
        <v>8999=其</v>
      </c>
      <c r="G940" t="str">
        <f t="shared" si="123"/>
        <v>8999=伟</v>
      </c>
      <c r="H940">
        <f t="shared" si="124"/>
        <v>0</v>
      </c>
      <c r="I940">
        <f t="shared" si="125"/>
        <v>0</v>
      </c>
      <c r="J940" t="str">
        <f t="shared" si="126"/>
        <v>9989=甥</v>
      </c>
      <c r="K940" t="str">
        <f t="shared" si="127"/>
        <v>9989=其</v>
      </c>
      <c r="L940" t="str">
        <f t="shared" si="128"/>
        <v>9989=伟</v>
      </c>
      <c r="M940" s="4"/>
      <c r="N940" s="4"/>
      <c r="O940" s="4"/>
    </row>
    <row r="941" spans="1:15" x14ac:dyDescent="0.15">
      <c r="A941" s="3" t="s">
        <v>2181</v>
      </c>
      <c r="B941" s="4" t="s">
        <v>2182</v>
      </c>
      <c r="C941" t="s">
        <v>2183</v>
      </c>
      <c r="D941" t="s">
        <v>2184</v>
      </c>
      <c r="E941" t="str">
        <f t="shared" si="121"/>
        <v>899A=凹</v>
      </c>
      <c r="F941" t="str">
        <f t="shared" si="122"/>
        <v>899A=具</v>
      </c>
      <c r="G941" t="str">
        <f t="shared" si="123"/>
        <v>899A=拥</v>
      </c>
      <c r="H941">
        <f t="shared" si="124"/>
        <v>0</v>
      </c>
      <c r="I941">
        <f t="shared" si="125"/>
        <v>0</v>
      </c>
      <c r="J941" t="str">
        <f t="shared" si="126"/>
        <v>9A89=凹</v>
      </c>
      <c r="K941" t="str">
        <f t="shared" si="127"/>
        <v>9A89=具</v>
      </c>
      <c r="L941" t="str">
        <f t="shared" si="128"/>
        <v>9A89=拥</v>
      </c>
      <c r="M941" s="4"/>
      <c r="N941" s="4"/>
      <c r="O941" s="4"/>
    </row>
    <row r="942" spans="1:15" x14ac:dyDescent="0.15">
      <c r="A942" s="3" t="s">
        <v>2185</v>
      </c>
      <c r="B942" s="4" t="s">
        <v>2186</v>
      </c>
      <c r="C942" t="s">
        <v>2187</v>
      </c>
      <c r="D942" t="s">
        <v>2186</v>
      </c>
      <c r="E942" t="str">
        <f t="shared" si="121"/>
        <v>899B=央</v>
      </c>
      <c r="F942" t="str">
        <f t="shared" si="122"/>
        <v>899B=典</v>
      </c>
      <c r="G942" t="str">
        <f t="shared" si="123"/>
        <v>899B=央</v>
      </c>
      <c r="H942">
        <f t="shared" si="124"/>
        <v>0</v>
      </c>
      <c r="I942">
        <f t="shared" si="125"/>
        <v>1</v>
      </c>
      <c r="J942" t="str">
        <f t="shared" si="126"/>
        <v>9B89=央</v>
      </c>
      <c r="K942" t="str">
        <f t="shared" si="127"/>
        <v>9B89=典</v>
      </c>
      <c r="L942" t="str">
        <f t="shared" si="128"/>
        <v>9B89=央</v>
      </c>
      <c r="M942" s="4"/>
      <c r="N942" s="4"/>
      <c r="O942" s="4"/>
    </row>
    <row r="943" spans="1:15" x14ac:dyDescent="0.15">
      <c r="A943" s="3" t="s">
        <v>2188</v>
      </c>
      <c r="B943" s="4" t="s">
        <v>2189</v>
      </c>
      <c r="C943" t="s">
        <v>1929</v>
      </c>
      <c r="D943" t="s">
        <v>2189</v>
      </c>
      <c r="E943" t="str">
        <f t="shared" si="121"/>
        <v>899C=奥</v>
      </c>
      <c r="F943" t="str">
        <f t="shared" si="122"/>
        <v>899C=养</v>
      </c>
      <c r="G943" t="str">
        <f t="shared" si="123"/>
        <v>899C=奥</v>
      </c>
      <c r="H943">
        <f t="shared" si="124"/>
        <v>0</v>
      </c>
      <c r="I943">
        <f t="shared" si="125"/>
        <v>1</v>
      </c>
      <c r="J943" t="str">
        <f t="shared" si="126"/>
        <v>9C89=奥</v>
      </c>
      <c r="K943" t="str">
        <f t="shared" si="127"/>
        <v>9C89=养</v>
      </c>
      <c r="L943" t="str">
        <f t="shared" si="128"/>
        <v>9C89=奥</v>
      </c>
      <c r="M943" s="4"/>
      <c r="N943" s="4"/>
      <c r="O943" s="4"/>
    </row>
    <row r="944" spans="1:15" x14ac:dyDescent="0.15">
      <c r="A944" s="3" t="s">
        <v>2190</v>
      </c>
      <c r="B944" s="4" t="s">
        <v>2191</v>
      </c>
      <c r="C944" t="s">
        <v>2192</v>
      </c>
      <c r="D944" t="s">
        <v>2191</v>
      </c>
      <c r="E944" t="str">
        <f t="shared" si="121"/>
        <v>899D=往</v>
      </c>
      <c r="F944" t="str">
        <f t="shared" si="122"/>
        <v>899D=兼</v>
      </c>
      <c r="G944" t="str">
        <f t="shared" si="123"/>
        <v>899D=往</v>
      </c>
      <c r="H944">
        <f t="shared" si="124"/>
        <v>0</v>
      </c>
      <c r="I944">
        <f t="shared" si="125"/>
        <v>1</v>
      </c>
      <c r="J944" t="str">
        <f t="shared" si="126"/>
        <v>9D89=往</v>
      </c>
      <c r="K944" t="str">
        <f t="shared" si="127"/>
        <v>9D89=兼</v>
      </c>
      <c r="L944" t="str">
        <f t="shared" si="128"/>
        <v>9D89=往</v>
      </c>
      <c r="M944" s="4"/>
      <c r="N944" s="4"/>
      <c r="O944" s="4"/>
    </row>
    <row r="945" spans="1:15" x14ac:dyDescent="0.15">
      <c r="A945" s="3" t="s">
        <v>2193</v>
      </c>
      <c r="B945" s="4" t="s">
        <v>2194</v>
      </c>
      <c r="C945" t="s">
        <v>2195</v>
      </c>
      <c r="D945" t="s">
        <v>2196</v>
      </c>
      <c r="E945" t="str">
        <f t="shared" si="121"/>
        <v>899E=応</v>
      </c>
      <c r="F945" t="str">
        <f t="shared" si="122"/>
        <v>899E=兽</v>
      </c>
      <c r="G945" t="str">
        <f t="shared" si="123"/>
        <v>899E=话</v>
      </c>
      <c r="H945">
        <f t="shared" si="124"/>
        <v>0</v>
      </c>
      <c r="I945">
        <f t="shared" si="125"/>
        <v>0</v>
      </c>
      <c r="J945" t="str">
        <f t="shared" si="126"/>
        <v>9E89=応</v>
      </c>
      <c r="K945" t="str">
        <f t="shared" si="127"/>
        <v>9E89=兽</v>
      </c>
      <c r="L945" t="str">
        <f t="shared" si="128"/>
        <v>9E89=话</v>
      </c>
      <c r="M945" s="4"/>
      <c r="N945" s="4"/>
      <c r="O945" s="4"/>
    </row>
    <row r="946" spans="1:15" x14ac:dyDescent="0.15">
      <c r="A946" s="3" t="s">
        <v>2197</v>
      </c>
      <c r="B946" s="4" t="s">
        <v>2198</v>
      </c>
      <c r="C946" t="s">
        <v>2199</v>
      </c>
      <c r="D946" t="s">
        <v>2200</v>
      </c>
      <c r="E946" t="str">
        <f t="shared" si="121"/>
        <v>899F=押</v>
      </c>
      <c r="F946" t="str">
        <f t="shared" si="122"/>
        <v>899F=内</v>
      </c>
      <c r="G946" t="str">
        <f t="shared" si="123"/>
        <v>899F=绽</v>
      </c>
      <c r="H946">
        <f t="shared" si="124"/>
        <v>0</v>
      </c>
      <c r="I946">
        <f t="shared" si="125"/>
        <v>0</v>
      </c>
      <c r="J946" t="str">
        <f t="shared" si="126"/>
        <v>9F89=押</v>
      </c>
      <c r="K946" t="str">
        <f t="shared" si="127"/>
        <v>9F89=内</v>
      </c>
      <c r="L946" t="str">
        <f t="shared" si="128"/>
        <v>9F89=绽</v>
      </c>
      <c r="M946" s="4"/>
      <c r="N946" s="4"/>
      <c r="O946" s="4"/>
    </row>
    <row r="947" spans="1:15" x14ac:dyDescent="0.15">
      <c r="A947" s="3" t="s">
        <v>2201</v>
      </c>
      <c r="B947" s="4" t="s">
        <v>2202</v>
      </c>
      <c r="C947" t="s">
        <v>2203</v>
      </c>
      <c r="D947" t="s">
        <v>2202</v>
      </c>
      <c r="E947" t="str">
        <f t="shared" si="121"/>
        <v>89A0=旺</v>
      </c>
      <c r="F947" t="str">
        <f t="shared" si="122"/>
        <v>89A0=册</v>
      </c>
      <c r="G947" t="str">
        <f t="shared" si="123"/>
        <v>89A0=旺</v>
      </c>
      <c r="H947">
        <f t="shared" si="124"/>
        <v>0</v>
      </c>
      <c r="I947">
        <f t="shared" si="125"/>
        <v>1</v>
      </c>
      <c r="J947" t="str">
        <f t="shared" si="126"/>
        <v>A089=旺</v>
      </c>
      <c r="K947" t="str">
        <f t="shared" si="127"/>
        <v>A089=册</v>
      </c>
      <c r="L947" t="str">
        <f t="shared" si="128"/>
        <v>A089=旺</v>
      </c>
      <c r="M947" s="4"/>
      <c r="N947" s="4"/>
      <c r="O947" s="4"/>
    </row>
    <row r="948" spans="1:15" x14ac:dyDescent="0.15">
      <c r="A948" s="3" t="s">
        <v>2204</v>
      </c>
      <c r="B948" s="4" t="s">
        <v>2205</v>
      </c>
      <c r="C948" t="s">
        <v>2206</v>
      </c>
      <c r="D948" t="s">
        <v>2207</v>
      </c>
      <c r="E948" t="str">
        <f t="shared" si="121"/>
        <v>89A1=横</v>
      </c>
      <c r="F948" t="str">
        <f t="shared" si="122"/>
        <v>89A1=再</v>
      </c>
      <c r="G948" t="str">
        <f t="shared" si="123"/>
        <v>89A1=描</v>
      </c>
      <c r="H948">
        <f t="shared" si="124"/>
        <v>0</v>
      </c>
      <c r="I948">
        <f t="shared" si="125"/>
        <v>0</v>
      </c>
      <c r="J948" t="str">
        <f t="shared" si="126"/>
        <v>A189=横</v>
      </c>
      <c r="K948" t="str">
        <f t="shared" si="127"/>
        <v>A189=再</v>
      </c>
      <c r="L948" t="str">
        <f t="shared" si="128"/>
        <v>A189=描</v>
      </c>
      <c r="M948" s="4"/>
      <c r="N948" s="4"/>
      <c r="O948" s="4"/>
    </row>
    <row r="949" spans="1:15" x14ac:dyDescent="0.15">
      <c r="A949" s="3" t="s">
        <v>2208</v>
      </c>
      <c r="B949" s="4" t="s">
        <v>2209</v>
      </c>
      <c r="C949" t="s">
        <v>2210</v>
      </c>
      <c r="D949" t="s">
        <v>2211</v>
      </c>
      <c r="E949" t="str">
        <f t="shared" si="121"/>
        <v>89A2=欧</v>
      </c>
      <c r="F949" t="str">
        <f t="shared" si="122"/>
        <v>89A2=冒</v>
      </c>
      <c r="G949" t="str">
        <f t="shared" si="123"/>
        <v>89A2=朵</v>
      </c>
      <c r="H949">
        <f t="shared" si="124"/>
        <v>0</v>
      </c>
      <c r="I949">
        <f t="shared" si="125"/>
        <v>0</v>
      </c>
      <c r="J949" t="str">
        <f t="shared" si="126"/>
        <v>A289=欧</v>
      </c>
      <c r="K949" t="str">
        <f t="shared" si="127"/>
        <v>A289=冒</v>
      </c>
      <c r="L949" t="str">
        <f t="shared" si="128"/>
        <v>A289=朵</v>
      </c>
      <c r="M949" s="4"/>
      <c r="N949" s="4"/>
      <c r="O949" s="4"/>
    </row>
    <row r="950" spans="1:15" x14ac:dyDescent="0.15">
      <c r="A950" s="3" t="s">
        <v>2212</v>
      </c>
      <c r="B950" s="4" t="s">
        <v>2213</v>
      </c>
      <c r="C950" t="s">
        <v>2214</v>
      </c>
      <c r="D950" t="s">
        <v>2215</v>
      </c>
      <c r="E950" t="str">
        <f t="shared" si="121"/>
        <v>89A3=殴</v>
      </c>
      <c r="F950" t="str">
        <f t="shared" si="122"/>
        <v>89A3=写</v>
      </c>
      <c r="G950" t="str">
        <f t="shared" si="123"/>
        <v>89A3=醉</v>
      </c>
      <c r="H950">
        <f t="shared" si="124"/>
        <v>0</v>
      </c>
      <c r="I950">
        <f t="shared" si="125"/>
        <v>0</v>
      </c>
      <c r="J950" t="str">
        <f t="shared" si="126"/>
        <v>A389=殴</v>
      </c>
      <c r="K950" t="str">
        <f t="shared" si="127"/>
        <v>A389=写</v>
      </c>
      <c r="L950" t="str">
        <f t="shared" si="128"/>
        <v>A389=醉</v>
      </c>
      <c r="M950" s="4"/>
      <c r="N950" s="4"/>
      <c r="O950" s="4"/>
    </row>
    <row r="951" spans="1:15" x14ac:dyDescent="0.15">
      <c r="A951" s="3" t="s">
        <v>2216</v>
      </c>
      <c r="B951" s="4" t="s">
        <v>2217</v>
      </c>
      <c r="C951" t="s">
        <v>2218</v>
      </c>
      <c r="D951" t="s">
        <v>2217</v>
      </c>
      <c r="E951" t="str">
        <f t="shared" si="121"/>
        <v>89A4=王</v>
      </c>
      <c r="F951" t="str">
        <f t="shared" si="122"/>
        <v>89A4=军</v>
      </c>
      <c r="G951" t="str">
        <f t="shared" si="123"/>
        <v>89A4=王</v>
      </c>
      <c r="H951">
        <f t="shared" si="124"/>
        <v>0</v>
      </c>
      <c r="I951">
        <f t="shared" si="125"/>
        <v>1</v>
      </c>
      <c r="J951" t="str">
        <f t="shared" si="126"/>
        <v>A489=王</v>
      </c>
      <c r="K951" t="str">
        <f t="shared" si="127"/>
        <v>A489=军</v>
      </c>
      <c r="L951" t="str">
        <f t="shared" si="128"/>
        <v>A489=王</v>
      </c>
      <c r="M951" s="4"/>
      <c r="N951" s="4"/>
      <c r="O951" s="4"/>
    </row>
    <row r="952" spans="1:15" x14ac:dyDescent="0.15">
      <c r="A952" s="3" t="s">
        <v>2219</v>
      </c>
      <c r="B952" s="4" t="s">
        <v>2220</v>
      </c>
      <c r="C952" t="s">
        <v>2221</v>
      </c>
      <c r="D952" t="s">
        <v>2220</v>
      </c>
      <c r="E952" t="str">
        <f t="shared" si="121"/>
        <v>89A5=翁</v>
      </c>
      <c r="F952" t="str">
        <f t="shared" si="122"/>
        <v>89A5=农</v>
      </c>
      <c r="G952" t="str">
        <f t="shared" si="123"/>
        <v>89A5=翁</v>
      </c>
      <c r="H952">
        <f t="shared" si="124"/>
        <v>0</v>
      </c>
      <c r="I952">
        <f t="shared" si="125"/>
        <v>1</v>
      </c>
      <c r="J952" t="str">
        <f t="shared" si="126"/>
        <v>A589=翁</v>
      </c>
      <c r="K952" t="str">
        <f t="shared" si="127"/>
        <v>A589=农</v>
      </c>
      <c r="L952" t="str">
        <f t="shared" si="128"/>
        <v>A589=翁</v>
      </c>
      <c r="M952" s="4"/>
      <c r="N952" s="4"/>
      <c r="O952" s="4"/>
    </row>
    <row r="953" spans="1:15" x14ac:dyDescent="0.15">
      <c r="A953" s="3" t="s">
        <v>2222</v>
      </c>
      <c r="B953" s="4" t="s">
        <v>2223</v>
      </c>
      <c r="C953" t="s">
        <v>2224</v>
      </c>
      <c r="D953" t="s">
        <v>2225</v>
      </c>
      <c r="E953" t="str">
        <f t="shared" si="121"/>
        <v>89A6=襖</v>
      </c>
      <c r="F953" t="str">
        <f t="shared" si="122"/>
        <v>89A6=冠</v>
      </c>
      <c r="G953" t="str">
        <f t="shared" si="123"/>
        <v>89A6=药</v>
      </c>
      <c r="H953">
        <f t="shared" si="124"/>
        <v>0</v>
      </c>
      <c r="I953">
        <f t="shared" si="125"/>
        <v>0</v>
      </c>
      <c r="J953" t="str">
        <f t="shared" si="126"/>
        <v>A689=襖</v>
      </c>
      <c r="K953" t="str">
        <f t="shared" si="127"/>
        <v>A689=冠</v>
      </c>
      <c r="L953" t="str">
        <f t="shared" si="128"/>
        <v>A689=药</v>
      </c>
      <c r="M953" s="4"/>
      <c r="N953" s="4"/>
      <c r="O953" s="4"/>
    </row>
    <row r="954" spans="1:15" x14ac:dyDescent="0.15">
      <c r="A954" s="3" t="s">
        <v>2226</v>
      </c>
      <c r="B954" s="4" t="s">
        <v>2227</v>
      </c>
      <c r="C954" t="s">
        <v>2228</v>
      </c>
      <c r="D954" t="s">
        <v>2229</v>
      </c>
      <c r="E954" t="str">
        <f t="shared" si="121"/>
        <v>89A7=鴬</v>
      </c>
      <c r="F954" t="str">
        <f t="shared" si="122"/>
        <v>89A7=冥</v>
      </c>
      <c r="G954" t="str">
        <f t="shared" si="123"/>
        <v>89A7=瓣</v>
      </c>
      <c r="H954">
        <f t="shared" si="124"/>
        <v>0</v>
      </c>
      <c r="I954">
        <f t="shared" si="125"/>
        <v>0</v>
      </c>
      <c r="J954" t="str">
        <f t="shared" si="126"/>
        <v>A789=鴬</v>
      </c>
      <c r="K954" t="str">
        <f t="shared" si="127"/>
        <v>A789=冥</v>
      </c>
      <c r="L954" t="str">
        <f t="shared" si="128"/>
        <v>A789=瓣</v>
      </c>
      <c r="M954" s="4"/>
      <c r="N954" s="4"/>
      <c r="O954" s="4"/>
    </row>
    <row r="955" spans="1:15" x14ac:dyDescent="0.15">
      <c r="A955" s="3" t="s">
        <v>2230</v>
      </c>
      <c r="B955" s="4" t="s">
        <v>2231</v>
      </c>
      <c r="C955" t="s">
        <v>2232</v>
      </c>
      <c r="D955" t="s">
        <v>2233</v>
      </c>
      <c r="E955" t="str">
        <f t="shared" si="121"/>
        <v>89A8=鴎</v>
      </c>
      <c r="F955" t="str">
        <f t="shared" si="122"/>
        <v>89A8=冬</v>
      </c>
      <c r="G955" t="str">
        <f t="shared" si="123"/>
        <v>89A8=娇</v>
      </c>
      <c r="H955">
        <f t="shared" si="124"/>
        <v>0</v>
      </c>
      <c r="I955">
        <f t="shared" si="125"/>
        <v>0</v>
      </c>
      <c r="J955" t="str">
        <f t="shared" si="126"/>
        <v>A889=鴎</v>
      </c>
      <c r="K955" t="str">
        <f t="shared" si="127"/>
        <v>A889=冬</v>
      </c>
      <c r="L955" t="str">
        <f t="shared" si="128"/>
        <v>A889=娇</v>
      </c>
      <c r="M955" s="4"/>
      <c r="N955" s="4"/>
      <c r="O955" s="4"/>
    </row>
    <row r="956" spans="1:15" x14ac:dyDescent="0.15">
      <c r="A956" s="3" t="s">
        <v>2234</v>
      </c>
      <c r="B956" s="4" t="s">
        <v>2235</v>
      </c>
      <c r="C956" t="s">
        <v>1623</v>
      </c>
      <c r="D956" t="s">
        <v>2235</v>
      </c>
      <c r="E956" t="str">
        <f t="shared" si="121"/>
        <v>89A9=黄</v>
      </c>
      <c r="F956" t="str">
        <f t="shared" si="122"/>
        <v>89A9=冰</v>
      </c>
      <c r="G956" t="str">
        <f t="shared" si="123"/>
        <v>89A9=黄</v>
      </c>
      <c r="H956">
        <f t="shared" si="124"/>
        <v>0</v>
      </c>
      <c r="I956">
        <f t="shared" si="125"/>
        <v>1</v>
      </c>
      <c r="J956" t="str">
        <f t="shared" si="126"/>
        <v>A989=黄</v>
      </c>
      <c r="K956" t="str">
        <f t="shared" si="127"/>
        <v>A989=冰</v>
      </c>
      <c r="L956" t="str">
        <f t="shared" si="128"/>
        <v>A989=黄</v>
      </c>
      <c r="M956" s="4"/>
      <c r="N956" s="4"/>
      <c r="O956" s="4"/>
    </row>
    <row r="957" spans="1:15" x14ac:dyDescent="0.15">
      <c r="A957" s="3" t="s">
        <v>2236</v>
      </c>
      <c r="B957" s="4" t="s">
        <v>2237</v>
      </c>
      <c r="C957" t="s">
        <v>1753</v>
      </c>
      <c r="D957" t="s">
        <v>1653</v>
      </c>
      <c r="E957" t="str">
        <f t="shared" si="121"/>
        <v>89AA=岡</v>
      </c>
      <c r="F957" t="str">
        <f t="shared" si="122"/>
        <v>89AA=冲</v>
      </c>
      <c r="G957" t="str">
        <f t="shared" si="123"/>
        <v>89AA=丽</v>
      </c>
      <c r="H957">
        <f t="shared" si="124"/>
        <v>0</v>
      </c>
      <c r="I957">
        <f t="shared" si="125"/>
        <v>0</v>
      </c>
      <c r="J957" t="str">
        <f t="shared" si="126"/>
        <v>AA89=岡</v>
      </c>
      <c r="K957" t="str">
        <f t="shared" si="127"/>
        <v>AA89=冲</v>
      </c>
      <c r="L957" t="str">
        <f t="shared" si="128"/>
        <v>AA89=丽</v>
      </c>
      <c r="M957" s="4"/>
      <c r="N957" s="4"/>
      <c r="O957" s="4"/>
    </row>
    <row r="958" spans="1:15" x14ac:dyDescent="0.15">
      <c r="A958" s="3" t="s">
        <v>2238</v>
      </c>
      <c r="B958" s="4" t="s">
        <v>2239</v>
      </c>
      <c r="C958" t="s">
        <v>2240</v>
      </c>
      <c r="D958" t="s">
        <v>2162</v>
      </c>
      <c r="E958" t="str">
        <f t="shared" si="121"/>
        <v>89AB=沖</v>
      </c>
      <c r="F958" t="str">
        <f t="shared" si="122"/>
        <v>89AB=决</v>
      </c>
      <c r="G958" t="str">
        <f t="shared" si="123"/>
        <v>89AB=兰</v>
      </c>
      <c r="H958">
        <f t="shared" si="124"/>
        <v>0</v>
      </c>
      <c r="I958">
        <f t="shared" si="125"/>
        <v>0</v>
      </c>
      <c r="J958" t="str">
        <f t="shared" si="126"/>
        <v>AB89=沖</v>
      </c>
      <c r="K958" t="str">
        <f t="shared" si="127"/>
        <v>AB89=决</v>
      </c>
      <c r="L958" t="str">
        <f t="shared" si="128"/>
        <v>AB89=兰</v>
      </c>
      <c r="M958" s="4"/>
      <c r="N958" s="4"/>
      <c r="O958" s="4"/>
    </row>
    <row r="959" spans="1:15" x14ac:dyDescent="0.15">
      <c r="A959" s="3" t="s">
        <v>2241</v>
      </c>
      <c r="B959" s="4" t="s">
        <v>2242</v>
      </c>
      <c r="C959" t="s">
        <v>2243</v>
      </c>
      <c r="D959" t="s">
        <v>2244</v>
      </c>
      <c r="E959" t="str">
        <f t="shared" si="121"/>
        <v>89AC=荻</v>
      </c>
      <c r="F959" t="str">
        <f t="shared" si="122"/>
        <v>89AC=况</v>
      </c>
      <c r="G959" t="str">
        <f t="shared" si="123"/>
        <v>89AC=疗</v>
      </c>
      <c r="H959">
        <f t="shared" si="124"/>
        <v>0</v>
      </c>
      <c r="I959">
        <f t="shared" si="125"/>
        <v>0</v>
      </c>
      <c r="J959" t="str">
        <f t="shared" si="126"/>
        <v>AC89=荻</v>
      </c>
      <c r="K959" t="str">
        <f t="shared" si="127"/>
        <v>AC89=况</v>
      </c>
      <c r="L959" t="str">
        <f t="shared" si="128"/>
        <v>AC89=疗</v>
      </c>
      <c r="M959" s="4"/>
      <c r="N959" s="4"/>
      <c r="O959" s="4"/>
    </row>
    <row r="960" spans="1:15" x14ac:dyDescent="0.15">
      <c r="A960" s="3" t="s">
        <v>2245</v>
      </c>
      <c r="B960" s="4" t="s">
        <v>2246</v>
      </c>
      <c r="C960" t="s">
        <v>2247</v>
      </c>
      <c r="D960" t="s">
        <v>1897</v>
      </c>
      <c r="E960" t="str">
        <f t="shared" si="121"/>
        <v>89AD=億</v>
      </c>
      <c r="F960" t="str">
        <f t="shared" si="122"/>
        <v>89AD=冶</v>
      </c>
      <c r="G960" t="str">
        <f t="shared" si="123"/>
        <v>89AD=伤</v>
      </c>
      <c r="H960">
        <f t="shared" si="124"/>
        <v>0</v>
      </c>
      <c r="I960">
        <f t="shared" si="125"/>
        <v>0</v>
      </c>
      <c r="J960" t="str">
        <f t="shared" si="126"/>
        <v>AD89=億</v>
      </c>
      <c r="K960" t="str">
        <f t="shared" si="127"/>
        <v>AD89=冶</v>
      </c>
      <c r="L960" t="str">
        <f t="shared" si="128"/>
        <v>AD89=伤</v>
      </c>
      <c r="M960" s="4"/>
      <c r="N960" s="4"/>
      <c r="O960" s="4"/>
    </row>
    <row r="961" spans="1:15" x14ac:dyDescent="0.15">
      <c r="A961" s="3" t="s">
        <v>2248</v>
      </c>
      <c r="B961" s="4" t="s">
        <v>2249</v>
      </c>
      <c r="C961" t="s">
        <v>2250</v>
      </c>
      <c r="D961" t="s">
        <v>2249</v>
      </c>
      <c r="E961" t="str">
        <f t="shared" si="121"/>
        <v>89AE=屋</v>
      </c>
      <c r="F961" t="str">
        <f t="shared" si="122"/>
        <v>89AE=冷</v>
      </c>
      <c r="G961" t="str">
        <f t="shared" si="123"/>
        <v>89AE=屋</v>
      </c>
      <c r="H961">
        <f t="shared" si="124"/>
        <v>0</v>
      </c>
      <c r="I961">
        <f t="shared" si="125"/>
        <v>1</v>
      </c>
      <c r="J961" t="str">
        <f t="shared" si="126"/>
        <v>AE89=屋</v>
      </c>
      <c r="K961" t="str">
        <f t="shared" si="127"/>
        <v>AE89=冷</v>
      </c>
      <c r="L961" t="str">
        <f t="shared" si="128"/>
        <v>AE89=屋</v>
      </c>
      <c r="M961" s="4"/>
      <c r="N961" s="4"/>
      <c r="O961" s="4"/>
    </row>
    <row r="962" spans="1:15" x14ac:dyDescent="0.15">
      <c r="A962" s="3" t="s">
        <v>2251</v>
      </c>
      <c r="B962" s="4" t="s">
        <v>2252</v>
      </c>
      <c r="C962" t="s">
        <v>2253</v>
      </c>
      <c r="D962" t="s">
        <v>2254</v>
      </c>
      <c r="E962" t="str">
        <f t="shared" si="121"/>
        <v>89AF=憶</v>
      </c>
      <c r="F962" t="str">
        <f t="shared" si="122"/>
        <v>89AF=冻</v>
      </c>
      <c r="G962" t="str">
        <f t="shared" si="123"/>
        <v>89AF=复</v>
      </c>
      <c r="H962">
        <f t="shared" si="124"/>
        <v>0</v>
      </c>
      <c r="I962">
        <f t="shared" si="125"/>
        <v>0</v>
      </c>
      <c r="J962" t="str">
        <f t="shared" si="126"/>
        <v>AF89=憶</v>
      </c>
      <c r="K962" t="str">
        <f t="shared" si="127"/>
        <v>AF89=冻</v>
      </c>
      <c r="L962" t="str">
        <f t="shared" si="128"/>
        <v>AF89=复</v>
      </c>
      <c r="M962" s="4"/>
      <c r="N962" s="4"/>
      <c r="O962" s="4"/>
    </row>
    <row r="963" spans="1:15" x14ac:dyDescent="0.15">
      <c r="A963" s="3" t="s">
        <v>2255</v>
      </c>
      <c r="B963" s="4" t="s">
        <v>2256</v>
      </c>
      <c r="C963" t="s">
        <v>2257</v>
      </c>
      <c r="D963" t="s">
        <v>2258</v>
      </c>
      <c r="E963" t="str">
        <f t="shared" ref="E963:E1026" si="129">A963&amp;"="&amp;B963</f>
        <v>89B0=臆</v>
      </c>
      <c r="F963" t="str">
        <f t="shared" ref="F963:F1026" si="130">IF(ISBLANK(C963),"",A963&amp;"="&amp;C963)</f>
        <v>89B0=净</v>
      </c>
      <c r="G963" t="str">
        <f t="shared" ref="G963:G1026" si="131">IF(ISBLANK(D963),"",A963&amp;"="&amp;D963)</f>
        <v>89B0=发</v>
      </c>
      <c r="H963">
        <f t="shared" ref="H963:H1026" si="132">IF(B963=C963,1,0)</f>
        <v>0</v>
      </c>
      <c r="I963">
        <f t="shared" ref="I963:I1026" si="133">IF(D963=B963,1,0)</f>
        <v>0</v>
      </c>
      <c r="J963" t="str">
        <f t="shared" si="126"/>
        <v>B089=臆</v>
      </c>
      <c r="K963" t="str">
        <f t="shared" si="127"/>
        <v>B089=净</v>
      </c>
      <c r="L963" t="str">
        <f t="shared" si="128"/>
        <v>B089=发</v>
      </c>
      <c r="M963" s="4"/>
      <c r="N963" s="4"/>
      <c r="O963" s="4"/>
    </row>
    <row r="964" spans="1:15" x14ac:dyDescent="0.15">
      <c r="A964" s="3" t="s">
        <v>2259</v>
      </c>
      <c r="B964" s="4" t="s">
        <v>2260</v>
      </c>
      <c r="C964" t="s">
        <v>2261</v>
      </c>
      <c r="D964" t="s">
        <v>2262</v>
      </c>
      <c r="E964" t="str">
        <f t="shared" si="129"/>
        <v>89B1=桶</v>
      </c>
      <c r="F964" t="str">
        <f t="shared" si="130"/>
        <v>89B1=准</v>
      </c>
      <c r="G964" t="str">
        <f t="shared" si="131"/>
        <v>89B1=黑</v>
      </c>
      <c r="H964">
        <f t="shared" si="132"/>
        <v>0</v>
      </c>
      <c r="I964">
        <f t="shared" si="133"/>
        <v>0</v>
      </c>
      <c r="J964" t="str">
        <f t="shared" si="126"/>
        <v>B189=桶</v>
      </c>
      <c r="K964" t="str">
        <f t="shared" si="127"/>
        <v>B189=准</v>
      </c>
      <c r="L964" t="str">
        <f t="shared" si="128"/>
        <v>B189=黑</v>
      </c>
      <c r="M964" s="4"/>
      <c r="N964" s="4"/>
      <c r="O964" s="4"/>
    </row>
    <row r="965" spans="1:15" x14ac:dyDescent="0.15">
      <c r="A965" s="3" t="s">
        <v>2263</v>
      </c>
      <c r="B965" s="4" t="s">
        <v>2264</v>
      </c>
      <c r="C965" t="s">
        <v>2265</v>
      </c>
      <c r="D965" t="s">
        <v>2266</v>
      </c>
      <c r="E965" t="str">
        <f t="shared" si="129"/>
        <v>89B2=牡</v>
      </c>
      <c r="F965" t="str">
        <f t="shared" si="130"/>
        <v>89B2=凉</v>
      </c>
      <c r="G965" t="str">
        <f t="shared" si="131"/>
        <v>89B2=晚</v>
      </c>
      <c r="H965">
        <f t="shared" si="132"/>
        <v>0</v>
      </c>
      <c r="I965">
        <f t="shared" si="133"/>
        <v>0</v>
      </c>
      <c r="J965" t="str">
        <f t="shared" si="126"/>
        <v>B289=牡</v>
      </c>
      <c r="K965" t="str">
        <f t="shared" si="127"/>
        <v>B289=凉</v>
      </c>
      <c r="L965" t="str">
        <f t="shared" si="128"/>
        <v>B289=晚</v>
      </c>
      <c r="M965" s="4"/>
      <c r="N965" s="4"/>
      <c r="O965" s="4"/>
    </row>
    <row r="966" spans="1:15" x14ac:dyDescent="0.15">
      <c r="A966" s="3" t="s">
        <v>2267</v>
      </c>
      <c r="B966" s="4" t="s">
        <v>2268</v>
      </c>
      <c r="C966" t="s">
        <v>2269</v>
      </c>
      <c r="D966" t="s">
        <v>2270</v>
      </c>
      <c r="E966" t="str">
        <f t="shared" si="129"/>
        <v>89B3=乙</v>
      </c>
      <c r="F966" t="str">
        <f t="shared" si="130"/>
        <v>89B3=凌</v>
      </c>
      <c r="G966" t="str">
        <f t="shared" si="131"/>
        <v>89B3=经</v>
      </c>
      <c r="H966">
        <f t="shared" si="132"/>
        <v>0</v>
      </c>
      <c r="I966">
        <f t="shared" si="133"/>
        <v>0</v>
      </c>
      <c r="J966" t="str">
        <f t="shared" si="126"/>
        <v>B389=乙</v>
      </c>
      <c r="K966" t="str">
        <f t="shared" si="127"/>
        <v>B389=凌</v>
      </c>
      <c r="L966" t="str">
        <f t="shared" si="128"/>
        <v>B389=经</v>
      </c>
      <c r="M966" s="4"/>
      <c r="N966" s="4"/>
      <c r="O966" s="4"/>
    </row>
    <row r="967" spans="1:15" x14ac:dyDescent="0.15">
      <c r="A967" s="3" t="s">
        <v>2271</v>
      </c>
      <c r="B967" s="4" t="s">
        <v>2030</v>
      </c>
      <c r="C967" t="s">
        <v>2096</v>
      </c>
      <c r="D967" t="s">
        <v>2272</v>
      </c>
      <c r="E967" t="str">
        <f t="shared" si="129"/>
        <v>89B4=俺</v>
      </c>
      <c r="F967" t="str">
        <f t="shared" si="130"/>
        <v>89B4=减</v>
      </c>
      <c r="G967" t="str">
        <f t="shared" si="131"/>
        <v>89B4=踩</v>
      </c>
      <c r="H967">
        <f t="shared" si="132"/>
        <v>0</v>
      </c>
      <c r="I967">
        <f t="shared" si="133"/>
        <v>0</v>
      </c>
      <c r="J967" t="str">
        <f t="shared" si="126"/>
        <v>B489=俺</v>
      </c>
      <c r="K967" t="str">
        <f t="shared" si="127"/>
        <v>B489=减</v>
      </c>
      <c r="L967" t="str">
        <f t="shared" si="128"/>
        <v>B489=踩</v>
      </c>
      <c r="M967" s="4"/>
      <c r="N967" s="4"/>
      <c r="O967" s="4"/>
    </row>
    <row r="968" spans="1:15" x14ac:dyDescent="0.15">
      <c r="A968" s="3" t="s">
        <v>2273</v>
      </c>
      <c r="B968" s="4" t="s">
        <v>2274</v>
      </c>
      <c r="C968" t="s">
        <v>2275</v>
      </c>
      <c r="D968" t="s">
        <v>2276</v>
      </c>
      <c r="E968" t="str">
        <f t="shared" si="129"/>
        <v>89B5=卸</v>
      </c>
      <c r="F968" t="str">
        <f t="shared" si="130"/>
        <v>89B5=凑</v>
      </c>
      <c r="G968" t="str">
        <f t="shared" si="131"/>
        <v>89B5=颜</v>
      </c>
      <c r="H968">
        <f t="shared" si="132"/>
        <v>0</v>
      </c>
      <c r="I968">
        <f t="shared" si="133"/>
        <v>0</v>
      </c>
      <c r="J968" t="str">
        <f t="shared" si="126"/>
        <v>B589=卸</v>
      </c>
      <c r="K968" t="str">
        <f t="shared" si="127"/>
        <v>B589=凑</v>
      </c>
      <c r="L968" t="str">
        <f t="shared" si="128"/>
        <v>B589=颜</v>
      </c>
      <c r="M968" s="4"/>
      <c r="N968" s="4"/>
      <c r="O968" s="4"/>
    </row>
    <row r="969" spans="1:15" x14ac:dyDescent="0.15">
      <c r="A969" s="3" t="s">
        <v>2277</v>
      </c>
      <c r="B969" s="4" t="s">
        <v>2278</v>
      </c>
      <c r="C969" t="s">
        <v>2279</v>
      </c>
      <c r="D969" t="s">
        <v>2280</v>
      </c>
      <c r="E969" t="str">
        <f t="shared" si="129"/>
        <v>89B6=恩</v>
      </c>
      <c r="F969" t="str">
        <f t="shared" si="130"/>
        <v>89B6=凝</v>
      </c>
      <c r="G969" t="str">
        <f t="shared" si="131"/>
        <v>89B6=思</v>
      </c>
      <c r="H969">
        <f t="shared" si="132"/>
        <v>0</v>
      </c>
      <c r="I969">
        <f t="shared" si="133"/>
        <v>0</v>
      </c>
      <c r="J969" t="str">
        <f t="shared" si="126"/>
        <v>B689=恩</v>
      </c>
      <c r="K969" t="str">
        <f t="shared" si="127"/>
        <v>B689=凝</v>
      </c>
      <c r="L969" t="str">
        <f t="shared" si="128"/>
        <v>B689=思</v>
      </c>
      <c r="M969" s="4"/>
      <c r="N969" s="4"/>
      <c r="O969" s="4"/>
    </row>
    <row r="970" spans="1:15" x14ac:dyDescent="0.15">
      <c r="A970" s="3" t="s">
        <v>2281</v>
      </c>
      <c r="B970" s="4" t="s">
        <v>2282</v>
      </c>
      <c r="C970" t="s">
        <v>2283</v>
      </c>
      <c r="D970" t="s">
        <v>2282</v>
      </c>
      <c r="E970" t="str">
        <f t="shared" si="129"/>
        <v>89B7=温</v>
      </c>
      <c r="F970" t="str">
        <f t="shared" si="130"/>
        <v>89B7=几</v>
      </c>
      <c r="G970" t="str">
        <f t="shared" si="131"/>
        <v>89B7=温</v>
      </c>
      <c r="H970">
        <f t="shared" si="132"/>
        <v>0</v>
      </c>
      <c r="I970">
        <f t="shared" si="133"/>
        <v>1</v>
      </c>
      <c r="J970" t="str">
        <f t="shared" si="126"/>
        <v>B789=温</v>
      </c>
      <c r="K970" t="str">
        <f t="shared" si="127"/>
        <v>B789=几</v>
      </c>
      <c r="L970" t="str">
        <f t="shared" si="128"/>
        <v>B789=温</v>
      </c>
      <c r="M970" s="4"/>
      <c r="N970" s="4"/>
      <c r="O970" s="4"/>
    </row>
    <row r="971" spans="1:15" x14ac:dyDescent="0.15">
      <c r="A971" s="3" t="s">
        <v>2284</v>
      </c>
      <c r="B971" s="4" t="s">
        <v>2285</v>
      </c>
      <c r="C971" t="s">
        <v>2286</v>
      </c>
      <c r="D971" t="s">
        <v>2287</v>
      </c>
      <c r="E971" t="str">
        <f t="shared" si="129"/>
        <v>89B8=穏</v>
      </c>
      <c r="F971" t="str">
        <f t="shared" si="130"/>
        <v>89B8=凡</v>
      </c>
      <c r="G971" t="str">
        <f t="shared" si="131"/>
        <v>89B8=护</v>
      </c>
      <c r="H971">
        <f t="shared" si="132"/>
        <v>0</v>
      </c>
      <c r="I971">
        <f t="shared" si="133"/>
        <v>0</v>
      </c>
      <c r="J971" t="str">
        <f t="shared" si="126"/>
        <v>B889=穏</v>
      </c>
      <c r="K971" t="str">
        <f t="shared" si="127"/>
        <v>B889=凡</v>
      </c>
      <c r="L971" t="str">
        <f t="shared" si="128"/>
        <v>B889=护</v>
      </c>
      <c r="M971" s="4"/>
      <c r="N971" s="4"/>
      <c r="O971" s="4"/>
    </row>
    <row r="972" spans="1:15" x14ac:dyDescent="0.15">
      <c r="A972" s="3" t="s">
        <v>2288</v>
      </c>
      <c r="B972" s="4" t="s">
        <v>2289</v>
      </c>
      <c r="C972" t="s">
        <v>2290</v>
      </c>
      <c r="D972" t="s">
        <v>2289</v>
      </c>
      <c r="E972" t="str">
        <f t="shared" si="129"/>
        <v>89B9=音</v>
      </c>
      <c r="F972" t="str">
        <f t="shared" si="130"/>
        <v>89B9=凭</v>
      </c>
      <c r="G972" t="str">
        <f t="shared" si="131"/>
        <v>89B9=音</v>
      </c>
      <c r="H972">
        <f t="shared" si="132"/>
        <v>0</v>
      </c>
      <c r="I972">
        <f t="shared" si="133"/>
        <v>1</v>
      </c>
      <c r="J972" t="str">
        <f t="shared" si="126"/>
        <v>B989=音</v>
      </c>
      <c r="K972" t="str">
        <f t="shared" si="127"/>
        <v>B989=凭</v>
      </c>
      <c r="L972" t="str">
        <f t="shared" si="128"/>
        <v>B989=音</v>
      </c>
      <c r="M972" s="4"/>
      <c r="N972" s="4"/>
      <c r="O972" s="4"/>
    </row>
    <row r="973" spans="1:15" x14ac:dyDescent="0.15">
      <c r="A973" s="3" t="s">
        <v>2291</v>
      </c>
      <c r="B973" s="4" t="s">
        <v>1554</v>
      </c>
      <c r="C973" t="s">
        <v>2292</v>
      </c>
      <c r="D973" t="s">
        <v>1554</v>
      </c>
      <c r="E973" t="str">
        <f t="shared" si="129"/>
        <v>89BA=下</v>
      </c>
      <c r="F973" t="str">
        <f t="shared" si="130"/>
        <v>89BA=出</v>
      </c>
      <c r="G973" t="str">
        <f t="shared" si="131"/>
        <v>89BA=下</v>
      </c>
      <c r="H973">
        <f t="shared" si="132"/>
        <v>0</v>
      </c>
      <c r="I973">
        <f t="shared" si="133"/>
        <v>1</v>
      </c>
      <c r="J973" t="str">
        <f t="shared" si="126"/>
        <v>BA89=下</v>
      </c>
      <c r="K973" t="str">
        <f t="shared" si="127"/>
        <v>BA89=出</v>
      </c>
      <c r="L973" t="str">
        <f t="shared" si="128"/>
        <v>BA89=下</v>
      </c>
      <c r="M973" s="4"/>
      <c r="N973" s="4"/>
      <c r="O973" s="4"/>
    </row>
    <row r="974" spans="1:15" x14ac:dyDescent="0.15">
      <c r="A974" s="3" t="s">
        <v>2293</v>
      </c>
      <c r="B974" s="4" t="s">
        <v>2294</v>
      </c>
      <c r="C974" t="s">
        <v>1763</v>
      </c>
      <c r="D974" t="s">
        <v>2294</v>
      </c>
      <c r="E974" t="str">
        <f t="shared" si="129"/>
        <v>89BB=化</v>
      </c>
      <c r="F974" t="str">
        <f t="shared" si="130"/>
        <v>89BB=击</v>
      </c>
      <c r="G974" t="str">
        <f t="shared" si="131"/>
        <v>89BB=化</v>
      </c>
      <c r="H974">
        <f t="shared" si="132"/>
        <v>0</v>
      </c>
      <c r="I974">
        <f t="shared" si="133"/>
        <v>1</v>
      </c>
      <c r="J974" t="str">
        <f t="shared" si="126"/>
        <v>BB89=化</v>
      </c>
      <c r="K974" t="str">
        <f t="shared" si="127"/>
        <v>BB89=击</v>
      </c>
      <c r="L974" t="str">
        <f t="shared" si="128"/>
        <v>BB89=化</v>
      </c>
      <c r="M974" s="4"/>
      <c r="N974" s="4"/>
      <c r="O974" s="4"/>
    </row>
    <row r="975" spans="1:15" x14ac:dyDescent="0.15">
      <c r="A975" s="3" t="s">
        <v>2295</v>
      </c>
      <c r="B975" s="4" t="s">
        <v>2296</v>
      </c>
      <c r="C975" t="s">
        <v>2297</v>
      </c>
      <c r="D975" t="s">
        <v>2298</v>
      </c>
      <c r="E975" t="str">
        <f t="shared" si="129"/>
        <v>89BC=仮</v>
      </c>
      <c r="F975" t="str">
        <f t="shared" si="130"/>
        <v>89BC=刀</v>
      </c>
      <c r="G975" t="str">
        <f t="shared" si="131"/>
        <v>89BC=财</v>
      </c>
      <c r="H975">
        <f t="shared" si="132"/>
        <v>0</v>
      </c>
      <c r="I975">
        <f t="shared" si="133"/>
        <v>0</v>
      </c>
      <c r="J975" t="str">
        <f t="shared" si="126"/>
        <v>BC89=仮</v>
      </c>
      <c r="K975" t="str">
        <f t="shared" si="127"/>
        <v>BC89=刀</v>
      </c>
      <c r="L975" t="str">
        <f t="shared" si="128"/>
        <v>BC89=财</v>
      </c>
      <c r="M975" s="4"/>
      <c r="N975" s="4"/>
      <c r="O975" s="4"/>
    </row>
    <row r="976" spans="1:15" x14ac:dyDescent="0.15">
      <c r="A976" s="3" t="s">
        <v>2299</v>
      </c>
      <c r="B976" s="4" t="s">
        <v>1944</v>
      </c>
      <c r="C976" t="s">
        <v>2300</v>
      </c>
      <c r="D976" t="s">
        <v>1944</v>
      </c>
      <c r="E976" t="str">
        <f t="shared" si="129"/>
        <v>89BD=何</v>
      </c>
      <c r="F976" t="str">
        <f t="shared" si="130"/>
        <v>89BD=刃</v>
      </c>
      <c r="G976" t="str">
        <f t="shared" si="131"/>
        <v>89BD=何</v>
      </c>
      <c r="H976">
        <f t="shared" si="132"/>
        <v>0</v>
      </c>
      <c r="I976">
        <f t="shared" si="133"/>
        <v>1</v>
      </c>
      <c r="J976" t="str">
        <f t="shared" si="126"/>
        <v>BD89=何</v>
      </c>
      <c r="K976" t="str">
        <f t="shared" si="127"/>
        <v>BD89=刃</v>
      </c>
      <c r="L976" t="str">
        <f t="shared" si="128"/>
        <v>BD89=何</v>
      </c>
      <c r="M976" s="4"/>
      <c r="N976" s="4"/>
      <c r="O976" s="4"/>
    </row>
    <row r="977" spans="1:15" x14ac:dyDescent="0.15">
      <c r="A977" s="3" t="s">
        <v>2301</v>
      </c>
      <c r="B977" s="4" t="s">
        <v>2302</v>
      </c>
      <c r="C977" t="s">
        <v>2303</v>
      </c>
      <c r="D977" t="s">
        <v>2304</v>
      </c>
      <c r="E977" t="str">
        <f t="shared" si="129"/>
        <v>89BE=伽</v>
      </c>
      <c r="F977" t="str">
        <f t="shared" si="130"/>
        <v>89BE=分</v>
      </c>
      <c r="G977" t="str">
        <f t="shared" si="131"/>
        <v>89BE=运</v>
      </c>
      <c r="H977">
        <f t="shared" si="132"/>
        <v>0</v>
      </c>
      <c r="I977">
        <f t="shared" si="133"/>
        <v>0</v>
      </c>
      <c r="J977" t="str">
        <f t="shared" si="126"/>
        <v>BE89=伽</v>
      </c>
      <c r="K977" t="str">
        <f t="shared" si="127"/>
        <v>BE89=分</v>
      </c>
      <c r="L977" t="str">
        <f t="shared" si="128"/>
        <v>BE89=运</v>
      </c>
      <c r="M977" s="4"/>
      <c r="N977" s="4"/>
      <c r="O977" s="4"/>
    </row>
    <row r="978" spans="1:15" x14ac:dyDescent="0.15">
      <c r="A978" s="3" t="s">
        <v>2305</v>
      </c>
      <c r="B978" s="4" t="s">
        <v>2306</v>
      </c>
      <c r="C978" t="s">
        <v>2307</v>
      </c>
      <c r="D978" t="s">
        <v>2265</v>
      </c>
      <c r="E978" t="str">
        <f t="shared" si="129"/>
        <v>89BF=価</v>
      </c>
      <c r="F978" t="str">
        <f t="shared" si="130"/>
        <v>89BF=切</v>
      </c>
      <c r="G978" t="str">
        <f t="shared" si="131"/>
        <v>89BF=凉</v>
      </c>
      <c r="H978">
        <f t="shared" si="132"/>
        <v>0</v>
      </c>
      <c r="I978">
        <f t="shared" si="133"/>
        <v>0</v>
      </c>
      <c r="J978" t="str">
        <f t="shared" si="126"/>
        <v>BF89=価</v>
      </c>
      <c r="K978" t="str">
        <f t="shared" si="127"/>
        <v>BF89=切</v>
      </c>
      <c r="L978" t="str">
        <f t="shared" si="128"/>
        <v>BF89=凉</v>
      </c>
      <c r="M978" s="4"/>
      <c r="N978" s="4"/>
      <c r="O978" s="4"/>
    </row>
    <row r="979" spans="1:15" x14ac:dyDescent="0.15">
      <c r="A979" s="3" t="s">
        <v>2308</v>
      </c>
      <c r="B979" s="4" t="s">
        <v>1962</v>
      </c>
      <c r="C979" t="s">
        <v>2309</v>
      </c>
      <c r="D979" t="s">
        <v>1962</v>
      </c>
      <c r="E979" t="str">
        <f t="shared" si="129"/>
        <v>89C0=佳</v>
      </c>
      <c r="F979" t="str">
        <f t="shared" si="130"/>
        <v>89C0=刊</v>
      </c>
      <c r="G979" t="str">
        <f t="shared" si="131"/>
        <v>89C0=佳</v>
      </c>
      <c r="H979">
        <f t="shared" si="132"/>
        <v>0</v>
      </c>
      <c r="I979">
        <f t="shared" si="133"/>
        <v>1</v>
      </c>
      <c r="J979" t="str">
        <f t="shared" si="126"/>
        <v>C089=佳</v>
      </c>
      <c r="K979" t="str">
        <f t="shared" si="127"/>
        <v>C089=刊</v>
      </c>
      <c r="L979" t="str">
        <f t="shared" si="128"/>
        <v>C089=佳</v>
      </c>
      <c r="M979" s="4"/>
      <c r="N979" s="4"/>
      <c r="O979" s="4"/>
    </row>
    <row r="980" spans="1:15" x14ac:dyDescent="0.15">
      <c r="A980" s="3" t="s">
        <v>2310</v>
      </c>
      <c r="B980" s="4" t="s">
        <v>2311</v>
      </c>
      <c r="C980" t="s">
        <v>2312</v>
      </c>
      <c r="D980" t="s">
        <v>2311</v>
      </c>
      <c r="E980" t="str">
        <f t="shared" si="129"/>
        <v>89C1=加</v>
      </c>
      <c r="F980" t="str">
        <f t="shared" si="130"/>
        <v>89C1=刑</v>
      </c>
      <c r="G980" t="str">
        <f t="shared" si="131"/>
        <v>89C1=加</v>
      </c>
      <c r="H980">
        <f t="shared" si="132"/>
        <v>0</v>
      </c>
      <c r="I980">
        <f t="shared" si="133"/>
        <v>1</v>
      </c>
      <c r="J980" t="str">
        <f t="shared" si="126"/>
        <v>C189=加</v>
      </c>
      <c r="K980" t="str">
        <f t="shared" si="127"/>
        <v>C189=刑</v>
      </c>
      <c r="L980" t="str">
        <f t="shared" si="128"/>
        <v>C189=加</v>
      </c>
      <c r="M980" s="4"/>
      <c r="N980" s="4"/>
      <c r="O980" s="4"/>
    </row>
    <row r="981" spans="1:15" x14ac:dyDescent="0.15">
      <c r="A981" s="3" t="s">
        <v>2313</v>
      </c>
      <c r="B981" s="4" t="s">
        <v>2314</v>
      </c>
      <c r="C981" t="s">
        <v>2315</v>
      </c>
      <c r="D981" t="s">
        <v>2314</v>
      </c>
      <c r="E981" t="str">
        <f t="shared" si="129"/>
        <v>89C2=可</v>
      </c>
      <c r="F981" t="str">
        <f t="shared" si="130"/>
        <v>89C2=划</v>
      </c>
      <c r="G981" t="str">
        <f t="shared" si="131"/>
        <v>89C2=可</v>
      </c>
      <c r="H981">
        <f t="shared" si="132"/>
        <v>0</v>
      </c>
      <c r="I981">
        <f t="shared" si="133"/>
        <v>1</v>
      </c>
      <c r="J981" t="str">
        <f t="shared" si="126"/>
        <v>C289=可</v>
      </c>
      <c r="K981" t="str">
        <f t="shared" si="127"/>
        <v>C289=划</v>
      </c>
      <c r="L981" t="str">
        <f t="shared" si="128"/>
        <v>C289=可</v>
      </c>
      <c r="M981" s="4"/>
      <c r="N981" s="4"/>
      <c r="O981" s="4"/>
    </row>
    <row r="982" spans="1:15" x14ac:dyDescent="0.15">
      <c r="A982" s="3" t="s">
        <v>2316</v>
      </c>
      <c r="B982" s="4" t="s">
        <v>2317</v>
      </c>
      <c r="C982" t="s">
        <v>2318</v>
      </c>
      <c r="D982" t="s">
        <v>2317</v>
      </c>
      <c r="E982" t="str">
        <f t="shared" si="129"/>
        <v>89C3=嘉</v>
      </c>
      <c r="F982" t="str">
        <f t="shared" si="130"/>
        <v>89C3=列</v>
      </c>
      <c r="G982" t="str">
        <f t="shared" si="131"/>
        <v>89C3=嘉</v>
      </c>
      <c r="H982">
        <f t="shared" si="132"/>
        <v>0</v>
      </c>
      <c r="I982">
        <f t="shared" si="133"/>
        <v>1</v>
      </c>
      <c r="J982" t="str">
        <f t="shared" si="126"/>
        <v>C389=嘉</v>
      </c>
      <c r="K982" t="str">
        <f t="shared" si="127"/>
        <v>C389=列</v>
      </c>
      <c r="L982" t="str">
        <f t="shared" si="128"/>
        <v>C389=嘉</v>
      </c>
      <c r="M982" s="4"/>
      <c r="N982" s="4"/>
      <c r="O982" s="4"/>
    </row>
    <row r="983" spans="1:15" x14ac:dyDescent="0.15">
      <c r="A983" s="3" t="s">
        <v>2319</v>
      </c>
      <c r="B983" s="4" t="s">
        <v>2320</v>
      </c>
      <c r="C983" t="s">
        <v>2006</v>
      </c>
      <c r="D983" t="s">
        <v>2320</v>
      </c>
      <c r="E983" t="str">
        <f t="shared" si="129"/>
        <v>89C4=夏</v>
      </c>
      <c r="F983" t="str">
        <f t="shared" si="130"/>
        <v>89C4=则</v>
      </c>
      <c r="G983" t="str">
        <f t="shared" si="131"/>
        <v>89C4=夏</v>
      </c>
      <c r="H983">
        <f t="shared" si="132"/>
        <v>0</v>
      </c>
      <c r="I983">
        <f t="shared" si="133"/>
        <v>1</v>
      </c>
      <c r="J983" t="str">
        <f t="shared" si="126"/>
        <v>C489=夏</v>
      </c>
      <c r="K983" t="str">
        <f t="shared" si="127"/>
        <v>C489=则</v>
      </c>
      <c r="L983" t="str">
        <f t="shared" si="128"/>
        <v>C489=夏</v>
      </c>
      <c r="M983" s="4"/>
      <c r="N983" s="4"/>
      <c r="O983" s="4"/>
    </row>
    <row r="984" spans="1:15" x14ac:dyDescent="0.15">
      <c r="A984" s="3" t="s">
        <v>2321</v>
      </c>
      <c r="B984" s="4" t="s">
        <v>2322</v>
      </c>
      <c r="C984" t="s">
        <v>2323</v>
      </c>
      <c r="D984" t="s">
        <v>2322</v>
      </c>
      <c r="E984" t="str">
        <f t="shared" si="129"/>
        <v>89C5=嫁</v>
      </c>
      <c r="F984" t="str">
        <f t="shared" si="130"/>
        <v>89C5=刚</v>
      </c>
      <c r="G984" t="str">
        <f t="shared" si="131"/>
        <v>89C5=嫁</v>
      </c>
      <c r="H984">
        <f t="shared" si="132"/>
        <v>0</v>
      </c>
      <c r="I984">
        <f t="shared" si="133"/>
        <v>1</v>
      </c>
      <c r="J984" t="str">
        <f t="shared" si="126"/>
        <v>C589=嫁</v>
      </c>
      <c r="K984" t="str">
        <f t="shared" si="127"/>
        <v>C589=刚</v>
      </c>
      <c r="L984" t="str">
        <f t="shared" si="128"/>
        <v>C589=嫁</v>
      </c>
      <c r="M984" s="4"/>
      <c r="N984" s="4"/>
      <c r="O984" s="4"/>
    </row>
    <row r="985" spans="1:15" x14ac:dyDescent="0.15">
      <c r="A985" s="3" t="s">
        <v>2324</v>
      </c>
      <c r="B985" s="4" t="s">
        <v>2325</v>
      </c>
      <c r="C985" t="s">
        <v>2326</v>
      </c>
      <c r="D985" t="s">
        <v>2325</v>
      </c>
      <c r="E985" t="str">
        <f t="shared" si="129"/>
        <v>89C6=家</v>
      </c>
      <c r="F985" t="str">
        <f t="shared" si="130"/>
        <v>89C6=创</v>
      </c>
      <c r="G985" t="str">
        <f t="shared" si="131"/>
        <v>89C6=家</v>
      </c>
      <c r="H985">
        <f t="shared" si="132"/>
        <v>0</v>
      </c>
      <c r="I985">
        <f t="shared" si="133"/>
        <v>1</v>
      </c>
      <c r="J985" t="str">
        <f t="shared" si="126"/>
        <v>C689=家</v>
      </c>
      <c r="K985" t="str">
        <f t="shared" si="127"/>
        <v>C689=创</v>
      </c>
      <c r="L985" t="str">
        <f t="shared" si="128"/>
        <v>C689=家</v>
      </c>
      <c r="M985" s="4"/>
      <c r="N985" s="4"/>
      <c r="O985" s="4"/>
    </row>
    <row r="986" spans="1:15" x14ac:dyDescent="0.15">
      <c r="A986" s="3" t="s">
        <v>2327</v>
      </c>
      <c r="B986" s="4" t="s">
        <v>2328</v>
      </c>
      <c r="C986" t="s">
        <v>2329</v>
      </c>
      <c r="D986" t="s">
        <v>2330</v>
      </c>
      <c r="E986" t="str">
        <f t="shared" si="129"/>
        <v>89C7=寡</v>
      </c>
      <c r="F986" t="str">
        <f t="shared" si="130"/>
        <v>89C7=初</v>
      </c>
      <c r="G986" t="str">
        <f t="shared" si="131"/>
        <v>89C7=抚</v>
      </c>
      <c r="H986">
        <f t="shared" si="132"/>
        <v>0</v>
      </c>
      <c r="I986">
        <f t="shared" si="133"/>
        <v>0</v>
      </c>
      <c r="J986" t="str">
        <f t="shared" si="126"/>
        <v>C789=寡</v>
      </c>
      <c r="K986" t="str">
        <f t="shared" si="127"/>
        <v>C789=初</v>
      </c>
      <c r="L986" t="str">
        <f t="shared" si="128"/>
        <v>C789=抚</v>
      </c>
      <c r="M986" s="4"/>
      <c r="N986" s="4"/>
      <c r="O986" s="4"/>
    </row>
    <row r="987" spans="1:15" x14ac:dyDescent="0.15">
      <c r="A987" s="3" t="s">
        <v>2331</v>
      </c>
      <c r="B987" s="4" t="s">
        <v>2332</v>
      </c>
      <c r="C987" t="s">
        <v>2333</v>
      </c>
      <c r="D987" t="s">
        <v>2332</v>
      </c>
      <c r="E987" t="str">
        <f t="shared" si="129"/>
        <v>89C8=科</v>
      </c>
      <c r="F987" t="str">
        <f t="shared" si="130"/>
        <v>89C8=删</v>
      </c>
      <c r="G987" t="str">
        <f t="shared" si="131"/>
        <v>89C8=科</v>
      </c>
      <c r="H987">
        <f t="shared" si="132"/>
        <v>0</v>
      </c>
      <c r="I987">
        <f t="shared" si="133"/>
        <v>1</v>
      </c>
      <c r="J987" t="str">
        <f t="shared" si="126"/>
        <v>C889=科</v>
      </c>
      <c r="K987" t="str">
        <f t="shared" si="127"/>
        <v>C889=删</v>
      </c>
      <c r="L987" t="str">
        <f t="shared" si="128"/>
        <v>C889=科</v>
      </c>
      <c r="M987" s="4"/>
      <c r="N987" s="4"/>
      <c r="O987" s="4"/>
    </row>
    <row r="988" spans="1:15" x14ac:dyDescent="0.15">
      <c r="A988" s="3" t="s">
        <v>2334</v>
      </c>
      <c r="B988" s="4" t="s">
        <v>2335</v>
      </c>
      <c r="C988" t="s">
        <v>2336</v>
      </c>
      <c r="D988" t="s">
        <v>2337</v>
      </c>
      <c r="E988" t="str">
        <f t="shared" si="129"/>
        <v>89C9=暇</v>
      </c>
      <c r="F988" t="str">
        <f t="shared" si="130"/>
        <v>89C9=判</v>
      </c>
      <c r="G988" t="str">
        <f t="shared" si="131"/>
        <v>89C9=饰</v>
      </c>
      <c r="H988">
        <f t="shared" si="132"/>
        <v>0</v>
      </c>
      <c r="I988">
        <f t="shared" si="133"/>
        <v>0</v>
      </c>
      <c r="J988" t="str">
        <f t="shared" si="126"/>
        <v>C989=暇</v>
      </c>
      <c r="K988" t="str">
        <f t="shared" si="127"/>
        <v>C989=判</v>
      </c>
      <c r="L988" t="str">
        <f t="shared" si="128"/>
        <v>C989=饰</v>
      </c>
      <c r="M988" s="4"/>
      <c r="N988" s="4"/>
      <c r="O988" s="4"/>
    </row>
    <row r="989" spans="1:15" x14ac:dyDescent="0.15">
      <c r="A989" s="3" t="s">
        <v>2338</v>
      </c>
      <c r="B989" s="4" t="s">
        <v>2339</v>
      </c>
      <c r="C989" t="s">
        <v>2340</v>
      </c>
      <c r="D989" t="s">
        <v>2339</v>
      </c>
      <c r="E989" t="str">
        <f t="shared" si="129"/>
        <v>89CA=果</v>
      </c>
      <c r="F989" t="str">
        <f t="shared" si="130"/>
        <v>89CA=利</v>
      </c>
      <c r="G989" t="str">
        <f t="shared" si="131"/>
        <v>89CA=果</v>
      </c>
      <c r="H989">
        <f t="shared" si="132"/>
        <v>0</v>
      </c>
      <c r="I989">
        <f t="shared" si="133"/>
        <v>1</v>
      </c>
      <c r="J989" t="str">
        <f t="shared" si="126"/>
        <v>CA89=果</v>
      </c>
      <c r="K989" t="str">
        <f t="shared" si="127"/>
        <v>CA89=利</v>
      </c>
      <c r="L989" t="str">
        <f t="shared" si="128"/>
        <v>CA89=果</v>
      </c>
      <c r="M989" s="4"/>
      <c r="N989" s="4"/>
      <c r="O989" s="4"/>
    </row>
    <row r="990" spans="1:15" x14ac:dyDescent="0.15">
      <c r="A990" s="3" t="s">
        <v>2341</v>
      </c>
      <c r="B990" s="4" t="s">
        <v>2342</v>
      </c>
      <c r="C990" t="s">
        <v>2343</v>
      </c>
      <c r="D990" t="s">
        <v>2342</v>
      </c>
      <c r="E990" t="str">
        <f t="shared" si="129"/>
        <v>89CB=架</v>
      </c>
      <c r="F990" t="str">
        <f t="shared" si="130"/>
        <v>89CB=别</v>
      </c>
      <c r="G990" t="str">
        <f t="shared" si="131"/>
        <v>89CB=架</v>
      </c>
      <c r="H990">
        <f t="shared" si="132"/>
        <v>0</v>
      </c>
      <c r="I990">
        <f t="shared" si="133"/>
        <v>1</v>
      </c>
      <c r="J990" t="str">
        <f t="shared" si="126"/>
        <v>CB89=架</v>
      </c>
      <c r="K990" t="str">
        <f t="shared" si="127"/>
        <v>CB89=别</v>
      </c>
      <c r="L990" t="str">
        <f t="shared" si="128"/>
        <v>CB89=架</v>
      </c>
      <c r="M990" s="4"/>
      <c r="N990" s="4"/>
      <c r="O990" s="4"/>
    </row>
    <row r="991" spans="1:15" x14ac:dyDescent="0.15">
      <c r="A991" s="3" t="s">
        <v>2344</v>
      </c>
      <c r="B991" s="4" t="s">
        <v>2345</v>
      </c>
      <c r="C991" t="s">
        <v>2346</v>
      </c>
      <c r="D991" t="s">
        <v>2345</v>
      </c>
      <c r="E991" t="str">
        <f t="shared" si="129"/>
        <v>89CC=歌</v>
      </c>
      <c r="F991" t="str">
        <f t="shared" si="130"/>
        <v>89CC=刮</v>
      </c>
      <c r="G991" t="str">
        <f t="shared" si="131"/>
        <v>89CC=歌</v>
      </c>
      <c r="H991">
        <f t="shared" si="132"/>
        <v>0</v>
      </c>
      <c r="I991">
        <f t="shared" si="133"/>
        <v>1</v>
      </c>
      <c r="J991" t="str">
        <f t="shared" si="126"/>
        <v>CC89=歌</v>
      </c>
      <c r="K991" t="str">
        <f t="shared" si="127"/>
        <v>CC89=刮</v>
      </c>
      <c r="L991" t="str">
        <f t="shared" si="128"/>
        <v>CC89=歌</v>
      </c>
      <c r="M991" s="4"/>
      <c r="N991" s="4"/>
      <c r="O991" s="4"/>
    </row>
    <row r="992" spans="1:15" x14ac:dyDescent="0.15">
      <c r="A992" s="3" t="s">
        <v>2347</v>
      </c>
      <c r="B992" s="4" t="s">
        <v>2348</v>
      </c>
      <c r="C992" t="s">
        <v>2349</v>
      </c>
      <c r="D992" t="s">
        <v>2348</v>
      </c>
      <c r="E992" t="str">
        <f t="shared" si="129"/>
        <v>89CD=河</v>
      </c>
      <c r="F992" t="str">
        <f t="shared" si="130"/>
        <v>89CD=到</v>
      </c>
      <c r="G992" t="str">
        <f t="shared" si="131"/>
        <v>89CD=河</v>
      </c>
      <c r="H992">
        <f t="shared" si="132"/>
        <v>0</v>
      </c>
      <c r="I992">
        <f t="shared" si="133"/>
        <v>1</v>
      </c>
      <c r="J992" t="str">
        <f t="shared" si="126"/>
        <v>CD89=河</v>
      </c>
      <c r="K992" t="str">
        <f t="shared" si="127"/>
        <v>CD89=到</v>
      </c>
      <c r="L992" t="str">
        <f t="shared" si="128"/>
        <v>CD89=河</v>
      </c>
      <c r="M992" s="4"/>
      <c r="N992" s="4"/>
      <c r="O992" s="4"/>
    </row>
    <row r="993" spans="1:15" x14ac:dyDescent="0.15">
      <c r="A993" s="3" t="s">
        <v>2350</v>
      </c>
      <c r="B993" s="4" t="s">
        <v>2351</v>
      </c>
      <c r="C993" t="s">
        <v>2352</v>
      </c>
      <c r="D993" t="s">
        <v>2351</v>
      </c>
      <c r="E993" t="str">
        <f t="shared" si="129"/>
        <v>89CE=火</v>
      </c>
      <c r="F993" t="str">
        <f t="shared" si="130"/>
        <v>89CE=制</v>
      </c>
      <c r="G993" t="str">
        <f t="shared" si="131"/>
        <v>89CE=火</v>
      </c>
      <c r="H993">
        <f t="shared" si="132"/>
        <v>0</v>
      </c>
      <c r="I993">
        <f t="shared" si="133"/>
        <v>1</v>
      </c>
      <c r="J993" t="str">
        <f t="shared" ref="J993:J1056" si="134">MID(A993,3,2)&amp;MID(A993,1,2)&amp;"="&amp;B993</f>
        <v>CE89=火</v>
      </c>
      <c r="K993" t="str">
        <f t="shared" ref="K993:K1056" si="135">IF(ISBLANK(C993),"",MID(A993,3,2)&amp;MID(A993,1,2)&amp;"="&amp;C993)</f>
        <v>CE89=制</v>
      </c>
      <c r="L993" t="str">
        <f t="shared" ref="L993:L1056" si="136">IF(ISBLANK(D993),"",MID(A993,3,2)&amp;MID(A993,1,2)&amp;"="&amp;D993)</f>
        <v>CE89=火</v>
      </c>
      <c r="M993" s="4"/>
      <c r="N993" s="4"/>
      <c r="O993" s="4"/>
    </row>
    <row r="994" spans="1:15" x14ac:dyDescent="0.15">
      <c r="A994" s="3" t="s">
        <v>2353</v>
      </c>
      <c r="B994" s="4" t="s">
        <v>2354</v>
      </c>
      <c r="C994" t="s">
        <v>2355</v>
      </c>
      <c r="D994" t="s">
        <v>2356</v>
      </c>
      <c r="E994" t="str">
        <f t="shared" si="129"/>
        <v>89CF=珂</v>
      </c>
      <c r="F994" t="str">
        <f t="shared" si="130"/>
        <v>89CF=刷</v>
      </c>
      <c r="G994" t="str">
        <f t="shared" si="131"/>
        <v>89CF=间</v>
      </c>
      <c r="H994">
        <f t="shared" si="132"/>
        <v>0</v>
      </c>
      <c r="I994">
        <f t="shared" si="133"/>
        <v>0</v>
      </c>
      <c r="J994" t="str">
        <f t="shared" si="134"/>
        <v>CF89=珂</v>
      </c>
      <c r="K994" t="str">
        <f t="shared" si="135"/>
        <v>CF89=刷</v>
      </c>
      <c r="L994" t="str">
        <f t="shared" si="136"/>
        <v>CF89=间</v>
      </c>
      <c r="M994" s="4"/>
      <c r="N994" s="4"/>
      <c r="O994" s="4"/>
    </row>
    <row r="995" spans="1:15" x14ac:dyDescent="0.15">
      <c r="A995" s="3" t="s">
        <v>2357</v>
      </c>
      <c r="B995" s="4" t="s">
        <v>2358</v>
      </c>
      <c r="C995" t="s">
        <v>2359</v>
      </c>
      <c r="D995" t="s">
        <v>2360</v>
      </c>
      <c r="E995" t="str">
        <f t="shared" si="129"/>
        <v>89D0=禍</v>
      </c>
      <c r="F995" t="str">
        <f t="shared" si="130"/>
        <v>89D0=刺</v>
      </c>
      <c r="G995" t="str">
        <f t="shared" si="131"/>
        <v>89D0=显</v>
      </c>
      <c r="H995">
        <f t="shared" si="132"/>
        <v>0</v>
      </c>
      <c r="I995">
        <f t="shared" si="133"/>
        <v>0</v>
      </c>
      <c r="J995" t="str">
        <f t="shared" si="134"/>
        <v>D089=禍</v>
      </c>
      <c r="K995" t="str">
        <f t="shared" si="135"/>
        <v>D089=刺</v>
      </c>
      <c r="L995" t="str">
        <f t="shared" si="136"/>
        <v>D089=显</v>
      </c>
      <c r="M995" s="4"/>
      <c r="N995" s="4"/>
      <c r="O995" s="4"/>
    </row>
    <row r="996" spans="1:15" x14ac:dyDescent="0.15">
      <c r="A996" s="3" t="s">
        <v>2361</v>
      </c>
      <c r="B996" s="4" t="s">
        <v>2362</v>
      </c>
      <c r="C996" t="s">
        <v>2363</v>
      </c>
      <c r="D996" t="s">
        <v>2364</v>
      </c>
      <c r="E996" t="str">
        <f t="shared" si="129"/>
        <v>89D1=禾</v>
      </c>
      <c r="F996" t="str">
        <f t="shared" si="130"/>
        <v>89D1=刻</v>
      </c>
      <c r="G996" t="str">
        <f t="shared" si="131"/>
        <v>89D1=见</v>
      </c>
      <c r="H996">
        <f t="shared" si="132"/>
        <v>0</v>
      </c>
      <c r="I996">
        <f t="shared" si="133"/>
        <v>0</v>
      </c>
      <c r="J996" t="str">
        <f t="shared" si="134"/>
        <v>D189=禾</v>
      </c>
      <c r="K996" t="str">
        <f t="shared" si="135"/>
        <v>D189=刻</v>
      </c>
      <c r="L996" t="str">
        <f t="shared" si="136"/>
        <v>D189=见</v>
      </c>
      <c r="M996" s="4"/>
      <c r="N996" s="4"/>
      <c r="O996" s="4"/>
    </row>
    <row r="997" spans="1:15" x14ac:dyDescent="0.15">
      <c r="A997" s="3" t="s">
        <v>2365</v>
      </c>
      <c r="B997" s="4" t="s">
        <v>2366</v>
      </c>
      <c r="C997" t="s">
        <v>2367</v>
      </c>
      <c r="D997" t="s">
        <v>2366</v>
      </c>
      <c r="E997" t="str">
        <f t="shared" si="129"/>
        <v>89D2=稼</v>
      </c>
      <c r="F997" t="str">
        <f t="shared" si="130"/>
        <v>89D2=剂</v>
      </c>
      <c r="G997" t="str">
        <f t="shared" si="131"/>
        <v>89D2=稼</v>
      </c>
      <c r="H997">
        <f t="shared" si="132"/>
        <v>0</v>
      </c>
      <c r="I997">
        <f t="shared" si="133"/>
        <v>1</v>
      </c>
      <c r="J997" t="str">
        <f t="shared" si="134"/>
        <v>D289=稼</v>
      </c>
      <c r="K997" t="str">
        <f t="shared" si="135"/>
        <v>D289=剂</v>
      </c>
      <c r="L997" t="str">
        <f t="shared" si="136"/>
        <v>D289=稼</v>
      </c>
      <c r="M997" s="4"/>
      <c r="N997" s="4"/>
      <c r="O997" s="4"/>
    </row>
    <row r="998" spans="1:15" x14ac:dyDescent="0.15">
      <c r="A998" s="3" t="s">
        <v>2368</v>
      </c>
      <c r="B998" s="4" t="s">
        <v>2369</v>
      </c>
      <c r="C998" t="s">
        <v>2370</v>
      </c>
      <c r="D998" t="s">
        <v>2371</v>
      </c>
      <c r="E998" t="str">
        <f t="shared" si="129"/>
        <v>89D3=箇</v>
      </c>
      <c r="F998" t="str">
        <f t="shared" si="130"/>
        <v>89D3=削</v>
      </c>
      <c r="G998" t="str">
        <f t="shared" si="131"/>
        <v>89D3=雍</v>
      </c>
      <c r="H998">
        <f t="shared" si="132"/>
        <v>0</v>
      </c>
      <c r="I998">
        <f t="shared" si="133"/>
        <v>0</v>
      </c>
      <c r="J998" t="str">
        <f t="shared" si="134"/>
        <v>D389=箇</v>
      </c>
      <c r="K998" t="str">
        <f t="shared" si="135"/>
        <v>D389=削</v>
      </c>
      <c r="L998" t="str">
        <f t="shared" si="136"/>
        <v>D389=雍</v>
      </c>
      <c r="M998" s="4"/>
      <c r="N998" s="4"/>
      <c r="O998" s="4"/>
    </row>
    <row r="999" spans="1:15" x14ac:dyDescent="0.15">
      <c r="A999" s="3" t="s">
        <v>2372</v>
      </c>
      <c r="B999" s="4" t="s">
        <v>2373</v>
      </c>
      <c r="C999" t="s">
        <v>2374</v>
      </c>
      <c r="D999" t="s">
        <v>2373</v>
      </c>
      <c r="E999" t="str">
        <f t="shared" si="129"/>
        <v>89D4=花</v>
      </c>
      <c r="F999" t="str">
        <f t="shared" si="130"/>
        <v>89D4=前</v>
      </c>
      <c r="G999" t="str">
        <f t="shared" si="131"/>
        <v>89D4=花</v>
      </c>
      <c r="H999">
        <f t="shared" si="132"/>
        <v>0</v>
      </c>
      <c r="I999">
        <f t="shared" si="133"/>
        <v>1</v>
      </c>
      <c r="J999" t="str">
        <f t="shared" si="134"/>
        <v>D489=花</v>
      </c>
      <c r="K999" t="str">
        <f t="shared" si="135"/>
        <v>D489=前</v>
      </c>
      <c r="L999" t="str">
        <f t="shared" si="136"/>
        <v>D489=花</v>
      </c>
      <c r="M999" s="4"/>
      <c r="N999" s="4"/>
      <c r="O999" s="4"/>
    </row>
    <row r="1000" spans="1:15" x14ac:dyDescent="0.15">
      <c r="A1000" s="3" t="s">
        <v>2375</v>
      </c>
      <c r="B1000" s="4" t="s">
        <v>2376</v>
      </c>
      <c r="C1000" t="s">
        <v>2377</v>
      </c>
      <c r="D1000" t="s">
        <v>2378</v>
      </c>
      <c r="E1000" t="str">
        <f t="shared" si="129"/>
        <v>89D5=苛</v>
      </c>
      <c r="F1000" t="str">
        <f t="shared" si="130"/>
        <v>89D5=剑</v>
      </c>
      <c r="G1000" t="str">
        <f t="shared" si="131"/>
        <v>89D5=贵</v>
      </c>
      <c r="H1000">
        <f t="shared" si="132"/>
        <v>0</v>
      </c>
      <c r="I1000">
        <f t="shared" si="133"/>
        <v>0</v>
      </c>
      <c r="J1000" t="str">
        <f t="shared" si="134"/>
        <v>D589=苛</v>
      </c>
      <c r="K1000" t="str">
        <f t="shared" si="135"/>
        <v>D589=剑</v>
      </c>
      <c r="L1000" t="str">
        <f t="shared" si="136"/>
        <v>D589=贵</v>
      </c>
      <c r="M1000" s="4"/>
      <c r="N1000" s="4"/>
      <c r="O1000" s="4"/>
    </row>
    <row r="1001" spans="1:15" x14ac:dyDescent="0.15">
      <c r="A1001" s="3" t="s">
        <v>2379</v>
      </c>
      <c r="B1001" s="4" t="s">
        <v>2380</v>
      </c>
      <c r="C1001" t="s">
        <v>2381</v>
      </c>
      <c r="D1001" t="s">
        <v>2380</v>
      </c>
      <c r="E1001" t="str">
        <f t="shared" si="129"/>
        <v>89D6=茄</v>
      </c>
      <c r="F1001" t="str">
        <f t="shared" si="130"/>
        <v>89D6=剔</v>
      </c>
      <c r="G1001" t="str">
        <f t="shared" si="131"/>
        <v>89D6=茄</v>
      </c>
      <c r="H1001">
        <f t="shared" si="132"/>
        <v>0</v>
      </c>
      <c r="I1001">
        <f t="shared" si="133"/>
        <v>1</v>
      </c>
      <c r="J1001" t="str">
        <f t="shared" si="134"/>
        <v>D689=茄</v>
      </c>
      <c r="K1001" t="str">
        <f t="shared" si="135"/>
        <v>D689=剔</v>
      </c>
      <c r="L1001" t="str">
        <f t="shared" si="136"/>
        <v>D689=茄</v>
      </c>
      <c r="M1001" s="4"/>
      <c r="N1001" s="4"/>
      <c r="O1001" s="4"/>
    </row>
    <row r="1002" spans="1:15" x14ac:dyDescent="0.15">
      <c r="A1002" s="3" t="s">
        <v>2382</v>
      </c>
      <c r="B1002" s="4" t="s">
        <v>2383</v>
      </c>
      <c r="C1002" t="s">
        <v>1606</v>
      </c>
      <c r="D1002" t="s">
        <v>2384</v>
      </c>
      <c r="E1002" t="str">
        <f t="shared" si="129"/>
        <v>89D7=荷</v>
      </c>
      <c r="F1002" t="str">
        <f t="shared" si="130"/>
        <v>89D7=剧</v>
      </c>
      <c r="G1002" t="str">
        <f t="shared" si="131"/>
        <v>89D7=较</v>
      </c>
      <c r="H1002">
        <f t="shared" si="132"/>
        <v>0</v>
      </c>
      <c r="I1002">
        <f t="shared" si="133"/>
        <v>0</v>
      </c>
      <c r="J1002" t="str">
        <f t="shared" si="134"/>
        <v>D789=荷</v>
      </c>
      <c r="K1002" t="str">
        <f t="shared" si="135"/>
        <v>D789=剧</v>
      </c>
      <c r="L1002" t="str">
        <f t="shared" si="136"/>
        <v>D789=较</v>
      </c>
      <c r="M1002" s="4"/>
      <c r="N1002" s="4"/>
      <c r="O1002" s="4"/>
    </row>
    <row r="1003" spans="1:15" x14ac:dyDescent="0.15">
      <c r="A1003" s="3" t="s">
        <v>2385</v>
      </c>
      <c r="B1003" s="4" t="s">
        <v>2386</v>
      </c>
      <c r="C1003" t="s">
        <v>2387</v>
      </c>
      <c r="D1003" t="s">
        <v>2388</v>
      </c>
      <c r="E1003" t="str">
        <f t="shared" si="129"/>
        <v>89D8=華</v>
      </c>
      <c r="F1003" t="str">
        <f t="shared" si="130"/>
        <v>89D8=剩</v>
      </c>
      <c r="G1003" t="str">
        <f t="shared" si="131"/>
        <v>89D8=负</v>
      </c>
      <c r="H1003">
        <f t="shared" si="132"/>
        <v>0</v>
      </c>
      <c r="I1003">
        <f t="shared" si="133"/>
        <v>0</v>
      </c>
      <c r="J1003" t="str">
        <f t="shared" si="134"/>
        <v>D889=華</v>
      </c>
      <c r="K1003" t="str">
        <f t="shared" si="135"/>
        <v>D889=剩</v>
      </c>
      <c r="L1003" t="str">
        <f t="shared" si="136"/>
        <v>D889=负</v>
      </c>
      <c r="M1003" s="4"/>
      <c r="N1003" s="4"/>
      <c r="O1003" s="4"/>
    </row>
    <row r="1004" spans="1:15" x14ac:dyDescent="0.15">
      <c r="A1004" s="3" t="s">
        <v>2389</v>
      </c>
      <c r="B1004" s="4" t="s">
        <v>2390</v>
      </c>
      <c r="C1004" t="s">
        <v>2391</v>
      </c>
      <c r="D1004" t="s">
        <v>2392</v>
      </c>
      <c r="E1004" t="str">
        <f t="shared" si="129"/>
        <v>89D9=菓</v>
      </c>
      <c r="F1004" t="str">
        <f t="shared" si="130"/>
        <v>89D9=剪</v>
      </c>
      <c r="G1004" t="str">
        <f t="shared" si="131"/>
        <v>89D9=离</v>
      </c>
      <c r="H1004">
        <f t="shared" si="132"/>
        <v>0</v>
      </c>
      <c r="I1004">
        <f t="shared" si="133"/>
        <v>0</v>
      </c>
      <c r="J1004" t="str">
        <f t="shared" si="134"/>
        <v>D989=菓</v>
      </c>
      <c r="K1004" t="str">
        <f t="shared" si="135"/>
        <v>D989=剪</v>
      </c>
      <c r="L1004" t="str">
        <f t="shared" si="136"/>
        <v>D989=离</v>
      </c>
      <c r="M1004" s="4"/>
      <c r="N1004" s="4"/>
      <c r="O1004" s="4"/>
    </row>
    <row r="1005" spans="1:15" x14ac:dyDescent="0.15">
      <c r="A1005" s="3" t="s">
        <v>2393</v>
      </c>
      <c r="B1005" s="4" t="s">
        <v>2394</v>
      </c>
      <c r="C1005" t="s">
        <v>2395</v>
      </c>
      <c r="D1005" t="s">
        <v>2396</v>
      </c>
      <c r="E1005" t="str">
        <f t="shared" si="129"/>
        <v>89DA=蝦</v>
      </c>
      <c r="F1005" t="str">
        <f t="shared" si="130"/>
        <v>89DA=副</v>
      </c>
      <c r="G1005" t="str">
        <f t="shared" si="131"/>
        <v>89DA=洁</v>
      </c>
      <c r="H1005">
        <f t="shared" si="132"/>
        <v>0</v>
      </c>
      <c r="I1005">
        <f t="shared" si="133"/>
        <v>0</v>
      </c>
      <c r="J1005" t="str">
        <f t="shared" si="134"/>
        <v>DA89=蝦</v>
      </c>
      <c r="K1005" t="str">
        <f t="shared" si="135"/>
        <v>DA89=副</v>
      </c>
      <c r="L1005" t="str">
        <f t="shared" si="136"/>
        <v>DA89=洁</v>
      </c>
      <c r="M1005" s="4"/>
      <c r="N1005" s="4"/>
      <c r="O1005" s="4"/>
    </row>
    <row r="1006" spans="1:15" x14ac:dyDescent="0.15">
      <c r="A1006" s="3" t="s">
        <v>2397</v>
      </c>
      <c r="B1006" s="4" t="s">
        <v>2398</v>
      </c>
      <c r="C1006" t="s">
        <v>2399</v>
      </c>
      <c r="D1006" t="s">
        <v>2400</v>
      </c>
      <c r="E1006" t="str">
        <f t="shared" si="129"/>
        <v>89DB=課</v>
      </c>
      <c r="F1006" t="str">
        <f t="shared" si="130"/>
        <v>89DB=割</v>
      </c>
      <c r="G1006" t="str">
        <f t="shared" si="131"/>
        <v>89DB=辨</v>
      </c>
      <c r="H1006">
        <f t="shared" si="132"/>
        <v>0</v>
      </c>
      <c r="I1006">
        <f t="shared" si="133"/>
        <v>0</v>
      </c>
      <c r="J1006" t="str">
        <f t="shared" si="134"/>
        <v>DB89=課</v>
      </c>
      <c r="K1006" t="str">
        <f t="shared" si="135"/>
        <v>DB89=割</v>
      </c>
      <c r="L1006" t="str">
        <f t="shared" si="136"/>
        <v>DB89=辨</v>
      </c>
      <c r="M1006" s="4"/>
      <c r="N1006" s="4"/>
      <c r="O1006" s="4"/>
    </row>
    <row r="1007" spans="1:15" x14ac:dyDescent="0.15">
      <c r="A1007" s="3" t="s">
        <v>2401</v>
      </c>
      <c r="B1007" s="4" t="s">
        <v>2402</v>
      </c>
      <c r="C1007" t="s">
        <v>2403</v>
      </c>
      <c r="D1007" t="s">
        <v>2343</v>
      </c>
      <c r="E1007" t="str">
        <f t="shared" si="129"/>
        <v>89DC=嘩</v>
      </c>
      <c r="F1007" t="str">
        <f t="shared" si="130"/>
        <v>89DC=劈</v>
      </c>
      <c r="G1007" t="str">
        <f t="shared" si="131"/>
        <v>89DC=别</v>
      </c>
      <c r="H1007">
        <f t="shared" si="132"/>
        <v>0</v>
      </c>
      <c r="I1007">
        <f t="shared" si="133"/>
        <v>0</v>
      </c>
      <c r="J1007" t="str">
        <f t="shared" si="134"/>
        <v>DC89=嘩</v>
      </c>
      <c r="K1007" t="str">
        <f t="shared" si="135"/>
        <v>DC89=劈</v>
      </c>
      <c r="L1007" t="str">
        <f t="shared" si="136"/>
        <v>DC89=别</v>
      </c>
      <c r="M1007" s="4"/>
      <c r="N1007" s="4"/>
      <c r="O1007" s="4"/>
    </row>
    <row r="1008" spans="1:15" x14ac:dyDescent="0.15">
      <c r="A1008" s="3" t="s">
        <v>2404</v>
      </c>
      <c r="B1008" s="4" t="s">
        <v>2405</v>
      </c>
      <c r="C1008" t="s">
        <v>2406</v>
      </c>
      <c r="D1008" t="s">
        <v>2407</v>
      </c>
      <c r="E1008" t="str">
        <f t="shared" si="129"/>
        <v>89DD=貨</v>
      </c>
      <c r="F1008" t="str">
        <f t="shared" si="130"/>
        <v>89DD=力</v>
      </c>
      <c r="G1008" t="str">
        <f t="shared" si="131"/>
        <v>89DD=哪</v>
      </c>
      <c r="H1008">
        <f t="shared" si="132"/>
        <v>0</v>
      </c>
      <c r="I1008">
        <f t="shared" si="133"/>
        <v>0</v>
      </c>
      <c r="J1008" t="str">
        <f t="shared" si="134"/>
        <v>DD89=貨</v>
      </c>
      <c r="K1008" t="str">
        <f t="shared" si="135"/>
        <v>DD89=力</v>
      </c>
      <c r="L1008" t="str">
        <f t="shared" si="136"/>
        <v>DD89=哪</v>
      </c>
      <c r="M1008" s="4"/>
      <c r="N1008" s="4"/>
      <c r="O1008" s="4"/>
    </row>
    <row r="1009" spans="1:15" x14ac:dyDescent="0.15">
      <c r="A1009" s="3" t="s">
        <v>2408</v>
      </c>
      <c r="B1009" s="4" t="s">
        <v>2409</v>
      </c>
      <c r="C1009" t="s">
        <v>2410</v>
      </c>
      <c r="D1009" t="s">
        <v>2411</v>
      </c>
      <c r="E1009" t="str">
        <f t="shared" si="129"/>
        <v>89DE=迦</v>
      </c>
      <c r="F1009" t="str">
        <f t="shared" si="130"/>
        <v>89DE=劝</v>
      </c>
      <c r="G1009" t="str">
        <f t="shared" si="131"/>
        <v>89DE=已</v>
      </c>
      <c r="H1009">
        <f t="shared" si="132"/>
        <v>0</v>
      </c>
      <c r="I1009">
        <f t="shared" si="133"/>
        <v>0</v>
      </c>
      <c r="J1009" t="str">
        <f t="shared" si="134"/>
        <v>DE89=迦</v>
      </c>
      <c r="K1009" t="str">
        <f t="shared" si="135"/>
        <v>DE89=劝</v>
      </c>
      <c r="L1009" t="str">
        <f t="shared" si="136"/>
        <v>DE89=已</v>
      </c>
      <c r="M1009" s="4"/>
      <c r="N1009" s="4"/>
      <c r="O1009" s="4"/>
    </row>
    <row r="1010" spans="1:15" x14ac:dyDescent="0.15">
      <c r="A1010" s="3" t="s">
        <v>2412</v>
      </c>
      <c r="B1010" s="4" t="s">
        <v>2413</v>
      </c>
      <c r="C1010" t="s">
        <v>2414</v>
      </c>
      <c r="D1010" t="s">
        <v>2221</v>
      </c>
      <c r="E1010" t="str">
        <f t="shared" si="129"/>
        <v>89DF=過</v>
      </c>
      <c r="F1010" t="str">
        <f t="shared" si="130"/>
        <v>89DF=办</v>
      </c>
      <c r="G1010" t="str">
        <f t="shared" si="131"/>
        <v>89DF=农</v>
      </c>
      <c r="H1010">
        <f t="shared" si="132"/>
        <v>0</v>
      </c>
      <c r="I1010">
        <f t="shared" si="133"/>
        <v>0</v>
      </c>
      <c r="J1010" t="str">
        <f t="shared" si="134"/>
        <v>DF89=過</v>
      </c>
      <c r="K1010" t="str">
        <f t="shared" si="135"/>
        <v>DF89=办</v>
      </c>
      <c r="L1010" t="str">
        <f t="shared" si="136"/>
        <v>DF89=农</v>
      </c>
      <c r="M1010" s="4"/>
      <c r="N1010" s="4"/>
      <c r="O1010" s="4"/>
    </row>
    <row r="1011" spans="1:15" x14ac:dyDescent="0.15">
      <c r="A1011" s="3" t="s">
        <v>2415</v>
      </c>
      <c r="B1011" s="4" t="s">
        <v>2416</v>
      </c>
      <c r="C1011" t="s">
        <v>2417</v>
      </c>
      <c r="D1011" t="s">
        <v>2418</v>
      </c>
      <c r="E1011" t="str">
        <f t="shared" si="129"/>
        <v>89E0=霞</v>
      </c>
      <c r="F1011" t="str">
        <f t="shared" si="130"/>
        <v>89E0=功</v>
      </c>
      <c r="G1011" t="str">
        <f t="shared" si="131"/>
        <v>89E0=许</v>
      </c>
      <c r="H1011">
        <f t="shared" si="132"/>
        <v>0</v>
      </c>
      <c r="I1011">
        <f t="shared" si="133"/>
        <v>0</v>
      </c>
      <c r="J1011" t="str">
        <f t="shared" si="134"/>
        <v>E089=霞</v>
      </c>
      <c r="K1011" t="str">
        <f t="shared" si="135"/>
        <v>E089=功</v>
      </c>
      <c r="L1011" t="str">
        <f t="shared" si="136"/>
        <v>E089=许</v>
      </c>
      <c r="M1011" s="4"/>
      <c r="N1011" s="4"/>
      <c r="O1011" s="4"/>
    </row>
    <row r="1012" spans="1:15" x14ac:dyDescent="0.15">
      <c r="A1012" s="3" t="s">
        <v>2419</v>
      </c>
      <c r="B1012" s="4" t="s">
        <v>2420</v>
      </c>
      <c r="C1012" t="s">
        <v>2311</v>
      </c>
      <c r="D1012" t="s">
        <v>2421</v>
      </c>
      <c r="E1012" t="str">
        <f t="shared" si="129"/>
        <v>89E1=蚊</v>
      </c>
      <c r="F1012" t="str">
        <f t="shared" si="130"/>
        <v>89E1=加</v>
      </c>
      <c r="G1012" t="str">
        <f t="shared" si="131"/>
        <v>89E1=给</v>
      </c>
      <c r="H1012">
        <f t="shared" si="132"/>
        <v>0</v>
      </c>
      <c r="I1012">
        <f t="shared" si="133"/>
        <v>0</v>
      </c>
      <c r="J1012" t="str">
        <f t="shared" si="134"/>
        <v>E189=蚊</v>
      </c>
      <c r="K1012" t="str">
        <f t="shared" si="135"/>
        <v>E189=加</v>
      </c>
      <c r="L1012" t="str">
        <f t="shared" si="136"/>
        <v>E189=给</v>
      </c>
      <c r="M1012" s="4"/>
      <c r="N1012" s="4"/>
      <c r="O1012" s="4"/>
    </row>
    <row r="1013" spans="1:15" x14ac:dyDescent="0.15">
      <c r="A1013" s="3" t="s">
        <v>2422</v>
      </c>
      <c r="B1013" s="4" t="s">
        <v>2423</v>
      </c>
      <c r="C1013" t="s">
        <v>2424</v>
      </c>
      <c r="D1013" t="s">
        <v>2425</v>
      </c>
      <c r="E1013" t="str">
        <f t="shared" si="129"/>
        <v>89E2=俄</v>
      </c>
      <c r="F1013" t="str">
        <f t="shared" si="130"/>
        <v>89E2=务</v>
      </c>
      <c r="G1013" t="str">
        <f t="shared" si="131"/>
        <v>89E2=够</v>
      </c>
      <c r="H1013">
        <f t="shared" si="132"/>
        <v>0</v>
      </c>
      <c r="I1013">
        <f t="shared" si="133"/>
        <v>0</v>
      </c>
      <c r="J1013" t="str">
        <f t="shared" si="134"/>
        <v>E289=俄</v>
      </c>
      <c r="K1013" t="str">
        <f t="shared" si="135"/>
        <v>E289=务</v>
      </c>
      <c r="L1013" t="str">
        <f t="shared" si="136"/>
        <v>E289=够</v>
      </c>
      <c r="M1013" s="4"/>
      <c r="N1013" s="4"/>
      <c r="O1013" s="4"/>
    </row>
    <row r="1014" spans="1:15" x14ac:dyDescent="0.15">
      <c r="A1014" s="3" t="s">
        <v>2426</v>
      </c>
      <c r="B1014" s="4" t="s">
        <v>2427</v>
      </c>
      <c r="C1014" t="s">
        <v>2428</v>
      </c>
      <c r="D1014" t="s">
        <v>2429</v>
      </c>
      <c r="E1014" t="str">
        <f t="shared" si="129"/>
        <v>89E3=峨</v>
      </c>
      <c r="F1014" t="str">
        <f t="shared" si="130"/>
        <v>89E3=劣</v>
      </c>
      <c r="G1014" t="str">
        <f t="shared" si="131"/>
        <v>89E3=吗</v>
      </c>
      <c r="H1014">
        <f t="shared" si="132"/>
        <v>0</v>
      </c>
      <c r="I1014">
        <f t="shared" si="133"/>
        <v>0</v>
      </c>
      <c r="J1014" t="str">
        <f t="shared" si="134"/>
        <v>E389=峨</v>
      </c>
      <c r="K1014" t="str">
        <f t="shared" si="135"/>
        <v>E389=劣</v>
      </c>
      <c r="L1014" t="str">
        <f t="shared" si="136"/>
        <v>E389=吗</v>
      </c>
      <c r="M1014" s="4"/>
      <c r="N1014" s="4"/>
      <c r="O1014" s="4"/>
    </row>
    <row r="1015" spans="1:15" x14ac:dyDescent="0.15">
      <c r="A1015" s="3" t="s">
        <v>2430</v>
      </c>
      <c r="B1015" s="4" t="s">
        <v>2431</v>
      </c>
      <c r="C1015" t="s">
        <v>1767</v>
      </c>
      <c r="D1015" t="s">
        <v>2431</v>
      </c>
      <c r="E1015" t="str">
        <f t="shared" si="129"/>
        <v>89E4=我</v>
      </c>
      <c r="F1015" t="str">
        <f t="shared" si="130"/>
        <v>89E4=动</v>
      </c>
      <c r="G1015" t="str">
        <f t="shared" si="131"/>
        <v>89E4=我</v>
      </c>
      <c r="H1015">
        <f t="shared" si="132"/>
        <v>0</v>
      </c>
      <c r="I1015">
        <f t="shared" si="133"/>
        <v>1</v>
      </c>
      <c r="J1015" t="str">
        <f t="shared" si="134"/>
        <v>E489=我</v>
      </c>
      <c r="K1015" t="str">
        <f t="shared" si="135"/>
        <v>E489=动</v>
      </c>
      <c r="L1015" t="str">
        <f t="shared" si="136"/>
        <v>E489=我</v>
      </c>
      <c r="M1015" s="4"/>
      <c r="N1015" s="4"/>
      <c r="O1015" s="4"/>
    </row>
    <row r="1016" spans="1:15" x14ac:dyDescent="0.15">
      <c r="A1016" s="3" t="s">
        <v>2432</v>
      </c>
      <c r="B1016" s="4" t="s">
        <v>2433</v>
      </c>
      <c r="C1016" t="s">
        <v>2434</v>
      </c>
      <c r="D1016" t="s">
        <v>2433</v>
      </c>
      <c r="E1016" t="str">
        <f t="shared" si="129"/>
        <v>89E5=牙</v>
      </c>
      <c r="F1016" t="str">
        <f t="shared" si="130"/>
        <v>89E5=助</v>
      </c>
      <c r="G1016" t="str">
        <f t="shared" si="131"/>
        <v>89E5=牙</v>
      </c>
      <c r="H1016">
        <f t="shared" si="132"/>
        <v>0</v>
      </c>
      <c r="I1016">
        <f t="shared" si="133"/>
        <v>1</v>
      </c>
      <c r="J1016" t="str">
        <f t="shared" si="134"/>
        <v>E589=牙</v>
      </c>
      <c r="K1016" t="str">
        <f t="shared" si="135"/>
        <v>E589=助</v>
      </c>
      <c r="L1016" t="str">
        <f t="shared" si="136"/>
        <v>E589=牙</v>
      </c>
      <c r="M1016" s="4"/>
      <c r="N1016" s="4"/>
      <c r="O1016" s="4"/>
    </row>
    <row r="1017" spans="1:15" x14ac:dyDescent="0.15">
      <c r="A1017" s="3" t="s">
        <v>2435</v>
      </c>
      <c r="B1017" s="4" t="s">
        <v>2436</v>
      </c>
      <c r="C1017" t="s">
        <v>2437</v>
      </c>
      <c r="D1017" t="s">
        <v>2436</v>
      </c>
      <c r="E1017" t="str">
        <f t="shared" si="129"/>
        <v>89E6=画</v>
      </c>
      <c r="F1017" t="str">
        <f t="shared" si="130"/>
        <v>89E6=努</v>
      </c>
      <c r="G1017" t="str">
        <f t="shared" si="131"/>
        <v>89E6=画</v>
      </c>
      <c r="H1017">
        <f t="shared" si="132"/>
        <v>0</v>
      </c>
      <c r="I1017">
        <f t="shared" si="133"/>
        <v>1</v>
      </c>
      <c r="J1017" t="str">
        <f t="shared" si="134"/>
        <v>E689=画</v>
      </c>
      <c r="K1017" t="str">
        <f t="shared" si="135"/>
        <v>E689=努</v>
      </c>
      <c r="L1017" t="str">
        <f t="shared" si="136"/>
        <v>E689=画</v>
      </c>
      <c r="M1017" s="4"/>
      <c r="N1017" s="4"/>
      <c r="O1017" s="4"/>
    </row>
    <row r="1018" spans="1:15" x14ac:dyDescent="0.15">
      <c r="A1018" s="3" t="s">
        <v>2438</v>
      </c>
      <c r="B1018" s="4" t="s">
        <v>2439</v>
      </c>
      <c r="C1018" t="s">
        <v>2440</v>
      </c>
      <c r="D1018" t="s">
        <v>2441</v>
      </c>
      <c r="E1018" t="str">
        <f t="shared" si="129"/>
        <v>89E7=臥</v>
      </c>
      <c r="F1018" t="str">
        <f t="shared" si="130"/>
        <v>89E7=励</v>
      </c>
      <c r="G1018" t="str">
        <f t="shared" si="131"/>
        <v>89E7=樱</v>
      </c>
      <c r="H1018">
        <f t="shared" si="132"/>
        <v>0</v>
      </c>
      <c r="I1018">
        <f t="shared" si="133"/>
        <v>0</v>
      </c>
      <c r="J1018" t="str">
        <f t="shared" si="134"/>
        <v>E789=臥</v>
      </c>
      <c r="K1018" t="str">
        <f t="shared" si="135"/>
        <v>E789=励</v>
      </c>
      <c r="L1018" t="str">
        <f t="shared" si="136"/>
        <v>E789=樱</v>
      </c>
      <c r="M1018" s="4"/>
      <c r="N1018" s="4"/>
      <c r="O1018" s="4"/>
    </row>
    <row r="1019" spans="1:15" x14ac:dyDescent="0.15">
      <c r="A1019" s="3" t="s">
        <v>2442</v>
      </c>
      <c r="B1019" s="4" t="s">
        <v>2443</v>
      </c>
      <c r="C1019" t="s">
        <v>2444</v>
      </c>
      <c r="D1019" t="s">
        <v>2443</v>
      </c>
      <c r="E1019" t="str">
        <f t="shared" si="129"/>
        <v>89E8=芽</v>
      </c>
      <c r="F1019" t="str">
        <f t="shared" si="130"/>
        <v>89E8=劲</v>
      </c>
      <c r="G1019" t="str">
        <f t="shared" si="131"/>
        <v>89E8=芽</v>
      </c>
      <c r="H1019">
        <f t="shared" si="132"/>
        <v>0</v>
      </c>
      <c r="I1019">
        <f t="shared" si="133"/>
        <v>1</v>
      </c>
      <c r="J1019" t="str">
        <f t="shared" si="134"/>
        <v>E889=芽</v>
      </c>
      <c r="K1019" t="str">
        <f t="shared" si="135"/>
        <v>E889=劲</v>
      </c>
      <c r="L1019" t="str">
        <f t="shared" si="136"/>
        <v>E889=芽</v>
      </c>
      <c r="M1019" s="4"/>
      <c r="N1019" s="4"/>
      <c r="O1019" s="4"/>
    </row>
    <row r="1020" spans="1:15" x14ac:dyDescent="0.15">
      <c r="A1020" s="3" t="s">
        <v>2445</v>
      </c>
      <c r="B1020" s="4" t="s">
        <v>2446</v>
      </c>
      <c r="C1020" t="s">
        <v>2447</v>
      </c>
      <c r="D1020" t="s">
        <v>2448</v>
      </c>
      <c r="E1020" t="str">
        <f t="shared" si="129"/>
        <v>89E9=蛾</v>
      </c>
      <c r="F1020" t="str">
        <f t="shared" si="130"/>
        <v>89E9=劳</v>
      </c>
      <c r="G1020" t="str">
        <f t="shared" si="131"/>
        <v>89E9=蕾</v>
      </c>
      <c r="H1020">
        <f t="shared" si="132"/>
        <v>0</v>
      </c>
      <c r="I1020">
        <f t="shared" si="133"/>
        <v>0</v>
      </c>
      <c r="J1020" t="str">
        <f t="shared" si="134"/>
        <v>E989=蛾</v>
      </c>
      <c r="K1020" t="str">
        <f t="shared" si="135"/>
        <v>E989=劳</v>
      </c>
      <c r="L1020" t="str">
        <f t="shared" si="136"/>
        <v>E989=蕾</v>
      </c>
      <c r="M1020" s="4"/>
      <c r="N1020" s="4"/>
      <c r="O1020" s="4"/>
    </row>
    <row r="1021" spans="1:15" x14ac:dyDescent="0.15">
      <c r="A1021" s="3" t="s">
        <v>2449</v>
      </c>
      <c r="B1021" s="4" t="s">
        <v>2450</v>
      </c>
      <c r="C1021" t="s">
        <v>2451</v>
      </c>
      <c r="D1021" t="s">
        <v>2452</v>
      </c>
      <c r="E1021" t="str">
        <f t="shared" si="129"/>
        <v>89EA=賀</v>
      </c>
      <c r="F1021" t="str">
        <f t="shared" si="130"/>
        <v>89EA=势</v>
      </c>
      <c r="G1021" t="str">
        <f t="shared" si="131"/>
        <v>89EA=闪</v>
      </c>
      <c r="H1021">
        <f t="shared" si="132"/>
        <v>0</v>
      </c>
      <c r="I1021">
        <f t="shared" si="133"/>
        <v>0</v>
      </c>
      <c r="J1021" t="str">
        <f t="shared" si="134"/>
        <v>EA89=賀</v>
      </c>
      <c r="K1021" t="str">
        <f t="shared" si="135"/>
        <v>EA89=势</v>
      </c>
      <c r="L1021" t="str">
        <f t="shared" si="136"/>
        <v>EA89=闪</v>
      </c>
      <c r="M1021" s="4"/>
      <c r="N1021" s="4"/>
      <c r="O1021" s="4"/>
    </row>
    <row r="1022" spans="1:15" x14ac:dyDescent="0.15">
      <c r="A1022" s="3" t="s">
        <v>2453</v>
      </c>
      <c r="B1022" s="4" t="s">
        <v>2454</v>
      </c>
      <c r="C1022" t="s">
        <v>2455</v>
      </c>
      <c r="D1022" t="s">
        <v>2454</v>
      </c>
      <c r="E1022" t="str">
        <f t="shared" si="129"/>
        <v>89EB=雅</v>
      </c>
      <c r="F1022" t="str">
        <f t="shared" si="130"/>
        <v>89EB=勇</v>
      </c>
      <c r="G1022" t="str">
        <f t="shared" si="131"/>
        <v>89EB=雅</v>
      </c>
      <c r="H1022">
        <f t="shared" si="132"/>
        <v>0</v>
      </c>
      <c r="I1022">
        <f t="shared" si="133"/>
        <v>1</v>
      </c>
      <c r="J1022" t="str">
        <f t="shared" si="134"/>
        <v>EB89=雅</v>
      </c>
      <c r="K1022" t="str">
        <f t="shared" si="135"/>
        <v>EB89=勇</v>
      </c>
      <c r="L1022" t="str">
        <f t="shared" si="136"/>
        <v>EB89=雅</v>
      </c>
      <c r="M1022" s="4"/>
      <c r="N1022" s="4"/>
      <c r="O1022" s="4"/>
    </row>
    <row r="1023" spans="1:15" x14ac:dyDescent="0.15">
      <c r="A1023" s="3" t="s">
        <v>2456</v>
      </c>
      <c r="B1023" s="4" t="s">
        <v>2457</v>
      </c>
      <c r="C1023" t="s">
        <v>2458</v>
      </c>
      <c r="D1023" t="s">
        <v>2459</v>
      </c>
      <c r="E1023" t="str">
        <f t="shared" si="129"/>
        <v>89EC=餓</v>
      </c>
      <c r="F1023" t="str">
        <f t="shared" si="130"/>
        <v>89EC=勉</v>
      </c>
      <c r="G1023" t="str">
        <f t="shared" si="131"/>
        <v>89EC=电</v>
      </c>
      <c r="H1023">
        <f t="shared" si="132"/>
        <v>0</v>
      </c>
      <c r="I1023">
        <f t="shared" si="133"/>
        <v>0</v>
      </c>
      <c r="J1023" t="str">
        <f t="shared" si="134"/>
        <v>EC89=餓</v>
      </c>
      <c r="K1023" t="str">
        <f t="shared" si="135"/>
        <v>EC89=勉</v>
      </c>
      <c r="L1023" t="str">
        <f t="shared" si="136"/>
        <v>EC89=电</v>
      </c>
      <c r="M1023" s="4"/>
      <c r="N1023" s="4"/>
      <c r="O1023" s="4"/>
    </row>
    <row r="1024" spans="1:15" x14ac:dyDescent="0.15">
      <c r="A1024" s="3" t="s">
        <v>2460</v>
      </c>
      <c r="B1024" s="4" t="s">
        <v>2461</v>
      </c>
      <c r="C1024" t="s">
        <v>2462</v>
      </c>
      <c r="D1024" t="s">
        <v>2463</v>
      </c>
      <c r="E1024" t="str">
        <f t="shared" si="129"/>
        <v>89ED=駕</v>
      </c>
      <c r="F1024" t="str">
        <f t="shared" si="130"/>
        <v>89ED=勤</v>
      </c>
      <c r="G1024" t="str">
        <f t="shared" si="131"/>
        <v>89ED=碎</v>
      </c>
      <c r="H1024">
        <f t="shared" si="132"/>
        <v>0</v>
      </c>
      <c r="I1024">
        <f t="shared" si="133"/>
        <v>0</v>
      </c>
      <c r="J1024" t="str">
        <f t="shared" si="134"/>
        <v>ED89=駕</v>
      </c>
      <c r="K1024" t="str">
        <f t="shared" si="135"/>
        <v>ED89=勤</v>
      </c>
      <c r="L1024" t="str">
        <f t="shared" si="136"/>
        <v>ED89=碎</v>
      </c>
      <c r="M1024" s="4"/>
      <c r="N1024" s="4"/>
      <c r="O1024" s="4"/>
    </row>
    <row r="1025" spans="1:15" x14ac:dyDescent="0.15">
      <c r="A1025" s="3" t="s">
        <v>2464</v>
      </c>
      <c r="B1025" s="4" t="s">
        <v>1794</v>
      </c>
      <c r="C1025" t="s">
        <v>2465</v>
      </c>
      <c r="D1025" t="s">
        <v>1794</v>
      </c>
      <c r="E1025" t="str">
        <f t="shared" si="129"/>
        <v>89EE=介</v>
      </c>
      <c r="F1025" t="str">
        <f t="shared" si="130"/>
        <v>89EE=勿</v>
      </c>
      <c r="G1025" t="str">
        <f t="shared" si="131"/>
        <v>89EE=介</v>
      </c>
      <c r="H1025">
        <f t="shared" si="132"/>
        <v>0</v>
      </c>
      <c r="I1025">
        <f t="shared" si="133"/>
        <v>1</v>
      </c>
      <c r="J1025" t="str">
        <f t="shared" si="134"/>
        <v>EE89=介</v>
      </c>
      <c r="K1025" t="str">
        <f t="shared" si="135"/>
        <v>EE89=勿</v>
      </c>
      <c r="L1025" t="str">
        <f t="shared" si="136"/>
        <v>EE89=介</v>
      </c>
      <c r="M1025" s="4"/>
      <c r="N1025" s="4"/>
      <c r="O1025" s="4"/>
    </row>
    <row r="1026" spans="1:15" x14ac:dyDescent="0.15">
      <c r="A1026" s="3" t="s">
        <v>2466</v>
      </c>
      <c r="B1026" s="4" t="s">
        <v>1886</v>
      </c>
      <c r="C1026" t="s">
        <v>2467</v>
      </c>
      <c r="D1026" t="s">
        <v>1886</v>
      </c>
      <c r="E1026" t="str">
        <f t="shared" si="129"/>
        <v>89EF=会</v>
      </c>
      <c r="F1026" t="str">
        <f t="shared" si="130"/>
        <v>89EF=包</v>
      </c>
      <c r="G1026" t="str">
        <f t="shared" si="131"/>
        <v>89EF=会</v>
      </c>
      <c r="H1026">
        <f t="shared" si="132"/>
        <v>0</v>
      </c>
      <c r="I1026">
        <f t="shared" si="133"/>
        <v>1</v>
      </c>
      <c r="J1026" t="str">
        <f t="shared" si="134"/>
        <v>EF89=会</v>
      </c>
      <c r="K1026" t="str">
        <f t="shared" si="135"/>
        <v>EF89=包</v>
      </c>
      <c r="L1026" t="str">
        <f t="shared" si="136"/>
        <v>EF89=会</v>
      </c>
      <c r="M1026" s="4"/>
      <c r="N1026" s="4"/>
      <c r="O1026" s="4"/>
    </row>
    <row r="1027" spans="1:15" x14ac:dyDescent="0.15">
      <c r="A1027" s="3" t="s">
        <v>2468</v>
      </c>
      <c r="B1027" s="4" t="s">
        <v>2469</v>
      </c>
      <c r="C1027" t="s">
        <v>2294</v>
      </c>
      <c r="D1027" t="s">
        <v>2469</v>
      </c>
      <c r="E1027" t="str">
        <f t="shared" ref="E1027:E1090" si="137">A1027&amp;"="&amp;B1027</f>
        <v>89F0=解</v>
      </c>
      <c r="F1027" t="str">
        <f t="shared" ref="F1027:F1090" si="138">IF(ISBLANK(C1027),"",A1027&amp;"="&amp;C1027)</f>
        <v>89F0=化</v>
      </c>
      <c r="G1027" t="str">
        <f t="shared" ref="G1027:G1090" si="139">IF(ISBLANK(D1027),"",A1027&amp;"="&amp;D1027)</f>
        <v>89F0=解</v>
      </c>
      <c r="H1027">
        <f t="shared" ref="H1027:H1090" si="140">IF(B1027=C1027,1,0)</f>
        <v>0</v>
      </c>
      <c r="I1027">
        <f t="shared" ref="I1027:I1090" si="141">IF(D1027=B1027,1,0)</f>
        <v>1</v>
      </c>
      <c r="J1027" t="str">
        <f t="shared" si="134"/>
        <v>F089=解</v>
      </c>
      <c r="K1027" t="str">
        <f t="shared" si="135"/>
        <v>F089=化</v>
      </c>
      <c r="L1027" t="str">
        <f t="shared" si="136"/>
        <v>F089=解</v>
      </c>
      <c r="M1027" s="4"/>
      <c r="N1027" s="4"/>
      <c r="O1027" s="4"/>
    </row>
    <row r="1028" spans="1:15" x14ac:dyDescent="0.15">
      <c r="A1028" s="3" t="s">
        <v>2470</v>
      </c>
      <c r="B1028" s="4" t="s">
        <v>2471</v>
      </c>
      <c r="C1028" t="s">
        <v>2472</v>
      </c>
      <c r="D1028" t="s">
        <v>2471</v>
      </c>
      <c r="E1028" t="str">
        <f t="shared" si="137"/>
        <v>89F1=回</v>
      </c>
      <c r="F1028" t="str">
        <f t="shared" si="138"/>
        <v>89F1=北</v>
      </c>
      <c r="G1028" t="str">
        <f t="shared" si="139"/>
        <v>89F1=回</v>
      </c>
      <c r="H1028">
        <f t="shared" si="140"/>
        <v>0</v>
      </c>
      <c r="I1028">
        <f t="shared" si="141"/>
        <v>1</v>
      </c>
      <c r="J1028" t="str">
        <f t="shared" si="134"/>
        <v>F189=回</v>
      </c>
      <c r="K1028" t="str">
        <f t="shared" si="135"/>
        <v>F189=北</v>
      </c>
      <c r="L1028" t="str">
        <f t="shared" si="136"/>
        <v>F189=回</v>
      </c>
      <c r="M1028" s="4"/>
      <c r="N1028" s="4"/>
      <c r="O1028" s="4"/>
    </row>
    <row r="1029" spans="1:15" x14ac:dyDescent="0.15">
      <c r="A1029" s="3" t="s">
        <v>2473</v>
      </c>
      <c r="B1029" s="4" t="s">
        <v>2474</v>
      </c>
      <c r="C1029" t="s">
        <v>2475</v>
      </c>
      <c r="D1029" t="s">
        <v>2476</v>
      </c>
      <c r="E1029" t="str">
        <f t="shared" si="137"/>
        <v>89F2=塊</v>
      </c>
      <c r="F1029" t="str">
        <f t="shared" si="138"/>
        <v>89F2=匙</v>
      </c>
      <c r="G1029" t="str">
        <f t="shared" si="139"/>
        <v>89F2=变</v>
      </c>
      <c r="H1029">
        <f t="shared" si="140"/>
        <v>0</v>
      </c>
      <c r="I1029">
        <f t="shared" si="141"/>
        <v>0</v>
      </c>
      <c r="J1029" t="str">
        <f t="shared" si="134"/>
        <v>F289=塊</v>
      </c>
      <c r="K1029" t="str">
        <f t="shared" si="135"/>
        <v>F289=匙</v>
      </c>
      <c r="L1029" t="str">
        <f t="shared" si="136"/>
        <v>F289=变</v>
      </c>
      <c r="M1029" s="4"/>
      <c r="N1029" s="4"/>
      <c r="O1029" s="4"/>
    </row>
    <row r="1030" spans="1:15" x14ac:dyDescent="0.15">
      <c r="A1030" s="3" t="s">
        <v>2477</v>
      </c>
      <c r="B1030" s="4" t="s">
        <v>2478</v>
      </c>
      <c r="C1030" t="s">
        <v>2479</v>
      </c>
      <c r="D1030" t="s">
        <v>2480</v>
      </c>
      <c r="E1030" t="str">
        <f t="shared" si="137"/>
        <v>89F3=壊</v>
      </c>
      <c r="F1030" t="str">
        <f t="shared" si="138"/>
        <v>89F3=匠</v>
      </c>
      <c r="G1030" t="str">
        <f t="shared" si="139"/>
        <v>89F3=烦</v>
      </c>
      <c r="H1030">
        <f t="shared" si="140"/>
        <v>0</v>
      </c>
      <c r="I1030">
        <f t="shared" si="141"/>
        <v>0</v>
      </c>
      <c r="J1030" t="str">
        <f t="shared" si="134"/>
        <v>F389=壊</v>
      </c>
      <c r="K1030" t="str">
        <f t="shared" si="135"/>
        <v>F389=匠</v>
      </c>
      <c r="L1030" t="str">
        <f t="shared" si="136"/>
        <v>F389=烦</v>
      </c>
      <c r="M1030" s="4"/>
      <c r="N1030" s="4"/>
      <c r="O1030" s="4"/>
    </row>
    <row r="1031" spans="1:15" x14ac:dyDescent="0.15">
      <c r="A1031" s="3" t="s">
        <v>2481</v>
      </c>
      <c r="B1031" s="4" t="s">
        <v>2482</v>
      </c>
      <c r="C1031" t="s">
        <v>2483</v>
      </c>
      <c r="D1031" t="s">
        <v>2484</v>
      </c>
      <c r="E1031" t="str">
        <f t="shared" si="137"/>
        <v>89F4=廻</v>
      </c>
      <c r="F1031" t="str">
        <f t="shared" si="138"/>
        <v>89F4=区</v>
      </c>
      <c r="G1031" t="str">
        <f t="shared" si="139"/>
        <v>89F4=滩</v>
      </c>
      <c r="H1031">
        <f t="shared" si="140"/>
        <v>0</v>
      </c>
      <c r="I1031">
        <f t="shared" si="141"/>
        <v>0</v>
      </c>
      <c r="J1031" t="str">
        <f t="shared" si="134"/>
        <v>F489=廻</v>
      </c>
      <c r="K1031" t="str">
        <f t="shared" si="135"/>
        <v>F489=区</v>
      </c>
      <c r="L1031" t="str">
        <f t="shared" si="136"/>
        <v>F489=滩</v>
      </c>
      <c r="M1031" s="4"/>
      <c r="N1031" s="4"/>
      <c r="O1031" s="4"/>
    </row>
    <row r="1032" spans="1:15" x14ac:dyDescent="0.15">
      <c r="A1032" s="3" t="s">
        <v>2485</v>
      </c>
      <c r="B1032" s="4" t="s">
        <v>2486</v>
      </c>
      <c r="C1032" t="s">
        <v>1773</v>
      </c>
      <c r="D1032" t="s">
        <v>2486</v>
      </c>
      <c r="E1032" t="str">
        <f t="shared" si="137"/>
        <v>89F5=快</v>
      </c>
      <c r="F1032" t="str">
        <f t="shared" si="138"/>
        <v>89F5=医</v>
      </c>
      <c r="G1032" t="str">
        <f t="shared" si="139"/>
        <v>89F5=快</v>
      </c>
      <c r="H1032">
        <f t="shared" si="140"/>
        <v>0</v>
      </c>
      <c r="I1032">
        <f t="shared" si="141"/>
        <v>1</v>
      </c>
      <c r="J1032" t="str">
        <f t="shared" si="134"/>
        <v>F589=快</v>
      </c>
      <c r="K1032" t="str">
        <f t="shared" si="135"/>
        <v>F589=医</v>
      </c>
      <c r="L1032" t="str">
        <f t="shared" si="136"/>
        <v>F589=快</v>
      </c>
      <c r="M1032" s="4"/>
      <c r="N1032" s="4"/>
      <c r="O1032" s="4"/>
    </row>
    <row r="1033" spans="1:15" x14ac:dyDescent="0.15">
      <c r="A1033" s="3" t="s">
        <v>2487</v>
      </c>
      <c r="B1033" s="4" t="s">
        <v>2488</v>
      </c>
      <c r="C1033" t="s">
        <v>2489</v>
      </c>
      <c r="D1033" t="s">
        <v>2488</v>
      </c>
      <c r="E1033" t="str">
        <f t="shared" si="137"/>
        <v>89F6=怪</v>
      </c>
      <c r="F1033" t="str">
        <f t="shared" si="138"/>
        <v>89F6=十</v>
      </c>
      <c r="G1033" t="str">
        <f t="shared" si="139"/>
        <v>89F6=怪</v>
      </c>
      <c r="H1033">
        <f t="shared" si="140"/>
        <v>0</v>
      </c>
      <c r="I1033">
        <f t="shared" si="141"/>
        <v>1</v>
      </c>
      <c r="J1033" t="str">
        <f t="shared" si="134"/>
        <v>F689=怪</v>
      </c>
      <c r="K1033" t="str">
        <f t="shared" si="135"/>
        <v>F689=十</v>
      </c>
      <c r="L1033" t="str">
        <f t="shared" si="136"/>
        <v>F689=怪</v>
      </c>
      <c r="M1033" s="4"/>
      <c r="N1033" s="4"/>
      <c r="O1033" s="4"/>
    </row>
    <row r="1034" spans="1:15" x14ac:dyDescent="0.15">
      <c r="A1034" s="3" t="s">
        <v>2490</v>
      </c>
      <c r="B1034" s="4" t="s">
        <v>2491</v>
      </c>
      <c r="C1034" t="s">
        <v>2492</v>
      </c>
      <c r="D1034" t="s">
        <v>2491</v>
      </c>
      <c r="E1034" t="str">
        <f t="shared" si="137"/>
        <v>89F7=悔</v>
      </c>
      <c r="F1034" t="str">
        <f t="shared" si="138"/>
        <v>89F7=千</v>
      </c>
      <c r="G1034" t="str">
        <f t="shared" si="139"/>
        <v>89F7=悔</v>
      </c>
      <c r="H1034">
        <f t="shared" si="140"/>
        <v>0</v>
      </c>
      <c r="I1034">
        <f t="shared" si="141"/>
        <v>1</v>
      </c>
      <c r="J1034" t="str">
        <f t="shared" si="134"/>
        <v>F789=悔</v>
      </c>
      <c r="K1034" t="str">
        <f t="shared" si="135"/>
        <v>F789=千</v>
      </c>
      <c r="L1034" t="str">
        <f t="shared" si="136"/>
        <v>F789=悔</v>
      </c>
      <c r="M1034" s="4"/>
      <c r="N1034" s="4"/>
      <c r="O1034" s="4"/>
    </row>
    <row r="1035" spans="1:15" x14ac:dyDescent="0.15">
      <c r="A1035" s="3" t="s">
        <v>2493</v>
      </c>
      <c r="B1035" s="4" t="s">
        <v>2494</v>
      </c>
      <c r="C1035" t="s">
        <v>2495</v>
      </c>
      <c r="D1035" t="s">
        <v>2494</v>
      </c>
      <c r="E1035" t="str">
        <f t="shared" si="137"/>
        <v>89F8=恢</v>
      </c>
      <c r="F1035" t="str">
        <f t="shared" si="138"/>
        <v>89F8=升</v>
      </c>
      <c r="G1035" t="str">
        <f t="shared" si="139"/>
        <v>89F8=恢</v>
      </c>
      <c r="H1035">
        <f t="shared" si="140"/>
        <v>0</v>
      </c>
      <c r="I1035">
        <f t="shared" si="141"/>
        <v>1</v>
      </c>
      <c r="J1035" t="str">
        <f t="shared" si="134"/>
        <v>F889=恢</v>
      </c>
      <c r="K1035" t="str">
        <f t="shared" si="135"/>
        <v>F889=升</v>
      </c>
      <c r="L1035" t="str">
        <f t="shared" si="136"/>
        <v>F889=恢</v>
      </c>
      <c r="M1035" s="4"/>
      <c r="N1035" s="4"/>
      <c r="O1035" s="4"/>
    </row>
    <row r="1036" spans="1:15" x14ac:dyDescent="0.15">
      <c r="A1036" s="3" t="s">
        <v>2496</v>
      </c>
      <c r="B1036" s="4" t="s">
        <v>2497</v>
      </c>
      <c r="C1036" t="s">
        <v>2498</v>
      </c>
      <c r="D1036" t="s">
        <v>2499</v>
      </c>
      <c r="E1036" t="str">
        <f t="shared" si="137"/>
        <v>89F9=懐</v>
      </c>
      <c r="F1036" t="str">
        <f t="shared" si="138"/>
        <v>89F9=午</v>
      </c>
      <c r="G1036" t="str">
        <f t="shared" si="139"/>
        <v>89F9=铁</v>
      </c>
      <c r="H1036">
        <f t="shared" si="140"/>
        <v>0</v>
      </c>
      <c r="I1036">
        <f t="shared" si="141"/>
        <v>0</v>
      </c>
      <c r="J1036" t="str">
        <f t="shared" si="134"/>
        <v>F989=懐</v>
      </c>
      <c r="K1036" t="str">
        <f t="shared" si="135"/>
        <v>F989=午</v>
      </c>
      <c r="L1036" t="str">
        <f t="shared" si="136"/>
        <v>F989=铁</v>
      </c>
      <c r="M1036" s="4"/>
      <c r="N1036" s="4"/>
      <c r="O1036" s="4"/>
    </row>
    <row r="1037" spans="1:15" x14ac:dyDescent="0.15">
      <c r="A1037" s="3" t="s">
        <v>2500</v>
      </c>
      <c r="B1037" s="4" t="s">
        <v>2501</v>
      </c>
      <c r="C1037" t="s">
        <v>2502</v>
      </c>
      <c r="D1037" t="s">
        <v>2501</v>
      </c>
      <c r="E1037" t="str">
        <f t="shared" si="137"/>
        <v>89FA=戒</v>
      </c>
      <c r="F1037" t="str">
        <f t="shared" si="138"/>
        <v>89FA=半</v>
      </c>
      <c r="G1037" t="str">
        <f t="shared" si="139"/>
        <v>89FA=戒</v>
      </c>
      <c r="H1037">
        <f t="shared" si="140"/>
        <v>0</v>
      </c>
      <c r="I1037">
        <f t="shared" si="141"/>
        <v>1</v>
      </c>
      <c r="J1037" t="str">
        <f t="shared" si="134"/>
        <v>FA89=戒</v>
      </c>
      <c r="K1037" t="str">
        <f t="shared" si="135"/>
        <v>FA89=半</v>
      </c>
      <c r="L1037" t="str">
        <f t="shared" si="136"/>
        <v>FA89=戒</v>
      </c>
      <c r="M1037" s="4"/>
      <c r="N1037" s="4"/>
      <c r="O1037" s="4"/>
    </row>
    <row r="1038" spans="1:15" x14ac:dyDescent="0.15">
      <c r="A1038" s="3" t="s">
        <v>2503</v>
      </c>
      <c r="B1038" s="4" t="s">
        <v>2504</v>
      </c>
      <c r="C1038" t="s">
        <v>2505</v>
      </c>
      <c r="D1038" t="s">
        <v>2506</v>
      </c>
      <c r="E1038" t="str">
        <f t="shared" si="137"/>
        <v>89FB=拐</v>
      </c>
      <c r="F1038" t="str">
        <f t="shared" si="138"/>
        <v>89FB=华</v>
      </c>
      <c r="G1038" t="str">
        <f t="shared" si="139"/>
        <v>89FB=带</v>
      </c>
      <c r="H1038">
        <f t="shared" si="140"/>
        <v>0</v>
      </c>
      <c r="I1038">
        <f t="shared" si="141"/>
        <v>0</v>
      </c>
      <c r="J1038" t="str">
        <f t="shared" si="134"/>
        <v>FB89=拐</v>
      </c>
      <c r="K1038" t="str">
        <f t="shared" si="135"/>
        <v>FB89=华</v>
      </c>
      <c r="L1038" t="str">
        <f t="shared" si="136"/>
        <v>FB89=带</v>
      </c>
      <c r="M1038" s="4"/>
      <c r="N1038" s="4"/>
      <c r="O1038" s="4"/>
    </row>
    <row r="1039" spans="1:15" x14ac:dyDescent="0.15">
      <c r="A1039" s="3" t="s">
        <v>2507</v>
      </c>
      <c r="B1039" s="4" t="s">
        <v>2508</v>
      </c>
      <c r="C1039" t="s">
        <v>2509</v>
      </c>
      <c r="D1039" t="s">
        <v>2508</v>
      </c>
      <c r="E1039" t="str">
        <f t="shared" si="137"/>
        <v>89FC=改</v>
      </c>
      <c r="F1039" t="str">
        <f t="shared" si="138"/>
        <v>89FC=协</v>
      </c>
      <c r="G1039" t="str">
        <f t="shared" si="139"/>
        <v>89FC=改</v>
      </c>
      <c r="H1039">
        <f t="shared" si="140"/>
        <v>0</v>
      </c>
      <c r="I1039">
        <f t="shared" si="141"/>
        <v>1</v>
      </c>
      <c r="J1039" t="str">
        <f t="shared" si="134"/>
        <v>FC89=改</v>
      </c>
      <c r="K1039" t="str">
        <f t="shared" si="135"/>
        <v>FC89=协</v>
      </c>
      <c r="L1039" t="str">
        <f t="shared" si="136"/>
        <v>FC89=改</v>
      </c>
      <c r="M1039" s="4"/>
      <c r="N1039" s="4"/>
      <c r="O1039" s="4"/>
    </row>
    <row r="1040" spans="1:15" x14ac:dyDescent="0.15">
      <c r="A1040" s="3" t="s">
        <v>2510</v>
      </c>
      <c r="B1040" s="4" t="s">
        <v>2511</v>
      </c>
      <c r="C1040" t="s">
        <v>2512</v>
      </c>
      <c r="D1040" t="s">
        <v>1683</v>
      </c>
      <c r="E1040" t="str">
        <f t="shared" si="137"/>
        <v>8A40=魁</v>
      </c>
      <c r="F1040" t="str">
        <f t="shared" si="138"/>
        <v>8A40=单</v>
      </c>
      <c r="G1040" t="str">
        <f t="shared" si="139"/>
        <v>8A40=乐</v>
      </c>
      <c r="H1040">
        <f t="shared" si="140"/>
        <v>0</v>
      </c>
      <c r="I1040">
        <f t="shared" si="141"/>
        <v>0</v>
      </c>
      <c r="J1040" t="str">
        <f t="shared" si="134"/>
        <v>408A=魁</v>
      </c>
      <c r="K1040" t="str">
        <f t="shared" si="135"/>
        <v>408A=单</v>
      </c>
      <c r="L1040" t="str">
        <f t="shared" si="136"/>
        <v>408A=乐</v>
      </c>
      <c r="M1040" s="4"/>
      <c r="N1040" s="4"/>
      <c r="O1040" s="4"/>
    </row>
    <row r="1041" spans="1:15" x14ac:dyDescent="0.15">
      <c r="A1041" s="3" t="s">
        <v>2513</v>
      </c>
      <c r="B1041" s="4" t="s">
        <v>2514</v>
      </c>
      <c r="C1041" t="s">
        <v>2515</v>
      </c>
      <c r="D1041" t="s">
        <v>2514</v>
      </c>
      <c r="E1041" t="str">
        <f t="shared" si="137"/>
        <v>8A41=晦</v>
      </c>
      <c r="F1041" t="str">
        <f t="shared" si="138"/>
        <v>8A41=卖</v>
      </c>
      <c r="G1041" t="str">
        <f t="shared" si="139"/>
        <v>8A41=晦</v>
      </c>
      <c r="H1041">
        <f t="shared" si="140"/>
        <v>0</v>
      </c>
      <c r="I1041">
        <f t="shared" si="141"/>
        <v>1</v>
      </c>
      <c r="J1041" t="str">
        <f t="shared" si="134"/>
        <v>418A=晦</v>
      </c>
      <c r="K1041" t="str">
        <f t="shared" si="135"/>
        <v>418A=卖</v>
      </c>
      <c r="L1041" t="str">
        <f t="shared" si="136"/>
        <v>418A=晦</v>
      </c>
      <c r="M1041" s="4"/>
      <c r="N1041" s="4"/>
      <c r="O1041" s="4"/>
    </row>
    <row r="1042" spans="1:15" x14ac:dyDescent="0.15">
      <c r="A1042" s="3" t="s">
        <v>2516</v>
      </c>
      <c r="B1042" s="4" t="s">
        <v>2517</v>
      </c>
      <c r="C1042" t="s">
        <v>2518</v>
      </c>
      <c r="D1042" t="s">
        <v>2517</v>
      </c>
      <c r="E1042" t="str">
        <f t="shared" si="137"/>
        <v>8A42=械</v>
      </c>
      <c r="F1042" t="str">
        <f t="shared" si="138"/>
        <v>8A42=南</v>
      </c>
      <c r="G1042" t="str">
        <f t="shared" si="139"/>
        <v>8A42=械</v>
      </c>
      <c r="H1042">
        <f t="shared" si="140"/>
        <v>0</v>
      </c>
      <c r="I1042">
        <f t="shared" si="141"/>
        <v>1</v>
      </c>
      <c r="J1042" t="str">
        <f t="shared" si="134"/>
        <v>428A=械</v>
      </c>
      <c r="K1042" t="str">
        <f t="shared" si="135"/>
        <v>428A=南</v>
      </c>
      <c r="L1042" t="str">
        <f t="shared" si="136"/>
        <v>428A=械</v>
      </c>
      <c r="M1042" s="4"/>
      <c r="N1042" s="4"/>
      <c r="O1042" s="4"/>
    </row>
    <row r="1043" spans="1:15" x14ac:dyDescent="0.15">
      <c r="A1043" s="3" t="s">
        <v>2519</v>
      </c>
      <c r="B1043" s="4" t="s">
        <v>2520</v>
      </c>
      <c r="C1043" t="s">
        <v>2521</v>
      </c>
      <c r="D1043" t="s">
        <v>2520</v>
      </c>
      <c r="E1043" t="str">
        <f t="shared" si="137"/>
        <v>8A43=海</v>
      </c>
      <c r="F1043" t="str">
        <f t="shared" si="138"/>
        <v>8A43=博</v>
      </c>
      <c r="G1043" t="str">
        <f t="shared" si="139"/>
        <v>8A43=海</v>
      </c>
      <c r="H1043">
        <f t="shared" si="140"/>
        <v>0</v>
      </c>
      <c r="I1043">
        <f t="shared" si="141"/>
        <v>1</v>
      </c>
      <c r="J1043" t="str">
        <f t="shared" si="134"/>
        <v>438A=海</v>
      </c>
      <c r="K1043" t="str">
        <f t="shared" si="135"/>
        <v>438A=博</v>
      </c>
      <c r="L1043" t="str">
        <f t="shared" si="136"/>
        <v>438A=海</v>
      </c>
      <c r="M1043" s="4"/>
      <c r="N1043" s="4"/>
      <c r="O1043" s="4"/>
    </row>
    <row r="1044" spans="1:15" x14ac:dyDescent="0.15">
      <c r="A1044" s="3" t="s">
        <v>2522</v>
      </c>
      <c r="B1044" s="4" t="s">
        <v>2523</v>
      </c>
      <c r="C1044" t="s">
        <v>2524</v>
      </c>
      <c r="D1044" t="s">
        <v>2523</v>
      </c>
      <c r="E1044" t="str">
        <f t="shared" si="137"/>
        <v>8A44=灰</v>
      </c>
      <c r="F1044" t="str">
        <f t="shared" si="138"/>
        <v>8A44=卜</v>
      </c>
      <c r="G1044" t="str">
        <f t="shared" si="139"/>
        <v>8A44=灰</v>
      </c>
      <c r="H1044">
        <f t="shared" si="140"/>
        <v>0</v>
      </c>
      <c r="I1044">
        <f t="shared" si="141"/>
        <v>1</v>
      </c>
      <c r="J1044" t="str">
        <f t="shared" si="134"/>
        <v>448A=灰</v>
      </c>
      <c r="K1044" t="str">
        <f t="shared" si="135"/>
        <v>448A=卜</v>
      </c>
      <c r="L1044" t="str">
        <f t="shared" si="136"/>
        <v>448A=灰</v>
      </c>
      <c r="M1044" s="4"/>
      <c r="N1044" s="4"/>
      <c r="O1044" s="4"/>
    </row>
    <row r="1045" spans="1:15" x14ac:dyDescent="0.15">
      <c r="A1045" s="3" t="s">
        <v>2525</v>
      </c>
      <c r="B1045" s="4" t="s">
        <v>2526</v>
      </c>
      <c r="C1045" t="s">
        <v>2527</v>
      </c>
      <c r="D1045" t="s">
        <v>2526</v>
      </c>
      <c r="E1045" t="str">
        <f t="shared" si="137"/>
        <v>8A45=界</v>
      </c>
      <c r="F1045" t="str">
        <f t="shared" si="138"/>
        <v>8A45=卟</v>
      </c>
      <c r="G1045" t="str">
        <f t="shared" si="139"/>
        <v>8A45=界</v>
      </c>
      <c r="H1045">
        <f t="shared" si="140"/>
        <v>0</v>
      </c>
      <c r="I1045">
        <f t="shared" si="141"/>
        <v>1</v>
      </c>
      <c r="J1045" t="str">
        <f t="shared" si="134"/>
        <v>458A=界</v>
      </c>
      <c r="K1045" t="str">
        <f t="shared" si="135"/>
        <v>458A=卟</v>
      </c>
      <c r="L1045" t="str">
        <f t="shared" si="136"/>
        <v>458A=界</v>
      </c>
      <c r="M1045" s="4"/>
      <c r="N1045" s="4"/>
      <c r="O1045" s="4"/>
    </row>
    <row r="1046" spans="1:15" x14ac:dyDescent="0.15">
      <c r="A1046" s="3" t="s">
        <v>2528</v>
      </c>
      <c r="B1046" s="4" t="s">
        <v>2529</v>
      </c>
      <c r="C1046" t="s">
        <v>2530</v>
      </c>
      <c r="D1046" t="s">
        <v>2531</v>
      </c>
      <c r="E1046" t="str">
        <f t="shared" si="137"/>
        <v>8A46=皆</v>
      </c>
      <c r="F1046" t="str">
        <f t="shared" si="138"/>
        <v>8A46=卡</v>
      </c>
      <c r="G1046" t="str">
        <f t="shared" si="139"/>
        <v>8A46=赠</v>
      </c>
      <c r="H1046">
        <f t="shared" si="140"/>
        <v>0</v>
      </c>
      <c r="I1046">
        <f t="shared" si="141"/>
        <v>0</v>
      </c>
      <c r="J1046" t="str">
        <f t="shared" si="134"/>
        <v>468A=皆</v>
      </c>
      <c r="K1046" t="str">
        <f t="shared" si="135"/>
        <v>468A=卡</v>
      </c>
      <c r="L1046" t="str">
        <f t="shared" si="136"/>
        <v>468A=赠</v>
      </c>
      <c r="M1046" s="4"/>
      <c r="N1046" s="4"/>
      <c r="O1046" s="4"/>
    </row>
    <row r="1047" spans="1:15" x14ac:dyDescent="0.15">
      <c r="A1047" s="3" t="s">
        <v>2532</v>
      </c>
      <c r="B1047" s="4" t="s">
        <v>2533</v>
      </c>
      <c r="C1047" t="s">
        <v>2534</v>
      </c>
      <c r="D1047" t="s">
        <v>506</v>
      </c>
      <c r="E1047" t="str">
        <f t="shared" si="137"/>
        <v>8A47=絵</v>
      </c>
      <c r="F1047" t="str">
        <f t="shared" si="138"/>
        <v>8A47=卫</v>
      </c>
      <c r="G1047" t="str">
        <f t="shared" si="139"/>
        <v>8A47=☆</v>
      </c>
      <c r="H1047">
        <f t="shared" si="140"/>
        <v>0</v>
      </c>
      <c r="I1047">
        <f t="shared" si="141"/>
        <v>0</v>
      </c>
      <c r="J1047" t="str">
        <f t="shared" si="134"/>
        <v>478A=絵</v>
      </c>
      <c r="K1047" t="str">
        <f t="shared" si="135"/>
        <v>478A=卫</v>
      </c>
      <c r="L1047" t="str">
        <f t="shared" si="136"/>
        <v>478A=☆</v>
      </c>
      <c r="M1047" s="4"/>
      <c r="N1047" s="4"/>
      <c r="O1047" s="4"/>
    </row>
    <row r="1048" spans="1:15" x14ac:dyDescent="0.15">
      <c r="A1048" s="3" t="s">
        <v>2535</v>
      </c>
      <c r="B1048" s="4" t="s">
        <v>2536</v>
      </c>
      <c r="C1048" t="s">
        <v>1830</v>
      </c>
      <c r="D1048" t="s">
        <v>2536</v>
      </c>
      <c r="E1048" t="str">
        <f t="shared" si="137"/>
        <v>8A48=芥</v>
      </c>
      <c r="F1048" t="str">
        <f t="shared" si="138"/>
        <v>8A48=印</v>
      </c>
      <c r="G1048" t="str">
        <f t="shared" si="139"/>
        <v>8A48=芥</v>
      </c>
      <c r="H1048">
        <f t="shared" si="140"/>
        <v>0</v>
      </c>
      <c r="I1048">
        <f t="shared" si="141"/>
        <v>1</v>
      </c>
      <c r="J1048" t="str">
        <f t="shared" si="134"/>
        <v>488A=芥</v>
      </c>
      <c r="K1048" t="str">
        <f t="shared" si="135"/>
        <v>488A=印</v>
      </c>
      <c r="L1048" t="str">
        <f t="shared" si="136"/>
        <v>488A=芥</v>
      </c>
      <c r="M1048" s="4"/>
      <c r="N1048" s="4"/>
      <c r="O1048" s="4"/>
    </row>
    <row r="1049" spans="1:15" x14ac:dyDescent="0.15">
      <c r="A1049" s="3" t="s">
        <v>2537</v>
      </c>
      <c r="B1049" s="4" t="s">
        <v>2538</v>
      </c>
      <c r="C1049" t="s">
        <v>2539</v>
      </c>
      <c r="D1049" t="s">
        <v>2540</v>
      </c>
      <c r="E1049" t="str">
        <f t="shared" si="137"/>
        <v>8A49=蟹</v>
      </c>
      <c r="F1049" t="str">
        <f t="shared" si="138"/>
        <v>8A49=危</v>
      </c>
      <c r="G1049" t="str">
        <f t="shared" si="139"/>
        <v>8A49=烟</v>
      </c>
      <c r="H1049">
        <f t="shared" si="140"/>
        <v>0</v>
      </c>
      <c r="I1049">
        <f t="shared" si="141"/>
        <v>0</v>
      </c>
      <c r="J1049" t="str">
        <f t="shared" si="134"/>
        <v>498A=蟹</v>
      </c>
      <c r="K1049" t="str">
        <f t="shared" si="135"/>
        <v>498A=危</v>
      </c>
      <c r="L1049" t="str">
        <f t="shared" si="136"/>
        <v>498A=烟</v>
      </c>
      <c r="M1049" s="4"/>
      <c r="N1049" s="4"/>
      <c r="O1049" s="4"/>
    </row>
    <row r="1050" spans="1:15" x14ac:dyDescent="0.15">
      <c r="A1050" s="3" t="s">
        <v>2541</v>
      </c>
      <c r="B1050" s="4" t="s">
        <v>2542</v>
      </c>
      <c r="C1050" t="s">
        <v>2543</v>
      </c>
      <c r="D1050" t="s">
        <v>1774</v>
      </c>
      <c r="E1050" t="str">
        <f t="shared" si="137"/>
        <v>8A4A=開</v>
      </c>
      <c r="F1050" t="str">
        <f t="shared" si="138"/>
        <v>8A4A=即</v>
      </c>
      <c r="G1050" t="str">
        <f t="shared" si="139"/>
        <v>8A4A=亲</v>
      </c>
      <c r="H1050">
        <f t="shared" si="140"/>
        <v>0</v>
      </c>
      <c r="I1050">
        <f t="shared" si="141"/>
        <v>0</v>
      </c>
      <c r="J1050" t="str">
        <f t="shared" si="134"/>
        <v>4A8A=開</v>
      </c>
      <c r="K1050" t="str">
        <f t="shared" si="135"/>
        <v>4A8A=即</v>
      </c>
      <c r="L1050" t="str">
        <f t="shared" si="136"/>
        <v>4A8A=亲</v>
      </c>
      <c r="M1050" s="4"/>
      <c r="N1050" s="4"/>
      <c r="O1050" s="4"/>
    </row>
    <row r="1051" spans="1:15" x14ac:dyDescent="0.15">
      <c r="A1051" s="3" t="s">
        <v>2544</v>
      </c>
      <c r="B1051" s="4" t="s">
        <v>2545</v>
      </c>
      <c r="C1051" t="s">
        <v>2546</v>
      </c>
      <c r="D1051" t="s">
        <v>2547</v>
      </c>
      <c r="E1051" t="str">
        <f t="shared" si="137"/>
        <v>8A4B=階</v>
      </c>
      <c r="F1051" t="str">
        <f t="shared" si="138"/>
        <v>8A4B=却</v>
      </c>
      <c r="G1051" t="str">
        <f t="shared" si="139"/>
        <v>8A4B=诞</v>
      </c>
      <c r="H1051">
        <f t="shared" si="140"/>
        <v>0</v>
      </c>
      <c r="I1051">
        <f t="shared" si="141"/>
        <v>0</v>
      </c>
      <c r="J1051" t="str">
        <f t="shared" si="134"/>
        <v>4B8A=階</v>
      </c>
      <c r="K1051" t="str">
        <f t="shared" si="135"/>
        <v>4B8A=却</v>
      </c>
      <c r="L1051" t="str">
        <f t="shared" si="136"/>
        <v>4B8A=诞</v>
      </c>
      <c r="M1051" s="4"/>
      <c r="N1051" s="4"/>
      <c r="O1051" s="4"/>
    </row>
    <row r="1052" spans="1:15" x14ac:dyDescent="0.15">
      <c r="A1052" s="3" t="s">
        <v>2548</v>
      </c>
      <c r="B1052" s="4" t="s">
        <v>2549</v>
      </c>
      <c r="C1052" t="s">
        <v>2550</v>
      </c>
      <c r="D1052" t="s">
        <v>2172</v>
      </c>
      <c r="E1052" t="str">
        <f t="shared" si="137"/>
        <v>8A4C=貝</v>
      </c>
      <c r="F1052" t="str">
        <f t="shared" si="138"/>
        <v>8A4C=卵</v>
      </c>
      <c r="G1052" t="str">
        <f t="shared" si="139"/>
        <v>8A4C=兴</v>
      </c>
      <c r="H1052">
        <f t="shared" si="140"/>
        <v>0</v>
      </c>
      <c r="I1052">
        <f t="shared" si="141"/>
        <v>0</v>
      </c>
      <c r="J1052" t="str">
        <f t="shared" si="134"/>
        <v>4C8A=貝</v>
      </c>
      <c r="K1052" t="str">
        <f t="shared" si="135"/>
        <v>4C8A=卵</v>
      </c>
      <c r="L1052" t="str">
        <f t="shared" si="136"/>
        <v>4C8A=兴</v>
      </c>
      <c r="M1052" s="4"/>
      <c r="N1052" s="4"/>
      <c r="O1052" s="4"/>
    </row>
    <row r="1053" spans="1:15" x14ac:dyDescent="0.15">
      <c r="A1053" s="3" t="s">
        <v>2551</v>
      </c>
      <c r="B1053" s="4" t="s">
        <v>2552</v>
      </c>
      <c r="C1053" t="s">
        <v>2553</v>
      </c>
      <c r="D1053" t="s">
        <v>2554</v>
      </c>
      <c r="E1053" t="str">
        <f t="shared" si="137"/>
        <v>8A4D=凱</v>
      </c>
      <c r="F1053" t="str">
        <f t="shared" si="138"/>
        <v>8A4D=卷</v>
      </c>
      <c r="G1053" t="str">
        <f t="shared" si="139"/>
        <v>8A4D=枫</v>
      </c>
      <c r="H1053">
        <f t="shared" si="140"/>
        <v>0</v>
      </c>
      <c r="I1053">
        <f t="shared" si="141"/>
        <v>0</v>
      </c>
      <c r="J1053" t="str">
        <f t="shared" si="134"/>
        <v>4D8A=凱</v>
      </c>
      <c r="K1053" t="str">
        <f t="shared" si="135"/>
        <v>4D8A=卷</v>
      </c>
      <c r="L1053" t="str">
        <f t="shared" si="136"/>
        <v>4D8A=枫</v>
      </c>
      <c r="M1053" s="4"/>
      <c r="N1053" s="4"/>
      <c r="O1053" s="4"/>
    </row>
    <row r="1054" spans="1:15" x14ac:dyDescent="0.15">
      <c r="A1054" s="3" t="s">
        <v>2555</v>
      </c>
      <c r="B1054" s="4" t="s">
        <v>2556</v>
      </c>
      <c r="C1054" t="s">
        <v>2557</v>
      </c>
      <c r="D1054" t="s">
        <v>2558</v>
      </c>
      <c r="E1054" t="str">
        <f t="shared" si="137"/>
        <v>8A4E=劾</v>
      </c>
      <c r="F1054" t="str">
        <f t="shared" si="138"/>
        <v>8A4E=历</v>
      </c>
      <c r="G1054" t="str">
        <f t="shared" si="139"/>
        <v>8A4E=飘</v>
      </c>
      <c r="H1054">
        <f t="shared" si="140"/>
        <v>0</v>
      </c>
      <c r="I1054">
        <f t="shared" si="141"/>
        <v>0</v>
      </c>
      <c r="J1054" t="str">
        <f t="shared" si="134"/>
        <v>4E8A=劾</v>
      </c>
      <c r="K1054" t="str">
        <f t="shared" si="135"/>
        <v>4E8A=历</v>
      </c>
      <c r="L1054" t="str">
        <f t="shared" si="136"/>
        <v>4E8A=飘</v>
      </c>
      <c r="M1054" s="4"/>
      <c r="N1054" s="4"/>
      <c r="O1054" s="4"/>
    </row>
    <row r="1055" spans="1:15" x14ac:dyDescent="0.15">
      <c r="A1055" s="3" t="s">
        <v>2559</v>
      </c>
      <c r="B1055" s="4" t="s">
        <v>2560</v>
      </c>
      <c r="C1055" t="s">
        <v>2561</v>
      </c>
      <c r="D1055" t="s">
        <v>2560</v>
      </c>
      <c r="E1055" t="str">
        <f t="shared" si="137"/>
        <v>8A4F=外</v>
      </c>
      <c r="F1055" t="str">
        <f t="shared" si="138"/>
        <v>8A4F=厉</v>
      </c>
      <c r="G1055" t="str">
        <f t="shared" si="139"/>
        <v>8A4F=外</v>
      </c>
      <c r="H1055">
        <f t="shared" si="140"/>
        <v>0</v>
      </c>
      <c r="I1055">
        <f t="shared" si="141"/>
        <v>1</v>
      </c>
      <c r="J1055" t="str">
        <f t="shared" si="134"/>
        <v>4F8A=外</v>
      </c>
      <c r="K1055" t="str">
        <f t="shared" si="135"/>
        <v>4F8A=厉</v>
      </c>
      <c r="L1055" t="str">
        <f t="shared" si="136"/>
        <v>4F8A=外</v>
      </c>
      <c r="M1055" s="4"/>
      <c r="N1055" s="4"/>
      <c r="O1055" s="4"/>
    </row>
    <row r="1056" spans="1:15" x14ac:dyDescent="0.15">
      <c r="A1056" s="3" t="s">
        <v>2562</v>
      </c>
      <c r="B1056" s="4" t="s">
        <v>2563</v>
      </c>
      <c r="C1056" t="s">
        <v>2564</v>
      </c>
      <c r="D1056" t="s">
        <v>2563</v>
      </c>
      <c r="E1056" t="str">
        <f t="shared" si="137"/>
        <v>8A50=咳</v>
      </c>
      <c r="F1056" t="str">
        <f t="shared" si="138"/>
        <v>8A50=压</v>
      </c>
      <c r="G1056" t="str">
        <f t="shared" si="139"/>
        <v>8A50=咳</v>
      </c>
      <c r="H1056">
        <f t="shared" si="140"/>
        <v>0</v>
      </c>
      <c r="I1056">
        <f t="shared" si="141"/>
        <v>1</v>
      </c>
      <c r="J1056" t="str">
        <f t="shared" si="134"/>
        <v>508A=咳</v>
      </c>
      <c r="K1056" t="str">
        <f t="shared" si="135"/>
        <v>508A=压</v>
      </c>
      <c r="L1056" t="str">
        <f t="shared" si="136"/>
        <v>508A=咳</v>
      </c>
      <c r="M1056" s="4"/>
      <c r="N1056" s="4"/>
      <c r="O1056" s="4"/>
    </row>
    <row r="1057" spans="1:15" x14ac:dyDescent="0.15">
      <c r="A1057" s="3" t="s">
        <v>2565</v>
      </c>
      <c r="B1057" s="4" t="s">
        <v>2566</v>
      </c>
      <c r="C1057" t="s">
        <v>2567</v>
      </c>
      <c r="D1057" t="s">
        <v>2566</v>
      </c>
      <c r="E1057" t="str">
        <f t="shared" si="137"/>
        <v>8A51=害</v>
      </c>
      <c r="F1057" t="str">
        <f t="shared" si="138"/>
        <v>8A51=厌</v>
      </c>
      <c r="G1057" t="str">
        <f t="shared" si="139"/>
        <v>8A51=害</v>
      </c>
      <c r="H1057">
        <f t="shared" si="140"/>
        <v>0</v>
      </c>
      <c r="I1057">
        <f t="shared" si="141"/>
        <v>1</v>
      </c>
      <c r="J1057" t="str">
        <f t="shared" ref="J1057:J1120" si="142">MID(A1057,3,2)&amp;MID(A1057,1,2)&amp;"="&amp;B1057</f>
        <v>518A=害</v>
      </c>
      <c r="K1057" t="str">
        <f t="shared" ref="K1057:K1120" si="143">IF(ISBLANK(C1057),"",MID(A1057,3,2)&amp;MID(A1057,1,2)&amp;"="&amp;C1057)</f>
        <v>518A=厌</v>
      </c>
      <c r="L1057" t="str">
        <f t="shared" ref="L1057:L1120" si="144">IF(ISBLANK(D1057),"",MID(A1057,3,2)&amp;MID(A1057,1,2)&amp;"="&amp;D1057)</f>
        <v>518A=害</v>
      </c>
      <c r="M1057" s="4"/>
      <c r="N1057" s="4"/>
      <c r="O1057" s="4"/>
    </row>
    <row r="1058" spans="1:15" x14ac:dyDescent="0.15">
      <c r="A1058" s="3" t="s">
        <v>2568</v>
      </c>
      <c r="B1058" s="4" t="s">
        <v>2569</v>
      </c>
      <c r="C1058" t="s">
        <v>2570</v>
      </c>
      <c r="D1058" t="s">
        <v>2571</v>
      </c>
      <c r="E1058" t="str">
        <f t="shared" si="137"/>
        <v>8A52=崖</v>
      </c>
      <c r="F1058" t="str">
        <f t="shared" si="138"/>
        <v>8A52=厘</v>
      </c>
      <c r="G1058" t="str">
        <f t="shared" si="139"/>
        <v>8A52=进</v>
      </c>
      <c r="H1058">
        <f t="shared" si="140"/>
        <v>0</v>
      </c>
      <c r="I1058">
        <f t="shared" si="141"/>
        <v>0</v>
      </c>
      <c r="J1058" t="str">
        <f t="shared" si="142"/>
        <v>528A=崖</v>
      </c>
      <c r="K1058" t="str">
        <f t="shared" si="143"/>
        <v>528A=厘</v>
      </c>
      <c r="L1058" t="str">
        <f t="shared" si="144"/>
        <v>528A=进</v>
      </c>
      <c r="M1058" s="4"/>
      <c r="N1058" s="4"/>
      <c r="O1058" s="4"/>
    </row>
    <row r="1059" spans="1:15" x14ac:dyDescent="0.15">
      <c r="A1059" s="3" t="s">
        <v>2572</v>
      </c>
      <c r="B1059" s="4" t="s">
        <v>2573</v>
      </c>
      <c r="C1059" t="s">
        <v>2574</v>
      </c>
      <c r="D1059" t="s">
        <v>2367</v>
      </c>
      <c r="E1059" t="str">
        <f t="shared" si="137"/>
        <v>8A53=慨</v>
      </c>
      <c r="F1059" t="str">
        <f t="shared" si="138"/>
        <v>8A53=厚</v>
      </c>
      <c r="G1059" t="str">
        <f t="shared" si="139"/>
        <v>8A53=剂</v>
      </c>
      <c r="H1059">
        <f t="shared" si="140"/>
        <v>0</v>
      </c>
      <c r="I1059">
        <f t="shared" si="141"/>
        <v>0</v>
      </c>
      <c r="J1059" t="str">
        <f t="shared" si="142"/>
        <v>538A=慨</v>
      </c>
      <c r="K1059" t="str">
        <f t="shared" si="143"/>
        <v>538A=厚</v>
      </c>
      <c r="L1059" t="str">
        <f t="shared" si="144"/>
        <v>538A=剂</v>
      </c>
      <c r="M1059" s="4"/>
      <c r="N1059" s="4"/>
      <c r="O1059" s="4"/>
    </row>
    <row r="1060" spans="1:15" x14ac:dyDescent="0.15">
      <c r="A1060" s="3" t="s">
        <v>2575</v>
      </c>
      <c r="B1060" s="4" t="s">
        <v>2576</v>
      </c>
      <c r="C1060" t="s">
        <v>2577</v>
      </c>
      <c r="D1060" t="s">
        <v>2576</v>
      </c>
      <c r="E1060" t="str">
        <f t="shared" si="137"/>
        <v>8A54=概</v>
      </c>
      <c r="F1060" t="str">
        <f t="shared" si="138"/>
        <v>8A54=原</v>
      </c>
      <c r="G1060" t="str">
        <f t="shared" si="139"/>
        <v>8A54=概</v>
      </c>
      <c r="H1060">
        <f t="shared" si="140"/>
        <v>0</v>
      </c>
      <c r="I1060">
        <f t="shared" si="141"/>
        <v>1</v>
      </c>
      <c r="J1060" t="str">
        <f t="shared" si="142"/>
        <v>548A=概</v>
      </c>
      <c r="K1060" t="str">
        <f t="shared" si="143"/>
        <v>548A=原</v>
      </c>
      <c r="L1060" t="str">
        <f t="shared" si="144"/>
        <v>548A=概</v>
      </c>
      <c r="M1060" s="4"/>
      <c r="N1060" s="4"/>
      <c r="O1060" s="4"/>
    </row>
    <row r="1061" spans="1:15" x14ac:dyDescent="0.15">
      <c r="A1061" s="3" t="s">
        <v>2578</v>
      </c>
      <c r="B1061" s="4" t="s">
        <v>2579</v>
      </c>
      <c r="C1061" t="s">
        <v>2580</v>
      </c>
      <c r="D1061" t="s">
        <v>2581</v>
      </c>
      <c r="E1061" t="str">
        <f t="shared" si="137"/>
        <v>8A55=涯</v>
      </c>
      <c r="F1061" t="str">
        <f t="shared" si="138"/>
        <v>8A55=厢</v>
      </c>
      <c r="G1061" t="str">
        <f t="shared" si="139"/>
        <v>8A55=态</v>
      </c>
      <c r="H1061">
        <f t="shared" si="140"/>
        <v>0</v>
      </c>
      <c r="I1061">
        <f t="shared" si="141"/>
        <v>0</v>
      </c>
      <c r="J1061" t="str">
        <f t="shared" si="142"/>
        <v>558A=涯</v>
      </c>
      <c r="K1061" t="str">
        <f t="shared" si="143"/>
        <v>558A=厢</v>
      </c>
      <c r="L1061" t="str">
        <f t="shared" si="144"/>
        <v>558A=态</v>
      </c>
      <c r="M1061" s="4"/>
      <c r="N1061" s="4"/>
      <c r="O1061" s="4"/>
    </row>
    <row r="1062" spans="1:15" x14ac:dyDescent="0.15">
      <c r="A1062" s="3" t="s">
        <v>2582</v>
      </c>
      <c r="B1062" s="4" t="s">
        <v>2583</v>
      </c>
      <c r="C1062" t="s">
        <v>2584</v>
      </c>
      <c r="D1062" t="s">
        <v>2583</v>
      </c>
      <c r="E1062" t="str">
        <f t="shared" si="137"/>
        <v>8A56=碍</v>
      </c>
      <c r="F1062" t="str">
        <f t="shared" si="138"/>
        <v>8A56=厨</v>
      </c>
      <c r="G1062" t="str">
        <f t="shared" si="139"/>
        <v>8A56=碍</v>
      </c>
      <c r="H1062">
        <f t="shared" si="140"/>
        <v>0</v>
      </c>
      <c r="I1062">
        <f t="shared" si="141"/>
        <v>1</v>
      </c>
      <c r="J1062" t="str">
        <f t="shared" si="142"/>
        <v>568A=碍</v>
      </c>
      <c r="K1062" t="str">
        <f t="shared" si="143"/>
        <v>568A=厨</v>
      </c>
      <c r="L1062" t="str">
        <f t="shared" si="144"/>
        <v>568A=碍</v>
      </c>
      <c r="M1062" s="4"/>
      <c r="N1062" s="4"/>
      <c r="O1062" s="4"/>
    </row>
    <row r="1063" spans="1:15" x14ac:dyDescent="0.15">
      <c r="A1063" s="3" t="s">
        <v>2585</v>
      </c>
      <c r="B1063" s="4" t="s">
        <v>2586</v>
      </c>
      <c r="C1063" t="s">
        <v>2587</v>
      </c>
      <c r="D1063" t="s">
        <v>2257</v>
      </c>
      <c r="E1063" t="str">
        <f t="shared" si="137"/>
        <v>8A57=蓋</v>
      </c>
      <c r="F1063" t="str">
        <f t="shared" si="138"/>
        <v>8A57=去</v>
      </c>
      <c r="G1063" t="str">
        <f t="shared" si="139"/>
        <v>8A57=净</v>
      </c>
      <c r="H1063">
        <f t="shared" si="140"/>
        <v>0</v>
      </c>
      <c r="I1063">
        <f t="shared" si="141"/>
        <v>0</v>
      </c>
      <c r="J1063" t="str">
        <f t="shared" si="142"/>
        <v>578A=蓋</v>
      </c>
      <c r="K1063" t="str">
        <f t="shared" si="143"/>
        <v>578A=去</v>
      </c>
      <c r="L1063" t="str">
        <f t="shared" si="144"/>
        <v>578A=净</v>
      </c>
      <c r="M1063" s="4"/>
      <c r="N1063" s="4"/>
      <c r="O1063" s="4"/>
    </row>
    <row r="1064" spans="1:15" x14ac:dyDescent="0.15">
      <c r="A1064" s="3" t="s">
        <v>2588</v>
      </c>
      <c r="B1064" s="4" t="s">
        <v>2589</v>
      </c>
      <c r="C1064" t="s">
        <v>2590</v>
      </c>
      <c r="D1064" t="s">
        <v>2591</v>
      </c>
      <c r="E1064" t="str">
        <f t="shared" si="137"/>
        <v>8A58=街</v>
      </c>
      <c r="F1064" t="str">
        <f t="shared" si="138"/>
        <v>8A58=参</v>
      </c>
      <c r="G1064" t="str">
        <f t="shared" si="139"/>
        <v>8A58=质</v>
      </c>
      <c r="H1064">
        <f t="shared" si="140"/>
        <v>0</v>
      </c>
      <c r="I1064">
        <f t="shared" si="141"/>
        <v>0</v>
      </c>
      <c r="J1064" t="str">
        <f t="shared" si="142"/>
        <v>588A=街</v>
      </c>
      <c r="K1064" t="str">
        <f t="shared" si="143"/>
        <v>588A=参</v>
      </c>
      <c r="L1064" t="str">
        <f t="shared" si="144"/>
        <v>588A=质</v>
      </c>
      <c r="M1064" s="4"/>
      <c r="N1064" s="4"/>
      <c r="O1064" s="4"/>
    </row>
    <row r="1065" spans="1:15" x14ac:dyDescent="0.15">
      <c r="A1065" s="3" t="s">
        <v>2592</v>
      </c>
      <c r="B1065" s="4" t="s">
        <v>2593</v>
      </c>
      <c r="C1065" t="s">
        <v>2594</v>
      </c>
      <c r="D1065" t="s">
        <v>2595</v>
      </c>
      <c r="E1065" t="str">
        <f t="shared" si="137"/>
        <v>8A59=該</v>
      </c>
      <c r="F1065" t="str">
        <f t="shared" si="138"/>
        <v>8A59=又</v>
      </c>
      <c r="G1065" t="str">
        <f t="shared" si="139"/>
        <v>8A59=获</v>
      </c>
      <c r="H1065">
        <f t="shared" si="140"/>
        <v>0</v>
      </c>
      <c r="I1065">
        <f t="shared" si="141"/>
        <v>0</v>
      </c>
      <c r="J1065" t="str">
        <f t="shared" si="142"/>
        <v>598A=該</v>
      </c>
      <c r="K1065" t="str">
        <f t="shared" si="143"/>
        <v>598A=又</v>
      </c>
      <c r="L1065" t="str">
        <f t="shared" si="144"/>
        <v>598A=获</v>
      </c>
      <c r="M1065" s="4"/>
      <c r="N1065" s="4"/>
      <c r="O1065" s="4"/>
    </row>
    <row r="1066" spans="1:15" x14ac:dyDescent="0.15">
      <c r="A1066" s="3" t="s">
        <v>2596</v>
      </c>
      <c r="B1066" s="4" t="s">
        <v>2597</v>
      </c>
      <c r="C1066" t="s">
        <v>2598</v>
      </c>
      <c r="D1066" t="s">
        <v>2599</v>
      </c>
      <c r="E1066" t="str">
        <f t="shared" si="137"/>
        <v>8A5A=鎧</v>
      </c>
      <c r="F1066" t="str">
        <f t="shared" si="138"/>
        <v>8A5A=叉</v>
      </c>
      <c r="G1066" t="str">
        <f t="shared" si="139"/>
        <v>8A5A=效</v>
      </c>
      <c r="H1066">
        <f t="shared" si="140"/>
        <v>0</v>
      </c>
      <c r="I1066">
        <f t="shared" si="141"/>
        <v>0</v>
      </c>
      <c r="J1066" t="str">
        <f t="shared" si="142"/>
        <v>5A8A=鎧</v>
      </c>
      <c r="K1066" t="str">
        <f t="shared" si="143"/>
        <v>5A8A=叉</v>
      </c>
      <c r="L1066" t="str">
        <f t="shared" si="144"/>
        <v>5A8A=效</v>
      </c>
      <c r="M1066" s="4"/>
      <c r="N1066" s="4"/>
      <c r="O1066" s="4"/>
    </row>
    <row r="1067" spans="1:15" x14ac:dyDescent="0.15">
      <c r="A1067" s="3" t="s">
        <v>2600</v>
      </c>
      <c r="B1067" s="4" t="s">
        <v>2601</v>
      </c>
      <c r="C1067" t="s">
        <v>2602</v>
      </c>
      <c r="D1067" t="s">
        <v>2603</v>
      </c>
      <c r="E1067" t="str">
        <f t="shared" si="137"/>
        <v>8A5B=骸</v>
      </c>
      <c r="F1067" t="str">
        <f t="shared" si="138"/>
        <v>8A5B=及</v>
      </c>
      <c r="G1067" t="str">
        <f t="shared" si="139"/>
        <v>8A5B=须</v>
      </c>
      <c r="H1067">
        <f t="shared" si="140"/>
        <v>0</v>
      </c>
      <c r="I1067">
        <f t="shared" si="141"/>
        <v>0</v>
      </c>
      <c r="J1067" t="str">
        <f t="shared" si="142"/>
        <v>5B8A=骸</v>
      </c>
      <c r="K1067" t="str">
        <f t="shared" si="143"/>
        <v>5B8A=及</v>
      </c>
      <c r="L1067" t="str">
        <f t="shared" si="144"/>
        <v>5B8A=须</v>
      </c>
      <c r="M1067" s="4"/>
      <c r="N1067" s="4"/>
      <c r="O1067" s="4"/>
    </row>
    <row r="1068" spans="1:15" x14ac:dyDescent="0.15">
      <c r="A1068" s="3" t="s">
        <v>2604</v>
      </c>
      <c r="B1068" s="4" t="s">
        <v>2605</v>
      </c>
      <c r="C1068" t="s">
        <v>2606</v>
      </c>
      <c r="D1068" t="s">
        <v>2607</v>
      </c>
      <c r="E1068" t="str">
        <f t="shared" si="137"/>
        <v>8A5C=浬</v>
      </c>
      <c r="F1068" t="str">
        <f t="shared" si="138"/>
        <v>8A5C=友</v>
      </c>
      <c r="G1068" t="str">
        <f t="shared" si="139"/>
        <v>8A5C=请</v>
      </c>
      <c r="H1068">
        <f t="shared" si="140"/>
        <v>0</v>
      </c>
      <c r="I1068">
        <f t="shared" si="141"/>
        <v>0</v>
      </c>
      <c r="J1068" t="str">
        <f t="shared" si="142"/>
        <v>5C8A=浬</v>
      </c>
      <c r="K1068" t="str">
        <f t="shared" si="143"/>
        <v>5C8A=友</v>
      </c>
      <c r="L1068" t="str">
        <f t="shared" si="144"/>
        <v>5C8A=请</v>
      </c>
      <c r="M1068" s="4"/>
      <c r="N1068" s="4"/>
      <c r="O1068" s="4"/>
    </row>
    <row r="1069" spans="1:15" x14ac:dyDescent="0.15">
      <c r="A1069" s="3" t="s">
        <v>2608</v>
      </c>
      <c r="B1069" s="4" t="s">
        <v>2609</v>
      </c>
      <c r="C1069" t="s">
        <v>2610</v>
      </c>
      <c r="D1069" t="s">
        <v>2611</v>
      </c>
      <c r="E1069" t="str">
        <f t="shared" si="137"/>
        <v>8A5D=馨</v>
      </c>
      <c r="F1069" t="str">
        <f t="shared" si="138"/>
        <v>8A5D=双</v>
      </c>
      <c r="G1069" t="str">
        <f t="shared" si="139"/>
        <v>8A5D=异</v>
      </c>
      <c r="H1069">
        <f t="shared" si="140"/>
        <v>0</v>
      </c>
      <c r="I1069">
        <f t="shared" si="141"/>
        <v>0</v>
      </c>
      <c r="J1069" t="str">
        <f t="shared" si="142"/>
        <v>5D8A=馨</v>
      </c>
      <c r="K1069" t="str">
        <f t="shared" si="143"/>
        <v>5D8A=双</v>
      </c>
      <c r="L1069" t="str">
        <f t="shared" si="144"/>
        <v>5D8A=异</v>
      </c>
      <c r="M1069" s="4"/>
      <c r="N1069" s="4"/>
      <c r="O1069" s="4"/>
    </row>
    <row r="1070" spans="1:15" x14ac:dyDescent="0.15">
      <c r="A1070" s="3" t="s">
        <v>2612</v>
      </c>
      <c r="B1070" s="4" t="s">
        <v>2613</v>
      </c>
      <c r="C1070" t="s">
        <v>2614</v>
      </c>
      <c r="D1070" t="s">
        <v>2615</v>
      </c>
      <c r="E1070" t="str">
        <f t="shared" si="137"/>
        <v>8A5E=蛙</v>
      </c>
      <c r="F1070" t="str">
        <f t="shared" si="138"/>
        <v>8A5E=反</v>
      </c>
      <c r="G1070" t="str">
        <f t="shared" si="139"/>
        <v>8A5E=边</v>
      </c>
      <c r="H1070">
        <f t="shared" si="140"/>
        <v>0</v>
      </c>
      <c r="I1070">
        <f t="shared" si="141"/>
        <v>0</v>
      </c>
      <c r="J1070" t="str">
        <f t="shared" si="142"/>
        <v>5E8A=蛙</v>
      </c>
      <c r="K1070" t="str">
        <f t="shared" si="143"/>
        <v>5E8A=反</v>
      </c>
      <c r="L1070" t="str">
        <f t="shared" si="144"/>
        <v>5E8A=边</v>
      </c>
      <c r="M1070" s="4"/>
      <c r="N1070" s="4"/>
      <c r="O1070" s="4"/>
    </row>
    <row r="1071" spans="1:15" x14ac:dyDescent="0.15">
      <c r="A1071" s="3" t="s">
        <v>2616</v>
      </c>
      <c r="B1071" s="4" t="s">
        <v>2617</v>
      </c>
      <c r="C1071" t="s">
        <v>2258</v>
      </c>
      <c r="D1071" t="s">
        <v>2618</v>
      </c>
      <c r="E1071" t="str">
        <f t="shared" si="137"/>
        <v>8A5F=垣</v>
      </c>
      <c r="F1071" t="str">
        <f t="shared" si="138"/>
        <v>8A5F=发</v>
      </c>
      <c r="G1071" t="str">
        <f t="shared" si="139"/>
        <v>8A5F=败</v>
      </c>
      <c r="H1071">
        <f t="shared" si="140"/>
        <v>0</v>
      </c>
      <c r="I1071">
        <f t="shared" si="141"/>
        <v>0</v>
      </c>
      <c r="J1071" t="str">
        <f t="shared" si="142"/>
        <v>5F8A=垣</v>
      </c>
      <c r="K1071" t="str">
        <f t="shared" si="143"/>
        <v>5F8A=发</v>
      </c>
      <c r="L1071" t="str">
        <f t="shared" si="144"/>
        <v>5F8A=败</v>
      </c>
      <c r="M1071" s="4"/>
      <c r="N1071" s="4"/>
      <c r="O1071" s="4"/>
    </row>
    <row r="1072" spans="1:15" x14ac:dyDescent="0.15">
      <c r="A1072" s="3" t="s">
        <v>2619</v>
      </c>
      <c r="B1072" s="4" t="s">
        <v>2620</v>
      </c>
      <c r="C1072" t="s">
        <v>2621</v>
      </c>
      <c r="D1072" t="s">
        <v>2620</v>
      </c>
      <c r="E1072" t="str">
        <f t="shared" si="137"/>
        <v>8A60=柿</v>
      </c>
      <c r="F1072" t="str">
        <f t="shared" si="138"/>
        <v>8A60=取</v>
      </c>
      <c r="G1072" t="str">
        <f t="shared" si="139"/>
        <v>8A60=柿</v>
      </c>
      <c r="H1072">
        <f t="shared" si="140"/>
        <v>0</v>
      </c>
      <c r="I1072">
        <f t="shared" si="141"/>
        <v>1</v>
      </c>
      <c r="J1072" t="str">
        <f t="shared" si="142"/>
        <v>608A=柿</v>
      </c>
      <c r="K1072" t="str">
        <f t="shared" si="143"/>
        <v>608A=取</v>
      </c>
      <c r="L1072" t="str">
        <f t="shared" si="144"/>
        <v>608A=柿</v>
      </c>
      <c r="M1072" s="4"/>
      <c r="N1072" s="4"/>
      <c r="O1072" s="4"/>
    </row>
    <row r="1073" spans="1:15" x14ac:dyDescent="0.15">
      <c r="A1073" s="3" t="s">
        <v>2622</v>
      </c>
      <c r="B1073" s="4" t="s">
        <v>2623</v>
      </c>
      <c r="C1073" t="s">
        <v>2624</v>
      </c>
      <c r="D1073" t="s">
        <v>2625</v>
      </c>
      <c r="E1073" t="str">
        <f t="shared" si="137"/>
        <v>8A61=蛎</v>
      </c>
      <c r="F1073" t="str">
        <f t="shared" si="138"/>
        <v>8A61=受</v>
      </c>
      <c r="G1073" t="str">
        <f t="shared" si="139"/>
        <v>8A61=团</v>
      </c>
      <c r="H1073">
        <f t="shared" si="140"/>
        <v>0</v>
      </c>
      <c r="I1073">
        <f t="shared" si="141"/>
        <v>0</v>
      </c>
      <c r="J1073" t="str">
        <f t="shared" si="142"/>
        <v>618A=蛎</v>
      </c>
      <c r="K1073" t="str">
        <f t="shared" si="143"/>
        <v>618A=受</v>
      </c>
      <c r="L1073" t="str">
        <f t="shared" si="144"/>
        <v>618A=团</v>
      </c>
      <c r="M1073" s="4"/>
      <c r="N1073" s="4"/>
      <c r="O1073" s="4"/>
    </row>
    <row r="1074" spans="1:15" x14ac:dyDescent="0.15">
      <c r="A1074" s="3" t="s">
        <v>2626</v>
      </c>
      <c r="B1074" s="4" t="s">
        <v>2627</v>
      </c>
      <c r="C1074" t="s">
        <v>2476</v>
      </c>
      <c r="D1074" t="s">
        <v>2628</v>
      </c>
      <c r="E1074" t="str">
        <f t="shared" si="137"/>
        <v>8A62=鈎</v>
      </c>
      <c r="F1074" t="str">
        <f t="shared" si="138"/>
        <v>8A62=变</v>
      </c>
      <c r="G1074" t="str">
        <f t="shared" si="139"/>
        <v>8A62=沾</v>
      </c>
      <c r="H1074">
        <f t="shared" si="140"/>
        <v>0</v>
      </c>
      <c r="I1074">
        <f t="shared" si="141"/>
        <v>0</v>
      </c>
      <c r="J1074" t="str">
        <f t="shared" si="142"/>
        <v>628A=鈎</v>
      </c>
      <c r="K1074" t="str">
        <f t="shared" si="143"/>
        <v>628A=变</v>
      </c>
      <c r="L1074" t="str">
        <f t="shared" si="144"/>
        <v>628A=沾</v>
      </c>
      <c r="M1074" s="4"/>
      <c r="N1074" s="4"/>
      <c r="O1074" s="4"/>
    </row>
    <row r="1075" spans="1:15" x14ac:dyDescent="0.15">
      <c r="A1075" s="3" t="s">
        <v>2629</v>
      </c>
      <c r="B1075" s="4" t="s">
        <v>2630</v>
      </c>
      <c r="C1075" t="s">
        <v>2631</v>
      </c>
      <c r="D1075" t="s">
        <v>2632</v>
      </c>
      <c r="E1075" t="str">
        <f t="shared" si="137"/>
        <v>8A63=劃</v>
      </c>
      <c r="F1075" t="str">
        <f t="shared" si="138"/>
        <v>8A63=叛</v>
      </c>
      <c r="G1075" t="str">
        <f t="shared" si="139"/>
        <v>8A63=酱</v>
      </c>
      <c r="H1075">
        <f t="shared" si="140"/>
        <v>0</v>
      </c>
      <c r="I1075">
        <f t="shared" si="141"/>
        <v>0</v>
      </c>
      <c r="J1075" t="str">
        <f t="shared" si="142"/>
        <v>638A=劃</v>
      </c>
      <c r="K1075" t="str">
        <f t="shared" si="143"/>
        <v>638A=叛</v>
      </c>
      <c r="L1075" t="str">
        <f t="shared" si="144"/>
        <v>638A=酱</v>
      </c>
      <c r="M1075" s="4"/>
      <c r="N1075" s="4"/>
      <c r="O1075" s="4"/>
    </row>
    <row r="1076" spans="1:15" x14ac:dyDescent="0.15">
      <c r="A1076" s="3" t="s">
        <v>2633</v>
      </c>
      <c r="B1076" s="4" t="s">
        <v>2634</v>
      </c>
      <c r="C1076" t="s">
        <v>2635</v>
      </c>
      <c r="D1076" t="s">
        <v>2636</v>
      </c>
      <c r="E1076" t="str">
        <f t="shared" si="137"/>
        <v>8A64=嚇</v>
      </c>
      <c r="F1076" t="str">
        <f t="shared" si="138"/>
        <v>8A64=叠</v>
      </c>
      <c r="G1076" t="str">
        <f t="shared" si="139"/>
        <v>8A64=鳟</v>
      </c>
      <c r="H1076">
        <f t="shared" si="140"/>
        <v>0</v>
      </c>
      <c r="I1076">
        <f t="shared" si="141"/>
        <v>0</v>
      </c>
      <c r="J1076" t="str">
        <f t="shared" si="142"/>
        <v>648A=嚇</v>
      </c>
      <c r="K1076" t="str">
        <f t="shared" si="143"/>
        <v>648A=叠</v>
      </c>
      <c r="L1076" t="str">
        <f t="shared" si="144"/>
        <v>648A=鳟</v>
      </c>
      <c r="M1076" s="4"/>
      <c r="N1076" s="4"/>
      <c r="O1076" s="4"/>
    </row>
    <row r="1077" spans="1:15" x14ac:dyDescent="0.15">
      <c r="A1077" s="3" t="s">
        <v>2637</v>
      </c>
      <c r="B1077" s="4" t="s">
        <v>2638</v>
      </c>
      <c r="C1077" t="s">
        <v>2639</v>
      </c>
      <c r="D1077" t="s">
        <v>2638</v>
      </c>
      <c r="E1077" t="str">
        <f t="shared" si="137"/>
        <v>8A65=各</v>
      </c>
      <c r="F1077" t="str">
        <f t="shared" si="138"/>
        <v>8A65=口</v>
      </c>
      <c r="G1077" t="str">
        <f t="shared" si="139"/>
        <v>8A65=各</v>
      </c>
      <c r="H1077">
        <f t="shared" si="140"/>
        <v>0</v>
      </c>
      <c r="I1077">
        <f t="shared" si="141"/>
        <v>1</v>
      </c>
      <c r="J1077" t="str">
        <f t="shared" si="142"/>
        <v>658A=各</v>
      </c>
      <c r="K1077" t="str">
        <f t="shared" si="143"/>
        <v>658A=口</v>
      </c>
      <c r="L1077" t="str">
        <f t="shared" si="144"/>
        <v>658A=各</v>
      </c>
      <c r="M1077" s="4"/>
      <c r="N1077" s="4"/>
      <c r="O1077" s="4"/>
    </row>
    <row r="1078" spans="1:15" x14ac:dyDescent="0.15">
      <c r="A1078" s="3" t="s">
        <v>2640</v>
      </c>
      <c r="B1078" s="4" t="s">
        <v>2641</v>
      </c>
      <c r="C1078" t="s">
        <v>2642</v>
      </c>
      <c r="D1078" t="s">
        <v>2643</v>
      </c>
      <c r="E1078" t="str">
        <f t="shared" si="137"/>
        <v>8A66=廓</v>
      </c>
      <c r="F1078" t="str">
        <f t="shared" si="138"/>
        <v>8A66=古</v>
      </c>
      <c r="G1078" t="str">
        <f t="shared" si="139"/>
        <v>8A66=鲑</v>
      </c>
      <c r="H1078">
        <f t="shared" si="140"/>
        <v>0</v>
      </c>
      <c r="I1078">
        <f t="shared" si="141"/>
        <v>0</v>
      </c>
      <c r="J1078" t="str">
        <f t="shared" si="142"/>
        <v>668A=廓</v>
      </c>
      <c r="K1078" t="str">
        <f t="shared" si="143"/>
        <v>668A=古</v>
      </c>
      <c r="L1078" t="str">
        <f t="shared" si="144"/>
        <v>668A=鲑</v>
      </c>
      <c r="M1078" s="4"/>
      <c r="N1078" s="4"/>
      <c r="O1078" s="4"/>
    </row>
    <row r="1079" spans="1:15" x14ac:dyDescent="0.15">
      <c r="A1079" s="3" t="s">
        <v>2644</v>
      </c>
      <c r="B1079" s="4" t="s">
        <v>2645</v>
      </c>
      <c r="C1079" t="s">
        <v>2646</v>
      </c>
      <c r="D1079" t="s">
        <v>2647</v>
      </c>
      <c r="E1079" t="str">
        <f t="shared" si="137"/>
        <v>8A67=拡</v>
      </c>
      <c r="F1079" t="str">
        <f t="shared" si="138"/>
        <v>8A67=句</v>
      </c>
      <c r="G1079" t="str">
        <f t="shared" si="139"/>
        <v>8A67=鲷</v>
      </c>
      <c r="H1079">
        <f t="shared" si="140"/>
        <v>0</v>
      </c>
      <c r="I1079">
        <f t="shared" si="141"/>
        <v>0</v>
      </c>
      <c r="J1079" t="str">
        <f t="shared" si="142"/>
        <v>678A=拡</v>
      </c>
      <c r="K1079" t="str">
        <f t="shared" si="143"/>
        <v>678A=句</v>
      </c>
      <c r="L1079" t="str">
        <f t="shared" si="144"/>
        <v>678A=鲷</v>
      </c>
      <c r="M1079" s="4"/>
      <c r="N1079" s="4"/>
      <c r="O1079" s="4"/>
    </row>
    <row r="1080" spans="1:15" x14ac:dyDescent="0.15">
      <c r="A1080" s="3" t="s">
        <v>2648</v>
      </c>
      <c r="B1080" s="4" t="s">
        <v>2649</v>
      </c>
      <c r="C1080" t="s">
        <v>2650</v>
      </c>
      <c r="D1080" t="s">
        <v>2651</v>
      </c>
      <c r="E1080" t="str">
        <f t="shared" si="137"/>
        <v>8A68=撹</v>
      </c>
      <c r="F1080" t="str">
        <f t="shared" si="138"/>
        <v>8A68=另</v>
      </c>
      <c r="G1080" t="str">
        <f t="shared" si="139"/>
        <v>8A68=场</v>
      </c>
      <c r="H1080">
        <f t="shared" si="140"/>
        <v>0</v>
      </c>
      <c r="I1080">
        <f t="shared" si="141"/>
        <v>0</v>
      </c>
      <c r="J1080" t="str">
        <f t="shared" si="142"/>
        <v>688A=撹</v>
      </c>
      <c r="K1080" t="str">
        <f t="shared" si="143"/>
        <v>688A=另</v>
      </c>
      <c r="L1080" t="str">
        <f t="shared" si="144"/>
        <v>688A=场</v>
      </c>
      <c r="M1080" s="4"/>
      <c r="N1080" s="4"/>
      <c r="O1080" s="4"/>
    </row>
    <row r="1081" spans="1:15" x14ac:dyDescent="0.15">
      <c r="A1081" s="3" t="s">
        <v>2652</v>
      </c>
      <c r="B1081" s="4" t="s">
        <v>2653</v>
      </c>
      <c r="C1081" t="s">
        <v>2654</v>
      </c>
      <c r="D1081" t="s">
        <v>2653</v>
      </c>
      <c r="E1081" t="str">
        <f t="shared" si="137"/>
        <v>8A69=格</v>
      </c>
      <c r="F1081" t="str">
        <f t="shared" si="138"/>
        <v>8A69=只</v>
      </c>
      <c r="G1081" t="str">
        <f t="shared" si="139"/>
        <v>8A69=格</v>
      </c>
      <c r="H1081">
        <f t="shared" si="140"/>
        <v>0</v>
      </c>
      <c r="I1081">
        <f t="shared" si="141"/>
        <v>1</v>
      </c>
      <c r="J1081" t="str">
        <f t="shared" si="142"/>
        <v>698A=格</v>
      </c>
      <c r="K1081" t="str">
        <f t="shared" si="143"/>
        <v>698A=只</v>
      </c>
      <c r="L1081" t="str">
        <f t="shared" si="144"/>
        <v>698A=格</v>
      </c>
      <c r="M1081" s="4"/>
      <c r="N1081" s="4"/>
      <c r="O1081" s="4"/>
    </row>
    <row r="1082" spans="1:15" x14ac:dyDescent="0.15">
      <c r="A1082" s="3" t="s">
        <v>2655</v>
      </c>
      <c r="B1082" s="4" t="s">
        <v>2656</v>
      </c>
      <c r="C1082" t="s">
        <v>2657</v>
      </c>
      <c r="D1082" t="s">
        <v>2658</v>
      </c>
      <c r="E1082" t="str">
        <f t="shared" si="137"/>
        <v>8A6A=核</v>
      </c>
      <c r="F1082" t="str">
        <f t="shared" si="138"/>
        <v>8A6A=叫</v>
      </c>
      <c r="G1082" t="str">
        <f t="shared" si="139"/>
        <v>8A6A=现</v>
      </c>
      <c r="H1082">
        <f t="shared" si="140"/>
        <v>0</v>
      </c>
      <c r="I1082">
        <f t="shared" si="141"/>
        <v>0</v>
      </c>
      <c r="J1082" t="str">
        <f t="shared" si="142"/>
        <v>6A8A=核</v>
      </c>
      <c r="K1082" t="str">
        <f t="shared" si="143"/>
        <v>6A8A=叫</v>
      </c>
      <c r="L1082" t="str">
        <f t="shared" si="144"/>
        <v>6A8A=现</v>
      </c>
      <c r="M1082" s="4"/>
      <c r="N1082" s="4"/>
      <c r="O1082" s="4"/>
    </row>
    <row r="1083" spans="1:15" x14ac:dyDescent="0.15">
      <c r="A1083" s="3" t="s">
        <v>2659</v>
      </c>
      <c r="B1083" s="4" t="s">
        <v>2660</v>
      </c>
      <c r="C1083" t="s">
        <v>2661</v>
      </c>
      <c r="D1083" t="s">
        <v>2662</v>
      </c>
      <c r="E1083" t="str">
        <f t="shared" si="137"/>
        <v>8A6B=殻</v>
      </c>
      <c r="F1083" t="str">
        <f t="shared" si="138"/>
        <v>8A6B=召</v>
      </c>
      <c r="G1083" t="str">
        <f t="shared" si="139"/>
        <v>8A6B=鱿</v>
      </c>
      <c r="H1083">
        <f t="shared" si="140"/>
        <v>0</v>
      </c>
      <c r="I1083">
        <f t="shared" si="141"/>
        <v>0</v>
      </c>
      <c r="J1083" t="str">
        <f t="shared" si="142"/>
        <v>6B8A=殻</v>
      </c>
      <c r="K1083" t="str">
        <f t="shared" si="143"/>
        <v>6B8A=召</v>
      </c>
      <c r="L1083" t="str">
        <f t="shared" si="144"/>
        <v>6B8A=鱿</v>
      </c>
      <c r="M1083" s="4"/>
      <c r="N1083" s="4"/>
      <c r="O1083" s="4"/>
    </row>
    <row r="1084" spans="1:15" x14ac:dyDescent="0.15">
      <c r="A1084" s="3" t="s">
        <v>2663</v>
      </c>
      <c r="B1084" s="4" t="s">
        <v>2664</v>
      </c>
      <c r="C1084" t="s">
        <v>2314</v>
      </c>
      <c r="D1084" t="s">
        <v>2665</v>
      </c>
      <c r="E1084" t="str">
        <f t="shared" si="137"/>
        <v>8A6C=獲</v>
      </c>
      <c r="F1084" t="str">
        <f t="shared" si="138"/>
        <v>8A6C=可</v>
      </c>
      <c r="G1084" t="str">
        <f t="shared" si="139"/>
        <v>8A6C=鲣</v>
      </c>
      <c r="H1084">
        <f t="shared" si="140"/>
        <v>0</v>
      </c>
      <c r="I1084">
        <f t="shared" si="141"/>
        <v>0</v>
      </c>
      <c r="J1084" t="str">
        <f t="shared" si="142"/>
        <v>6C8A=獲</v>
      </c>
      <c r="K1084" t="str">
        <f t="shared" si="143"/>
        <v>6C8A=可</v>
      </c>
      <c r="L1084" t="str">
        <f t="shared" si="144"/>
        <v>6C8A=鲣</v>
      </c>
      <c r="M1084" s="4"/>
      <c r="N1084" s="4"/>
      <c r="O1084" s="4"/>
    </row>
    <row r="1085" spans="1:15" x14ac:dyDescent="0.15">
      <c r="A1085" s="3" t="s">
        <v>2666</v>
      </c>
      <c r="B1085" s="4" t="s">
        <v>2667</v>
      </c>
      <c r="C1085" t="s">
        <v>2668</v>
      </c>
      <c r="D1085" t="s">
        <v>2669</v>
      </c>
      <c r="E1085" t="str">
        <f t="shared" si="137"/>
        <v>8A6D=確</v>
      </c>
      <c r="F1085" t="str">
        <f t="shared" si="138"/>
        <v>8A6D=台</v>
      </c>
      <c r="G1085" t="str">
        <f t="shared" si="139"/>
        <v>8A6D=姜</v>
      </c>
      <c r="H1085">
        <f t="shared" si="140"/>
        <v>0</v>
      </c>
      <c r="I1085">
        <f t="shared" si="141"/>
        <v>0</v>
      </c>
      <c r="J1085" t="str">
        <f t="shared" si="142"/>
        <v>6D8A=確</v>
      </c>
      <c r="K1085" t="str">
        <f t="shared" si="143"/>
        <v>6D8A=台</v>
      </c>
      <c r="L1085" t="str">
        <f t="shared" si="144"/>
        <v>6D8A=姜</v>
      </c>
      <c r="M1085" s="4"/>
      <c r="N1085" s="4"/>
      <c r="O1085" s="4"/>
    </row>
    <row r="1086" spans="1:15" x14ac:dyDescent="0.15">
      <c r="A1086" s="3" t="s">
        <v>2670</v>
      </c>
      <c r="B1086" s="4" t="s">
        <v>2671</v>
      </c>
      <c r="C1086" t="s">
        <v>2672</v>
      </c>
      <c r="D1086" t="s">
        <v>76</v>
      </c>
      <c r="E1086" t="str">
        <f t="shared" si="137"/>
        <v>8A6E=穫</v>
      </c>
      <c r="F1086" t="str">
        <f t="shared" si="138"/>
        <v>8A6E=史</v>
      </c>
      <c r="G1086" t="str">
        <f t="shared" si="139"/>
        <v>8A6E=?</v>
      </c>
      <c r="H1086">
        <f t="shared" si="140"/>
        <v>0</v>
      </c>
      <c r="I1086">
        <f t="shared" si="141"/>
        <v>0</v>
      </c>
      <c r="J1086" t="str">
        <f t="shared" si="142"/>
        <v>6E8A=穫</v>
      </c>
      <c r="K1086" t="str">
        <f t="shared" si="143"/>
        <v>6E8A=史</v>
      </c>
      <c r="L1086" t="str">
        <f t="shared" si="144"/>
        <v>6E8A=?</v>
      </c>
      <c r="M1086" s="4"/>
      <c r="N1086" s="4"/>
      <c r="O1086" s="4"/>
    </row>
    <row r="1087" spans="1:15" x14ac:dyDescent="0.15">
      <c r="A1087" s="3" t="s">
        <v>2673</v>
      </c>
      <c r="B1087" s="4" t="s">
        <v>2674</v>
      </c>
      <c r="C1087" t="s">
        <v>1882</v>
      </c>
      <c r="D1087" t="s">
        <v>2675</v>
      </c>
      <c r="E1087" t="str">
        <f t="shared" si="137"/>
        <v>8A6F=覚</v>
      </c>
      <c r="F1087" t="str">
        <f t="shared" si="138"/>
        <v>8A6F=右</v>
      </c>
      <c r="G1087" t="str">
        <f t="shared" si="139"/>
        <v>8A6F=浓</v>
      </c>
      <c r="H1087">
        <f t="shared" si="140"/>
        <v>0</v>
      </c>
      <c r="I1087">
        <f t="shared" si="141"/>
        <v>0</v>
      </c>
      <c r="J1087" t="str">
        <f t="shared" si="142"/>
        <v>6F8A=覚</v>
      </c>
      <c r="K1087" t="str">
        <f t="shared" si="143"/>
        <v>6F8A=右</v>
      </c>
      <c r="L1087" t="str">
        <f t="shared" si="144"/>
        <v>6F8A=浓</v>
      </c>
      <c r="M1087" s="4"/>
      <c r="N1087" s="4"/>
      <c r="O1087" s="4"/>
    </row>
    <row r="1088" spans="1:15" x14ac:dyDescent="0.15">
      <c r="A1088" s="3" t="s">
        <v>2676</v>
      </c>
      <c r="B1088" s="4" t="s">
        <v>2677</v>
      </c>
      <c r="C1088" t="s">
        <v>2678</v>
      </c>
      <c r="D1088" t="s">
        <v>2677</v>
      </c>
      <c r="E1088" t="str">
        <f t="shared" si="137"/>
        <v>8A70=角</v>
      </c>
      <c r="F1088" t="str">
        <f t="shared" si="138"/>
        <v>8A70=叶</v>
      </c>
      <c r="G1088" t="str">
        <f t="shared" si="139"/>
        <v>8A70=角</v>
      </c>
      <c r="H1088">
        <f t="shared" si="140"/>
        <v>0</v>
      </c>
      <c r="I1088">
        <f t="shared" si="141"/>
        <v>1</v>
      </c>
      <c r="J1088" t="str">
        <f t="shared" si="142"/>
        <v>708A=角</v>
      </c>
      <c r="K1088" t="str">
        <f t="shared" si="143"/>
        <v>708A=叶</v>
      </c>
      <c r="L1088" t="str">
        <f t="shared" si="144"/>
        <v>708A=角</v>
      </c>
      <c r="M1088" s="4"/>
      <c r="N1088" s="4"/>
      <c r="O1088" s="4"/>
    </row>
    <row r="1089" spans="1:15" x14ac:dyDescent="0.15">
      <c r="A1089" s="3" t="s">
        <v>2679</v>
      </c>
      <c r="B1089" s="4" t="s">
        <v>2680</v>
      </c>
      <c r="C1089" t="s">
        <v>2681</v>
      </c>
      <c r="D1089" t="s">
        <v>2682</v>
      </c>
      <c r="E1089" t="str">
        <f t="shared" si="137"/>
        <v>8A71=赫</v>
      </c>
      <c r="F1089" t="str">
        <f t="shared" si="138"/>
        <v>8A71=号</v>
      </c>
      <c r="G1089" t="str">
        <f t="shared" si="139"/>
        <v>8A71=认</v>
      </c>
      <c r="H1089">
        <f t="shared" si="140"/>
        <v>0</v>
      </c>
      <c r="I1089">
        <f t="shared" si="141"/>
        <v>0</v>
      </c>
      <c r="J1089" t="str">
        <f t="shared" si="142"/>
        <v>718A=赫</v>
      </c>
      <c r="K1089" t="str">
        <f t="shared" si="143"/>
        <v>718A=号</v>
      </c>
      <c r="L1089" t="str">
        <f t="shared" si="144"/>
        <v>718A=认</v>
      </c>
      <c r="M1089" s="4"/>
      <c r="N1089" s="4"/>
      <c r="O1089" s="4"/>
    </row>
    <row r="1090" spans="1:15" x14ac:dyDescent="0.15">
      <c r="A1090" s="3" t="s">
        <v>2683</v>
      </c>
      <c r="B1090" s="4" t="s">
        <v>2684</v>
      </c>
      <c r="C1090" t="s">
        <v>2685</v>
      </c>
      <c r="D1090" t="s">
        <v>2686</v>
      </c>
      <c r="E1090" t="str">
        <f t="shared" si="137"/>
        <v>8A72=較</v>
      </c>
      <c r="F1090" t="str">
        <f t="shared" si="138"/>
        <v>8A72=司</v>
      </c>
      <c r="G1090" t="str">
        <f t="shared" si="139"/>
        <v>8A72=枪</v>
      </c>
      <c r="H1090">
        <f t="shared" si="140"/>
        <v>0</v>
      </c>
      <c r="I1090">
        <f t="shared" si="141"/>
        <v>0</v>
      </c>
      <c r="J1090" t="str">
        <f t="shared" si="142"/>
        <v>728A=較</v>
      </c>
      <c r="K1090" t="str">
        <f t="shared" si="143"/>
        <v>728A=司</v>
      </c>
      <c r="L1090" t="str">
        <f t="shared" si="144"/>
        <v>728A=枪</v>
      </c>
      <c r="M1090" s="4"/>
      <c r="N1090" s="4"/>
      <c r="O1090" s="4"/>
    </row>
    <row r="1091" spans="1:15" x14ac:dyDescent="0.15">
      <c r="A1091" s="3" t="s">
        <v>2687</v>
      </c>
      <c r="B1091" s="4" t="s">
        <v>2688</v>
      </c>
      <c r="C1091" t="s">
        <v>2689</v>
      </c>
      <c r="D1091" t="s">
        <v>2690</v>
      </c>
      <c r="E1091" t="str">
        <f t="shared" ref="E1091:E1154" si="145">A1091&amp;"="&amp;B1091</f>
        <v>8A73=郭</v>
      </c>
      <c r="F1091" t="str">
        <f t="shared" ref="F1091:F1154" si="146">IF(ISBLANK(C1091),"",A1091&amp;"="&amp;C1091)</f>
        <v>8A73=叹</v>
      </c>
      <c r="G1091" t="str">
        <f t="shared" ref="G1091:G1154" si="147">IF(ISBLANK(D1091),"",A1091&amp;"="&amp;D1091)</f>
        <v>8A73=档</v>
      </c>
      <c r="H1091">
        <f t="shared" ref="H1091:H1154" si="148">IF(B1091=C1091,1,0)</f>
        <v>0</v>
      </c>
      <c r="I1091">
        <f t="shared" ref="I1091:I1154" si="149">IF(D1091=B1091,1,0)</f>
        <v>0</v>
      </c>
      <c r="J1091" t="str">
        <f t="shared" si="142"/>
        <v>738A=郭</v>
      </c>
      <c r="K1091" t="str">
        <f t="shared" si="143"/>
        <v>738A=叹</v>
      </c>
      <c r="L1091" t="str">
        <f t="shared" si="144"/>
        <v>738A=档</v>
      </c>
      <c r="M1091" s="4"/>
      <c r="N1091" s="4"/>
      <c r="O1091" s="4"/>
    </row>
    <row r="1092" spans="1:15" x14ac:dyDescent="0.15">
      <c r="A1092" s="3" t="s">
        <v>2691</v>
      </c>
      <c r="B1092" s="4" t="s">
        <v>2692</v>
      </c>
      <c r="C1092" t="s">
        <v>2693</v>
      </c>
      <c r="D1092" t="s">
        <v>2694</v>
      </c>
      <c r="E1092" t="str">
        <f t="shared" si="145"/>
        <v>8A74=閣</v>
      </c>
      <c r="F1092" t="str">
        <f t="shared" si="146"/>
        <v>8A74=吃</v>
      </c>
      <c r="G1092" t="str">
        <f t="shared" si="147"/>
        <v>8A74=懂</v>
      </c>
      <c r="H1092">
        <f t="shared" si="148"/>
        <v>0</v>
      </c>
      <c r="I1092">
        <f t="shared" si="149"/>
        <v>0</v>
      </c>
      <c r="J1092" t="str">
        <f t="shared" si="142"/>
        <v>748A=閣</v>
      </c>
      <c r="K1092" t="str">
        <f t="shared" si="143"/>
        <v>748A=吃</v>
      </c>
      <c r="L1092" t="str">
        <f t="shared" si="144"/>
        <v>748A=懂</v>
      </c>
      <c r="M1092" s="4"/>
      <c r="N1092" s="4"/>
      <c r="O1092" s="4"/>
    </row>
    <row r="1093" spans="1:15" x14ac:dyDescent="0.15">
      <c r="A1093" s="3" t="s">
        <v>2695</v>
      </c>
      <c r="B1093" s="4" t="s">
        <v>2696</v>
      </c>
      <c r="C1093" t="s">
        <v>2638</v>
      </c>
      <c r="D1093" t="s">
        <v>2696</v>
      </c>
      <c r="E1093" t="str">
        <f t="shared" si="145"/>
        <v>8A75=隔</v>
      </c>
      <c r="F1093" t="str">
        <f t="shared" si="146"/>
        <v>8A75=各</v>
      </c>
      <c r="G1093" t="str">
        <f t="shared" si="147"/>
        <v>8A75=隔</v>
      </c>
      <c r="H1093">
        <f t="shared" si="148"/>
        <v>0</v>
      </c>
      <c r="I1093">
        <f t="shared" si="149"/>
        <v>1</v>
      </c>
      <c r="J1093" t="str">
        <f t="shared" si="142"/>
        <v>758A=隔</v>
      </c>
      <c r="K1093" t="str">
        <f t="shared" si="143"/>
        <v>758A=各</v>
      </c>
      <c r="L1093" t="str">
        <f t="shared" si="144"/>
        <v>758A=隔</v>
      </c>
      <c r="M1093" s="4"/>
      <c r="N1093" s="4"/>
      <c r="O1093" s="4"/>
    </row>
    <row r="1094" spans="1:15" x14ac:dyDescent="0.15">
      <c r="A1094" s="3" t="s">
        <v>2697</v>
      </c>
      <c r="B1094" s="4" t="s">
        <v>2698</v>
      </c>
      <c r="C1094" t="s">
        <v>2699</v>
      </c>
      <c r="D1094" t="s">
        <v>2698</v>
      </c>
      <c r="E1094" t="str">
        <f t="shared" si="145"/>
        <v>8A76=革</v>
      </c>
      <c r="F1094" t="str">
        <f t="shared" si="146"/>
        <v>8A76=合</v>
      </c>
      <c r="G1094" t="str">
        <f t="shared" si="147"/>
        <v>8A76=革</v>
      </c>
      <c r="H1094">
        <f t="shared" si="148"/>
        <v>0</v>
      </c>
      <c r="I1094">
        <f t="shared" si="149"/>
        <v>1</v>
      </c>
      <c r="J1094" t="str">
        <f t="shared" si="142"/>
        <v>768A=革</v>
      </c>
      <c r="K1094" t="str">
        <f t="shared" si="143"/>
        <v>768A=合</v>
      </c>
      <c r="L1094" t="str">
        <f t="shared" si="144"/>
        <v>768A=革</v>
      </c>
      <c r="M1094" s="4"/>
      <c r="N1094" s="4"/>
      <c r="O1094" s="4"/>
    </row>
    <row r="1095" spans="1:15" x14ac:dyDescent="0.15">
      <c r="A1095" s="3" t="s">
        <v>2700</v>
      </c>
      <c r="B1095" s="4" t="s">
        <v>2701</v>
      </c>
      <c r="C1095" t="s">
        <v>2702</v>
      </c>
      <c r="D1095" t="s">
        <v>2701</v>
      </c>
      <c r="E1095" t="str">
        <f t="shared" si="145"/>
        <v>8A77=学</v>
      </c>
      <c r="F1095" t="str">
        <f t="shared" si="146"/>
        <v>8A77=吉</v>
      </c>
      <c r="G1095" t="str">
        <f t="shared" si="147"/>
        <v>8A77=学</v>
      </c>
      <c r="H1095">
        <f t="shared" si="148"/>
        <v>0</v>
      </c>
      <c r="I1095">
        <f t="shared" si="149"/>
        <v>1</v>
      </c>
      <c r="J1095" t="str">
        <f t="shared" si="142"/>
        <v>778A=学</v>
      </c>
      <c r="K1095" t="str">
        <f t="shared" si="143"/>
        <v>778A=吉</v>
      </c>
      <c r="L1095" t="str">
        <f t="shared" si="144"/>
        <v>778A=学</v>
      </c>
      <c r="M1095" s="4"/>
      <c r="N1095" s="4"/>
      <c r="O1095" s="4"/>
    </row>
    <row r="1096" spans="1:15" x14ac:dyDescent="0.15">
      <c r="A1096" s="3" t="s">
        <v>2703</v>
      </c>
      <c r="B1096" s="4" t="s">
        <v>2704</v>
      </c>
      <c r="C1096" t="s">
        <v>2705</v>
      </c>
      <c r="D1096" t="s">
        <v>2706</v>
      </c>
      <c r="E1096" t="str">
        <f t="shared" si="145"/>
        <v>8A78=岳</v>
      </c>
      <c r="F1096" t="str">
        <f t="shared" si="146"/>
        <v>8A78=同</v>
      </c>
      <c r="G1096" t="str">
        <f t="shared" si="147"/>
        <v>8A78=针</v>
      </c>
      <c r="H1096">
        <f t="shared" si="148"/>
        <v>0</v>
      </c>
      <c r="I1096">
        <f t="shared" si="149"/>
        <v>0</v>
      </c>
      <c r="J1096" t="str">
        <f t="shared" si="142"/>
        <v>788A=岳</v>
      </c>
      <c r="K1096" t="str">
        <f t="shared" si="143"/>
        <v>788A=同</v>
      </c>
      <c r="L1096" t="str">
        <f t="shared" si="144"/>
        <v>788A=针</v>
      </c>
      <c r="M1096" s="4"/>
      <c r="N1096" s="4"/>
      <c r="O1096" s="4"/>
    </row>
    <row r="1097" spans="1:15" x14ac:dyDescent="0.15">
      <c r="A1097" s="3" t="s">
        <v>2707</v>
      </c>
      <c r="B1097" s="4" t="s">
        <v>2708</v>
      </c>
      <c r="C1097" t="s">
        <v>2709</v>
      </c>
      <c r="D1097" t="s">
        <v>2710</v>
      </c>
      <c r="E1097" t="str">
        <f t="shared" si="145"/>
        <v>8A79=楽</v>
      </c>
      <c r="F1097" t="str">
        <f t="shared" si="146"/>
        <v>8A79=名</v>
      </c>
      <c r="G1097" t="str">
        <f t="shared" si="147"/>
        <v>8A79=鳍</v>
      </c>
      <c r="H1097">
        <f t="shared" si="148"/>
        <v>0</v>
      </c>
      <c r="I1097">
        <f t="shared" si="149"/>
        <v>0</v>
      </c>
      <c r="J1097" t="str">
        <f t="shared" si="142"/>
        <v>798A=楽</v>
      </c>
      <c r="K1097" t="str">
        <f t="shared" si="143"/>
        <v>798A=名</v>
      </c>
      <c r="L1097" t="str">
        <f t="shared" si="144"/>
        <v>798A=鳍</v>
      </c>
      <c r="M1097" s="4"/>
      <c r="N1097" s="4"/>
      <c r="O1097" s="4"/>
    </row>
    <row r="1098" spans="1:15" x14ac:dyDescent="0.15">
      <c r="A1098" s="3" t="s">
        <v>2711</v>
      </c>
      <c r="B1098" s="4" t="s">
        <v>2712</v>
      </c>
      <c r="C1098" t="s">
        <v>2713</v>
      </c>
      <c r="D1098" t="s">
        <v>2714</v>
      </c>
      <c r="E1098" t="str">
        <f t="shared" si="145"/>
        <v>8A7A=額</v>
      </c>
      <c r="F1098" t="str">
        <f t="shared" si="146"/>
        <v>8A7A=后</v>
      </c>
      <c r="G1098" t="str">
        <f t="shared" si="147"/>
        <v>8A7A=鲽</v>
      </c>
      <c r="H1098">
        <f t="shared" si="148"/>
        <v>0</v>
      </c>
      <c r="I1098">
        <f t="shared" si="149"/>
        <v>0</v>
      </c>
      <c r="J1098" t="str">
        <f t="shared" si="142"/>
        <v>7A8A=額</v>
      </c>
      <c r="K1098" t="str">
        <f t="shared" si="143"/>
        <v>7A8A=后</v>
      </c>
      <c r="L1098" t="str">
        <f t="shared" si="144"/>
        <v>7A8A=鲽</v>
      </c>
      <c r="M1098" s="4"/>
      <c r="N1098" s="4"/>
      <c r="O1098" s="4"/>
    </row>
    <row r="1099" spans="1:15" x14ac:dyDescent="0.15">
      <c r="A1099" s="3" t="s">
        <v>2715</v>
      </c>
      <c r="B1099" s="4" t="s">
        <v>2716</v>
      </c>
      <c r="C1099" t="s">
        <v>2717</v>
      </c>
      <c r="D1099" t="s">
        <v>1666</v>
      </c>
      <c r="E1099" t="str">
        <f t="shared" si="145"/>
        <v>8A7B=顎</v>
      </c>
      <c r="F1099" t="str">
        <f t="shared" si="146"/>
        <v>8A7B=吐</v>
      </c>
      <c r="G1099" t="str">
        <f t="shared" si="147"/>
        <v>8A7B=么</v>
      </c>
      <c r="H1099">
        <f t="shared" si="148"/>
        <v>0</v>
      </c>
      <c r="I1099">
        <f t="shared" si="149"/>
        <v>0</v>
      </c>
      <c r="J1099" t="str">
        <f t="shared" si="142"/>
        <v>7B8A=顎</v>
      </c>
      <c r="K1099" t="str">
        <f t="shared" si="143"/>
        <v>7B8A=吐</v>
      </c>
      <c r="L1099" t="str">
        <f t="shared" si="144"/>
        <v>7B8A=么</v>
      </c>
      <c r="M1099" s="4"/>
      <c r="N1099" s="4"/>
      <c r="O1099" s="4"/>
    </row>
    <row r="1100" spans="1:15" x14ac:dyDescent="0.15">
      <c r="A1100" s="3" t="s">
        <v>2718</v>
      </c>
      <c r="B1100" s="4" t="s">
        <v>2719</v>
      </c>
      <c r="C1100" t="s">
        <v>2720</v>
      </c>
      <c r="D1100" t="s">
        <v>2721</v>
      </c>
      <c r="E1100" t="str">
        <f t="shared" si="145"/>
        <v>8A7C=掛</v>
      </c>
      <c r="F1100" t="str">
        <f t="shared" si="146"/>
        <v>8A7C=向</v>
      </c>
      <c r="G1100" t="str">
        <f t="shared" si="147"/>
        <v>8A7C=无</v>
      </c>
      <c r="H1100">
        <f t="shared" si="148"/>
        <v>0</v>
      </c>
      <c r="I1100">
        <f t="shared" si="149"/>
        <v>0</v>
      </c>
      <c r="J1100" t="str">
        <f t="shared" si="142"/>
        <v>7C8A=掛</v>
      </c>
      <c r="K1100" t="str">
        <f t="shared" si="143"/>
        <v>7C8A=向</v>
      </c>
      <c r="L1100" t="str">
        <f t="shared" si="144"/>
        <v>7C8A=无</v>
      </c>
      <c r="M1100" s="4"/>
      <c r="N1100" s="4"/>
      <c r="O1100" s="4"/>
    </row>
    <row r="1101" spans="1:15" x14ac:dyDescent="0.15">
      <c r="A1101" s="3" t="s">
        <v>2722</v>
      </c>
      <c r="B1101" s="4" t="s">
        <v>2723</v>
      </c>
      <c r="C1101" t="s">
        <v>2724</v>
      </c>
      <c r="D1101" t="s">
        <v>1676</v>
      </c>
      <c r="E1101" t="str">
        <f t="shared" si="145"/>
        <v>8A7D=笠</v>
      </c>
      <c r="F1101" t="str">
        <f t="shared" si="146"/>
        <v>8A7D=吓</v>
      </c>
      <c r="G1101" t="str">
        <f t="shared" si="147"/>
        <v>8A7D=乌</v>
      </c>
      <c r="H1101">
        <f t="shared" si="148"/>
        <v>0</v>
      </c>
      <c r="I1101">
        <f t="shared" si="149"/>
        <v>0</v>
      </c>
      <c r="J1101" t="str">
        <f t="shared" si="142"/>
        <v>7D8A=笠</v>
      </c>
      <c r="K1101" t="str">
        <f t="shared" si="143"/>
        <v>7D8A=吓</v>
      </c>
      <c r="L1101" t="str">
        <f t="shared" si="144"/>
        <v>7D8A=乌</v>
      </c>
      <c r="M1101" s="4"/>
      <c r="N1101" s="4"/>
      <c r="O1101" s="4"/>
    </row>
    <row r="1102" spans="1:15" x14ac:dyDescent="0.15">
      <c r="A1102" s="3" t="s">
        <v>2725</v>
      </c>
      <c r="B1102" s="4" t="s">
        <v>2726</v>
      </c>
      <c r="C1102" t="s">
        <v>2727</v>
      </c>
      <c r="D1102" t="s">
        <v>2728</v>
      </c>
      <c r="E1102" t="str">
        <f t="shared" si="145"/>
        <v>8A7E=樫</v>
      </c>
      <c r="F1102" t="str">
        <f t="shared" si="146"/>
        <v>8A7E=吕</v>
      </c>
      <c r="G1102" t="str">
        <f t="shared" si="147"/>
        <v>8A7E=贼</v>
      </c>
      <c r="H1102">
        <f t="shared" si="148"/>
        <v>0</v>
      </c>
      <c r="I1102">
        <f t="shared" si="149"/>
        <v>0</v>
      </c>
      <c r="J1102" t="str">
        <f t="shared" si="142"/>
        <v>7E8A=樫</v>
      </c>
      <c r="K1102" t="str">
        <f t="shared" si="143"/>
        <v>7E8A=吕</v>
      </c>
      <c r="L1102" t="str">
        <f t="shared" si="144"/>
        <v>7E8A=贼</v>
      </c>
      <c r="M1102" s="4"/>
      <c r="N1102" s="4"/>
      <c r="O1102" s="4"/>
    </row>
    <row r="1103" spans="1:15" x14ac:dyDescent="0.15">
      <c r="A1103" s="3" t="s">
        <v>2729</v>
      </c>
      <c r="B1103" s="4" t="s">
        <v>2730</v>
      </c>
      <c r="C1103" t="s">
        <v>2429</v>
      </c>
      <c r="D1103" t="s">
        <v>2731</v>
      </c>
      <c r="E1103" t="str">
        <f t="shared" si="145"/>
        <v>8A80=橿</v>
      </c>
      <c r="F1103" t="str">
        <f t="shared" si="146"/>
        <v>8A80=吗</v>
      </c>
      <c r="G1103" t="str">
        <f t="shared" si="147"/>
        <v>8A80=灌</v>
      </c>
      <c r="H1103">
        <f t="shared" si="148"/>
        <v>0</v>
      </c>
      <c r="I1103">
        <f t="shared" si="149"/>
        <v>0</v>
      </c>
      <c r="J1103" t="str">
        <f t="shared" si="142"/>
        <v>808A=橿</v>
      </c>
      <c r="K1103" t="str">
        <f t="shared" si="143"/>
        <v>808A=吗</v>
      </c>
      <c r="L1103" t="str">
        <f t="shared" si="144"/>
        <v>808A=灌</v>
      </c>
      <c r="M1103" s="4"/>
      <c r="N1103" s="4"/>
      <c r="O1103" s="4"/>
    </row>
    <row r="1104" spans="1:15" x14ac:dyDescent="0.15">
      <c r="A1104" s="3" t="s">
        <v>2732</v>
      </c>
      <c r="B1104" s="4" t="s">
        <v>2733</v>
      </c>
      <c r="C1104" t="s">
        <v>2734</v>
      </c>
      <c r="D1104" t="s">
        <v>2735</v>
      </c>
      <c r="E1104" t="str">
        <f t="shared" si="145"/>
        <v>8A81=梶</v>
      </c>
      <c r="F1104" t="str">
        <f t="shared" si="146"/>
        <v>8A81=君</v>
      </c>
      <c r="G1104" t="str">
        <f t="shared" si="147"/>
        <v>8A81=荧</v>
      </c>
      <c r="H1104">
        <f t="shared" si="148"/>
        <v>0</v>
      </c>
      <c r="I1104">
        <f t="shared" si="149"/>
        <v>0</v>
      </c>
      <c r="J1104" t="str">
        <f t="shared" si="142"/>
        <v>818A=梶</v>
      </c>
      <c r="K1104" t="str">
        <f t="shared" si="143"/>
        <v>818A=君</v>
      </c>
      <c r="L1104" t="str">
        <f t="shared" si="144"/>
        <v>818A=荧</v>
      </c>
      <c r="M1104" s="4"/>
      <c r="N1104" s="4"/>
      <c r="O1104" s="4"/>
    </row>
    <row r="1105" spans="1:15" x14ac:dyDescent="0.15">
      <c r="A1105" s="3" t="s">
        <v>2736</v>
      </c>
      <c r="B1105" s="4" t="s">
        <v>2737</v>
      </c>
      <c r="C1105" t="s">
        <v>2738</v>
      </c>
      <c r="D1105" t="s">
        <v>2739</v>
      </c>
      <c r="E1105" t="str">
        <f t="shared" si="145"/>
        <v>8A82=鰍</v>
      </c>
      <c r="F1105" t="str">
        <f t="shared" si="146"/>
        <v>8A82=吞</v>
      </c>
      <c r="G1105" t="str">
        <f t="shared" si="147"/>
        <v>8A82=稍</v>
      </c>
      <c r="H1105">
        <f t="shared" si="148"/>
        <v>0</v>
      </c>
      <c r="I1105">
        <f t="shared" si="149"/>
        <v>0</v>
      </c>
      <c r="J1105" t="str">
        <f t="shared" si="142"/>
        <v>828A=鰍</v>
      </c>
      <c r="K1105" t="str">
        <f t="shared" si="143"/>
        <v>828A=吞</v>
      </c>
      <c r="L1105" t="str">
        <f t="shared" si="144"/>
        <v>828A=稍</v>
      </c>
      <c r="M1105" s="4"/>
      <c r="N1105" s="4"/>
      <c r="O1105" s="4"/>
    </row>
    <row r="1106" spans="1:15" x14ac:dyDescent="0.15">
      <c r="A1106" s="3" t="s">
        <v>2740</v>
      </c>
      <c r="B1106" s="4" t="s">
        <v>2741</v>
      </c>
      <c r="C1106" t="s">
        <v>2742</v>
      </c>
      <c r="D1106" t="s">
        <v>2743</v>
      </c>
      <c r="E1106" t="str">
        <f t="shared" si="145"/>
        <v>8A83=潟</v>
      </c>
      <c r="F1106" t="str">
        <f t="shared" si="146"/>
        <v>8A83=吟</v>
      </c>
      <c r="G1106" t="str">
        <f t="shared" si="147"/>
        <v>8A83=碟</v>
      </c>
      <c r="H1106">
        <f t="shared" si="148"/>
        <v>0</v>
      </c>
      <c r="I1106">
        <f t="shared" si="149"/>
        <v>0</v>
      </c>
      <c r="J1106" t="str">
        <f t="shared" si="142"/>
        <v>838A=潟</v>
      </c>
      <c r="K1106" t="str">
        <f t="shared" si="143"/>
        <v>838A=吟</v>
      </c>
      <c r="L1106" t="str">
        <f t="shared" si="144"/>
        <v>838A=碟</v>
      </c>
      <c r="M1106" s="4"/>
      <c r="N1106" s="4"/>
      <c r="O1106" s="4"/>
    </row>
    <row r="1107" spans="1:15" x14ac:dyDescent="0.15">
      <c r="A1107" s="3" t="s">
        <v>2744</v>
      </c>
      <c r="B1107" s="4" t="s">
        <v>2399</v>
      </c>
      <c r="C1107" t="s">
        <v>2745</v>
      </c>
      <c r="D1107" t="s">
        <v>2399</v>
      </c>
      <c r="E1107" t="str">
        <f t="shared" si="145"/>
        <v>8A84=割</v>
      </c>
      <c r="F1107" t="str">
        <f t="shared" si="146"/>
        <v>8A84=否</v>
      </c>
      <c r="G1107" t="str">
        <f t="shared" si="147"/>
        <v>8A84=割</v>
      </c>
      <c r="H1107">
        <f t="shared" si="148"/>
        <v>0</v>
      </c>
      <c r="I1107">
        <f t="shared" si="149"/>
        <v>1</v>
      </c>
      <c r="J1107" t="str">
        <f t="shared" si="142"/>
        <v>848A=割</v>
      </c>
      <c r="K1107" t="str">
        <f t="shared" si="143"/>
        <v>848A=否</v>
      </c>
      <c r="L1107" t="str">
        <f t="shared" si="144"/>
        <v>848A=割</v>
      </c>
      <c r="M1107" s="4"/>
      <c r="N1107" s="4"/>
      <c r="O1107" s="4"/>
    </row>
    <row r="1108" spans="1:15" x14ac:dyDescent="0.15">
      <c r="A1108" s="3" t="s">
        <v>2746</v>
      </c>
      <c r="B1108" s="4" t="s">
        <v>2747</v>
      </c>
      <c r="C1108" t="s">
        <v>2748</v>
      </c>
      <c r="D1108" t="s">
        <v>2747</v>
      </c>
      <c r="E1108" t="str">
        <f t="shared" si="145"/>
        <v>8A85=喝</v>
      </c>
      <c r="F1108" t="str">
        <f t="shared" si="146"/>
        <v>8A85=吧</v>
      </c>
      <c r="G1108" t="str">
        <f t="shared" si="147"/>
        <v>8A85=喝</v>
      </c>
      <c r="H1108">
        <f t="shared" si="148"/>
        <v>0</v>
      </c>
      <c r="I1108">
        <f t="shared" si="149"/>
        <v>1</v>
      </c>
      <c r="J1108" t="str">
        <f t="shared" si="142"/>
        <v>858A=喝</v>
      </c>
      <c r="K1108" t="str">
        <f t="shared" si="143"/>
        <v>858A=吧</v>
      </c>
      <c r="L1108" t="str">
        <f t="shared" si="144"/>
        <v>858A=喝</v>
      </c>
      <c r="M1108" s="4"/>
      <c r="N1108" s="4"/>
      <c r="O1108" s="4"/>
    </row>
    <row r="1109" spans="1:15" x14ac:dyDescent="0.15">
      <c r="A1109" s="3" t="s">
        <v>2749</v>
      </c>
      <c r="B1109" s="4" t="s">
        <v>2750</v>
      </c>
      <c r="C1109" t="s">
        <v>2751</v>
      </c>
      <c r="D1109" t="s">
        <v>2750</v>
      </c>
      <c r="E1109" t="str">
        <f t="shared" si="145"/>
        <v>8A86=恰</v>
      </c>
      <c r="F1109" t="str">
        <f t="shared" si="146"/>
        <v>8A86=含</v>
      </c>
      <c r="G1109" t="str">
        <f t="shared" si="147"/>
        <v>8A86=恰</v>
      </c>
      <c r="H1109">
        <f t="shared" si="148"/>
        <v>0</v>
      </c>
      <c r="I1109">
        <f t="shared" si="149"/>
        <v>1</v>
      </c>
      <c r="J1109" t="str">
        <f t="shared" si="142"/>
        <v>868A=恰</v>
      </c>
      <c r="K1109" t="str">
        <f t="shared" si="143"/>
        <v>868A=含</v>
      </c>
      <c r="L1109" t="str">
        <f t="shared" si="144"/>
        <v>868A=恰</v>
      </c>
      <c r="M1109" s="4"/>
      <c r="N1109" s="4"/>
      <c r="O1109" s="4"/>
    </row>
    <row r="1110" spans="1:15" x14ac:dyDescent="0.15">
      <c r="A1110" s="3" t="s">
        <v>2752</v>
      </c>
      <c r="B1110" s="4" t="s">
        <v>2753</v>
      </c>
      <c r="C1110" t="s">
        <v>2754</v>
      </c>
      <c r="D1110" t="s">
        <v>2755</v>
      </c>
      <c r="E1110" t="str">
        <f t="shared" si="145"/>
        <v>8A87=括</v>
      </c>
      <c r="F1110" t="str">
        <f t="shared" si="146"/>
        <v>8A87=听</v>
      </c>
      <c r="G1110" t="str">
        <f t="shared" si="147"/>
        <v>8A87=虾</v>
      </c>
      <c r="H1110">
        <f t="shared" si="148"/>
        <v>0</v>
      </c>
      <c r="I1110">
        <f t="shared" si="149"/>
        <v>0</v>
      </c>
      <c r="J1110" t="str">
        <f t="shared" si="142"/>
        <v>878A=括</v>
      </c>
      <c r="K1110" t="str">
        <f t="shared" si="143"/>
        <v>878A=听</v>
      </c>
      <c r="L1110" t="str">
        <f t="shared" si="144"/>
        <v>878A=虾</v>
      </c>
      <c r="M1110" s="4"/>
      <c r="N1110" s="4"/>
      <c r="O1110" s="4"/>
    </row>
    <row r="1111" spans="1:15" x14ac:dyDescent="0.15">
      <c r="A1111" s="3" t="s">
        <v>2756</v>
      </c>
      <c r="B1111" s="4" t="s">
        <v>2757</v>
      </c>
      <c r="C1111" t="s">
        <v>2758</v>
      </c>
      <c r="D1111" t="s">
        <v>2757</v>
      </c>
      <c r="E1111" t="str">
        <f t="shared" si="145"/>
        <v>8A88=活</v>
      </c>
      <c r="F1111" t="str">
        <f t="shared" si="146"/>
        <v>8A88=吭</v>
      </c>
      <c r="G1111" t="str">
        <f t="shared" si="147"/>
        <v>8A88=活</v>
      </c>
      <c r="H1111">
        <f t="shared" si="148"/>
        <v>0</v>
      </c>
      <c r="I1111">
        <f t="shared" si="149"/>
        <v>1</v>
      </c>
      <c r="J1111" t="str">
        <f t="shared" si="142"/>
        <v>888A=活</v>
      </c>
      <c r="K1111" t="str">
        <f t="shared" si="143"/>
        <v>888A=吭</v>
      </c>
      <c r="L1111" t="str">
        <f t="shared" si="144"/>
        <v>888A=活</v>
      </c>
      <c r="M1111" s="4"/>
      <c r="N1111" s="4"/>
      <c r="O1111" s="4"/>
    </row>
    <row r="1112" spans="1:15" x14ac:dyDescent="0.15">
      <c r="A1112" s="3" t="s">
        <v>2759</v>
      </c>
      <c r="B1112" s="4" t="s">
        <v>2760</v>
      </c>
      <c r="C1112" t="s">
        <v>2761</v>
      </c>
      <c r="D1112" t="s">
        <v>2762</v>
      </c>
      <c r="E1112" t="str">
        <f t="shared" si="145"/>
        <v>8A89=渇</v>
      </c>
      <c r="F1112" t="str">
        <f t="shared" si="146"/>
        <v>8A89=启</v>
      </c>
      <c r="G1112" t="str">
        <f t="shared" si="147"/>
        <v>8A89=壳</v>
      </c>
      <c r="H1112">
        <f t="shared" si="148"/>
        <v>0</v>
      </c>
      <c r="I1112">
        <f t="shared" si="149"/>
        <v>0</v>
      </c>
      <c r="J1112" t="str">
        <f t="shared" si="142"/>
        <v>898A=渇</v>
      </c>
      <c r="K1112" t="str">
        <f t="shared" si="143"/>
        <v>898A=启</v>
      </c>
      <c r="L1112" t="str">
        <f t="shared" si="144"/>
        <v>898A=壳</v>
      </c>
      <c r="M1112" s="4"/>
      <c r="N1112" s="4"/>
      <c r="O1112" s="4"/>
    </row>
    <row r="1113" spans="1:15" x14ac:dyDescent="0.15">
      <c r="A1113" s="3" t="s">
        <v>2763</v>
      </c>
      <c r="B1113" s="4" t="s">
        <v>2764</v>
      </c>
      <c r="C1113" t="s">
        <v>2765</v>
      </c>
      <c r="D1113" t="s">
        <v>2764</v>
      </c>
      <c r="E1113" t="str">
        <f t="shared" si="145"/>
        <v>8A8A=滑</v>
      </c>
      <c r="F1113" t="str">
        <f t="shared" si="146"/>
        <v>8A8A=吵</v>
      </c>
      <c r="G1113" t="str">
        <f t="shared" si="147"/>
        <v>8A8A=滑</v>
      </c>
      <c r="H1113">
        <f t="shared" si="148"/>
        <v>0</v>
      </c>
      <c r="I1113">
        <f t="shared" si="149"/>
        <v>1</v>
      </c>
      <c r="J1113" t="str">
        <f t="shared" si="142"/>
        <v>8A8A=滑</v>
      </c>
      <c r="K1113" t="str">
        <f t="shared" si="143"/>
        <v>8A8A=吵</v>
      </c>
      <c r="L1113" t="str">
        <f t="shared" si="144"/>
        <v>8A8A=滑</v>
      </c>
      <c r="M1113" s="4"/>
      <c r="N1113" s="4"/>
      <c r="O1113" s="4"/>
    </row>
    <row r="1114" spans="1:15" x14ac:dyDescent="0.15">
      <c r="A1114" s="3" t="s">
        <v>2766</v>
      </c>
      <c r="B1114" s="4" t="s">
        <v>2767</v>
      </c>
      <c r="C1114" t="s">
        <v>2768</v>
      </c>
      <c r="D1114" t="s">
        <v>2769</v>
      </c>
      <c r="E1114" t="str">
        <f t="shared" si="145"/>
        <v>8A8B=葛</v>
      </c>
      <c r="F1114" t="str">
        <f t="shared" si="146"/>
        <v>8A8B=吸</v>
      </c>
      <c r="G1114" t="str">
        <f t="shared" si="147"/>
        <v>8A8B=饭</v>
      </c>
      <c r="H1114">
        <f t="shared" si="148"/>
        <v>0</v>
      </c>
      <c r="I1114">
        <f t="shared" si="149"/>
        <v>0</v>
      </c>
      <c r="J1114" t="str">
        <f t="shared" si="142"/>
        <v>8B8A=葛</v>
      </c>
      <c r="K1114" t="str">
        <f t="shared" si="143"/>
        <v>8B8A=吸</v>
      </c>
      <c r="L1114" t="str">
        <f t="shared" si="144"/>
        <v>8B8A=饭</v>
      </c>
      <c r="M1114" s="4"/>
      <c r="N1114" s="4"/>
      <c r="O1114" s="4"/>
    </row>
    <row r="1115" spans="1:15" x14ac:dyDescent="0.15">
      <c r="A1115" s="3" t="s">
        <v>2770</v>
      </c>
      <c r="B1115" s="4" t="s">
        <v>2771</v>
      </c>
      <c r="C1115" t="s">
        <v>2772</v>
      </c>
      <c r="D1115" t="s">
        <v>2771</v>
      </c>
      <c r="E1115" t="str">
        <f t="shared" si="145"/>
        <v>8A8C=褐</v>
      </c>
      <c r="F1115" t="str">
        <f t="shared" si="146"/>
        <v>8A8C=吹</v>
      </c>
      <c r="G1115" t="str">
        <f t="shared" si="147"/>
        <v>8A8C=褐</v>
      </c>
      <c r="H1115">
        <f t="shared" si="148"/>
        <v>0</v>
      </c>
      <c r="I1115">
        <f t="shared" si="149"/>
        <v>1</v>
      </c>
      <c r="J1115" t="str">
        <f t="shared" si="142"/>
        <v>8C8A=褐</v>
      </c>
      <c r="K1115" t="str">
        <f t="shared" si="143"/>
        <v>8C8A=吹</v>
      </c>
      <c r="L1115" t="str">
        <f t="shared" si="144"/>
        <v>8C8A=褐</v>
      </c>
      <c r="M1115" s="4"/>
      <c r="N1115" s="4"/>
      <c r="O1115" s="4"/>
    </row>
    <row r="1116" spans="1:15" x14ac:dyDescent="0.15">
      <c r="A1116" s="3" t="s">
        <v>2773</v>
      </c>
      <c r="B1116" s="4" t="s">
        <v>2774</v>
      </c>
      <c r="C1116" t="s">
        <v>2775</v>
      </c>
      <c r="D1116" t="s">
        <v>2776</v>
      </c>
      <c r="E1116" t="str">
        <f t="shared" si="145"/>
        <v>8A8D=轄</v>
      </c>
      <c r="F1116" t="str">
        <f t="shared" si="146"/>
        <v>8A8D=吻</v>
      </c>
      <c r="G1116" t="str">
        <f t="shared" si="147"/>
        <v>8A8D=炒</v>
      </c>
      <c r="H1116">
        <f t="shared" si="148"/>
        <v>0</v>
      </c>
      <c r="I1116">
        <f t="shared" si="149"/>
        <v>0</v>
      </c>
      <c r="J1116" t="str">
        <f t="shared" si="142"/>
        <v>8D8A=轄</v>
      </c>
      <c r="K1116" t="str">
        <f t="shared" si="143"/>
        <v>8D8A=吻</v>
      </c>
      <c r="L1116" t="str">
        <f t="shared" si="144"/>
        <v>8D8A=炒</v>
      </c>
      <c r="M1116" s="4"/>
      <c r="N1116" s="4"/>
      <c r="O1116" s="4"/>
    </row>
    <row r="1117" spans="1:15" x14ac:dyDescent="0.15">
      <c r="A1117" s="3" t="s">
        <v>2777</v>
      </c>
      <c r="B1117" s="4" t="s">
        <v>1574</v>
      </c>
      <c r="C1117" t="s">
        <v>2778</v>
      </c>
      <c r="D1117" t="s">
        <v>1574</v>
      </c>
      <c r="E1117" t="str">
        <f t="shared" si="145"/>
        <v>8A8E=且</v>
      </c>
      <c r="F1117" t="str">
        <f t="shared" si="146"/>
        <v>8A8E=呀</v>
      </c>
      <c r="G1117" t="str">
        <f t="shared" si="147"/>
        <v>8A8E=且</v>
      </c>
      <c r="H1117">
        <f t="shared" si="148"/>
        <v>0</v>
      </c>
      <c r="I1117">
        <f t="shared" si="149"/>
        <v>1</v>
      </c>
      <c r="J1117" t="str">
        <f t="shared" si="142"/>
        <v>8E8A=且</v>
      </c>
      <c r="K1117" t="str">
        <f t="shared" si="143"/>
        <v>8E8A=呀</v>
      </c>
      <c r="L1117" t="str">
        <f t="shared" si="144"/>
        <v>8E8A=且</v>
      </c>
      <c r="M1117" s="4"/>
      <c r="N1117" s="4"/>
      <c r="O1117" s="4"/>
    </row>
    <row r="1118" spans="1:15" x14ac:dyDescent="0.15">
      <c r="A1118" s="3" t="s">
        <v>2779</v>
      </c>
      <c r="B1118" s="4" t="s">
        <v>2780</v>
      </c>
      <c r="C1118" t="s">
        <v>2781</v>
      </c>
      <c r="D1118" t="s">
        <v>2782</v>
      </c>
      <c r="E1118" t="str">
        <f t="shared" si="145"/>
        <v>8A8F=鰹</v>
      </c>
      <c r="F1118" t="str">
        <f t="shared" si="146"/>
        <v>8A8F=呃</v>
      </c>
      <c r="G1118" t="str">
        <f t="shared" si="147"/>
        <v>8A8F=谈</v>
      </c>
      <c r="H1118">
        <f t="shared" si="148"/>
        <v>0</v>
      </c>
      <c r="I1118">
        <f t="shared" si="149"/>
        <v>0</v>
      </c>
      <c r="J1118" t="str">
        <f t="shared" si="142"/>
        <v>8F8A=鰹</v>
      </c>
      <c r="K1118" t="str">
        <f t="shared" si="143"/>
        <v>8F8A=呃</v>
      </c>
      <c r="L1118" t="str">
        <f t="shared" si="144"/>
        <v>8F8A=谈</v>
      </c>
      <c r="M1118" s="4"/>
      <c r="N1118" s="4"/>
      <c r="O1118" s="4"/>
    </row>
    <row r="1119" spans="1:15" x14ac:dyDescent="0.15">
      <c r="A1119" s="3" t="s">
        <v>2783</v>
      </c>
      <c r="B1119" s="4" t="s">
        <v>2678</v>
      </c>
      <c r="C1119" t="s">
        <v>2784</v>
      </c>
      <c r="D1119" t="s">
        <v>2678</v>
      </c>
      <c r="E1119" t="str">
        <f t="shared" si="145"/>
        <v>8A90=叶</v>
      </c>
      <c r="F1119" t="str">
        <f t="shared" si="146"/>
        <v>8A90=呆</v>
      </c>
      <c r="G1119" t="str">
        <f t="shared" si="147"/>
        <v>8A90=叶</v>
      </c>
      <c r="H1119">
        <f t="shared" si="148"/>
        <v>0</v>
      </c>
      <c r="I1119">
        <f t="shared" si="149"/>
        <v>1</v>
      </c>
      <c r="J1119" t="str">
        <f t="shared" si="142"/>
        <v>908A=叶</v>
      </c>
      <c r="K1119" t="str">
        <f t="shared" si="143"/>
        <v>908A=呆</v>
      </c>
      <c r="L1119" t="str">
        <f t="shared" si="144"/>
        <v>908A=叶</v>
      </c>
      <c r="M1119" s="4"/>
      <c r="N1119" s="4"/>
      <c r="O1119" s="4"/>
    </row>
    <row r="1120" spans="1:15" x14ac:dyDescent="0.15">
      <c r="A1120" s="3" t="s">
        <v>2785</v>
      </c>
      <c r="B1120" s="4" t="s">
        <v>2786</v>
      </c>
      <c r="C1120" t="s">
        <v>2787</v>
      </c>
      <c r="D1120" t="s">
        <v>2553</v>
      </c>
      <c r="E1120" t="str">
        <f t="shared" si="145"/>
        <v>8A91=椛</v>
      </c>
      <c r="F1120" t="str">
        <f t="shared" si="146"/>
        <v>8A91=呈</v>
      </c>
      <c r="G1120" t="str">
        <f t="shared" si="147"/>
        <v>8A91=卷</v>
      </c>
      <c r="H1120">
        <f t="shared" si="148"/>
        <v>0</v>
      </c>
      <c r="I1120">
        <f t="shared" si="149"/>
        <v>0</v>
      </c>
      <c r="J1120" t="str">
        <f t="shared" si="142"/>
        <v>918A=椛</v>
      </c>
      <c r="K1120" t="str">
        <f t="shared" si="143"/>
        <v>918A=呈</v>
      </c>
      <c r="L1120" t="str">
        <f t="shared" si="144"/>
        <v>918A=卷</v>
      </c>
      <c r="M1120" s="4"/>
      <c r="N1120" s="4"/>
      <c r="O1120" s="4"/>
    </row>
    <row r="1121" spans="1:15" x14ac:dyDescent="0.15">
      <c r="A1121" s="3" t="s">
        <v>2788</v>
      </c>
      <c r="B1121" s="4" t="s">
        <v>2789</v>
      </c>
      <c r="C1121" t="s">
        <v>2790</v>
      </c>
      <c r="D1121" t="s">
        <v>2791</v>
      </c>
      <c r="E1121" t="str">
        <f t="shared" si="145"/>
        <v>8A92=樺</v>
      </c>
      <c r="F1121" t="str">
        <f t="shared" si="146"/>
        <v>8A92=告</v>
      </c>
      <c r="G1121" t="str">
        <f t="shared" si="147"/>
        <v>8A92=烧</v>
      </c>
      <c r="H1121">
        <f t="shared" si="148"/>
        <v>0</v>
      </c>
      <c r="I1121">
        <f t="shared" si="149"/>
        <v>0</v>
      </c>
      <c r="J1121" t="str">
        <f t="shared" ref="J1121:J1184" si="150">MID(A1121,3,2)&amp;MID(A1121,1,2)&amp;"="&amp;B1121</f>
        <v>928A=樺</v>
      </c>
      <c r="K1121" t="str">
        <f t="shared" ref="K1121:K1184" si="151">IF(ISBLANK(C1121),"",MID(A1121,3,2)&amp;MID(A1121,1,2)&amp;"="&amp;C1121)</f>
        <v>928A=告</v>
      </c>
      <c r="L1121" t="str">
        <f t="shared" ref="L1121:L1184" si="152">IF(ISBLANK(D1121),"",MID(A1121,3,2)&amp;MID(A1121,1,2)&amp;"="&amp;D1121)</f>
        <v>928A=烧</v>
      </c>
      <c r="M1121" s="4"/>
      <c r="N1121" s="4"/>
      <c r="O1121" s="4"/>
    </row>
    <row r="1122" spans="1:15" x14ac:dyDescent="0.15">
      <c r="A1122" s="3" t="s">
        <v>2792</v>
      </c>
      <c r="B1122" s="4" t="s">
        <v>2793</v>
      </c>
      <c r="C1122" t="s">
        <v>2794</v>
      </c>
      <c r="D1122" t="s">
        <v>2795</v>
      </c>
      <c r="E1122" t="str">
        <f t="shared" si="145"/>
        <v>8A93=鞄</v>
      </c>
      <c r="F1122" t="str">
        <f t="shared" si="146"/>
        <v>8A93=呐</v>
      </c>
      <c r="G1122" t="str">
        <f t="shared" si="147"/>
        <v>8A93=炸</v>
      </c>
      <c r="H1122">
        <f t="shared" si="148"/>
        <v>0</v>
      </c>
      <c r="I1122">
        <f t="shared" si="149"/>
        <v>0</v>
      </c>
      <c r="J1122" t="str">
        <f t="shared" si="150"/>
        <v>938A=鞄</v>
      </c>
      <c r="K1122" t="str">
        <f t="shared" si="151"/>
        <v>938A=呐</v>
      </c>
      <c r="L1122" t="str">
        <f t="shared" si="152"/>
        <v>938A=炸</v>
      </c>
      <c r="M1122" s="4"/>
      <c r="N1122" s="4"/>
      <c r="O1122" s="4"/>
    </row>
    <row r="1123" spans="1:15" x14ac:dyDescent="0.15">
      <c r="A1123" s="3" t="s">
        <v>2796</v>
      </c>
      <c r="B1123" s="4" t="s">
        <v>2797</v>
      </c>
      <c r="C1123" t="s">
        <v>2798</v>
      </c>
      <c r="D1123" t="s">
        <v>2799</v>
      </c>
      <c r="E1123" t="str">
        <f t="shared" si="145"/>
        <v>8A94=株</v>
      </c>
      <c r="F1123" t="str">
        <f t="shared" si="146"/>
        <v>8A94=员</v>
      </c>
      <c r="G1123" t="str">
        <f t="shared" si="147"/>
        <v>8A94=尝</v>
      </c>
      <c r="H1123">
        <f t="shared" si="148"/>
        <v>0</v>
      </c>
      <c r="I1123">
        <f t="shared" si="149"/>
        <v>0</v>
      </c>
      <c r="J1123" t="str">
        <f t="shared" si="150"/>
        <v>948A=株</v>
      </c>
      <c r="K1123" t="str">
        <f t="shared" si="151"/>
        <v>948A=员</v>
      </c>
      <c r="L1123" t="str">
        <f t="shared" si="152"/>
        <v>948A=尝</v>
      </c>
      <c r="M1123" s="4"/>
      <c r="N1123" s="4"/>
      <c r="O1123" s="4"/>
    </row>
    <row r="1124" spans="1:15" x14ac:dyDescent="0.15">
      <c r="A1124" s="3" t="s">
        <v>2800</v>
      </c>
      <c r="B1124" s="4" t="s">
        <v>2801</v>
      </c>
      <c r="C1124" t="s">
        <v>2802</v>
      </c>
      <c r="D1124" t="s">
        <v>2803</v>
      </c>
      <c r="E1124" t="str">
        <f t="shared" si="145"/>
        <v>8A95=兜</v>
      </c>
      <c r="F1124" t="str">
        <f t="shared" si="146"/>
        <v>8A95=呜</v>
      </c>
      <c r="G1124" t="str">
        <f t="shared" si="147"/>
        <v>8A95=罢</v>
      </c>
      <c r="H1124">
        <f t="shared" si="148"/>
        <v>0</v>
      </c>
      <c r="I1124">
        <f t="shared" si="149"/>
        <v>0</v>
      </c>
      <c r="J1124" t="str">
        <f t="shared" si="150"/>
        <v>958A=兜</v>
      </c>
      <c r="K1124" t="str">
        <f t="shared" si="151"/>
        <v>958A=呜</v>
      </c>
      <c r="L1124" t="str">
        <f t="shared" si="152"/>
        <v>958A=罢</v>
      </c>
      <c r="M1124" s="4"/>
      <c r="N1124" s="4"/>
      <c r="O1124" s="4"/>
    </row>
    <row r="1125" spans="1:15" x14ac:dyDescent="0.15">
      <c r="A1125" s="3" t="s">
        <v>2804</v>
      </c>
      <c r="B1125" s="4" t="s">
        <v>2805</v>
      </c>
      <c r="C1125" t="s">
        <v>2806</v>
      </c>
      <c r="D1125" t="s">
        <v>2807</v>
      </c>
      <c r="E1125" t="str">
        <f t="shared" si="145"/>
        <v>8A96=竃</v>
      </c>
      <c r="F1125" t="str">
        <f t="shared" si="146"/>
        <v>8A96=呦</v>
      </c>
      <c r="G1125" t="str">
        <f t="shared" si="147"/>
        <v>8A96=捏</v>
      </c>
      <c r="H1125">
        <f t="shared" si="148"/>
        <v>0</v>
      </c>
      <c r="I1125">
        <f t="shared" si="149"/>
        <v>0</v>
      </c>
      <c r="J1125" t="str">
        <f t="shared" si="150"/>
        <v>968A=竃</v>
      </c>
      <c r="K1125" t="str">
        <f t="shared" si="151"/>
        <v>968A=呦</v>
      </c>
      <c r="L1125" t="str">
        <f t="shared" si="152"/>
        <v>968A=捏</v>
      </c>
      <c r="M1125" s="4"/>
      <c r="N1125" s="4"/>
      <c r="O1125" s="4"/>
    </row>
    <row r="1126" spans="1:15" x14ac:dyDescent="0.15">
      <c r="A1126" s="3" t="s">
        <v>2808</v>
      </c>
      <c r="B1126" s="4" t="s">
        <v>2809</v>
      </c>
      <c r="C1126" t="s">
        <v>2810</v>
      </c>
      <c r="D1126" t="s">
        <v>2811</v>
      </c>
      <c r="E1126" t="str">
        <f t="shared" si="145"/>
        <v>8A97=蒲</v>
      </c>
      <c r="F1126" t="str">
        <f t="shared" si="146"/>
        <v>8A97=周</v>
      </c>
      <c r="G1126" t="str">
        <f t="shared" si="147"/>
        <v>8A97=椭</v>
      </c>
      <c r="H1126">
        <f t="shared" si="148"/>
        <v>0</v>
      </c>
      <c r="I1126">
        <f t="shared" si="149"/>
        <v>0</v>
      </c>
      <c r="J1126" t="str">
        <f t="shared" si="150"/>
        <v>978A=蒲</v>
      </c>
      <c r="K1126" t="str">
        <f t="shared" si="151"/>
        <v>978A=周</v>
      </c>
      <c r="L1126" t="str">
        <f t="shared" si="152"/>
        <v>978A=椭</v>
      </c>
      <c r="M1126" s="4"/>
      <c r="N1126" s="4"/>
      <c r="O1126" s="4"/>
    </row>
    <row r="1127" spans="1:15" x14ac:dyDescent="0.15">
      <c r="A1127" s="3" t="s">
        <v>2812</v>
      </c>
      <c r="B1127" s="4" t="s">
        <v>2813</v>
      </c>
      <c r="C1127" t="s">
        <v>2814</v>
      </c>
      <c r="D1127" t="s">
        <v>2815</v>
      </c>
      <c r="E1127" t="str">
        <f t="shared" si="145"/>
        <v>8A98=釜</v>
      </c>
      <c r="F1127" t="str">
        <f t="shared" si="146"/>
        <v>8A98=呪</v>
      </c>
      <c r="G1127" t="str">
        <f t="shared" si="147"/>
        <v>8A98=盐</v>
      </c>
      <c r="H1127">
        <f t="shared" si="148"/>
        <v>0</v>
      </c>
      <c r="I1127">
        <f t="shared" si="149"/>
        <v>0</v>
      </c>
      <c r="J1127" t="str">
        <f t="shared" si="150"/>
        <v>988A=釜</v>
      </c>
      <c r="K1127" t="str">
        <f t="shared" si="151"/>
        <v>988A=呪</v>
      </c>
      <c r="L1127" t="str">
        <f t="shared" si="152"/>
        <v>988A=盐</v>
      </c>
      <c r="M1127" s="4"/>
      <c r="N1127" s="4"/>
      <c r="O1127" s="4"/>
    </row>
    <row r="1128" spans="1:15" x14ac:dyDescent="0.15">
      <c r="A1128" s="3" t="s">
        <v>2816</v>
      </c>
      <c r="B1128" s="4" t="s">
        <v>2817</v>
      </c>
      <c r="C1128" t="s">
        <v>2818</v>
      </c>
      <c r="D1128" t="s">
        <v>2819</v>
      </c>
      <c r="E1128" t="str">
        <f t="shared" si="145"/>
        <v>8A99=鎌</v>
      </c>
      <c r="F1128" t="str">
        <f t="shared" si="146"/>
        <v>8A99=味</v>
      </c>
      <c r="G1128" t="str">
        <f t="shared" si="147"/>
        <v>8A99=涂</v>
      </c>
      <c r="H1128">
        <f t="shared" si="148"/>
        <v>0</v>
      </c>
      <c r="I1128">
        <f t="shared" si="149"/>
        <v>0</v>
      </c>
      <c r="J1128" t="str">
        <f t="shared" si="150"/>
        <v>998A=鎌</v>
      </c>
      <c r="K1128" t="str">
        <f t="shared" si="151"/>
        <v>998A=味</v>
      </c>
      <c r="L1128" t="str">
        <f t="shared" si="152"/>
        <v>998A=涂</v>
      </c>
      <c r="M1128" s="4"/>
      <c r="N1128" s="4"/>
      <c r="O1128" s="4"/>
    </row>
    <row r="1129" spans="1:15" x14ac:dyDescent="0.15">
      <c r="A1129" s="3" t="s">
        <v>2820</v>
      </c>
      <c r="B1129" s="4" t="s">
        <v>2821</v>
      </c>
      <c r="C1129" t="s">
        <v>2822</v>
      </c>
      <c r="D1129" t="s">
        <v>2823</v>
      </c>
      <c r="E1129" t="str">
        <f t="shared" si="145"/>
        <v>8A9A=噛</v>
      </c>
      <c r="F1129" t="str">
        <f t="shared" si="146"/>
        <v>8A9A=呵</v>
      </c>
      <c r="G1129" t="str">
        <f t="shared" si="147"/>
        <v>8A9A=苹</v>
      </c>
      <c r="H1129">
        <f t="shared" si="148"/>
        <v>0</v>
      </c>
      <c r="I1129">
        <f t="shared" si="149"/>
        <v>0</v>
      </c>
      <c r="J1129" t="str">
        <f t="shared" si="150"/>
        <v>9A8A=噛</v>
      </c>
      <c r="K1129" t="str">
        <f t="shared" si="151"/>
        <v>9A8A=呵</v>
      </c>
      <c r="L1129" t="str">
        <f t="shared" si="152"/>
        <v>9A8A=苹</v>
      </c>
      <c r="M1129" s="4"/>
      <c r="N1129" s="4"/>
      <c r="O1129" s="4"/>
    </row>
    <row r="1130" spans="1:15" x14ac:dyDescent="0.15">
      <c r="A1130" s="3" t="s">
        <v>2824</v>
      </c>
      <c r="B1130" s="4" t="s">
        <v>2825</v>
      </c>
      <c r="C1130" t="s">
        <v>2826</v>
      </c>
      <c r="D1130" t="s">
        <v>2827</v>
      </c>
      <c r="E1130" t="str">
        <f t="shared" si="145"/>
        <v>8A9B=鴨</v>
      </c>
      <c r="F1130" t="str">
        <f t="shared" si="146"/>
        <v>8A9B=呷</v>
      </c>
      <c r="G1130" t="str">
        <f t="shared" si="147"/>
        <v>8A9B=绝</v>
      </c>
      <c r="H1130">
        <f t="shared" si="148"/>
        <v>0</v>
      </c>
      <c r="I1130">
        <f t="shared" si="149"/>
        <v>0</v>
      </c>
      <c r="J1130" t="str">
        <f t="shared" si="150"/>
        <v>9B8A=鴨</v>
      </c>
      <c r="K1130" t="str">
        <f t="shared" si="151"/>
        <v>9B8A=呷</v>
      </c>
      <c r="L1130" t="str">
        <f t="shared" si="152"/>
        <v>9B8A=绝</v>
      </c>
      <c r="M1130" s="4"/>
      <c r="N1130" s="4"/>
      <c r="O1130" s="4"/>
    </row>
    <row r="1131" spans="1:15" x14ac:dyDescent="0.15">
      <c r="A1131" s="3" t="s">
        <v>2828</v>
      </c>
      <c r="B1131" s="4" t="s">
        <v>2829</v>
      </c>
      <c r="C1131" t="s">
        <v>2830</v>
      </c>
      <c r="D1131" t="s">
        <v>2831</v>
      </c>
      <c r="E1131" t="str">
        <f t="shared" si="145"/>
        <v>8A9C=栢</v>
      </c>
      <c r="F1131" t="str">
        <f t="shared" si="146"/>
        <v>8A9C=呼</v>
      </c>
      <c r="G1131" t="str">
        <f t="shared" si="147"/>
        <v>8A9C=咖</v>
      </c>
      <c r="H1131">
        <f t="shared" si="148"/>
        <v>0</v>
      </c>
      <c r="I1131">
        <f t="shared" si="149"/>
        <v>0</v>
      </c>
      <c r="J1131" t="str">
        <f t="shared" si="150"/>
        <v>9C8A=栢</v>
      </c>
      <c r="K1131" t="str">
        <f t="shared" si="151"/>
        <v>9C8A=呼</v>
      </c>
      <c r="L1131" t="str">
        <f t="shared" si="152"/>
        <v>9C8A=咖</v>
      </c>
      <c r="M1131" s="4"/>
      <c r="N1131" s="4"/>
      <c r="O1131" s="4"/>
    </row>
    <row r="1132" spans="1:15" x14ac:dyDescent="0.15">
      <c r="A1132" s="3" t="s">
        <v>2832</v>
      </c>
      <c r="B1132" s="4" t="s">
        <v>2833</v>
      </c>
      <c r="C1132" t="s">
        <v>2834</v>
      </c>
      <c r="D1132" t="s">
        <v>2835</v>
      </c>
      <c r="E1132" t="str">
        <f t="shared" si="145"/>
        <v>8A9D=茅</v>
      </c>
      <c r="F1132" t="str">
        <f t="shared" si="146"/>
        <v>8A9D=命</v>
      </c>
      <c r="G1132" t="str">
        <f t="shared" si="147"/>
        <v>8A9D=喱</v>
      </c>
      <c r="H1132">
        <f t="shared" si="148"/>
        <v>0</v>
      </c>
      <c r="I1132">
        <f t="shared" si="149"/>
        <v>0</v>
      </c>
      <c r="J1132" t="str">
        <f t="shared" si="150"/>
        <v>9D8A=茅</v>
      </c>
      <c r="K1132" t="str">
        <f t="shared" si="151"/>
        <v>9D8A=命</v>
      </c>
      <c r="L1132" t="str">
        <f t="shared" si="152"/>
        <v>9D8A=喱</v>
      </c>
      <c r="M1132" s="4"/>
      <c r="N1132" s="4"/>
      <c r="O1132" s="4"/>
    </row>
    <row r="1133" spans="1:15" x14ac:dyDescent="0.15">
      <c r="A1133" s="3" t="s">
        <v>2836</v>
      </c>
      <c r="B1133" s="4" t="s">
        <v>2837</v>
      </c>
      <c r="C1133" t="s">
        <v>2838</v>
      </c>
      <c r="D1133" t="s">
        <v>2839</v>
      </c>
      <c r="E1133" t="str">
        <f t="shared" si="145"/>
        <v>8A9E=萱</v>
      </c>
      <c r="F1133" t="str">
        <f t="shared" si="146"/>
        <v>8A9E=咀</v>
      </c>
      <c r="G1133" t="str">
        <f t="shared" si="147"/>
        <v>8A9E=软</v>
      </c>
      <c r="H1133">
        <f t="shared" si="148"/>
        <v>0</v>
      </c>
      <c r="I1133">
        <f t="shared" si="149"/>
        <v>0</v>
      </c>
      <c r="J1133" t="str">
        <f t="shared" si="150"/>
        <v>9E8A=萱</v>
      </c>
      <c r="K1133" t="str">
        <f t="shared" si="151"/>
        <v>9E8A=咀</v>
      </c>
      <c r="L1133" t="str">
        <f t="shared" si="152"/>
        <v>9E8A=软</v>
      </c>
      <c r="M1133" s="4"/>
      <c r="N1133" s="4"/>
      <c r="O1133" s="4"/>
    </row>
    <row r="1134" spans="1:15" x14ac:dyDescent="0.15">
      <c r="A1134" s="3" t="s">
        <v>2840</v>
      </c>
      <c r="B1134" s="4" t="s">
        <v>2841</v>
      </c>
      <c r="C1134" t="s">
        <v>2842</v>
      </c>
      <c r="D1134" t="s">
        <v>2841</v>
      </c>
      <c r="E1134" t="str">
        <f t="shared" si="145"/>
        <v>8A9F=粥</v>
      </c>
      <c r="F1134" t="str">
        <f t="shared" si="146"/>
        <v>8A9F=和</v>
      </c>
      <c r="G1134" t="str">
        <f t="shared" si="147"/>
        <v>8A9F=粥</v>
      </c>
      <c r="H1134">
        <f t="shared" si="148"/>
        <v>0</v>
      </c>
      <c r="I1134">
        <f t="shared" si="149"/>
        <v>1</v>
      </c>
      <c r="J1134" t="str">
        <f t="shared" si="150"/>
        <v>9F8A=粥</v>
      </c>
      <c r="K1134" t="str">
        <f t="shared" si="151"/>
        <v>9F8A=和</v>
      </c>
      <c r="L1134" t="str">
        <f t="shared" si="152"/>
        <v>9F8A=粥</v>
      </c>
      <c r="M1134" s="4"/>
      <c r="N1134" s="4"/>
      <c r="O1134" s="4"/>
    </row>
    <row r="1135" spans="1:15" x14ac:dyDescent="0.15">
      <c r="A1135" s="3" t="s">
        <v>2843</v>
      </c>
      <c r="B1135" s="4" t="s">
        <v>2844</v>
      </c>
      <c r="C1135" t="s">
        <v>2845</v>
      </c>
      <c r="D1135" t="s">
        <v>2846</v>
      </c>
      <c r="E1135" t="str">
        <f t="shared" si="145"/>
        <v>8AA0=刈</v>
      </c>
      <c r="F1135" t="str">
        <f t="shared" si="146"/>
        <v>8AA0=咒</v>
      </c>
      <c r="G1135" t="str">
        <f t="shared" si="147"/>
        <v>8AA0=构</v>
      </c>
      <c r="H1135">
        <f t="shared" si="148"/>
        <v>0</v>
      </c>
      <c r="I1135">
        <f t="shared" si="149"/>
        <v>0</v>
      </c>
      <c r="J1135" t="str">
        <f t="shared" si="150"/>
        <v>A08A=刈</v>
      </c>
      <c r="K1135" t="str">
        <f t="shared" si="151"/>
        <v>A08A=咒</v>
      </c>
      <c r="L1135" t="str">
        <f t="shared" si="152"/>
        <v>A08A=构</v>
      </c>
      <c r="M1135" s="4"/>
      <c r="N1135" s="4"/>
      <c r="O1135" s="4"/>
    </row>
    <row r="1136" spans="1:15" x14ac:dyDescent="0.15">
      <c r="A1136" s="3" t="s">
        <v>2847</v>
      </c>
      <c r="B1136" s="4" t="s">
        <v>2848</v>
      </c>
      <c r="C1136" t="s">
        <v>2849</v>
      </c>
      <c r="D1136" t="s">
        <v>2850</v>
      </c>
      <c r="E1136" t="str">
        <f t="shared" si="145"/>
        <v>8AA1=苅</v>
      </c>
      <c r="F1136" t="str">
        <f t="shared" si="146"/>
        <v>8AA1=咕</v>
      </c>
      <c r="G1136" t="str">
        <f t="shared" si="147"/>
        <v>8AA1=奶</v>
      </c>
      <c r="H1136">
        <f t="shared" si="148"/>
        <v>0</v>
      </c>
      <c r="I1136">
        <f t="shared" si="149"/>
        <v>0</v>
      </c>
      <c r="J1136" t="str">
        <f t="shared" si="150"/>
        <v>A18A=苅</v>
      </c>
      <c r="K1136" t="str">
        <f t="shared" si="151"/>
        <v>A18A=咕</v>
      </c>
      <c r="L1136" t="str">
        <f t="shared" si="152"/>
        <v>A18A=奶</v>
      </c>
      <c r="M1136" s="4"/>
      <c r="N1136" s="4"/>
      <c r="O1136" s="4"/>
    </row>
    <row r="1137" spans="1:15" x14ac:dyDescent="0.15">
      <c r="A1137" s="3" t="s">
        <v>2851</v>
      </c>
      <c r="B1137" s="4" t="s">
        <v>2852</v>
      </c>
      <c r="C1137" t="s">
        <v>2831</v>
      </c>
      <c r="D1137" t="s">
        <v>2852</v>
      </c>
      <c r="E1137" t="str">
        <f t="shared" si="145"/>
        <v>8AA2=瓦</v>
      </c>
      <c r="F1137" t="str">
        <f t="shared" si="146"/>
        <v>8AA2=咖</v>
      </c>
      <c r="G1137" t="str">
        <f t="shared" si="147"/>
        <v>8AA2=瓦</v>
      </c>
      <c r="H1137">
        <f t="shared" si="148"/>
        <v>0</v>
      </c>
      <c r="I1137">
        <f t="shared" si="149"/>
        <v>1</v>
      </c>
      <c r="J1137" t="str">
        <f t="shared" si="150"/>
        <v>A28A=瓦</v>
      </c>
      <c r="K1137" t="str">
        <f t="shared" si="151"/>
        <v>A28A=咖</v>
      </c>
      <c r="L1137" t="str">
        <f t="shared" si="152"/>
        <v>A28A=瓦</v>
      </c>
      <c r="M1137" s="4"/>
      <c r="N1137" s="4"/>
      <c r="O1137" s="4"/>
    </row>
    <row r="1138" spans="1:15" x14ac:dyDescent="0.15">
      <c r="A1138" s="3" t="s">
        <v>2853</v>
      </c>
      <c r="B1138" s="4" t="s">
        <v>2854</v>
      </c>
      <c r="C1138" t="s">
        <v>2855</v>
      </c>
      <c r="D1138" t="s">
        <v>2856</v>
      </c>
      <c r="E1138" t="str">
        <f t="shared" si="145"/>
        <v>8AA3=乾</v>
      </c>
      <c r="F1138" t="str">
        <f t="shared" si="146"/>
        <v>8AA3=咦</v>
      </c>
      <c r="G1138" t="str">
        <f t="shared" si="147"/>
        <v>8AA3=掉</v>
      </c>
      <c r="H1138">
        <f t="shared" si="148"/>
        <v>0</v>
      </c>
      <c r="I1138">
        <f t="shared" si="149"/>
        <v>0</v>
      </c>
      <c r="J1138" t="str">
        <f t="shared" si="150"/>
        <v>A38A=乾</v>
      </c>
      <c r="K1138" t="str">
        <f t="shared" si="151"/>
        <v>A38A=咦</v>
      </c>
      <c r="L1138" t="str">
        <f t="shared" si="152"/>
        <v>A38A=掉</v>
      </c>
      <c r="M1138" s="4"/>
      <c r="N1138" s="4"/>
      <c r="O1138" s="4"/>
    </row>
    <row r="1139" spans="1:15" x14ac:dyDescent="0.15">
      <c r="A1139" s="3" t="s">
        <v>2857</v>
      </c>
      <c r="B1139" s="4" t="s">
        <v>2858</v>
      </c>
      <c r="C1139" t="s">
        <v>2859</v>
      </c>
      <c r="D1139" t="s">
        <v>2860</v>
      </c>
      <c r="E1139" t="str">
        <f t="shared" si="145"/>
        <v>8AA4=侃</v>
      </c>
      <c r="F1139" t="str">
        <f t="shared" si="146"/>
        <v>8AA4=咬</v>
      </c>
      <c r="G1139" t="str">
        <f t="shared" si="147"/>
        <v>8AA4=园</v>
      </c>
      <c r="H1139">
        <f t="shared" si="148"/>
        <v>0</v>
      </c>
      <c r="I1139">
        <f t="shared" si="149"/>
        <v>0</v>
      </c>
      <c r="J1139" t="str">
        <f t="shared" si="150"/>
        <v>A48A=侃</v>
      </c>
      <c r="K1139" t="str">
        <f t="shared" si="151"/>
        <v>A48A=咬</v>
      </c>
      <c r="L1139" t="str">
        <f t="shared" si="152"/>
        <v>A48A=园</v>
      </c>
      <c r="M1139" s="4"/>
      <c r="N1139" s="4"/>
      <c r="O1139" s="4"/>
    </row>
    <row r="1140" spans="1:15" x14ac:dyDescent="0.15">
      <c r="A1140" s="3" t="s">
        <v>2861</v>
      </c>
      <c r="B1140" s="4" t="s">
        <v>2224</v>
      </c>
      <c r="C1140" t="s">
        <v>2862</v>
      </c>
      <c r="D1140" t="s">
        <v>2224</v>
      </c>
      <c r="E1140" t="str">
        <f t="shared" si="145"/>
        <v>8AA5=冠</v>
      </c>
      <c r="F1140" t="str">
        <f t="shared" si="146"/>
        <v>8AA5=咯</v>
      </c>
      <c r="G1140" t="str">
        <f t="shared" si="147"/>
        <v>8AA5=冠</v>
      </c>
      <c r="H1140">
        <f t="shared" si="148"/>
        <v>0</v>
      </c>
      <c r="I1140">
        <f t="shared" si="149"/>
        <v>1</v>
      </c>
      <c r="J1140" t="str">
        <f t="shared" si="150"/>
        <v>A58A=冠</v>
      </c>
      <c r="K1140" t="str">
        <f t="shared" si="151"/>
        <v>A58A=咯</v>
      </c>
      <c r="L1140" t="str">
        <f t="shared" si="152"/>
        <v>A58A=冠</v>
      </c>
      <c r="M1140" s="4"/>
      <c r="N1140" s="4"/>
      <c r="O1140" s="4"/>
    </row>
    <row r="1141" spans="1:15" x14ac:dyDescent="0.15">
      <c r="A1141" s="3" t="s">
        <v>2863</v>
      </c>
      <c r="B1141" s="4" t="s">
        <v>2864</v>
      </c>
      <c r="C1141" t="s">
        <v>2563</v>
      </c>
      <c r="D1141" t="s">
        <v>2864</v>
      </c>
      <c r="E1141" t="str">
        <f t="shared" si="145"/>
        <v>8AA6=寒</v>
      </c>
      <c r="F1141" t="str">
        <f t="shared" si="146"/>
        <v>8AA6=咳</v>
      </c>
      <c r="G1141" t="str">
        <f t="shared" si="147"/>
        <v>8AA6=寒</v>
      </c>
      <c r="H1141">
        <f t="shared" si="148"/>
        <v>0</v>
      </c>
      <c r="I1141">
        <f t="shared" si="149"/>
        <v>1</v>
      </c>
      <c r="J1141" t="str">
        <f t="shared" si="150"/>
        <v>A68A=寒</v>
      </c>
      <c r="K1141" t="str">
        <f t="shared" si="151"/>
        <v>A68A=咳</v>
      </c>
      <c r="L1141" t="str">
        <f t="shared" si="152"/>
        <v>A68A=寒</v>
      </c>
      <c r="M1141" s="4"/>
      <c r="N1141" s="4"/>
      <c r="O1141" s="4"/>
    </row>
    <row r="1142" spans="1:15" x14ac:dyDescent="0.15">
      <c r="A1142" s="3" t="s">
        <v>2865</v>
      </c>
      <c r="B1142" s="4" t="s">
        <v>2309</v>
      </c>
      <c r="C1142" t="s">
        <v>2866</v>
      </c>
      <c r="D1142" t="s">
        <v>2309</v>
      </c>
      <c r="E1142" t="str">
        <f t="shared" si="145"/>
        <v>8AA7=刊</v>
      </c>
      <c r="F1142" t="str">
        <f t="shared" si="146"/>
        <v>8AA7=咸</v>
      </c>
      <c r="G1142" t="str">
        <f t="shared" si="147"/>
        <v>8AA7=刊</v>
      </c>
      <c r="H1142">
        <f t="shared" si="148"/>
        <v>0</v>
      </c>
      <c r="I1142">
        <f t="shared" si="149"/>
        <v>1</v>
      </c>
      <c r="J1142" t="str">
        <f t="shared" si="150"/>
        <v>A78A=刊</v>
      </c>
      <c r="K1142" t="str">
        <f t="shared" si="151"/>
        <v>A78A=咸</v>
      </c>
      <c r="L1142" t="str">
        <f t="shared" si="152"/>
        <v>A78A=刊</v>
      </c>
      <c r="M1142" s="4"/>
      <c r="N1142" s="4"/>
      <c r="O1142" s="4"/>
    </row>
    <row r="1143" spans="1:15" x14ac:dyDescent="0.15">
      <c r="A1143" s="3" t="s">
        <v>2867</v>
      </c>
      <c r="B1143" s="4" t="s">
        <v>2868</v>
      </c>
      <c r="C1143" t="s">
        <v>1832</v>
      </c>
      <c r="D1143" t="s">
        <v>2869</v>
      </c>
      <c r="E1143" t="str">
        <f t="shared" si="145"/>
        <v>8AA8=勘</v>
      </c>
      <c r="F1143" t="str">
        <f t="shared" si="146"/>
        <v>8AA8=咽</v>
      </c>
      <c r="G1143" t="str">
        <f t="shared" si="147"/>
        <v>8AA8=汤</v>
      </c>
      <c r="H1143">
        <f t="shared" si="148"/>
        <v>0</v>
      </c>
      <c r="I1143">
        <f t="shared" si="149"/>
        <v>0</v>
      </c>
      <c r="J1143" t="str">
        <f t="shared" si="150"/>
        <v>A88A=勘</v>
      </c>
      <c r="K1143" t="str">
        <f t="shared" si="151"/>
        <v>A88A=咽</v>
      </c>
      <c r="L1143" t="str">
        <f t="shared" si="152"/>
        <v>A88A=汤</v>
      </c>
      <c r="M1143" s="4"/>
      <c r="N1143" s="4"/>
      <c r="O1143" s="4"/>
    </row>
    <row r="1144" spans="1:15" x14ac:dyDescent="0.15">
      <c r="A1144" s="3" t="s">
        <v>2870</v>
      </c>
      <c r="B1144" s="4" t="s">
        <v>2871</v>
      </c>
      <c r="C1144" t="s">
        <v>2872</v>
      </c>
      <c r="D1144" t="s">
        <v>2873</v>
      </c>
      <c r="E1144" t="str">
        <f t="shared" si="145"/>
        <v>8AA9=勧</v>
      </c>
      <c r="F1144" t="str">
        <f t="shared" si="146"/>
        <v>8AA9=品</v>
      </c>
      <c r="G1144" t="str">
        <f t="shared" si="147"/>
        <v>8AA9=筒</v>
      </c>
      <c r="H1144">
        <f t="shared" si="148"/>
        <v>0</v>
      </c>
      <c r="I1144">
        <f t="shared" si="149"/>
        <v>0</v>
      </c>
      <c r="J1144" t="str">
        <f t="shared" si="150"/>
        <v>A98A=勧</v>
      </c>
      <c r="K1144" t="str">
        <f t="shared" si="151"/>
        <v>A98A=品</v>
      </c>
      <c r="L1144" t="str">
        <f t="shared" si="152"/>
        <v>A98A=筒</v>
      </c>
      <c r="M1144" s="4"/>
      <c r="N1144" s="4"/>
      <c r="O1144" s="4"/>
    </row>
    <row r="1145" spans="1:15" x14ac:dyDescent="0.15">
      <c r="A1145" s="3" t="s">
        <v>2874</v>
      </c>
      <c r="B1145" s="4" t="s">
        <v>2875</v>
      </c>
      <c r="C1145" t="s">
        <v>2876</v>
      </c>
      <c r="D1145" t="s">
        <v>2553</v>
      </c>
      <c r="E1145" t="str">
        <f t="shared" si="145"/>
        <v>8AAA=巻</v>
      </c>
      <c r="F1145" t="str">
        <f t="shared" si="146"/>
        <v>8AAA=哇</v>
      </c>
      <c r="G1145" t="str">
        <f t="shared" si="147"/>
        <v>8AAA=卷</v>
      </c>
      <c r="H1145">
        <f t="shared" si="148"/>
        <v>0</v>
      </c>
      <c r="I1145">
        <f t="shared" si="149"/>
        <v>0</v>
      </c>
      <c r="J1145" t="str">
        <f t="shared" si="150"/>
        <v>AA8A=巻</v>
      </c>
      <c r="K1145" t="str">
        <f t="shared" si="151"/>
        <v>AA8A=哇</v>
      </c>
      <c r="L1145" t="str">
        <f t="shared" si="152"/>
        <v>AA8A=卷</v>
      </c>
      <c r="M1145" s="4"/>
      <c r="N1145" s="4"/>
      <c r="O1145" s="4"/>
    </row>
    <row r="1146" spans="1:15" x14ac:dyDescent="0.15">
      <c r="A1146" s="3" t="s">
        <v>2877</v>
      </c>
      <c r="B1146" s="4" t="s">
        <v>2878</v>
      </c>
      <c r="C1146" t="s">
        <v>1693</v>
      </c>
      <c r="D1146" t="s">
        <v>2512</v>
      </c>
      <c r="E1146" t="str">
        <f t="shared" si="145"/>
        <v>8AAB=喚</v>
      </c>
      <c r="F1146" t="str">
        <f t="shared" si="146"/>
        <v>8AAB=哈</v>
      </c>
      <c r="G1146" t="str">
        <f t="shared" si="147"/>
        <v>8AAB=单</v>
      </c>
      <c r="H1146">
        <f t="shared" si="148"/>
        <v>0</v>
      </c>
      <c r="I1146">
        <f t="shared" si="149"/>
        <v>0</v>
      </c>
      <c r="J1146" t="str">
        <f t="shared" si="150"/>
        <v>AB8A=喚</v>
      </c>
      <c r="K1146" t="str">
        <f t="shared" si="151"/>
        <v>AB8A=哈</v>
      </c>
      <c r="L1146" t="str">
        <f t="shared" si="152"/>
        <v>AB8A=单</v>
      </c>
      <c r="M1146" s="4"/>
      <c r="N1146" s="4"/>
      <c r="O1146" s="4"/>
    </row>
    <row r="1147" spans="1:15" x14ac:dyDescent="0.15">
      <c r="A1147" s="3" t="s">
        <v>2879</v>
      </c>
      <c r="B1147" s="4" t="s">
        <v>2880</v>
      </c>
      <c r="C1147" t="s">
        <v>2881</v>
      </c>
      <c r="D1147" t="s">
        <v>2880</v>
      </c>
      <c r="E1147" t="str">
        <f t="shared" si="145"/>
        <v>8AAC=堪</v>
      </c>
      <c r="F1147" t="str">
        <f t="shared" si="146"/>
        <v>8AAC=响</v>
      </c>
      <c r="G1147" t="str">
        <f t="shared" si="147"/>
        <v>8AAC=堪</v>
      </c>
      <c r="H1147">
        <f t="shared" si="148"/>
        <v>0</v>
      </c>
      <c r="I1147">
        <f t="shared" si="149"/>
        <v>1</v>
      </c>
      <c r="J1147" t="str">
        <f t="shared" si="150"/>
        <v>AC8A=堪</v>
      </c>
      <c r="K1147" t="str">
        <f t="shared" si="151"/>
        <v>AC8A=响</v>
      </c>
      <c r="L1147" t="str">
        <f t="shared" si="152"/>
        <v>AC8A=堪</v>
      </c>
      <c r="M1147" s="4"/>
      <c r="N1147" s="4"/>
      <c r="O1147" s="4"/>
    </row>
    <row r="1148" spans="1:15" x14ac:dyDescent="0.15">
      <c r="A1148" s="3" t="s">
        <v>2882</v>
      </c>
      <c r="B1148" s="4" t="s">
        <v>2883</v>
      </c>
      <c r="C1148" t="s">
        <v>2884</v>
      </c>
      <c r="D1148" t="s">
        <v>2885</v>
      </c>
      <c r="E1148" t="str">
        <f t="shared" si="145"/>
        <v>8AAD=姦</v>
      </c>
      <c r="F1148" t="str">
        <f t="shared" si="146"/>
        <v>8AAD=哎</v>
      </c>
      <c r="G1148" t="str">
        <f t="shared" si="147"/>
        <v>8AAD=饼</v>
      </c>
      <c r="H1148">
        <f t="shared" si="148"/>
        <v>0</v>
      </c>
      <c r="I1148">
        <f t="shared" si="149"/>
        <v>0</v>
      </c>
      <c r="J1148" t="str">
        <f t="shared" si="150"/>
        <v>AD8A=姦</v>
      </c>
      <c r="K1148" t="str">
        <f t="shared" si="151"/>
        <v>AD8A=哎</v>
      </c>
      <c r="L1148" t="str">
        <f t="shared" si="152"/>
        <v>AD8A=饼</v>
      </c>
      <c r="M1148" s="4"/>
      <c r="N1148" s="4"/>
      <c r="O1148" s="4"/>
    </row>
    <row r="1149" spans="1:15" x14ac:dyDescent="0.15">
      <c r="A1149" s="3" t="s">
        <v>2886</v>
      </c>
      <c r="B1149" s="4" t="s">
        <v>2887</v>
      </c>
      <c r="C1149" t="s">
        <v>2888</v>
      </c>
      <c r="D1149" t="s">
        <v>2887</v>
      </c>
      <c r="E1149" t="str">
        <f t="shared" si="145"/>
        <v>8AAE=完</v>
      </c>
      <c r="F1149" t="str">
        <f t="shared" si="146"/>
        <v>8AAE=哒</v>
      </c>
      <c r="G1149" t="str">
        <f t="shared" si="147"/>
        <v>8AAE=完</v>
      </c>
      <c r="H1149">
        <f t="shared" si="148"/>
        <v>0</v>
      </c>
      <c r="I1149">
        <f t="shared" si="149"/>
        <v>1</v>
      </c>
      <c r="J1149" t="str">
        <f t="shared" si="150"/>
        <v>AE8A=完</v>
      </c>
      <c r="K1149" t="str">
        <f t="shared" si="151"/>
        <v>AE8A=哒</v>
      </c>
      <c r="L1149" t="str">
        <f t="shared" si="152"/>
        <v>AE8A=完</v>
      </c>
      <c r="M1149" s="4"/>
      <c r="N1149" s="4"/>
      <c r="O1149" s="4"/>
    </row>
    <row r="1150" spans="1:15" x14ac:dyDescent="0.15">
      <c r="A1150" s="3" t="s">
        <v>2889</v>
      </c>
      <c r="B1150" s="4" t="s">
        <v>2890</v>
      </c>
      <c r="C1150" t="s">
        <v>2891</v>
      </c>
      <c r="D1150" t="s">
        <v>2892</v>
      </c>
      <c r="E1150" t="str">
        <f t="shared" si="145"/>
        <v>8AAF=官</v>
      </c>
      <c r="F1150" t="str">
        <f t="shared" si="146"/>
        <v>8AAF=哞</v>
      </c>
      <c r="G1150" t="str">
        <f t="shared" si="147"/>
        <v>8AAF=宫</v>
      </c>
      <c r="H1150">
        <f t="shared" si="148"/>
        <v>0</v>
      </c>
      <c r="I1150">
        <f t="shared" si="149"/>
        <v>0</v>
      </c>
      <c r="J1150" t="str">
        <f t="shared" si="150"/>
        <v>AF8A=官</v>
      </c>
      <c r="K1150" t="str">
        <f t="shared" si="151"/>
        <v>AF8A=哞</v>
      </c>
      <c r="L1150" t="str">
        <f t="shared" si="152"/>
        <v>AF8A=宫</v>
      </c>
      <c r="M1150" s="4"/>
      <c r="N1150" s="4"/>
      <c r="O1150" s="4"/>
    </row>
    <row r="1151" spans="1:15" x14ac:dyDescent="0.15">
      <c r="A1151" s="3" t="s">
        <v>2893</v>
      </c>
      <c r="B1151" s="4" t="s">
        <v>2894</v>
      </c>
      <c r="C1151" t="s">
        <v>2895</v>
      </c>
      <c r="D1151" t="s">
        <v>2896</v>
      </c>
      <c r="E1151" t="str">
        <f t="shared" si="145"/>
        <v>8AB0=寛</v>
      </c>
      <c r="F1151" t="str">
        <f t="shared" si="146"/>
        <v>8AB0=哟</v>
      </c>
      <c r="G1151" t="str">
        <f t="shared" si="147"/>
        <v>8AB0=还</v>
      </c>
      <c r="H1151">
        <f t="shared" si="148"/>
        <v>0</v>
      </c>
      <c r="I1151">
        <f t="shared" si="149"/>
        <v>0</v>
      </c>
      <c r="J1151" t="str">
        <f t="shared" si="150"/>
        <v>B08A=寛</v>
      </c>
      <c r="K1151" t="str">
        <f t="shared" si="151"/>
        <v>B08A=哟</v>
      </c>
      <c r="L1151" t="str">
        <f t="shared" si="152"/>
        <v>B08A=还</v>
      </c>
      <c r="M1151" s="4"/>
      <c r="N1151" s="4"/>
      <c r="O1151" s="4"/>
    </row>
    <row r="1152" spans="1:15" x14ac:dyDescent="0.15">
      <c r="A1152" s="3" t="s">
        <v>2897</v>
      </c>
      <c r="B1152" s="4" t="s">
        <v>2898</v>
      </c>
      <c r="C1152" t="s">
        <v>2899</v>
      </c>
      <c r="D1152" t="s">
        <v>2898</v>
      </c>
      <c r="E1152" t="str">
        <f t="shared" si="145"/>
        <v>8AB1=干</v>
      </c>
      <c r="F1152" t="str">
        <f t="shared" si="146"/>
        <v>8AB1=哥</v>
      </c>
      <c r="G1152" t="str">
        <f t="shared" si="147"/>
        <v>8AB1=干</v>
      </c>
      <c r="H1152">
        <f t="shared" si="148"/>
        <v>0</v>
      </c>
      <c r="I1152">
        <f t="shared" si="149"/>
        <v>1</v>
      </c>
      <c r="J1152" t="str">
        <f t="shared" si="150"/>
        <v>B18A=干</v>
      </c>
      <c r="K1152" t="str">
        <f t="shared" si="151"/>
        <v>B18A=哥</v>
      </c>
      <c r="L1152" t="str">
        <f t="shared" si="152"/>
        <v>B18A=干</v>
      </c>
      <c r="M1152" s="4"/>
      <c r="N1152" s="4"/>
      <c r="O1152" s="4"/>
    </row>
    <row r="1153" spans="1:15" x14ac:dyDescent="0.15">
      <c r="A1153" s="3" t="s">
        <v>2900</v>
      </c>
      <c r="B1153" s="4" t="s">
        <v>2901</v>
      </c>
      <c r="C1153" t="s">
        <v>2902</v>
      </c>
      <c r="D1153" t="s">
        <v>2903</v>
      </c>
      <c r="E1153" t="str">
        <f t="shared" si="145"/>
        <v>8AB2=幹</v>
      </c>
      <c r="F1153" t="str">
        <f t="shared" si="146"/>
        <v>8AB2=哦</v>
      </c>
      <c r="G1153" t="str">
        <f t="shared" si="147"/>
        <v>8AB2=稠</v>
      </c>
      <c r="H1153">
        <f t="shared" si="148"/>
        <v>0</v>
      </c>
      <c r="I1153">
        <f t="shared" si="149"/>
        <v>0</v>
      </c>
      <c r="J1153" t="str">
        <f t="shared" si="150"/>
        <v>B28A=幹</v>
      </c>
      <c r="K1153" t="str">
        <f t="shared" si="151"/>
        <v>B28A=哦</v>
      </c>
      <c r="L1153" t="str">
        <f t="shared" si="152"/>
        <v>B28A=稠</v>
      </c>
      <c r="M1153" s="4"/>
      <c r="N1153" s="4"/>
      <c r="O1153" s="4"/>
    </row>
    <row r="1154" spans="1:15" x14ac:dyDescent="0.15">
      <c r="A1154" s="3" t="s">
        <v>2904</v>
      </c>
      <c r="B1154" s="4" t="s">
        <v>2905</v>
      </c>
      <c r="C1154" t="s">
        <v>2906</v>
      </c>
      <c r="D1154" t="s">
        <v>2905</v>
      </c>
      <c r="E1154" t="str">
        <f t="shared" si="145"/>
        <v>8AB3=患</v>
      </c>
      <c r="F1154" t="str">
        <f t="shared" si="146"/>
        <v>8AB3=哩</v>
      </c>
      <c r="G1154" t="str">
        <f t="shared" si="147"/>
        <v>8AB3=患</v>
      </c>
      <c r="H1154">
        <f t="shared" si="148"/>
        <v>0</v>
      </c>
      <c r="I1154">
        <f t="shared" si="149"/>
        <v>1</v>
      </c>
      <c r="J1154" t="str">
        <f t="shared" si="150"/>
        <v>B38A=患</v>
      </c>
      <c r="K1154" t="str">
        <f t="shared" si="151"/>
        <v>B38A=哩</v>
      </c>
      <c r="L1154" t="str">
        <f t="shared" si="152"/>
        <v>B38A=患</v>
      </c>
      <c r="M1154" s="4"/>
      <c r="N1154" s="4"/>
      <c r="O1154" s="4"/>
    </row>
    <row r="1155" spans="1:15" x14ac:dyDescent="0.15">
      <c r="A1155" s="3" t="s">
        <v>2907</v>
      </c>
      <c r="B1155" s="4" t="s">
        <v>2908</v>
      </c>
      <c r="C1155" t="s">
        <v>2407</v>
      </c>
      <c r="D1155" t="s">
        <v>2908</v>
      </c>
      <c r="E1155" t="str">
        <f t="shared" ref="E1155:E1218" si="153">A1155&amp;"="&amp;B1155</f>
        <v>8AB4=感</v>
      </c>
      <c r="F1155" t="str">
        <f t="shared" ref="F1155:F1218" si="154">IF(ISBLANK(C1155),"",A1155&amp;"="&amp;C1155)</f>
        <v>8AB4=哪</v>
      </c>
      <c r="G1155" t="str">
        <f t="shared" ref="G1155:G1218" si="155">IF(ISBLANK(D1155),"",A1155&amp;"="&amp;D1155)</f>
        <v>8AB4=感</v>
      </c>
      <c r="H1155">
        <f t="shared" ref="H1155:H1218" si="156">IF(B1155=C1155,1,0)</f>
        <v>0</v>
      </c>
      <c r="I1155">
        <f t="shared" ref="I1155:I1218" si="157">IF(D1155=B1155,1,0)</f>
        <v>1</v>
      </c>
      <c r="J1155" t="str">
        <f t="shared" si="150"/>
        <v>B48A=感</v>
      </c>
      <c r="K1155" t="str">
        <f t="shared" si="151"/>
        <v>B48A=哪</v>
      </c>
      <c r="L1155" t="str">
        <f t="shared" si="152"/>
        <v>B48A=感</v>
      </c>
      <c r="M1155" s="4"/>
      <c r="N1155" s="4"/>
      <c r="O1155" s="4"/>
    </row>
    <row r="1156" spans="1:15" x14ac:dyDescent="0.15">
      <c r="A1156" s="3" t="s">
        <v>2909</v>
      </c>
      <c r="B1156" s="4" t="s">
        <v>2910</v>
      </c>
      <c r="C1156" t="s">
        <v>2911</v>
      </c>
      <c r="D1156" t="s">
        <v>1601</v>
      </c>
      <c r="E1156" t="str">
        <f t="shared" si="153"/>
        <v>8AB5=慣</v>
      </c>
      <c r="F1156" t="str">
        <f t="shared" si="154"/>
        <v>8AB5=哭</v>
      </c>
      <c r="G1156" t="str">
        <f t="shared" si="155"/>
        <v>8AB5=两</v>
      </c>
      <c r="H1156">
        <f t="shared" si="156"/>
        <v>0</v>
      </c>
      <c r="I1156">
        <f t="shared" si="157"/>
        <v>0</v>
      </c>
      <c r="J1156" t="str">
        <f t="shared" si="150"/>
        <v>B58A=慣</v>
      </c>
      <c r="K1156" t="str">
        <f t="shared" si="151"/>
        <v>B58A=哭</v>
      </c>
      <c r="L1156" t="str">
        <f t="shared" si="152"/>
        <v>B58A=两</v>
      </c>
      <c r="M1156" s="4"/>
      <c r="N1156" s="4"/>
      <c r="O1156" s="4"/>
    </row>
    <row r="1157" spans="1:15" x14ac:dyDescent="0.15">
      <c r="A1157" s="3" t="s">
        <v>2912</v>
      </c>
      <c r="B1157" s="4" t="s">
        <v>2913</v>
      </c>
      <c r="C1157" t="s">
        <v>2914</v>
      </c>
      <c r="D1157" t="s">
        <v>2913</v>
      </c>
      <c r="E1157" t="str">
        <f t="shared" si="153"/>
        <v>8AB6=憾</v>
      </c>
      <c r="F1157" t="str">
        <f t="shared" si="154"/>
        <v>8AB6=哲</v>
      </c>
      <c r="G1157" t="str">
        <f t="shared" si="155"/>
        <v>8AB6=憾</v>
      </c>
      <c r="H1157">
        <f t="shared" si="156"/>
        <v>0</v>
      </c>
      <c r="I1157">
        <f t="shared" si="157"/>
        <v>1</v>
      </c>
      <c r="J1157" t="str">
        <f t="shared" si="150"/>
        <v>B68A=憾</v>
      </c>
      <c r="K1157" t="str">
        <f t="shared" si="151"/>
        <v>B68A=哲</v>
      </c>
      <c r="L1157" t="str">
        <f t="shared" si="152"/>
        <v>B68A=憾</v>
      </c>
      <c r="M1157" s="4"/>
      <c r="N1157" s="4"/>
      <c r="O1157" s="4"/>
    </row>
    <row r="1158" spans="1:15" x14ac:dyDescent="0.15">
      <c r="A1158" s="3" t="s">
        <v>2915</v>
      </c>
      <c r="B1158" s="4" t="s">
        <v>2916</v>
      </c>
      <c r="C1158" t="s">
        <v>2917</v>
      </c>
      <c r="D1158" t="s">
        <v>2918</v>
      </c>
      <c r="E1158" t="str">
        <f t="shared" si="153"/>
        <v>8AB7=換</v>
      </c>
      <c r="F1158" t="str">
        <f t="shared" si="154"/>
        <v>8AB7=哼</v>
      </c>
      <c r="G1158" t="str">
        <f t="shared" si="155"/>
        <v>8AB7=词</v>
      </c>
      <c r="H1158">
        <f t="shared" si="156"/>
        <v>0</v>
      </c>
      <c r="I1158">
        <f t="shared" si="157"/>
        <v>0</v>
      </c>
      <c r="J1158" t="str">
        <f t="shared" si="150"/>
        <v>B78A=換</v>
      </c>
      <c r="K1158" t="str">
        <f t="shared" si="151"/>
        <v>B78A=哼</v>
      </c>
      <c r="L1158" t="str">
        <f t="shared" si="152"/>
        <v>B78A=词</v>
      </c>
      <c r="M1158" s="4"/>
      <c r="N1158" s="4"/>
      <c r="O1158" s="4"/>
    </row>
    <row r="1159" spans="1:15" x14ac:dyDescent="0.15">
      <c r="A1159" s="3" t="s">
        <v>2919</v>
      </c>
      <c r="B1159" s="4" t="s">
        <v>2920</v>
      </c>
      <c r="C1159" t="s">
        <v>2921</v>
      </c>
      <c r="D1159" t="s">
        <v>2920</v>
      </c>
      <c r="E1159" t="str">
        <f t="shared" si="153"/>
        <v>8AB8=敢</v>
      </c>
      <c r="F1159" t="str">
        <f t="shared" si="154"/>
        <v>8AB8=唉</v>
      </c>
      <c r="G1159" t="str">
        <f t="shared" si="155"/>
        <v>8AB8=敢</v>
      </c>
      <c r="H1159">
        <f t="shared" si="156"/>
        <v>0</v>
      </c>
      <c r="I1159">
        <f t="shared" si="157"/>
        <v>1</v>
      </c>
      <c r="J1159" t="str">
        <f t="shared" si="150"/>
        <v>B88A=敢</v>
      </c>
      <c r="K1159" t="str">
        <f t="shared" si="151"/>
        <v>B88A=唉</v>
      </c>
      <c r="L1159" t="str">
        <f t="shared" si="152"/>
        <v>B88A=敢</v>
      </c>
      <c r="M1159" s="4"/>
      <c r="N1159" s="4"/>
      <c r="O1159" s="4"/>
    </row>
    <row r="1160" spans="1:15" x14ac:dyDescent="0.15">
      <c r="A1160" s="3" t="s">
        <v>2922</v>
      </c>
      <c r="B1160" s="4" t="s">
        <v>2923</v>
      </c>
      <c r="C1160" t="s">
        <v>2924</v>
      </c>
      <c r="D1160" t="s">
        <v>2925</v>
      </c>
      <c r="E1160" t="str">
        <f t="shared" si="153"/>
        <v>8AB9=柑</v>
      </c>
      <c r="F1160" t="str">
        <f t="shared" si="154"/>
        <v>8AB9=唤</v>
      </c>
      <c r="G1160" t="str">
        <f t="shared" si="155"/>
        <v>8AB9=烘</v>
      </c>
      <c r="H1160">
        <f t="shared" si="156"/>
        <v>0</v>
      </c>
      <c r="I1160">
        <f t="shared" si="157"/>
        <v>0</v>
      </c>
      <c r="J1160" t="str">
        <f t="shared" si="150"/>
        <v>B98A=柑</v>
      </c>
      <c r="K1160" t="str">
        <f t="shared" si="151"/>
        <v>B98A=唤</v>
      </c>
      <c r="L1160" t="str">
        <f t="shared" si="152"/>
        <v>B98A=烘</v>
      </c>
      <c r="M1160" s="4"/>
      <c r="N1160" s="4"/>
      <c r="O1160" s="4"/>
    </row>
    <row r="1161" spans="1:15" x14ac:dyDescent="0.15">
      <c r="A1161" s="3" t="s">
        <v>2926</v>
      </c>
      <c r="B1161" s="4" t="s">
        <v>2927</v>
      </c>
      <c r="C1161" t="s">
        <v>2928</v>
      </c>
      <c r="D1161" t="s">
        <v>2929</v>
      </c>
      <c r="E1161" t="str">
        <f t="shared" si="153"/>
        <v>8ABA=桓</v>
      </c>
      <c r="F1161" t="str">
        <f t="shared" si="154"/>
        <v>8ABA=售</v>
      </c>
      <c r="G1161" t="str">
        <f t="shared" si="155"/>
        <v>8ABA=啊</v>
      </c>
      <c r="H1161">
        <f t="shared" si="156"/>
        <v>0</v>
      </c>
      <c r="I1161">
        <f t="shared" si="157"/>
        <v>0</v>
      </c>
      <c r="J1161" t="str">
        <f t="shared" si="150"/>
        <v>BA8A=桓</v>
      </c>
      <c r="K1161" t="str">
        <f t="shared" si="151"/>
        <v>BA8A=售</v>
      </c>
      <c r="L1161" t="str">
        <f t="shared" si="152"/>
        <v>BA8A=啊</v>
      </c>
      <c r="M1161" s="4"/>
      <c r="N1161" s="4"/>
      <c r="O1161" s="4"/>
    </row>
    <row r="1162" spans="1:15" x14ac:dyDescent="0.15">
      <c r="A1162" s="3" t="s">
        <v>2930</v>
      </c>
      <c r="B1162" s="4" t="s">
        <v>2931</v>
      </c>
      <c r="C1162" t="s">
        <v>2932</v>
      </c>
      <c r="D1162" t="s">
        <v>2933</v>
      </c>
      <c r="E1162" t="str">
        <f t="shared" si="153"/>
        <v>8ABB=棺</v>
      </c>
      <c r="F1162" t="str">
        <f t="shared" si="154"/>
        <v>8ABB=唯</v>
      </c>
      <c r="G1162" t="str">
        <f t="shared" si="155"/>
        <v>8ABB=鲫</v>
      </c>
      <c r="H1162">
        <f t="shared" si="156"/>
        <v>0</v>
      </c>
      <c r="I1162">
        <f t="shared" si="157"/>
        <v>0</v>
      </c>
      <c r="J1162" t="str">
        <f t="shared" si="150"/>
        <v>BB8A=棺</v>
      </c>
      <c r="K1162" t="str">
        <f t="shared" si="151"/>
        <v>BB8A=唯</v>
      </c>
      <c r="L1162" t="str">
        <f t="shared" si="152"/>
        <v>BB8A=鲫</v>
      </c>
      <c r="M1162" s="4"/>
      <c r="N1162" s="4"/>
      <c r="O1162" s="4"/>
    </row>
    <row r="1163" spans="1:15" x14ac:dyDescent="0.15">
      <c r="A1163" s="3" t="s">
        <v>2934</v>
      </c>
      <c r="B1163" s="4" t="s">
        <v>2935</v>
      </c>
      <c r="C1163" t="s">
        <v>2936</v>
      </c>
      <c r="D1163" t="s">
        <v>2935</v>
      </c>
      <c r="E1163" t="str">
        <f t="shared" si="153"/>
        <v>8ABC=款</v>
      </c>
      <c r="F1163" t="str">
        <f t="shared" si="154"/>
        <v>8ABC=唱</v>
      </c>
      <c r="G1163" t="str">
        <f t="shared" si="155"/>
        <v>8ABC=款</v>
      </c>
      <c r="H1163">
        <f t="shared" si="156"/>
        <v>0</v>
      </c>
      <c r="I1163">
        <f t="shared" si="157"/>
        <v>1</v>
      </c>
      <c r="J1163" t="str">
        <f t="shared" si="150"/>
        <v>BC8A=款</v>
      </c>
      <c r="K1163" t="str">
        <f t="shared" si="151"/>
        <v>BC8A=唱</v>
      </c>
      <c r="L1163" t="str">
        <f t="shared" si="152"/>
        <v>BC8A=款</v>
      </c>
      <c r="M1163" s="4"/>
      <c r="N1163" s="4"/>
      <c r="O1163" s="4"/>
    </row>
    <row r="1164" spans="1:15" x14ac:dyDescent="0.15">
      <c r="A1164" s="3" t="s">
        <v>2937</v>
      </c>
      <c r="B1164" s="4" t="s">
        <v>2938</v>
      </c>
      <c r="C1164" t="s">
        <v>2939</v>
      </c>
      <c r="D1164" t="s">
        <v>2940</v>
      </c>
      <c r="E1164" t="str">
        <f t="shared" si="153"/>
        <v>8ABD=歓</v>
      </c>
      <c r="F1164" t="str">
        <f t="shared" si="154"/>
        <v>8ABD=商</v>
      </c>
      <c r="G1164" t="str">
        <f t="shared" si="155"/>
        <v>8ABD=银</v>
      </c>
      <c r="H1164">
        <f t="shared" si="156"/>
        <v>0</v>
      </c>
      <c r="I1164">
        <f t="shared" si="157"/>
        <v>0</v>
      </c>
      <c r="J1164" t="str">
        <f t="shared" si="150"/>
        <v>BD8A=歓</v>
      </c>
      <c r="K1164" t="str">
        <f t="shared" si="151"/>
        <v>BD8A=商</v>
      </c>
      <c r="L1164" t="str">
        <f t="shared" si="152"/>
        <v>BD8A=银</v>
      </c>
      <c r="M1164" s="4"/>
      <c r="N1164" s="4"/>
      <c r="O1164" s="4"/>
    </row>
    <row r="1165" spans="1:15" x14ac:dyDescent="0.15">
      <c r="A1165" s="3" t="s">
        <v>2941</v>
      </c>
      <c r="B1165" s="4" t="s">
        <v>2942</v>
      </c>
      <c r="C1165" t="s">
        <v>2929</v>
      </c>
      <c r="D1165" t="s">
        <v>2942</v>
      </c>
      <c r="E1165" t="str">
        <f t="shared" si="153"/>
        <v>8ABE=汗</v>
      </c>
      <c r="F1165" t="str">
        <f t="shared" si="154"/>
        <v>8ABE=啊</v>
      </c>
      <c r="G1165" t="str">
        <f t="shared" si="155"/>
        <v>8ABE=汗</v>
      </c>
      <c r="H1165">
        <f t="shared" si="156"/>
        <v>0</v>
      </c>
      <c r="I1165">
        <f t="shared" si="157"/>
        <v>1</v>
      </c>
      <c r="J1165" t="str">
        <f t="shared" si="150"/>
        <v>BE8A=汗</v>
      </c>
      <c r="K1165" t="str">
        <f t="shared" si="151"/>
        <v>BE8A=啊</v>
      </c>
      <c r="L1165" t="str">
        <f t="shared" si="152"/>
        <v>BE8A=汗</v>
      </c>
      <c r="M1165" s="4"/>
      <c r="N1165" s="4"/>
      <c r="O1165" s="4"/>
    </row>
    <row r="1166" spans="1:15" x14ac:dyDescent="0.15">
      <c r="A1166" s="3" t="s">
        <v>2943</v>
      </c>
      <c r="B1166" s="4" t="s">
        <v>2944</v>
      </c>
      <c r="C1166" t="s">
        <v>2945</v>
      </c>
      <c r="D1166" t="s">
        <v>2946</v>
      </c>
      <c r="E1166" t="str">
        <f t="shared" si="153"/>
        <v>8ABF=漢</v>
      </c>
      <c r="F1166" t="str">
        <f t="shared" si="154"/>
        <v>8ABF=啤</v>
      </c>
      <c r="G1166" t="str">
        <f t="shared" si="155"/>
        <v>8ABF=键</v>
      </c>
      <c r="H1166">
        <f t="shared" si="156"/>
        <v>0</v>
      </c>
      <c r="I1166">
        <f t="shared" si="157"/>
        <v>0</v>
      </c>
      <c r="J1166" t="str">
        <f t="shared" si="150"/>
        <v>BF8A=漢</v>
      </c>
      <c r="K1166" t="str">
        <f t="shared" si="151"/>
        <v>BF8A=啤</v>
      </c>
      <c r="L1166" t="str">
        <f t="shared" si="152"/>
        <v>BF8A=键</v>
      </c>
      <c r="M1166" s="4"/>
      <c r="N1166" s="4"/>
      <c r="O1166" s="4"/>
    </row>
    <row r="1167" spans="1:15" x14ac:dyDescent="0.15">
      <c r="A1167" s="3" t="s">
        <v>2947</v>
      </c>
      <c r="B1167" s="4" t="s">
        <v>2948</v>
      </c>
      <c r="C1167" t="s">
        <v>2949</v>
      </c>
      <c r="D1167" t="s">
        <v>2950</v>
      </c>
      <c r="E1167" t="str">
        <f t="shared" si="153"/>
        <v>8AC0=澗</v>
      </c>
      <c r="F1167" t="str">
        <f t="shared" si="154"/>
        <v>8AC0=啥</v>
      </c>
      <c r="G1167" t="str">
        <f t="shared" si="155"/>
        <v>8AC0=鲐</v>
      </c>
      <c r="H1167">
        <f t="shared" si="156"/>
        <v>0</v>
      </c>
      <c r="I1167">
        <f t="shared" si="157"/>
        <v>0</v>
      </c>
      <c r="J1167" t="str">
        <f t="shared" si="150"/>
        <v>C08A=澗</v>
      </c>
      <c r="K1167" t="str">
        <f t="shared" si="151"/>
        <v>C08A=啥</v>
      </c>
      <c r="L1167" t="str">
        <f t="shared" si="152"/>
        <v>C08A=鲐</v>
      </c>
      <c r="M1167" s="4"/>
      <c r="N1167" s="4"/>
      <c r="O1167" s="4"/>
    </row>
    <row r="1168" spans="1:15" x14ac:dyDescent="0.15">
      <c r="A1168" s="3" t="s">
        <v>2951</v>
      </c>
      <c r="B1168" s="4" t="s">
        <v>2952</v>
      </c>
      <c r="C1168" t="s">
        <v>2953</v>
      </c>
      <c r="D1168" t="s">
        <v>1857</v>
      </c>
      <c r="E1168" t="str">
        <f t="shared" si="153"/>
        <v>8AC1=潅</v>
      </c>
      <c r="F1168" t="str">
        <f t="shared" si="154"/>
        <v>8AC1=啦</v>
      </c>
      <c r="G1168" t="str">
        <f t="shared" si="155"/>
        <v>8AC1=份</v>
      </c>
      <c r="H1168">
        <f t="shared" si="156"/>
        <v>0</v>
      </c>
      <c r="I1168">
        <f t="shared" si="157"/>
        <v>0</v>
      </c>
      <c r="J1168" t="str">
        <f t="shared" si="150"/>
        <v>C18A=潅</v>
      </c>
      <c r="K1168" t="str">
        <f t="shared" si="151"/>
        <v>C18A=啦</v>
      </c>
      <c r="L1168" t="str">
        <f t="shared" si="152"/>
        <v>C18A=份</v>
      </c>
      <c r="M1168" s="4"/>
      <c r="N1168" s="4"/>
      <c r="O1168" s="4"/>
    </row>
    <row r="1169" spans="1:15" x14ac:dyDescent="0.15">
      <c r="A1169" s="3" t="s">
        <v>2954</v>
      </c>
      <c r="B1169" s="4" t="s">
        <v>2955</v>
      </c>
      <c r="C1169" t="s">
        <v>2956</v>
      </c>
      <c r="D1169" t="s">
        <v>2283</v>
      </c>
      <c r="E1169" t="str">
        <f t="shared" si="153"/>
        <v>8AC2=環</v>
      </c>
      <c r="F1169" t="str">
        <f t="shared" si="154"/>
        <v>8AC2=啵</v>
      </c>
      <c r="G1169" t="str">
        <f t="shared" si="155"/>
        <v>8AC2=几</v>
      </c>
      <c r="H1169">
        <f t="shared" si="156"/>
        <v>0</v>
      </c>
      <c r="I1169">
        <f t="shared" si="157"/>
        <v>0</v>
      </c>
      <c r="J1169" t="str">
        <f t="shared" si="150"/>
        <v>C28A=環</v>
      </c>
      <c r="K1169" t="str">
        <f t="shared" si="151"/>
        <v>C28A=啵</v>
      </c>
      <c r="L1169" t="str">
        <f t="shared" si="152"/>
        <v>C28A=几</v>
      </c>
      <c r="M1169" s="4"/>
      <c r="N1169" s="4"/>
      <c r="O1169" s="4"/>
    </row>
    <row r="1170" spans="1:15" x14ac:dyDescent="0.15">
      <c r="A1170" s="3" t="s">
        <v>2957</v>
      </c>
      <c r="B1170" s="4" t="s">
        <v>2958</v>
      </c>
      <c r="C1170" t="s">
        <v>2959</v>
      </c>
      <c r="D1170" t="s">
        <v>2958</v>
      </c>
      <c r="E1170" t="str">
        <f t="shared" si="153"/>
        <v>8AC3=甘</v>
      </c>
      <c r="F1170" t="str">
        <f t="shared" si="154"/>
        <v>8AC3=喂</v>
      </c>
      <c r="G1170" t="str">
        <f t="shared" si="155"/>
        <v>8AC3=甘</v>
      </c>
      <c r="H1170">
        <f t="shared" si="156"/>
        <v>0</v>
      </c>
      <c r="I1170">
        <f t="shared" si="157"/>
        <v>1</v>
      </c>
      <c r="J1170" t="str">
        <f t="shared" si="150"/>
        <v>C38A=甘</v>
      </c>
      <c r="K1170" t="str">
        <f t="shared" si="151"/>
        <v>C38A=喂</v>
      </c>
      <c r="L1170" t="str">
        <f t="shared" si="152"/>
        <v>C38A=甘</v>
      </c>
      <c r="M1170" s="4"/>
      <c r="N1170" s="4"/>
      <c r="O1170" s="4"/>
    </row>
    <row r="1171" spans="1:15" x14ac:dyDescent="0.15">
      <c r="A1171" s="3" t="s">
        <v>2960</v>
      </c>
      <c r="B1171" s="4" t="s">
        <v>2961</v>
      </c>
      <c r="C1171" t="s">
        <v>2962</v>
      </c>
      <c r="D1171" t="s">
        <v>2963</v>
      </c>
      <c r="E1171" t="str">
        <f t="shared" si="153"/>
        <v>8AC4=監</v>
      </c>
      <c r="F1171" t="str">
        <f t="shared" si="154"/>
        <v>8AC4=善</v>
      </c>
      <c r="G1171" t="str">
        <f t="shared" si="155"/>
        <v>8AC4=货</v>
      </c>
      <c r="H1171">
        <f t="shared" si="156"/>
        <v>0</v>
      </c>
      <c r="I1171">
        <f t="shared" si="157"/>
        <v>0</v>
      </c>
      <c r="J1171" t="str">
        <f t="shared" si="150"/>
        <v>C48A=監</v>
      </c>
      <c r="K1171" t="str">
        <f t="shared" si="151"/>
        <v>C48A=善</v>
      </c>
      <c r="L1171" t="str">
        <f t="shared" si="152"/>
        <v>C48A=货</v>
      </c>
      <c r="M1171" s="4"/>
      <c r="N1171" s="4"/>
      <c r="O1171" s="4"/>
    </row>
    <row r="1172" spans="1:15" x14ac:dyDescent="0.15">
      <c r="A1172" s="3" t="s">
        <v>2964</v>
      </c>
      <c r="B1172" s="4" t="s">
        <v>2965</v>
      </c>
      <c r="C1172" t="s">
        <v>2966</v>
      </c>
      <c r="D1172" t="s">
        <v>2965</v>
      </c>
      <c r="E1172" t="str">
        <f t="shared" si="153"/>
        <v>8AC5=看</v>
      </c>
      <c r="F1172" t="str">
        <f t="shared" si="154"/>
        <v>8AC5=喔</v>
      </c>
      <c r="G1172" t="str">
        <f t="shared" si="155"/>
        <v>8AC5=看</v>
      </c>
      <c r="H1172">
        <f t="shared" si="156"/>
        <v>0</v>
      </c>
      <c r="I1172">
        <f t="shared" si="157"/>
        <v>1</v>
      </c>
      <c r="J1172" t="str">
        <f t="shared" si="150"/>
        <v>C58A=看</v>
      </c>
      <c r="K1172" t="str">
        <f t="shared" si="151"/>
        <v>C58A=喔</v>
      </c>
      <c r="L1172" t="str">
        <f t="shared" si="152"/>
        <v>C58A=看</v>
      </c>
      <c r="M1172" s="4"/>
      <c r="N1172" s="4"/>
      <c r="O1172" s="4"/>
    </row>
    <row r="1173" spans="1:15" x14ac:dyDescent="0.15">
      <c r="A1173" s="3" t="s">
        <v>2967</v>
      </c>
      <c r="B1173" s="4" t="s">
        <v>2968</v>
      </c>
      <c r="C1173" t="s">
        <v>2969</v>
      </c>
      <c r="D1173" t="s">
        <v>2968</v>
      </c>
      <c r="E1173" t="str">
        <f t="shared" si="153"/>
        <v>8AC6=竿</v>
      </c>
      <c r="F1173" t="str">
        <f t="shared" si="154"/>
        <v>8AC6=喜</v>
      </c>
      <c r="G1173" t="str">
        <f t="shared" si="155"/>
        <v>8AC6=竿</v>
      </c>
      <c r="H1173">
        <f t="shared" si="156"/>
        <v>0</v>
      </c>
      <c r="I1173">
        <f t="shared" si="157"/>
        <v>1</v>
      </c>
      <c r="J1173" t="str">
        <f t="shared" si="150"/>
        <v>C68A=竿</v>
      </c>
      <c r="K1173" t="str">
        <f t="shared" si="151"/>
        <v>C68A=喜</v>
      </c>
      <c r="L1173" t="str">
        <f t="shared" si="152"/>
        <v>C68A=竿</v>
      </c>
      <c r="M1173" s="4"/>
      <c r="N1173" s="4"/>
      <c r="O1173" s="4"/>
    </row>
    <row r="1174" spans="1:15" x14ac:dyDescent="0.15">
      <c r="A1174" s="3" t="s">
        <v>2970</v>
      </c>
      <c r="B1174" s="4" t="s">
        <v>2971</v>
      </c>
      <c r="C1174" t="s">
        <v>2747</v>
      </c>
      <c r="D1174" t="s">
        <v>2971</v>
      </c>
      <c r="E1174" t="str">
        <f t="shared" si="153"/>
        <v>8AC7=管</v>
      </c>
      <c r="F1174" t="str">
        <f t="shared" si="154"/>
        <v>8AC7=喝</v>
      </c>
      <c r="G1174" t="str">
        <f t="shared" si="155"/>
        <v>8AC7=管</v>
      </c>
      <c r="H1174">
        <f t="shared" si="156"/>
        <v>0</v>
      </c>
      <c r="I1174">
        <f t="shared" si="157"/>
        <v>1</v>
      </c>
      <c r="J1174" t="str">
        <f t="shared" si="150"/>
        <v>C78A=管</v>
      </c>
      <c r="K1174" t="str">
        <f t="shared" si="151"/>
        <v>C78A=喝</v>
      </c>
      <c r="L1174" t="str">
        <f t="shared" si="152"/>
        <v>C78A=管</v>
      </c>
      <c r="M1174" s="4"/>
      <c r="N1174" s="4"/>
      <c r="O1174" s="4"/>
    </row>
    <row r="1175" spans="1:15" x14ac:dyDescent="0.15">
      <c r="A1175" s="3" t="s">
        <v>2972</v>
      </c>
      <c r="B1175" s="4" t="s">
        <v>2973</v>
      </c>
      <c r="C1175" t="s">
        <v>2835</v>
      </c>
      <c r="D1175" t="s">
        <v>2974</v>
      </c>
      <c r="E1175" t="str">
        <f t="shared" si="153"/>
        <v>8AC8=簡</v>
      </c>
      <c r="F1175" t="str">
        <f t="shared" si="154"/>
        <v>8AC8=喱</v>
      </c>
      <c r="G1175" t="str">
        <f t="shared" si="155"/>
        <v>8AC8=逊</v>
      </c>
      <c r="H1175">
        <f t="shared" si="156"/>
        <v>0</v>
      </c>
      <c r="I1175">
        <f t="shared" si="157"/>
        <v>0</v>
      </c>
      <c r="J1175" t="str">
        <f t="shared" si="150"/>
        <v>C88A=簡</v>
      </c>
      <c r="K1175" t="str">
        <f t="shared" si="151"/>
        <v>C88A=喱</v>
      </c>
      <c r="L1175" t="str">
        <f t="shared" si="152"/>
        <v>C88A=逊</v>
      </c>
      <c r="M1175" s="4"/>
      <c r="N1175" s="4"/>
      <c r="O1175" s="4"/>
    </row>
    <row r="1176" spans="1:15" x14ac:dyDescent="0.15">
      <c r="A1176" s="3" t="s">
        <v>2975</v>
      </c>
      <c r="B1176" s="4" t="s">
        <v>2976</v>
      </c>
      <c r="C1176" t="s">
        <v>2977</v>
      </c>
      <c r="D1176" t="s">
        <v>2978</v>
      </c>
      <c r="E1176" t="str">
        <f t="shared" si="153"/>
        <v>8AC9=緩</v>
      </c>
      <c r="F1176" t="str">
        <f t="shared" si="154"/>
        <v>8AC9=喷</v>
      </c>
      <c r="G1176" t="str">
        <f t="shared" si="155"/>
        <v>8AC9=树</v>
      </c>
      <c r="H1176">
        <f t="shared" si="156"/>
        <v>0</v>
      </c>
      <c r="I1176">
        <f t="shared" si="157"/>
        <v>0</v>
      </c>
      <c r="J1176" t="str">
        <f t="shared" si="150"/>
        <v>C98A=緩</v>
      </c>
      <c r="K1176" t="str">
        <f t="shared" si="151"/>
        <v>C98A=喷</v>
      </c>
      <c r="L1176" t="str">
        <f t="shared" si="152"/>
        <v>C98A=树</v>
      </c>
      <c r="M1176" s="4"/>
      <c r="N1176" s="4"/>
      <c r="O1176" s="4"/>
    </row>
    <row r="1177" spans="1:15" x14ac:dyDescent="0.15">
      <c r="A1177" s="3" t="s">
        <v>2979</v>
      </c>
      <c r="B1177" s="4" t="s">
        <v>2980</v>
      </c>
      <c r="C1177" t="s">
        <v>2981</v>
      </c>
      <c r="D1177" t="s">
        <v>2068</v>
      </c>
      <c r="E1177" t="str">
        <f t="shared" si="153"/>
        <v>8ACA=缶</v>
      </c>
      <c r="F1177" t="str">
        <f t="shared" si="154"/>
        <v>8ACA=喻</v>
      </c>
      <c r="G1177" t="str">
        <f t="shared" si="155"/>
        <v>8ACA=做</v>
      </c>
      <c r="H1177">
        <f t="shared" si="156"/>
        <v>0</v>
      </c>
      <c r="I1177">
        <f t="shared" si="157"/>
        <v>0</v>
      </c>
      <c r="J1177" t="str">
        <f t="shared" si="150"/>
        <v>CA8A=缶</v>
      </c>
      <c r="K1177" t="str">
        <f t="shared" si="151"/>
        <v>CA8A=喻</v>
      </c>
      <c r="L1177" t="str">
        <f t="shared" si="152"/>
        <v>CA8A=做</v>
      </c>
      <c r="M1177" s="4"/>
      <c r="N1177" s="4"/>
      <c r="O1177" s="4"/>
    </row>
    <row r="1178" spans="1:15" x14ac:dyDescent="0.15">
      <c r="A1178" s="3" t="s">
        <v>2982</v>
      </c>
      <c r="B1178" s="4" t="s">
        <v>2983</v>
      </c>
      <c r="C1178" t="s">
        <v>2984</v>
      </c>
      <c r="D1178" t="s">
        <v>2985</v>
      </c>
      <c r="E1178" t="str">
        <f t="shared" si="153"/>
        <v>8ACB=翰</v>
      </c>
      <c r="F1178" t="str">
        <f t="shared" si="154"/>
        <v>8ACB=喽</v>
      </c>
      <c r="G1178" t="str">
        <f t="shared" si="155"/>
        <v>8ACB=晴</v>
      </c>
      <c r="H1178">
        <f t="shared" si="156"/>
        <v>0</v>
      </c>
      <c r="I1178">
        <f t="shared" si="157"/>
        <v>0</v>
      </c>
      <c r="J1178" t="str">
        <f t="shared" si="150"/>
        <v>CB8A=翰</v>
      </c>
      <c r="K1178" t="str">
        <f t="shared" si="151"/>
        <v>CB8A=喽</v>
      </c>
      <c r="L1178" t="str">
        <f t="shared" si="152"/>
        <v>CB8A=晴</v>
      </c>
      <c r="M1178" s="4"/>
      <c r="N1178" s="4"/>
      <c r="O1178" s="4"/>
    </row>
    <row r="1179" spans="1:15" x14ac:dyDescent="0.15">
      <c r="A1179" s="3" t="s">
        <v>2986</v>
      </c>
      <c r="B1179" s="4" t="s">
        <v>2987</v>
      </c>
      <c r="C1179" t="s">
        <v>2988</v>
      </c>
      <c r="D1179" t="s">
        <v>2989</v>
      </c>
      <c r="E1179" t="str">
        <f t="shared" si="153"/>
        <v>8ACC=肝</v>
      </c>
      <c r="F1179" t="str">
        <f t="shared" si="154"/>
        <v>8ACC=嗒</v>
      </c>
      <c r="G1179" t="str">
        <f t="shared" si="155"/>
        <v>8ACC=椒</v>
      </c>
      <c r="H1179">
        <f t="shared" si="156"/>
        <v>0</v>
      </c>
      <c r="I1179">
        <f t="shared" si="157"/>
        <v>0</v>
      </c>
      <c r="J1179" t="str">
        <f t="shared" si="150"/>
        <v>CC8A=肝</v>
      </c>
      <c r="K1179" t="str">
        <f t="shared" si="151"/>
        <v>CC8A=嗒</v>
      </c>
      <c r="L1179" t="str">
        <f t="shared" si="152"/>
        <v>CC8A=椒</v>
      </c>
      <c r="M1179" s="4"/>
      <c r="N1179" s="4"/>
      <c r="O1179" s="4"/>
    </row>
    <row r="1180" spans="1:15" x14ac:dyDescent="0.15">
      <c r="A1180" s="3" t="s">
        <v>2990</v>
      </c>
      <c r="B1180" s="4" t="s">
        <v>2991</v>
      </c>
      <c r="C1180" t="s">
        <v>2992</v>
      </c>
      <c r="D1180" t="s">
        <v>2993</v>
      </c>
      <c r="E1180" t="str">
        <f t="shared" si="153"/>
        <v>8ACD=艦</v>
      </c>
      <c r="F1180" t="str">
        <f t="shared" si="154"/>
        <v>8ACD=嗨</v>
      </c>
      <c r="G1180" t="str">
        <f t="shared" si="155"/>
        <v>8ACD=极</v>
      </c>
      <c r="H1180">
        <f t="shared" si="156"/>
        <v>0</v>
      </c>
      <c r="I1180">
        <f t="shared" si="157"/>
        <v>0</v>
      </c>
      <c r="J1180" t="str">
        <f t="shared" si="150"/>
        <v>CD8A=艦</v>
      </c>
      <c r="K1180" t="str">
        <f t="shared" si="151"/>
        <v>CD8A=嗨</v>
      </c>
      <c r="L1180" t="str">
        <f t="shared" si="152"/>
        <v>CD8A=极</v>
      </c>
      <c r="M1180" s="4"/>
      <c r="N1180" s="4"/>
      <c r="O1180" s="4"/>
    </row>
    <row r="1181" spans="1:15" x14ac:dyDescent="0.15">
      <c r="A1181" s="3" t="s">
        <v>2994</v>
      </c>
      <c r="B1181" s="4" t="s">
        <v>2995</v>
      </c>
      <c r="C1181" t="s">
        <v>2996</v>
      </c>
      <c r="D1181" t="s">
        <v>2997</v>
      </c>
      <c r="E1181" t="str">
        <f t="shared" si="153"/>
        <v>8ACE=莞</v>
      </c>
      <c r="F1181" t="str">
        <f t="shared" si="154"/>
        <v>8ACE=嗯</v>
      </c>
      <c r="G1181" t="str">
        <f t="shared" si="155"/>
        <v>8ACE=错</v>
      </c>
      <c r="H1181">
        <f t="shared" si="156"/>
        <v>0</v>
      </c>
      <c r="I1181">
        <f t="shared" si="157"/>
        <v>0</v>
      </c>
      <c r="J1181" t="str">
        <f t="shared" si="150"/>
        <v>CE8A=莞</v>
      </c>
      <c r="K1181" t="str">
        <f t="shared" si="151"/>
        <v>CE8A=嗯</v>
      </c>
      <c r="L1181" t="str">
        <f t="shared" si="152"/>
        <v>CE8A=错</v>
      </c>
      <c r="M1181" s="4"/>
      <c r="N1181" s="4"/>
      <c r="O1181" s="4"/>
    </row>
    <row r="1182" spans="1:15" x14ac:dyDescent="0.15">
      <c r="A1182" s="3" t="s">
        <v>2998</v>
      </c>
      <c r="B1182" s="4" t="s">
        <v>2999</v>
      </c>
      <c r="C1182" t="s">
        <v>2317</v>
      </c>
      <c r="D1182" t="s">
        <v>3000</v>
      </c>
      <c r="E1182" t="str">
        <f t="shared" si="153"/>
        <v>8ACF=観</v>
      </c>
      <c r="F1182" t="str">
        <f t="shared" si="154"/>
        <v>8ACF=嘉</v>
      </c>
      <c r="G1182" t="str">
        <f t="shared" si="155"/>
        <v>8ACF=钟</v>
      </c>
      <c r="H1182">
        <f t="shared" si="156"/>
        <v>0</v>
      </c>
      <c r="I1182">
        <f t="shared" si="157"/>
        <v>0</v>
      </c>
      <c r="J1182" t="str">
        <f t="shared" si="150"/>
        <v>CF8A=観</v>
      </c>
      <c r="K1182" t="str">
        <f t="shared" si="151"/>
        <v>CF8A=嘉</v>
      </c>
      <c r="L1182" t="str">
        <f t="shared" si="152"/>
        <v>CF8A=钟</v>
      </c>
      <c r="M1182" s="4"/>
      <c r="N1182" s="4"/>
      <c r="O1182" s="4"/>
    </row>
    <row r="1183" spans="1:15" x14ac:dyDescent="0.15">
      <c r="A1183" s="3" t="s">
        <v>3001</v>
      </c>
      <c r="B1183" s="4" t="s">
        <v>3002</v>
      </c>
      <c r="C1183" t="s">
        <v>3003</v>
      </c>
      <c r="D1183" t="s">
        <v>1570</v>
      </c>
      <c r="E1183" t="str">
        <f t="shared" si="153"/>
        <v>8AD0=諌</v>
      </c>
      <c r="F1183" t="str">
        <f t="shared" si="154"/>
        <v>8AD0=嘛</v>
      </c>
      <c r="G1183" t="str">
        <f t="shared" si="155"/>
        <v>8AD0=专</v>
      </c>
      <c r="H1183">
        <f t="shared" si="156"/>
        <v>0</v>
      </c>
      <c r="I1183">
        <f t="shared" si="157"/>
        <v>0</v>
      </c>
      <c r="J1183" t="str">
        <f t="shared" si="150"/>
        <v>D08A=諌</v>
      </c>
      <c r="K1183" t="str">
        <f t="shared" si="151"/>
        <v>D08A=嘛</v>
      </c>
      <c r="L1183" t="str">
        <f t="shared" si="152"/>
        <v>D08A=专</v>
      </c>
      <c r="M1183" s="4"/>
      <c r="N1183" s="4"/>
      <c r="O1183" s="4"/>
    </row>
    <row r="1184" spans="1:15" x14ac:dyDescent="0.15">
      <c r="A1184" s="3" t="s">
        <v>3004</v>
      </c>
      <c r="B1184" s="4" t="s">
        <v>3005</v>
      </c>
      <c r="C1184" t="s">
        <v>3006</v>
      </c>
      <c r="D1184" t="s">
        <v>3007</v>
      </c>
      <c r="E1184" t="str">
        <f t="shared" si="153"/>
        <v>8AD1=貫</v>
      </c>
      <c r="F1184" t="str">
        <f t="shared" si="154"/>
        <v>8AD1=嘞</v>
      </c>
      <c r="G1184" t="str">
        <f t="shared" si="155"/>
        <v>8AD1=观</v>
      </c>
      <c r="H1184">
        <f t="shared" si="156"/>
        <v>0</v>
      </c>
      <c r="I1184">
        <f t="shared" si="157"/>
        <v>0</v>
      </c>
      <c r="J1184" t="str">
        <f t="shared" si="150"/>
        <v>D18A=貫</v>
      </c>
      <c r="K1184" t="str">
        <f t="shared" si="151"/>
        <v>D18A=嘞</v>
      </c>
      <c r="L1184" t="str">
        <f t="shared" si="152"/>
        <v>D18A=观</v>
      </c>
      <c r="M1184" s="4"/>
      <c r="N1184" s="4"/>
      <c r="O1184" s="4"/>
    </row>
    <row r="1185" spans="1:15" x14ac:dyDescent="0.15">
      <c r="A1185" s="3" t="s">
        <v>3008</v>
      </c>
      <c r="B1185" s="4" t="s">
        <v>3009</v>
      </c>
      <c r="C1185" t="s">
        <v>3010</v>
      </c>
      <c r="D1185" t="s">
        <v>2505</v>
      </c>
      <c r="E1185" t="str">
        <f t="shared" si="153"/>
        <v>8AD2=還</v>
      </c>
      <c r="F1185" t="str">
        <f t="shared" si="154"/>
        <v>8AD2=嘴</v>
      </c>
      <c r="G1185" t="str">
        <f t="shared" si="155"/>
        <v>8AD2=华</v>
      </c>
      <c r="H1185">
        <f t="shared" si="156"/>
        <v>0</v>
      </c>
      <c r="I1185">
        <f t="shared" si="157"/>
        <v>0</v>
      </c>
      <c r="J1185" t="str">
        <f t="shared" ref="J1185:J1248" si="158">MID(A1185,3,2)&amp;MID(A1185,1,2)&amp;"="&amp;B1185</f>
        <v>D28A=還</v>
      </c>
      <c r="K1185" t="str">
        <f t="shared" ref="K1185:K1248" si="159">IF(ISBLANK(C1185),"",MID(A1185,3,2)&amp;MID(A1185,1,2)&amp;"="&amp;C1185)</f>
        <v>D28A=嘴</v>
      </c>
      <c r="L1185" t="str">
        <f t="shared" ref="L1185:L1248" si="160">IF(ISBLANK(D1185),"",MID(A1185,3,2)&amp;MID(A1185,1,2)&amp;"="&amp;D1185)</f>
        <v>D28A=华</v>
      </c>
      <c r="M1185" s="4"/>
      <c r="N1185" s="4"/>
      <c r="O1185" s="4"/>
    </row>
    <row r="1186" spans="1:15" x14ac:dyDescent="0.15">
      <c r="A1186" s="3" t="s">
        <v>3011</v>
      </c>
      <c r="B1186" s="4" t="s">
        <v>3012</v>
      </c>
      <c r="C1186" t="s">
        <v>3013</v>
      </c>
      <c r="D1186" t="s">
        <v>1612</v>
      </c>
      <c r="E1186" t="str">
        <f t="shared" si="153"/>
        <v>8AD3=鑑</v>
      </c>
      <c r="F1186" t="str">
        <f t="shared" si="154"/>
        <v>8AD3=嘿</v>
      </c>
      <c r="G1186" t="str">
        <f t="shared" si="155"/>
        <v>8AD3=个</v>
      </c>
      <c r="H1186">
        <f t="shared" si="156"/>
        <v>0</v>
      </c>
      <c r="I1186">
        <f t="shared" si="157"/>
        <v>0</v>
      </c>
      <c r="J1186" t="str">
        <f t="shared" si="158"/>
        <v>D38A=鑑</v>
      </c>
      <c r="K1186" t="str">
        <f t="shared" si="159"/>
        <v>D38A=嘿</v>
      </c>
      <c r="L1186" t="str">
        <f t="shared" si="160"/>
        <v>D38A=个</v>
      </c>
      <c r="M1186" s="4"/>
      <c r="N1186" s="4"/>
      <c r="O1186" s="4"/>
    </row>
    <row r="1187" spans="1:15" x14ac:dyDescent="0.15">
      <c r="A1187" s="3" t="s">
        <v>3014</v>
      </c>
      <c r="B1187" s="4" t="s">
        <v>3015</v>
      </c>
      <c r="C1187" t="s">
        <v>3016</v>
      </c>
      <c r="D1187" t="s">
        <v>3017</v>
      </c>
      <c r="E1187" t="str">
        <f t="shared" si="153"/>
        <v>8AD4=間</v>
      </c>
      <c r="F1187" t="str">
        <f t="shared" si="154"/>
        <v>8AD4=噗</v>
      </c>
      <c r="G1187" t="str">
        <f t="shared" si="155"/>
        <v>8AD4=嚼</v>
      </c>
      <c r="H1187">
        <f t="shared" si="156"/>
        <v>0</v>
      </c>
      <c r="I1187">
        <f t="shared" si="157"/>
        <v>0</v>
      </c>
      <c r="J1187" t="str">
        <f t="shared" si="158"/>
        <v>D48A=間</v>
      </c>
      <c r="K1187" t="str">
        <f t="shared" si="159"/>
        <v>D48A=噗</v>
      </c>
      <c r="L1187" t="str">
        <f t="shared" si="160"/>
        <v>D48A=嚼</v>
      </c>
      <c r="M1187" s="4"/>
      <c r="N1187" s="4"/>
      <c r="O1187" s="4"/>
    </row>
    <row r="1188" spans="1:15" x14ac:dyDescent="0.15">
      <c r="A1188" s="3" t="s">
        <v>3018</v>
      </c>
      <c r="B1188" s="4" t="s">
        <v>3019</v>
      </c>
      <c r="C1188" t="s">
        <v>3020</v>
      </c>
      <c r="D1188" t="s">
        <v>3021</v>
      </c>
      <c r="E1188" t="str">
        <f t="shared" si="153"/>
        <v>8AD5=閑</v>
      </c>
      <c r="F1188" t="str">
        <f t="shared" si="154"/>
        <v>8AD5=器</v>
      </c>
      <c r="G1188" t="str">
        <f t="shared" si="155"/>
        <v>8AD5=评</v>
      </c>
      <c r="H1188">
        <f t="shared" si="156"/>
        <v>0</v>
      </c>
      <c r="I1188">
        <f t="shared" si="157"/>
        <v>0</v>
      </c>
      <c r="J1188" t="str">
        <f t="shared" si="158"/>
        <v>D58A=閑</v>
      </c>
      <c r="K1188" t="str">
        <f t="shared" si="159"/>
        <v>D58A=器</v>
      </c>
      <c r="L1188" t="str">
        <f t="shared" si="160"/>
        <v>D58A=评</v>
      </c>
      <c r="M1188" s="4"/>
      <c r="N1188" s="4"/>
      <c r="O1188" s="4"/>
    </row>
    <row r="1189" spans="1:15" x14ac:dyDescent="0.15">
      <c r="A1189" s="3" t="s">
        <v>3022</v>
      </c>
      <c r="B1189" s="4" t="s">
        <v>3023</v>
      </c>
      <c r="C1189" t="s">
        <v>3024</v>
      </c>
      <c r="D1189" t="s">
        <v>3025</v>
      </c>
      <c r="E1189" t="str">
        <f t="shared" si="153"/>
        <v>8AD6=関</v>
      </c>
      <c r="F1189" t="str">
        <f t="shared" si="154"/>
        <v>8AD6=噬</v>
      </c>
      <c r="G1189" t="str">
        <f t="shared" si="155"/>
        <v>8AD6=龋</v>
      </c>
      <c r="H1189">
        <f t="shared" si="156"/>
        <v>0</v>
      </c>
      <c r="I1189">
        <f t="shared" si="157"/>
        <v>0</v>
      </c>
      <c r="J1189" t="str">
        <f t="shared" si="158"/>
        <v>D68A=関</v>
      </c>
      <c r="K1189" t="str">
        <f t="shared" si="159"/>
        <v>D68A=噬</v>
      </c>
      <c r="L1189" t="str">
        <f t="shared" si="160"/>
        <v>D68A=龋</v>
      </c>
      <c r="M1189" s="4"/>
      <c r="N1189" s="4"/>
      <c r="O1189" s="4"/>
    </row>
    <row r="1190" spans="1:15" x14ac:dyDescent="0.15">
      <c r="A1190" s="3" t="s">
        <v>3026</v>
      </c>
      <c r="B1190" s="4" t="s">
        <v>3027</v>
      </c>
      <c r="C1190" t="s">
        <v>3028</v>
      </c>
      <c r="D1190" t="s">
        <v>3029</v>
      </c>
      <c r="E1190" t="str">
        <f t="shared" si="153"/>
        <v>8AD7=陥</v>
      </c>
      <c r="F1190" t="str">
        <f t="shared" si="154"/>
        <v>8AD7=噻</v>
      </c>
      <c r="G1190" t="str">
        <f t="shared" si="155"/>
        <v>8AD7=齿</v>
      </c>
      <c r="H1190">
        <f t="shared" si="156"/>
        <v>0</v>
      </c>
      <c r="I1190">
        <f t="shared" si="157"/>
        <v>0</v>
      </c>
      <c r="J1190" t="str">
        <f t="shared" si="158"/>
        <v>D78A=陥</v>
      </c>
      <c r="K1190" t="str">
        <f t="shared" si="159"/>
        <v>D78A=噻</v>
      </c>
      <c r="L1190" t="str">
        <f t="shared" si="160"/>
        <v>D78A=齿</v>
      </c>
      <c r="M1190" s="4"/>
      <c r="N1190" s="4"/>
      <c r="O1190" s="4"/>
    </row>
    <row r="1191" spans="1:15" x14ac:dyDescent="0.15">
      <c r="A1191" s="3" t="s">
        <v>3030</v>
      </c>
      <c r="B1191" s="4" t="s">
        <v>3031</v>
      </c>
      <c r="C1191" t="s">
        <v>3032</v>
      </c>
      <c r="D1191" t="s">
        <v>2977</v>
      </c>
      <c r="E1191" t="str">
        <f t="shared" si="153"/>
        <v>8AD8=韓</v>
      </c>
      <c r="F1191" t="str">
        <f t="shared" si="154"/>
        <v>8AD8=嚏</v>
      </c>
      <c r="G1191" t="str">
        <f t="shared" si="155"/>
        <v>8AD8=喷</v>
      </c>
      <c r="H1191">
        <f t="shared" si="156"/>
        <v>0</v>
      </c>
      <c r="I1191">
        <f t="shared" si="157"/>
        <v>0</v>
      </c>
      <c r="J1191" t="str">
        <f t="shared" si="158"/>
        <v>D88A=韓</v>
      </c>
      <c r="K1191" t="str">
        <f t="shared" si="159"/>
        <v>D88A=嚏</v>
      </c>
      <c r="L1191" t="str">
        <f t="shared" si="160"/>
        <v>D88A=喷</v>
      </c>
      <c r="M1191" s="4"/>
      <c r="N1191" s="4"/>
      <c r="O1191" s="4"/>
    </row>
    <row r="1192" spans="1:15" x14ac:dyDescent="0.15">
      <c r="A1192" s="3" t="s">
        <v>3033</v>
      </c>
      <c r="B1192" s="4" t="s">
        <v>3034</v>
      </c>
      <c r="C1192" t="s">
        <v>3017</v>
      </c>
      <c r="D1192" t="s">
        <v>3035</v>
      </c>
      <c r="E1192" t="str">
        <f t="shared" si="153"/>
        <v>8AD9=館</v>
      </c>
      <c r="F1192" t="str">
        <f t="shared" si="154"/>
        <v>8AD9=嚼</v>
      </c>
      <c r="G1192" t="str">
        <f t="shared" si="155"/>
        <v>8AD9=馆</v>
      </c>
      <c r="H1192">
        <f t="shared" si="156"/>
        <v>0</v>
      </c>
      <c r="I1192">
        <f t="shared" si="157"/>
        <v>0</v>
      </c>
      <c r="J1192" t="str">
        <f t="shared" si="158"/>
        <v>D98A=館</v>
      </c>
      <c r="K1192" t="str">
        <f t="shared" si="159"/>
        <v>D98A=嚼</v>
      </c>
      <c r="L1192" t="str">
        <f t="shared" si="160"/>
        <v>D98A=馆</v>
      </c>
      <c r="M1192" s="4"/>
      <c r="N1192" s="4"/>
      <c r="O1192" s="4"/>
    </row>
    <row r="1193" spans="1:15" x14ac:dyDescent="0.15">
      <c r="A1193" s="3" t="s">
        <v>3036</v>
      </c>
      <c r="B1193" s="4" t="s">
        <v>3037</v>
      </c>
      <c r="C1193" t="s">
        <v>3038</v>
      </c>
      <c r="D1193" t="s">
        <v>3039</v>
      </c>
      <c r="E1193" t="str">
        <f t="shared" si="153"/>
        <v>8ADA=舘</v>
      </c>
      <c r="F1193" t="str">
        <f t="shared" si="154"/>
        <v>8ADA=囊</v>
      </c>
      <c r="G1193" t="str">
        <f t="shared" si="155"/>
        <v>8ADA=菠</v>
      </c>
      <c r="H1193">
        <f t="shared" si="156"/>
        <v>0</v>
      </c>
      <c r="I1193">
        <f t="shared" si="157"/>
        <v>0</v>
      </c>
      <c r="J1193" t="str">
        <f t="shared" si="158"/>
        <v>DA8A=舘</v>
      </c>
      <c r="K1193" t="str">
        <f t="shared" si="159"/>
        <v>DA8A=囊</v>
      </c>
      <c r="L1193" t="str">
        <f t="shared" si="160"/>
        <v>DA8A=菠</v>
      </c>
      <c r="M1193" s="4"/>
      <c r="N1193" s="4"/>
      <c r="O1193" s="4"/>
    </row>
    <row r="1194" spans="1:15" x14ac:dyDescent="0.15">
      <c r="A1194" s="3" t="s">
        <v>3040</v>
      </c>
      <c r="B1194" s="4" t="s">
        <v>1634</v>
      </c>
      <c r="C1194" t="s">
        <v>3041</v>
      </c>
      <c r="D1194" t="s">
        <v>1634</v>
      </c>
      <c r="E1194" t="str">
        <f t="shared" si="153"/>
        <v>8ADB=丸</v>
      </c>
      <c r="F1194" t="str">
        <f t="shared" si="154"/>
        <v>8ADB=四</v>
      </c>
      <c r="G1194" t="str">
        <f t="shared" si="155"/>
        <v>8ADB=丸</v>
      </c>
      <c r="H1194">
        <f t="shared" si="156"/>
        <v>0</v>
      </c>
      <c r="I1194">
        <f t="shared" si="157"/>
        <v>1</v>
      </c>
      <c r="J1194" t="str">
        <f t="shared" si="158"/>
        <v>DB8A=丸</v>
      </c>
      <c r="K1194" t="str">
        <f t="shared" si="159"/>
        <v>DB8A=四</v>
      </c>
      <c r="L1194" t="str">
        <f t="shared" si="160"/>
        <v>DB8A=丸</v>
      </c>
      <c r="M1194" s="4"/>
      <c r="N1194" s="4"/>
      <c r="O1194" s="4"/>
    </row>
    <row r="1195" spans="1:15" x14ac:dyDescent="0.15">
      <c r="A1195" s="3" t="s">
        <v>3042</v>
      </c>
      <c r="B1195" s="4" t="s">
        <v>2751</v>
      </c>
      <c r="C1195" t="s">
        <v>2471</v>
      </c>
      <c r="D1195" t="s">
        <v>2751</v>
      </c>
      <c r="E1195" t="str">
        <f t="shared" si="153"/>
        <v>8ADC=含</v>
      </c>
      <c r="F1195" t="str">
        <f t="shared" si="154"/>
        <v>8ADC=回</v>
      </c>
      <c r="G1195" t="str">
        <f t="shared" si="155"/>
        <v>8ADC=含</v>
      </c>
      <c r="H1195">
        <f t="shared" si="156"/>
        <v>0</v>
      </c>
      <c r="I1195">
        <f t="shared" si="157"/>
        <v>1</v>
      </c>
      <c r="J1195" t="str">
        <f t="shared" si="158"/>
        <v>DC8A=含</v>
      </c>
      <c r="K1195" t="str">
        <f t="shared" si="159"/>
        <v>DC8A=回</v>
      </c>
      <c r="L1195" t="str">
        <f t="shared" si="160"/>
        <v>DC8A=含</v>
      </c>
      <c r="M1195" s="4"/>
      <c r="N1195" s="4"/>
      <c r="O1195" s="4"/>
    </row>
    <row r="1196" spans="1:15" x14ac:dyDescent="0.15">
      <c r="A1196" s="3" t="s">
        <v>3043</v>
      </c>
      <c r="B1196" s="4" t="s">
        <v>3044</v>
      </c>
      <c r="C1196" t="s">
        <v>1839</v>
      </c>
      <c r="D1196" t="s">
        <v>3044</v>
      </c>
      <c r="E1196" t="str">
        <f t="shared" si="153"/>
        <v>8ADD=岸</v>
      </c>
      <c r="F1196" t="str">
        <f t="shared" si="154"/>
        <v>8ADD=因</v>
      </c>
      <c r="G1196" t="str">
        <f t="shared" si="155"/>
        <v>8ADD=岸</v>
      </c>
      <c r="H1196">
        <f t="shared" si="156"/>
        <v>0</v>
      </c>
      <c r="I1196">
        <f t="shared" si="157"/>
        <v>1</v>
      </c>
      <c r="J1196" t="str">
        <f t="shared" si="158"/>
        <v>DD8A=岸</v>
      </c>
      <c r="K1196" t="str">
        <f t="shared" si="159"/>
        <v>DD8A=因</v>
      </c>
      <c r="L1196" t="str">
        <f t="shared" si="160"/>
        <v>DD8A=岸</v>
      </c>
      <c r="M1196" s="4"/>
      <c r="N1196" s="4"/>
      <c r="O1196" s="4"/>
    </row>
    <row r="1197" spans="1:15" x14ac:dyDescent="0.15">
      <c r="A1197" s="3" t="s">
        <v>3045</v>
      </c>
      <c r="B1197" s="4" t="s">
        <v>3046</v>
      </c>
      <c r="C1197" t="s">
        <v>2625</v>
      </c>
      <c r="D1197" t="s">
        <v>3047</v>
      </c>
      <c r="E1197" t="str">
        <f t="shared" si="153"/>
        <v>8ADE=巌</v>
      </c>
      <c r="F1197" t="str">
        <f t="shared" si="154"/>
        <v>8ADE=团</v>
      </c>
      <c r="G1197" t="str">
        <f t="shared" si="155"/>
        <v>8ADE=馅</v>
      </c>
      <c r="H1197">
        <f t="shared" si="156"/>
        <v>0</v>
      </c>
      <c r="I1197">
        <f t="shared" si="157"/>
        <v>0</v>
      </c>
      <c r="J1197" t="str">
        <f t="shared" si="158"/>
        <v>DE8A=巌</v>
      </c>
      <c r="K1197" t="str">
        <f t="shared" si="159"/>
        <v>DE8A=团</v>
      </c>
      <c r="L1197" t="str">
        <f t="shared" si="160"/>
        <v>DE8A=馅</v>
      </c>
      <c r="M1197" s="4"/>
      <c r="N1197" s="4"/>
      <c r="O1197" s="4"/>
    </row>
    <row r="1198" spans="1:15" x14ac:dyDescent="0.15">
      <c r="A1198" s="3" t="s">
        <v>3048</v>
      </c>
      <c r="B1198" s="4" t="s">
        <v>3049</v>
      </c>
      <c r="C1198" t="s">
        <v>2860</v>
      </c>
      <c r="D1198" t="s">
        <v>3049</v>
      </c>
      <c r="E1198" t="str">
        <f t="shared" si="153"/>
        <v>8ADF=玩</v>
      </c>
      <c r="F1198" t="str">
        <f t="shared" si="154"/>
        <v>8ADF=园</v>
      </c>
      <c r="G1198" t="str">
        <f t="shared" si="155"/>
        <v>8ADF=玩</v>
      </c>
      <c r="H1198">
        <f t="shared" si="156"/>
        <v>0</v>
      </c>
      <c r="I1198">
        <f t="shared" si="157"/>
        <v>1</v>
      </c>
      <c r="J1198" t="str">
        <f t="shared" si="158"/>
        <v>DF8A=玩</v>
      </c>
      <c r="K1198" t="str">
        <f t="shared" si="159"/>
        <v>DF8A=园</v>
      </c>
      <c r="L1198" t="str">
        <f t="shared" si="160"/>
        <v>DF8A=玩</v>
      </c>
      <c r="M1198" s="4"/>
      <c r="N1198" s="4"/>
      <c r="O1198" s="4"/>
    </row>
    <row r="1199" spans="1:15" x14ac:dyDescent="0.15">
      <c r="A1199" s="3" t="s">
        <v>3050</v>
      </c>
      <c r="B1199" s="4" t="s">
        <v>3051</v>
      </c>
      <c r="C1199" t="s">
        <v>3052</v>
      </c>
      <c r="D1199" t="s">
        <v>3053</v>
      </c>
      <c r="E1199" t="str">
        <f t="shared" si="153"/>
        <v>8AE0=癌</v>
      </c>
      <c r="F1199" t="str">
        <f t="shared" si="154"/>
        <v>8AE0=困</v>
      </c>
      <c r="G1199" t="str">
        <f t="shared" si="155"/>
        <v>8AE0=润</v>
      </c>
      <c r="H1199">
        <f t="shared" si="156"/>
        <v>0</v>
      </c>
      <c r="I1199">
        <f t="shared" si="157"/>
        <v>0</v>
      </c>
      <c r="J1199" t="str">
        <f t="shared" si="158"/>
        <v>E08A=癌</v>
      </c>
      <c r="K1199" t="str">
        <f t="shared" si="159"/>
        <v>E08A=困</v>
      </c>
      <c r="L1199" t="str">
        <f t="shared" si="160"/>
        <v>E08A=润</v>
      </c>
      <c r="M1199" s="4"/>
      <c r="N1199" s="4"/>
      <c r="O1199" s="4"/>
    </row>
    <row r="1200" spans="1:15" x14ac:dyDescent="0.15">
      <c r="A1200" s="3" t="s">
        <v>3054</v>
      </c>
      <c r="B1200" s="4" t="s">
        <v>3055</v>
      </c>
      <c r="C1200" t="s">
        <v>3056</v>
      </c>
      <c r="D1200" t="s">
        <v>3055</v>
      </c>
      <c r="E1200" t="str">
        <f t="shared" si="153"/>
        <v>8AE1=眼</v>
      </c>
      <c r="F1200" t="str">
        <f t="shared" si="154"/>
        <v>8AE1=围</v>
      </c>
      <c r="G1200" t="str">
        <f t="shared" si="155"/>
        <v>8AE1=眼</v>
      </c>
      <c r="H1200">
        <f t="shared" si="156"/>
        <v>0</v>
      </c>
      <c r="I1200">
        <f t="shared" si="157"/>
        <v>1</v>
      </c>
      <c r="J1200" t="str">
        <f t="shared" si="158"/>
        <v>E18A=眼</v>
      </c>
      <c r="K1200" t="str">
        <f t="shared" si="159"/>
        <v>E18A=围</v>
      </c>
      <c r="L1200" t="str">
        <f t="shared" si="160"/>
        <v>E18A=眼</v>
      </c>
      <c r="M1200" s="4"/>
      <c r="N1200" s="4"/>
      <c r="O1200" s="4"/>
    </row>
    <row r="1201" spans="1:15" x14ac:dyDescent="0.15">
      <c r="A1201" s="3" t="s">
        <v>3057</v>
      </c>
      <c r="B1201" s="4" t="s">
        <v>3058</v>
      </c>
      <c r="C1201" t="s">
        <v>3059</v>
      </c>
      <c r="D1201" t="s">
        <v>3058</v>
      </c>
      <c r="E1201" t="str">
        <f t="shared" si="153"/>
        <v>8AE2=岩</v>
      </c>
      <c r="F1201" t="str">
        <f t="shared" si="154"/>
        <v>8AE2=固</v>
      </c>
      <c r="G1201" t="str">
        <f t="shared" si="155"/>
        <v>8AE2=岩</v>
      </c>
      <c r="H1201">
        <f t="shared" si="156"/>
        <v>0</v>
      </c>
      <c r="I1201">
        <f t="shared" si="157"/>
        <v>1</v>
      </c>
      <c r="J1201" t="str">
        <f t="shared" si="158"/>
        <v>E28A=岩</v>
      </c>
      <c r="K1201" t="str">
        <f t="shared" si="159"/>
        <v>E28A=固</v>
      </c>
      <c r="L1201" t="str">
        <f t="shared" si="160"/>
        <v>E28A=岩</v>
      </c>
      <c r="M1201" s="4"/>
      <c r="N1201" s="4"/>
      <c r="O1201" s="4"/>
    </row>
    <row r="1202" spans="1:15" x14ac:dyDescent="0.15">
      <c r="A1202" s="3" t="s">
        <v>3060</v>
      </c>
      <c r="B1202" s="4" t="s">
        <v>3061</v>
      </c>
      <c r="C1202" t="s">
        <v>3062</v>
      </c>
      <c r="D1202" t="s">
        <v>3063</v>
      </c>
      <c r="E1202" t="str">
        <f t="shared" si="153"/>
        <v>8AE3=翫</v>
      </c>
      <c r="F1202" t="str">
        <f t="shared" si="154"/>
        <v>8AE3=国</v>
      </c>
      <c r="G1202" t="str">
        <f t="shared" si="155"/>
        <v>8AE3=饺</v>
      </c>
      <c r="H1202">
        <f t="shared" si="156"/>
        <v>0</v>
      </c>
      <c r="I1202">
        <f t="shared" si="157"/>
        <v>0</v>
      </c>
      <c r="J1202" t="str">
        <f t="shared" si="158"/>
        <v>E38A=翫</v>
      </c>
      <c r="K1202" t="str">
        <f t="shared" si="159"/>
        <v>E38A=国</v>
      </c>
      <c r="L1202" t="str">
        <f t="shared" si="160"/>
        <v>E38A=饺</v>
      </c>
      <c r="M1202" s="4"/>
      <c r="N1202" s="4"/>
      <c r="O1202" s="4"/>
    </row>
    <row r="1203" spans="1:15" x14ac:dyDescent="0.15">
      <c r="A1203" s="3" t="s">
        <v>3064</v>
      </c>
      <c r="B1203" s="4" t="s">
        <v>3065</v>
      </c>
      <c r="C1203" t="s">
        <v>3066</v>
      </c>
      <c r="D1203" t="s">
        <v>3067</v>
      </c>
      <c r="E1203" t="str">
        <f t="shared" si="153"/>
        <v>8AE4=贋</v>
      </c>
      <c r="F1203" t="str">
        <f t="shared" si="154"/>
        <v>8AE4=图</v>
      </c>
      <c r="G1203" t="str">
        <f t="shared" si="155"/>
        <v>8AE4=莓</v>
      </c>
      <c r="H1203">
        <f t="shared" si="156"/>
        <v>0</v>
      </c>
      <c r="I1203">
        <f t="shared" si="157"/>
        <v>0</v>
      </c>
      <c r="J1203" t="str">
        <f t="shared" si="158"/>
        <v>E48A=贋</v>
      </c>
      <c r="K1203" t="str">
        <f t="shared" si="159"/>
        <v>E48A=图</v>
      </c>
      <c r="L1203" t="str">
        <f t="shared" si="160"/>
        <v>E48A=莓</v>
      </c>
      <c r="M1203" s="4"/>
      <c r="N1203" s="4"/>
      <c r="O1203" s="4"/>
    </row>
    <row r="1204" spans="1:15" x14ac:dyDescent="0.15">
      <c r="A1204" s="3" t="s">
        <v>3068</v>
      </c>
      <c r="B1204" s="4" t="s">
        <v>3069</v>
      </c>
      <c r="C1204" t="s">
        <v>1805</v>
      </c>
      <c r="D1204" t="s">
        <v>3070</v>
      </c>
      <c r="E1204" t="str">
        <f t="shared" si="153"/>
        <v>8AE5=雁</v>
      </c>
      <c r="F1204" t="str">
        <f t="shared" si="154"/>
        <v>8AE5=圆</v>
      </c>
      <c r="G1204" t="str">
        <f t="shared" si="155"/>
        <v>8AE5=锅</v>
      </c>
      <c r="H1204">
        <f t="shared" si="156"/>
        <v>0</v>
      </c>
      <c r="I1204">
        <f t="shared" si="157"/>
        <v>0</v>
      </c>
      <c r="J1204" t="str">
        <f t="shared" si="158"/>
        <v>E58A=雁</v>
      </c>
      <c r="K1204" t="str">
        <f t="shared" si="159"/>
        <v>E58A=圆</v>
      </c>
      <c r="L1204" t="str">
        <f t="shared" si="160"/>
        <v>E58A=锅</v>
      </c>
      <c r="M1204" s="4"/>
      <c r="N1204" s="4"/>
      <c r="O1204" s="4"/>
    </row>
    <row r="1205" spans="1:15" x14ac:dyDescent="0.15">
      <c r="A1205" s="3" t="s">
        <v>3071</v>
      </c>
      <c r="B1205" s="4" t="s">
        <v>3072</v>
      </c>
      <c r="C1205" t="s">
        <v>3073</v>
      </c>
      <c r="D1205" t="s">
        <v>3074</v>
      </c>
      <c r="E1205" t="str">
        <f t="shared" si="153"/>
        <v>8AE6=頑</v>
      </c>
      <c r="F1205" t="str">
        <f t="shared" si="154"/>
        <v>8AE6=圈</v>
      </c>
      <c r="G1205" t="str">
        <f t="shared" si="155"/>
        <v>8AE6=阔</v>
      </c>
      <c r="H1205">
        <f t="shared" si="156"/>
        <v>0</v>
      </c>
      <c r="I1205">
        <f t="shared" si="157"/>
        <v>0</v>
      </c>
      <c r="J1205" t="str">
        <f t="shared" si="158"/>
        <v>E68A=頑</v>
      </c>
      <c r="K1205" t="str">
        <f t="shared" si="159"/>
        <v>E68A=圈</v>
      </c>
      <c r="L1205" t="str">
        <f t="shared" si="160"/>
        <v>E68A=阔</v>
      </c>
      <c r="M1205" s="4"/>
      <c r="N1205" s="4"/>
      <c r="O1205" s="4"/>
    </row>
    <row r="1206" spans="1:15" x14ac:dyDescent="0.15">
      <c r="A1206" s="3" t="s">
        <v>3075</v>
      </c>
      <c r="B1206" s="4" t="s">
        <v>3076</v>
      </c>
      <c r="C1206" t="s">
        <v>3077</v>
      </c>
      <c r="D1206" t="s">
        <v>2444</v>
      </c>
      <c r="E1206" t="str">
        <f t="shared" si="153"/>
        <v>8AE7=顔</v>
      </c>
      <c r="F1206" t="str">
        <f t="shared" si="154"/>
        <v>8AE7=土</v>
      </c>
      <c r="G1206" t="str">
        <f t="shared" si="155"/>
        <v>8AE7=劲</v>
      </c>
      <c r="H1206">
        <f t="shared" si="156"/>
        <v>0</v>
      </c>
      <c r="I1206">
        <f t="shared" si="157"/>
        <v>0</v>
      </c>
      <c r="J1206" t="str">
        <f t="shared" si="158"/>
        <v>E78A=顔</v>
      </c>
      <c r="K1206" t="str">
        <f t="shared" si="159"/>
        <v>E78A=土</v>
      </c>
      <c r="L1206" t="str">
        <f t="shared" si="160"/>
        <v>E78A=劲</v>
      </c>
      <c r="M1206" s="4"/>
      <c r="N1206" s="4"/>
      <c r="O1206" s="4"/>
    </row>
    <row r="1207" spans="1:15" x14ac:dyDescent="0.15">
      <c r="A1207" s="3" t="s">
        <v>3078</v>
      </c>
      <c r="B1207" s="4" t="s">
        <v>3079</v>
      </c>
      <c r="C1207" t="s">
        <v>1559</v>
      </c>
      <c r="D1207" t="s">
        <v>2326</v>
      </c>
      <c r="E1207" t="str">
        <f t="shared" si="153"/>
        <v>8AE8=願</v>
      </c>
      <c r="F1207" t="str">
        <f t="shared" si="154"/>
        <v>8AE8=圣</v>
      </c>
      <c r="G1207" t="str">
        <f t="shared" si="155"/>
        <v>8AE8=创</v>
      </c>
      <c r="H1207">
        <f t="shared" si="156"/>
        <v>0</v>
      </c>
      <c r="I1207">
        <f t="shared" si="157"/>
        <v>0</v>
      </c>
      <c r="J1207" t="str">
        <f t="shared" si="158"/>
        <v>E88A=願</v>
      </c>
      <c r="K1207" t="str">
        <f t="shared" si="159"/>
        <v>E88A=圣</v>
      </c>
      <c r="L1207" t="str">
        <f t="shared" si="160"/>
        <v>E88A=创</v>
      </c>
      <c r="M1207" s="4"/>
      <c r="N1207" s="4"/>
      <c r="O1207" s="4"/>
    </row>
    <row r="1208" spans="1:15" x14ac:dyDescent="0.15">
      <c r="A1208" s="3" t="s">
        <v>3080</v>
      </c>
      <c r="B1208" s="4" t="s">
        <v>3081</v>
      </c>
      <c r="C1208" t="s">
        <v>3082</v>
      </c>
      <c r="D1208" t="s">
        <v>3083</v>
      </c>
      <c r="E1208" t="str">
        <f t="shared" si="153"/>
        <v>8AE9=企</v>
      </c>
      <c r="F1208" t="str">
        <f t="shared" si="154"/>
        <v>8AE9=在</v>
      </c>
      <c r="G1208" t="str">
        <f t="shared" si="155"/>
        <v>8AE9=麸</v>
      </c>
      <c r="H1208">
        <f t="shared" si="156"/>
        <v>0</v>
      </c>
      <c r="I1208">
        <f t="shared" si="157"/>
        <v>0</v>
      </c>
      <c r="J1208" t="str">
        <f t="shared" si="158"/>
        <v>E98A=企</v>
      </c>
      <c r="K1208" t="str">
        <f t="shared" si="159"/>
        <v>E98A=在</v>
      </c>
      <c r="L1208" t="str">
        <f t="shared" si="160"/>
        <v>E98A=麸</v>
      </c>
      <c r="M1208" s="4"/>
      <c r="N1208" s="4"/>
      <c r="O1208" s="4"/>
    </row>
    <row r="1209" spans="1:15" x14ac:dyDescent="0.15">
      <c r="A1209" s="3" t="s">
        <v>3084</v>
      </c>
      <c r="B1209" s="4" t="s">
        <v>3085</v>
      </c>
      <c r="C1209" t="s">
        <v>3086</v>
      </c>
      <c r="D1209" t="s">
        <v>3087</v>
      </c>
      <c r="E1209" t="str">
        <f t="shared" si="153"/>
        <v>8AEA=伎</v>
      </c>
      <c r="F1209" t="str">
        <f t="shared" si="154"/>
        <v>8AEA=地</v>
      </c>
      <c r="G1209" t="str">
        <f t="shared" si="155"/>
        <v>8AEA=锣</v>
      </c>
      <c r="H1209">
        <f t="shared" si="156"/>
        <v>0</v>
      </c>
      <c r="I1209">
        <f t="shared" si="157"/>
        <v>0</v>
      </c>
      <c r="J1209" t="str">
        <f t="shared" si="158"/>
        <v>EA8A=伎</v>
      </c>
      <c r="K1209" t="str">
        <f t="shared" si="159"/>
        <v>EA8A=地</v>
      </c>
      <c r="L1209" t="str">
        <f t="shared" si="160"/>
        <v>EA8A=锣</v>
      </c>
      <c r="M1209" s="4"/>
      <c r="N1209" s="4"/>
      <c r="O1209" s="4"/>
    </row>
    <row r="1210" spans="1:15" x14ac:dyDescent="0.15">
      <c r="A1210" s="3" t="s">
        <v>3088</v>
      </c>
      <c r="B1210" s="4" t="s">
        <v>2539</v>
      </c>
      <c r="C1210" t="s">
        <v>2651</v>
      </c>
      <c r="D1210" t="s">
        <v>2539</v>
      </c>
      <c r="E1210" t="str">
        <f t="shared" si="153"/>
        <v>8AEB=危</v>
      </c>
      <c r="F1210" t="str">
        <f t="shared" si="154"/>
        <v>8AEB=场</v>
      </c>
      <c r="G1210" t="str">
        <f t="shared" si="155"/>
        <v>8AEB=危</v>
      </c>
      <c r="H1210">
        <f t="shared" si="156"/>
        <v>0</v>
      </c>
      <c r="I1210">
        <f t="shared" si="157"/>
        <v>1</v>
      </c>
      <c r="J1210" t="str">
        <f t="shared" si="158"/>
        <v>EB8A=危</v>
      </c>
      <c r="K1210" t="str">
        <f t="shared" si="159"/>
        <v>EB8A=场</v>
      </c>
      <c r="L1210" t="str">
        <f t="shared" si="160"/>
        <v>EB8A=危</v>
      </c>
      <c r="M1210" s="4"/>
      <c r="N1210" s="4"/>
      <c r="O1210" s="4"/>
    </row>
    <row r="1211" spans="1:15" x14ac:dyDescent="0.15">
      <c r="A1211" s="3" t="s">
        <v>3089</v>
      </c>
      <c r="B1211" s="4" t="s">
        <v>2969</v>
      </c>
      <c r="C1211" t="s">
        <v>3090</v>
      </c>
      <c r="D1211" t="s">
        <v>2969</v>
      </c>
      <c r="E1211" t="str">
        <f t="shared" si="153"/>
        <v>8AEC=喜</v>
      </c>
      <c r="F1211" t="str">
        <f t="shared" si="154"/>
        <v>8AEC=圾</v>
      </c>
      <c r="G1211" t="str">
        <f t="shared" si="155"/>
        <v>8AEC=喜</v>
      </c>
      <c r="H1211">
        <f t="shared" si="156"/>
        <v>0</v>
      </c>
      <c r="I1211">
        <f t="shared" si="157"/>
        <v>1</v>
      </c>
      <c r="J1211" t="str">
        <f t="shared" si="158"/>
        <v>EC8A=喜</v>
      </c>
      <c r="K1211" t="str">
        <f t="shared" si="159"/>
        <v>EC8A=圾</v>
      </c>
      <c r="L1211" t="str">
        <f t="shared" si="160"/>
        <v>EC8A=喜</v>
      </c>
      <c r="M1211" s="4"/>
      <c r="N1211" s="4"/>
      <c r="O1211" s="4"/>
    </row>
    <row r="1212" spans="1:15" x14ac:dyDescent="0.15">
      <c r="A1212" s="3" t="s">
        <v>3091</v>
      </c>
      <c r="B1212" s="4" t="s">
        <v>3020</v>
      </c>
      <c r="C1212" t="s">
        <v>3092</v>
      </c>
      <c r="D1212" t="s">
        <v>3020</v>
      </c>
      <c r="E1212" t="str">
        <f t="shared" si="153"/>
        <v>8AED=器</v>
      </c>
      <c r="F1212" t="str">
        <f t="shared" si="154"/>
        <v>8AED=均</v>
      </c>
      <c r="G1212" t="str">
        <f t="shared" si="155"/>
        <v>8AED=器</v>
      </c>
      <c r="H1212">
        <f t="shared" si="156"/>
        <v>0</v>
      </c>
      <c r="I1212">
        <f t="shared" si="157"/>
        <v>1</v>
      </c>
      <c r="J1212" t="str">
        <f t="shared" si="158"/>
        <v>ED8A=器</v>
      </c>
      <c r="K1212" t="str">
        <f t="shared" si="159"/>
        <v>ED8A=均</v>
      </c>
      <c r="L1212" t="str">
        <f t="shared" si="160"/>
        <v>ED8A=器</v>
      </c>
      <c r="M1212" s="4"/>
      <c r="N1212" s="4"/>
      <c r="O1212" s="4"/>
    </row>
    <row r="1213" spans="1:15" x14ac:dyDescent="0.15">
      <c r="A1213" s="3" t="s">
        <v>3093</v>
      </c>
      <c r="B1213" s="4" t="s">
        <v>3094</v>
      </c>
      <c r="C1213" t="s">
        <v>1571</v>
      </c>
      <c r="D1213" t="s">
        <v>3094</v>
      </c>
      <c r="E1213" t="str">
        <f t="shared" si="153"/>
        <v>8AEE=基</v>
      </c>
      <c r="F1213" t="str">
        <f t="shared" si="154"/>
        <v>8AEE=坏</v>
      </c>
      <c r="G1213" t="str">
        <f t="shared" si="155"/>
        <v>8AEE=基</v>
      </c>
      <c r="H1213">
        <f t="shared" si="156"/>
        <v>0</v>
      </c>
      <c r="I1213">
        <f t="shared" si="157"/>
        <v>1</v>
      </c>
      <c r="J1213" t="str">
        <f t="shared" si="158"/>
        <v>EE8A=基</v>
      </c>
      <c r="K1213" t="str">
        <f t="shared" si="159"/>
        <v>EE8A=坏</v>
      </c>
      <c r="L1213" t="str">
        <f t="shared" si="160"/>
        <v>EE8A=基</v>
      </c>
      <c r="M1213" s="4"/>
      <c r="N1213" s="4"/>
      <c r="O1213" s="4"/>
    </row>
    <row r="1214" spans="1:15" x14ac:dyDescent="0.15">
      <c r="A1214" s="3" t="s">
        <v>3095</v>
      </c>
      <c r="B1214" s="4" t="s">
        <v>3096</v>
      </c>
      <c r="C1214" t="s">
        <v>3097</v>
      </c>
      <c r="D1214" t="s">
        <v>3096</v>
      </c>
      <c r="E1214" t="str">
        <f t="shared" si="153"/>
        <v>8AEF=奇</v>
      </c>
      <c r="F1214" t="str">
        <f t="shared" si="154"/>
        <v>8AEF=坐</v>
      </c>
      <c r="G1214" t="str">
        <f t="shared" si="155"/>
        <v>8AEF=奇</v>
      </c>
      <c r="H1214">
        <f t="shared" si="156"/>
        <v>0</v>
      </c>
      <c r="I1214">
        <f t="shared" si="157"/>
        <v>1</v>
      </c>
      <c r="J1214" t="str">
        <f t="shared" si="158"/>
        <v>EF8A=奇</v>
      </c>
      <c r="K1214" t="str">
        <f t="shared" si="159"/>
        <v>EF8A=坐</v>
      </c>
      <c r="L1214" t="str">
        <f t="shared" si="160"/>
        <v>EF8A=奇</v>
      </c>
      <c r="M1214" s="4"/>
      <c r="N1214" s="4"/>
      <c r="O1214" s="4"/>
    </row>
    <row r="1215" spans="1:15" x14ac:dyDescent="0.15">
      <c r="A1215" s="3" t="s">
        <v>3098</v>
      </c>
      <c r="B1215" s="4" t="s">
        <v>3099</v>
      </c>
      <c r="C1215" t="s">
        <v>3100</v>
      </c>
      <c r="D1215" t="s">
        <v>3101</v>
      </c>
      <c r="E1215" t="str">
        <f t="shared" si="153"/>
        <v>8AF0=嬉</v>
      </c>
      <c r="F1215" t="str">
        <f t="shared" si="154"/>
        <v>8AF0=坑</v>
      </c>
      <c r="G1215" t="str">
        <f t="shared" si="155"/>
        <v>8AF0=类</v>
      </c>
      <c r="H1215">
        <f t="shared" si="156"/>
        <v>0</v>
      </c>
      <c r="I1215">
        <f t="shared" si="157"/>
        <v>0</v>
      </c>
      <c r="J1215" t="str">
        <f t="shared" si="158"/>
        <v>F08A=嬉</v>
      </c>
      <c r="K1215" t="str">
        <f t="shared" si="159"/>
        <v>F08A=坑</v>
      </c>
      <c r="L1215" t="str">
        <f t="shared" si="160"/>
        <v>F08A=类</v>
      </c>
      <c r="M1215" s="4"/>
      <c r="N1215" s="4"/>
      <c r="O1215" s="4"/>
    </row>
    <row r="1216" spans="1:15" x14ac:dyDescent="0.15">
      <c r="A1216" s="3" t="s">
        <v>3102</v>
      </c>
      <c r="B1216" s="4" t="s">
        <v>3103</v>
      </c>
      <c r="C1216" t="s">
        <v>3104</v>
      </c>
      <c r="D1216" t="s">
        <v>3103</v>
      </c>
      <c r="E1216" t="str">
        <f t="shared" si="153"/>
        <v>8AF1=寄</v>
      </c>
      <c r="F1216" t="str">
        <f t="shared" si="154"/>
        <v>8AF1=块</v>
      </c>
      <c r="G1216" t="str">
        <f t="shared" si="155"/>
        <v>8AF1=寄</v>
      </c>
      <c r="H1216">
        <f t="shared" si="156"/>
        <v>0</v>
      </c>
      <c r="I1216">
        <f t="shared" si="157"/>
        <v>1</v>
      </c>
      <c r="J1216" t="str">
        <f t="shared" si="158"/>
        <v>F18A=寄</v>
      </c>
      <c r="K1216" t="str">
        <f t="shared" si="159"/>
        <v>F18A=块</v>
      </c>
      <c r="L1216" t="str">
        <f t="shared" si="160"/>
        <v>F18A=寄</v>
      </c>
      <c r="M1216" s="4"/>
      <c r="N1216" s="4"/>
      <c r="O1216" s="4"/>
    </row>
    <row r="1217" spans="1:15" x14ac:dyDescent="0.15">
      <c r="A1217" s="3" t="s">
        <v>3105</v>
      </c>
      <c r="B1217" s="4" t="s">
        <v>3106</v>
      </c>
      <c r="C1217" t="s">
        <v>3107</v>
      </c>
      <c r="D1217" t="s">
        <v>2866</v>
      </c>
      <c r="E1217" t="str">
        <f t="shared" si="153"/>
        <v>8AF2=岐</v>
      </c>
      <c r="F1217" t="str">
        <f t="shared" si="154"/>
        <v>8AF2=坚</v>
      </c>
      <c r="G1217" t="str">
        <f t="shared" si="155"/>
        <v>8AF2=咸</v>
      </c>
      <c r="H1217">
        <f t="shared" si="156"/>
        <v>0</v>
      </c>
      <c r="I1217">
        <f t="shared" si="157"/>
        <v>0</v>
      </c>
      <c r="J1217" t="str">
        <f t="shared" si="158"/>
        <v>F28A=岐</v>
      </c>
      <c r="K1217" t="str">
        <f t="shared" si="159"/>
        <v>F28A=坚</v>
      </c>
      <c r="L1217" t="str">
        <f t="shared" si="160"/>
        <v>F28A=咸</v>
      </c>
      <c r="M1217" s="4"/>
      <c r="N1217" s="4"/>
      <c r="O1217" s="4"/>
    </row>
    <row r="1218" spans="1:15" x14ac:dyDescent="0.15">
      <c r="A1218" s="3" t="s">
        <v>3108</v>
      </c>
      <c r="B1218" s="4" t="s">
        <v>3109</v>
      </c>
      <c r="C1218" t="s">
        <v>3110</v>
      </c>
      <c r="D1218" t="s">
        <v>3109</v>
      </c>
      <c r="E1218" t="str">
        <f t="shared" si="153"/>
        <v>8AF3=希</v>
      </c>
      <c r="F1218" t="str">
        <f t="shared" si="154"/>
        <v>8AF3=坠</v>
      </c>
      <c r="G1218" t="str">
        <f t="shared" si="155"/>
        <v>8AF3=希</v>
      </c>
      <c r="H1218">
        <f t="shared" si="156"/>
        <v>0</v>
      </c>
      <c r="I1218">
        <f t="shared" si="157"/>
        <v>1</v>
      </c>
      <c r="J1218" t="str">
        <f t="shared" si="158"/>
        <v>F38A=希</v>
      </c>
      <c r="K1218" t="str">
        <f t="shared" si="159"/>
        <v>F38A=坠</v>
      </c>
      <c r="L1218" t="str">
        <f t="shared" si="160"/>
        <v>F38A=希</v>
      </c>
      <c r="M1218" s="4"/>
      <c r="N1218" s="4"/>
      <c r="O1218" s="4"/>
    </row>
    <row r="1219" spans="1:15" x14ac:dyDescent="0.15">
      <c r="A1219" s="3" t="s">
        <v>3111</v>
      </c>
      <c r="B1219" s="4" t="s">
        <v>3112</v>
      </c>
      <c r="C1219" t="s">
        <v>3113</v>
      </c>
      <c r="D1219" t="s">
        <v>3114</v>
      </c>
      <c r="E1219" t="str">
        <f t="shared" ref="E1219:E1282" si="161">A1219&amp;"="&amp;B1219</f>
        <v>8AF4=幾</v>
      </c>
      <c r="F1219" t="str">
        <f t="shared" ref="F1219:F1282" si="162">IF(ISBLANK(C1219),"",A1219&amp;"="&amp;C1219)</f>
        <v>8AF4=坦</v>
      </c>
      <c r="G1219" t="str">
        <f t="shared" ref="G1219:G1282" si="163">IF(ISBLANK(D1219),"",A1219&amp;"="&amp;D1219)</f>
        <v>8AF4=炖</v>
      </c>
      <c r="H1219">
        <f t="shared" ref="H1219:H1282" si="164">IF(B1219=C1219,1,0)</f>
        <v>0</v>
      </c>
      <c r="I1219">
        <f t="shared" ref="I1219:I1282" si="165">IF(D1219=B1219,1,0)</f>
        <v>0</v>
      </c>
      <c r="J1219" t="str">
        <f t="shared" si="158"/>
        <v>F48A=幾</v>
      </c>
      <c r="K1219" t="str">
        <f t="shared" si="159"/>
        <v>F48A=坦</v>
      </c>
      <c r="L1219" t="str">
        <f t="shared" si="160"/>
        <v>F48A=炖</v>
      </c>
      <c r="M1219" s="4"/>
      <c r="N1219" s="4"/>
      <c r="O1219" s="4"/>
    </row>
    <row r="1220" spans="1:15" x14ac:dyDescent="0.15">
      <c r="A1220" s="3" t="s">
        <v>3115</v>
      </c>
      <c r="B1220" s="4" t="s">
        <v>3116</v>
      </c>
      <c r="C1220" t="s">
        <v>3117</v>
      </c>
      <c r="D1220" t="s">
        <v>3118</v>
      </c>
      <c r="E1220" t="str">
        <f t="shared" si="161"/>
        <v>8AF5=忌</v>
      </c>
      <c r="F1220" t="str">
        <f t="shared" si="162"/>
        <v>8AF5=垂</v>
      </c>
      <c r="G1220" t="str">
        <f t="shared" si="163"/>
        <v>8AF5=晓</v>
      </c>
      <c r="H1220">
        <f t="shared" si="164"/>
        <v>0</v>
      </c>
      <c r="I1220">
        <f t="shared" si="165"/>
        <v>0</v>
      </c>
      <c r="J1220" t="str">
        <f t="shared" si="158"/>
        <v>F58A=忌</v>
      </c>
      <c r="K1220" t="str">
        <f t="shared" si="159"/>
        <v>F58A=垂</v>
      </c>
      <c r="L1220" t="str">
        <f t="shared" si="160"/>
        <v>F58A=晓</v>
      </c>
      <c r="M1220" s="4"/>
      <c r="N1220" s="4"/>
      <c r="O1220" s="4"/>
    </row>
    <row r="1221" spans="1:15" x14ac:dyDescent="0.15">
      <c r="A1221" s="3" t="s">
        <v>3119</v>
      </c>
      <c r="B1221" s="4" t="s">
        <v>3120</v>
      </c>
      <c r="C1221" t="s">
        <v>3121</v>
      </c>
      <c r="D1221" t="s">
        <v>1875</v>
      </c>
      <c r="E1221" t="str">
        <f t="shared" si="161"/>
        <v>8AF6=揮</v>
      </c>
      <c r="F1221" t="str">
        <f t="shared" si="162"/>
        <v>8AF6=垃</v>
      </c>
      <c r="G1221" t="str">
        <f t="shared" si="163"/>
        <v>8AF6=众</v>
      </c>
      <c r="H1221">
        <f t="shared" si="164"/>
        <v>0</v>
      </c>
      <c r="I1221">
        <f t="shared" si="165"/>
        <v>0</v>
      </c>
      <c r="J1221" t="str">
        <f t="shared" si="158"/>
        <v>F68A=揮</v>
      </c>
      <c r="K1221" t="str">
        <f t="shared" si="159"/>
        <v>F68A=垃</v>
      </c>
      <c r="L1221" t="str">
        <f t="shared" si="160"/>
        <v>F68A=众</v>
      </c>
      <c r="M1221" s="4"/>
      <c r="N1221" s="4"/>
      <c r="O1221" s="4"/>
    </row>
    <row r="1222" spans="1:15" x14ac:dyDescent="0.15">
      <c r="A1222" s="3" t="s">
        <v>3122</v>
      </c>
      <c r="B1222" s="4" t="s">
        <v>3123</v>
      </c>
      <c r="C1222" t="s">
        <v>3124</v>
      </c>
      <c r="D1222" t="s">
        <v>3123</v>
      </c>
      <c r="E1222" t="str">
        <f t="shared" si="161"/>
        <v>8AF7=机</v>
      </c>
      <c r="F1222" t="str">
        <f t="shared" si="162"/>
        <v>8AF7=型</v>
      </c>
      <c r="G1222" t="str">
        <f t="shared" si="163"/>
        <v>8AF7=机</v>
      </c>
      <c r="H1222">
        <f t="shared" si="164"/>
        <v>0</v>
      </c>
      <c r="I1222">
        <f t="shared" si="165"/>
        <v>1</v>
      </c>
      <c r="J1222" t="str">
        <f t="shared" si="158"/>
        <v>F78A=机</v>
      </c>
      <c r="K1222" t="str">
        <f t="shared" si="159"/>
        <v>F78A=型</v>
      </c>
      <c r="L1222" t="str">
        <f t="shared" si="160"/>
        <v>F78A=机</v>
      </c>
      <c r="M1222" s="4"/>
      <c r="N1222" s="4"/>
      <c r="O1222" s="4"/>
    </row>
    <row r="1223" spans="1:15" x14ac:dyDescent="0.15">
      <c r="A1223" s="3" t="s">
        <v>3125</v>
      </c>
      <c r="B1223" s="4" t="s">
        <v>3126</v>
      </c>
      <c r="C1223" t="s">
        <v>3127</v>
      </c>
      <c r="D1223" t="s">
        <v>2026</v>
      </c>
      <c r="E1223" t="str">
        <f t="shared" si="161"/>
        <v>8AF8=旗</v>
      </c>
      <c r="F1223" t="str">
        <f t="shared" si="162"/>
        <v>8AF8=垦</v>
      </c>
      <c r="G1223" t="str">
        <f t="shared" si="163"/>
        <v>8AF8=俱</v>
      </c>
      <c r="H1223">
        <f t="shared" si="164"/>
        <v>0</v>
      </c>
      <c r="I1223">
        <f t="shared" si="165"/>
        <v>0</v>
      </c>
      <c r="J1223" t="str">
        <f t="shared" si="158"/>
        <v>F88A=旗</v>
      </c>
      <c r="K1223" t="str">
        <f t="shared" si="159"/>
        <v>F88A=垦</v>
      </c>
      <c r="L1223" t="str">
        <f t="shared" si="160"/>
        <v>F88A=俱</v>
      </c>
      <c r="M1223" s="4"/>
      <c r="N1223" s="4"/>
      <c r="O1223" s="4"/>
    </row>
    <row r="1224" spans="1:15" x14ac:dyDescent="0.15">
      <c r="A1224" s="3" t="s">
        <v>3128</v>
      </c>
      <c r="B1224" s="4" t="s">
        <v>3129</v>
      </c>
      <c r="C1224" t="s">
        <v>3130</v>
      </c>
      <c r="D1224" t="s">
        <v>3129</v>
      </c>
      <c r="E1224" t="str">
        <f t="shared" si="161"/>
        <v>8AF9=既</v>
      </c>
      <c r="F1224" t="str">
        <f t="shared" si="162"/>
        <v>8AF9=垫</v>
      </c>
      <c r="G1224" t="str">
        <f t="shared" si="163"/>
        <v>8AF9=既</v>
      </c>
      <c r="H1224">
        <f t="shared" si="164"/>
        <v>0</v>
      </c>
      <c r="I1224">
        <f t="shared" si="165"/>
        <v>1</v>
      </c>
      <c r="J1224" t="str">
        <f t="shared" si="158"/>
        <v>F98A=既</v>
      </c>
      <c r="K1224" t="str">
        <f t="shared" si="159"/>
        <v>F98A=垫</v>
      </c>
      <c r="L1224" t="str">
        <f t="shared" si="160"/>
        <v>F98A=既</v>
      </c>
      <c r="M1224" s="4"/>
      <c r="N1224" s="4"/>
      <c r="O1224" s="4"/>
    </row>
    <row r="1225" spans="1:15" x14ac:dyDescent="0.15">
      <c r="A1225" s="3" t="s">
        <v>3131</v>
      </c>
      <c r="B1225" s="4" t="s">
        <v>3132</v>
      </c>
      <c r="C1225" t="s">
        <v>3133</v>
      </c>
      <c r="D1225" t="s">
        <v>3132</v>
      </c>
      <c r="E1225" t="str">
        <f t="shared" si="161"/>
        <v>8AFA=期</v>
      </c>
      <c r="F1225" t="str">
        <f t="shared" si="162"/>
        <v>8AFA=埃</v>
      </c>
      <c r="G1225" t="str">
        <f t="shared" si="163"/>
        <v>8AFA=期</v>
      </c>
      <c r="H1225">
        <f t="shared" si="164"/>
        <v>0</v>
      </c>
      <c r="I1225">
        <f t="shared" si="165"/>
        <v>1</v>
      </c>
      <c r="J1225" t="str">
        <f t="shared" si="158"/>
        <v>FA8A=期</v>
      </c>
      <c r="K1225" t="str">
        <f t="shared" si="159"/>
        <v>FA8A=埃</v>
      </c>
      <c r="L1225" t="str">
        <f t="shared" si="160"/>
        <v>FA8A=期</v>
      </c>
      <c r="M1225" s="4"/>
      <c r="N1225" s="4"/>
      <c r="O1225" s="4"/>
    </row>
    <row r="1226" spans="1:15" x14ac:dyDescent="0.15">
      <c r="A1226" s="3" t="s">
        <v>3134</v>
      </c>
      <c r="B1226" s="4" t="s">
        <v>3135</v>
      </c>
      <c r="C1226" t="s">
        <v>3136</v>
      </c>
      <c r="D1226" t="s">
        <v>3137</v>
      </c>
      <c r="E1226" t="str">
        <f t="shared" si="161"/>
        <v>8AFB=棋</v>
      </c>
      <c r="F1226" t="str">
        <f t="shared" si="162"/>
        <v>8AFB=埋</v>
      </c>
      <c r="G1226" t="str">
        <f t="shared" si="163"/>
        <v>8AFB=艺</v>
      </c>
      <c r="H1226">
        <f t="shared" si="164"/>
        <v>0</v>
      </c>
      <c r="I1226">
        <f t="shared" si="165"/>
        <v>0</v>
      </c>
      <c r="J1226" t="str">
        <f t="shared" si="158"/>
        <v>FB8A=棋</v>
      </c>
      <c r="K1226" t="str">
        <f t="shared" si="159"/>
        <v>FB8A=埋</v>
      </c>
      <c r="L1226" t="str">
        <f t="shared" si="160"/>
        <v>FB8A=艺</v>
      </c>
      <c r="M1226" s="4"/>
      <c r="N1226" s="4"/>
      <c r="O1226" s="4"/>
    </row>
    <row r="1227" spans="1:15" x14ac:dyDescent="0.15">
      <c r="A1227" s="3" t="s">
        <v>3138</v>
      </c>
      <c r="B1227" s="4" t="s">
        <v>3139</v>
      </c>
      <c r="C1227" t="s">
        <v>3140</v>
      </c>
      <c r="D1227" t="s">
        <v>3141</v>
      </c>
      <c r="E1227" t="str">
        <f t="shared" si="161"/>
        <v>8AFC=棄</v>
      </c>
      <c r="F1227" t="str">
        <f t="shared" si="162"/>
        <v>8AFC=城</v>
      </c>
      <c r="G1227" t="str">
        <f t="shared" si="163"/>
        <v>8AFC=饮</v>
      </c>
      <c r="H1227">
        <f t="shared" si="164"/>
        <v>0</v>
      </c>
      <c r="I1227">
        <f t="shared" si="165"/>
        <v>0</v>
      </c>
      <c r="J1227" t="str">
        <f t="shared" si="158"/>
        <v>FC8A=棄</v>
      </c>
      <c r="K1227" t="str">
        <f t="shared" si="159"/>
        <v>FC8A=城</v>
      </c>
      <c r="L1227" t="str">
        <f t="shared" si="160"/>
        <v>FC8A=饮</v>
      </c>
      <c r="M1227" s="4"/>
      <c r="N1227" s="4"/>
      <c r="O1227" s="4"/>
    </row>
    <row r="1228" spans="1:15" x14ac:dyDescent="0.15">
      <c r="A1228" s="3" t="s">
        <v>3142</v>
      </c>
      <c r="B1228" s="4" t="s">
        <v>3143</v>
      </c>
      <c r="C1228" t="s">
        <v>1784</v>
      </c>
      <c r="D1228" t="s">
        <v>3144</v>
      </c>
      <c r="E1228" t="str">
        <f t="shared" si="161"/>
        <v>8B40=機</v>
      </c>
      <c r="F1228" t="str">
        <f t="shared" si="162"/>
        <v>8B40=域</v>
      </c>
      <c r="G1228" t="str">
        <f t="shared" si="163"/>
        <v>8B40=增</v>
      </c>
      <c r="H1228">
        <f t="shared" si="164"/>
        <v>0</v>
      </c>
      <c r="I1228">
        <f t="shared" si="165"/>
        <v>0</v>
      </c>
      <c r="J1228" t="str">
        <f t="shared" si="158"/>
        <v>408B=機</v>
      </c>
      <c r="K1228" t="str">
        <f t="shared" si="159"/>
        <v>408B=域</v>
      </c>
      <c r="L1228" t="str">
        <f t="shared" si="160"/>
        <v>408B=增</v>
      </c>
      <c r="M1228" s="4"/>
      <c r="N1228" s="4"/>
      <c r="O1228" s="4"/>
    </row>
    <row r="1229" spans="1:15" x14ac:dyDescent="0.15">
      <c r="A1229" s="3" t="s">
        <v>3145</v>
      </c>
      <c r="B1229" s="4" t="s">
        <v>3146</v>
      </c>
      <c r="C1229" t="s">
        <v>3147</v>
      </c>
      <c r="D1229" t="s">
        <v>1901</v>
      </c>
      <c r="E1229" t="str">
        <f t="shared" si="161"/>
        <v>8B41=帰</v>
      </c>
      <c r="F1229" t="str">
        <f t="shared" si="162"/>
        <v>8B41=培</v>
      </c>
      <c r="G1229" t="str">
        <f t="shared" si="163"/>
        <v>8B41=伦</v>
      </c>
      <c r="H1229">
        <f t="shared" si="164"/>
        <v>0</v>
      </c>
      <c r="I1229">
        <f t="shared" si="165"/>
        <v>0</v>
      </c>
      <c r="J1229" t="str">
        <f t="shared" si="158"/>
        <v>418B=帰</v>
      </c>
      <c r="K1229" t="str">
        <f t="shared" si="159"/>
        <v>418B=培</v>
      </c>
      <c r="L1229" t="str">
        <f t="shared" si="160"/>
        <v>418B=伦</v>
      </c>
      <c r="M1229" s="4"/>
      <c r="N1229" s="4"/>
      <c r="O1229" s="4"/>
    </row>
    <row r="1230" spans="1:15" x14ac:dyDescent="0.15">
      <c r="A1230" s="3" t="s">
        <v>3148</v>
      </c>
      <c r="B1230" s="4" t="s">
        <v>3149</v>
      </c>
      <c r="C1230" t="s">
        <v>3094</v>
      </c>
      <c r="D1230" t="s">
        <v>3149</v>
      </c>
      <c r="E1230" t="str">
        <f t="shared" si="161"/>
        <v>8B42=毅</v>
      </c>
      <c r="F1230" t="str">
        <f t="shared" si="162"/>
        <v>8B42=基</v>
      </c>
      <c r="G1230" t="str">
        <f t="shared" si="163"/>
        <v>8B42=毅</v>
      </c>
      <c r="H1230">
        <f t="shared" si="164"/>
        <v>0</v>
      </c>
      <c r="I1230">
        <f t="shared" si="165"/>
        <v>1</v>
      </c>
      <c r="J1230" t="str">
        <f t="shared" si="158"/>
        <v>428B=毅</v>
      </c>
      <c r="K1230" t="str">
        <f t="shared" si="159"/>
        <v>428B=基</v>
      </c>
      <c r="L1230" t="str">
        <f t="shared" si="160"/>
        <v>428B=毅</v>
      </c>
      <c r="M1230" s="4"/>
      <c r="N1230" s="4"/>
      <c r="O1230" s="4"/>
    </row>
    <row r="1231" spans="1:15" x14ac:dyDescent="0.15">
      <c r="A1231" s="3" t="s">
        <v>3150</v>
      </c>
      <c r="B1231" s="4" t="s">
        <v>3151</v>
      </c>
      <c r="C1231" t="s">
        <v>3152</v>
      </c>
      <c r="D1231" t="s">
        <v>3153</v>
      </c>
      <c r="E1231" t="str">
        <f t="shared" si="161"/>
        <v>8B43=気</v>
      </c>
      <c r="F1231" t="str">
        <f t="shared" si="162"/>
        <v>8B43=堂</v>
      </c>
      <c r="G1231" t="str">
        <f t="shared" si="163"/>
        <v>8B43=篝</v>
      </c>
      <c r="H1231">
        <f t="shared" si="164"/>
        <v>0</v>
      </c>
      <c r="I1231">
        <f t="shared" si="165"/>
        <v>0</v>
      </c>
      <c r="J1231" t="str">
        <f t="shared" si="158"/>
        <v>438B=気</v>
      </c>
      <c r="K1231" t="str">
        <f t="shared" si="159"/>
        <v>438B=堂</v>
      </c>
      <c r="L1231" t="str">
        <f t="shared" si="160"/>
        <v>438B=篝</v>
      </c>
      <c r="M1231" s="4"/>
      <c r="N1231" s="4"/>
      <c r="O1231" s="4"/>
    </row>
    <row r="1232" spans="1:15" x14ac:dyDescent="0.15">
      <c r="A1232" s="3" t="s">
        <v>3154</v>
      </c>
      <c r="B1232" s="4" t="s">
        <v>3155</v>
      </c>
      <c r="C1232" t="s">
        <v>3156</v>
      </c>
      <c r="D1232" t="s">
        <v>3155</v>
      </c>
      <c r="E1232" t="str">
        <f t="shared" si="161"/>
        <v>8B44=汽</v>
      </c>
      <c r="F1232" t="str">
        <f t="shared" si="162"/>
        <v>8B44=堆</v>
      </c>
      <c r="G1232" t="str">
        <f t="shared" si="163"/>
        <v>8B44=汽</v>
      </c>
      <c r="H1232">
        <f t="shared" si="164"/>
        <v>0</v>
      </c>
      <c r="I1232">
        <f t="shared" si="165"/>
        <v>1</v>
      </c>
      <c r="J1232" t="str">
        <f t="shared" si="158"/>
        <v>448B=汽</v>
      </c>
      <c r="K1232" t="str">
        <f t="shared" si="159"/>
        <v>448B=堆</v>
      </c>
      <c r="L1232" t="str">
        <f t="shared" si="160"/>
        <v>448B=汽</v>
      </c>
      <c r="M1232" s="4"/>
      <c r="N1232" s="4"/>
      <c r="O1232" s="4"/>
    </row>
    <row r="1233" spans="1:15" x14ac:dyDescent="0.15">
      <c r="A1233" s="3" t="s">
        <v>3157</v>
      </c>
      <c r="B1233" s="4" t="s">
        <v>3158</v>
      </c>
      <c r="C1233" t="s">
        <v>3159</v>
      </c>
      <c r="D1233" t="s">
        <v>3160</v>
      </c>
      <c r="E1233" t="str">
        <f t="shared" si="161"/>
        <v>8B45=畿</v>
      </c>
      <c r="F1233" t="str">
        <f t="shared" si="162"/>
        <v>8B45=堉</v>
      </c>
      <c r="G1233" t="str">
        <f t="shared" si="163"/>
        <v>8B45=夺</v>
      </c>
      <c r="H1233">
        <f t="shared" si="164"/>
        <v>0</v>
      </c>
      <c r="I1233">
        <f t="shared" si="165"/>
        <v>0</v>
      </c>
      <c r="J1233" t="str">
        <f t="shared" si="158"/>
        <v>458B=畿</v>
      </c>
      <c r="K1233" t="str">
        <f t="shared" si="159"/>
        <v>458B=堉</v>
      </c>
      <c r="L1233" t="str">
        <f t="shared" si="160"/>
        <v>458B=夺</v>
      </c>
      <c r="M1233" s="4"/>
      <c r="N1233" s="4"/>
      <c r="O1233" s="4"/>
    </row>
    <row r="1234" spans="1:15" x14ac:dyDescent="0.15">
      <c r="A1234" s="3" t="s">
        <v>3161</v>
      </c>
      <c r="B1234" s="4" t="s">
        <v>3162</v>
      </c>
      <c r="C1234" t="s">
        <v>2880</v>
      </c>
      <c r="D1234" t="s">
        <v>3162</v>
      </c>
      <c r="E1234" t="str">
        <f t="shared" si="161"/>
        <v>8B46=祈</v>
      </c>
      <c r="F1234" t="str">
        <f t="shared" si="162"/>
        <v>8B46=堪</v>
      </c>
      <c r="G1234" t="str">
        <f t="shared" si="163"/>
        <v>8B46=祈</v>
      </c>
      <c r="H1234">
        <f t="shared" si="164"/>
        <v>0</v>
      </c>
      <c r="I1234">
        <f t="shared" si="165"/>
        <v>1</v>
      </c>
      <c r="J1234" t="str">
        <f t="shared" si="158"/>
        <v>468B=祈</v>
      </c>
      <c r="K1234" t="str">
        <f t="shared" si="159"/>
        <v>468B=堪</v>
      </c>
      <c r="L1234" t="str">
        <f t="shared" si="160"/>
        <v>468B=祈</v>
      </c>
      <c r="M1234" s="4"/>
      <c r="N1234" s="4"/>
      <c r="O1234" s="4"/>
    </row>
    <row r="1235" spans="1:15" x14ac:dyDescent="0.15">
      <c r="A1235" s="3" t="s">
        <v>3163</v>
      </c>
      <c r="B1235" s="4" t="s">
        <v>3164</v>
      </c>
      <c r="C1235" t="s">
        <v>3165</v>
      </c>
      <c r="D1235" t="s">
        <v>3164</v>
      </c>
      <c r="E1235" t="str">
        <f t="shared" si="161"/>
        <v>8B47=季</v>
      </c>
      <c r="F1235" t="str">
        <f t="shared" si="162"/>
        <v>8B47=塌</v>
      </c>
      <c r="G1235" t="str">
        <f t="shared" si="163"/>
        <v>8B47=季</v>
      </c>
      <c r="H1235">
        <f t="shared" si="164"/>
        <v>0</v>
      </c>
      <c r="I1235">
        <f t="shared" si="165"/>
        <v>1</v>
      </c>
      <c r="J1235" t="str">
        <f t="shared" si="158"/>
        <v>478B=季</v>
      </c>
      <c r="K1235" t="str">
        <f t="shared" si="159"/>
        <v>478B=塌</v>
      </c>
      <c r="L1235" t="str">
        <f t="shared" si="160"/>
        <v>478B=季</v>
      </c>
      <c r="M1235" s="4"/>
      <c r="N1235" s="4"/>
      <c r="O1235" s="4"/>
    </row>
    <row r="1236" spans="1:15" x14ac:dyDescent="0.15">
      <c r="A1236" s="3" t="s">
        <v>3166</v>
      </c>
      <c r="B1236" s="4" t="s">
        <v>3167</v>
      </c>
      <c r="C1236" t="s">
        <v>3168</v>
      </c>
      <c r="D1236" t="s">
        <v>3167</v>
      </c>
      <c r="E1236" t="str">
        <f t="shared" si="161"/>
        <v>8B48=稀</v>
      </c>
      <c r="F1236" t="str">
        <f t="shared" si="162"/>
        <v>8B48=塔</v>
      </c>
      <c r="G1236" t="str">
        <f t="shared" si="163"/>
        <v>8B48=稀</v>
      </c>
      <c r="H1236">
        <f t="shared" si="164"/>
        <v>0</v>
      </c>
      <c r="I1236">
        <f t="shared" si="165"/>
        <v>1</v>
      </c>
      <c r="J1236" t="str">
        <f t="shared" si="158"/>
        <v>488B=稀</v>
      </c>
      <c r="K1236" t="str">
        <f t="shared" si="159"/>
        <v>488B=塔</v>
      </c>
      <c r="L1236" t="str">
        <f t="shared" si="160"/>
        <v>488B=稀</v>
      </c>
      <c r="M1236" s="4"/>
      <c r="N1236" s="4"/>
      <c r="O1236" s="4"/>
    </row>
    <row r="1237" spans="1:15" x14ac:dyDescent="0.15">
      <c r="A1237" s="3" t="s">
        <v>3169</v>
      </c>
      <c r="B1237" s="4" t="s">
        <v>3170</v>
      </c>
      <c r="C1237" t="s">
        <v>3171</v>
      </c>
      <c r="D1237" t="s">
        <v>3172</v>
      </c>
      <c r="E1237" t="str">
        <f t="shared" si="161"/>
        <v>8B49=紀</v>
      </c>
      <c r="F1237" t="str">
        <f t="shared" si="162"/>
        <v>8B49=塞</v>
      </c>
      <c r="G1237" t="str">
        <f t="shared" si="163"/>
        <v>8B49=掺</v>
      </c>
      <c r="H1237">
        <f t="shared" si="164"/>
        <v>0</v>
      </c>
      <c r="I1237">
        <f t="shared" si="165"/>
        <v>0</v>
      </c>
      <c r="J1237" t="str">
        <f t="shared" si="158"/>
        <v>498B=紀</v>
      </c>
      <c r="K1237" t="str">
        <f t="shared" si="159"/>
        <v>498B=塞</v>
      </c>
      <c r="L1237" t="str">
        <f t="shared" si="160"/>
        <v>498B=掺</v>
      </c>
      <c r="M1237" s="4"/>
      <c r="N1237" s="4"/>
      <c r="O1237" s="4"/>
    </row>
    <row r="1238" spans="1:15" x14ac:dyDescent="0.15">
      <c r="A1238" s="3" t="s">
        <v>3173</v>
      </c>
      <c r="B1238" s="4" t="s">
        <v>3174</v>
      </c>
      <c r="C1238" t="s">
        <v>3175</v>
      </c>
      <c r="D1238" t="s">
        <v>3174</v>
      </c>
      <c r="E1238" t="str">
        <f t="shared" si="161"/>
        <v>8B4A=徽</v>
      </c>
      <c r="F1238" t="str">
        <f t="shared" si="162"/>
        <v>8B4A=境</v>
      </c>
      <c r="G1238" t="str">
        <f t="shared" si="163"/>
        <v>8B4A=徽</v>
      </c>
      <c r="H1238">
        <f t="shared" si="164"/>
        <v>0</v>
      </c>
      <c r="I1238">
        <f t="shared" si="165"/>
        <v>1</v>
      </c>
      <c r="J1238" t="str">
        <f t="shared" si="158"/>
        <v>4A8B=徽</v>
      </c>
      <c r="K1238" t="str">
        <f t="shared" si="159"/>
        <v>4A8B=境</v>
      </c>
      <c r="L1238" t="str">
        <f t="shared" si="160"/>
        <v>4A8B=徽</v>
      </c>
      <c r="M1238" s="4"/>
      <c r="N1238" s="4"/>
      <c r="O1238" s="4"/>
    </row>
    <row r="1239" spans="1:15" x14ac:dyDescent="0.15">
      <c r="A1239" s="3" t="s">
        <v>3176</v>
      </c>
      <c r="B1239" s="4" t="s">
        <v>3177</v>
      </c>
      <c r="C1239" t="s">
        <v>3144</v>
      </c>
      <c r="D1239" t="s">
        <v>3178</v>
      </c>
      <c r="E1239" t="str">
        <f t="shared" si="161"/>
        <v>8B4B=規</v>
      </c>
      <c r="F1239" t="str">
        <f t="shared" si="162"/>
        <v>8B4B=增</v>
      </c>
      <c r="G1239" t="str">
        <f t="shared" si="163"/>
        <v>8B4B=瓷</v>
      </c>
      <c r="H1239">
        <f t="shared" si="164"/>
        <v>0</v>
      </c>
      <c r="I1239">
        <f t="shared" si="165"/>
        <v>0</v>
      </c>
      <c r="J1239" t="str">
        <f t="shared" si="158"/>
        <v>4B8B=規</v>
      </c>
      <c r="K1239" t="str">
        <f t="shared" si="159"/>
        <v>4B8B=增</v>
      </c>
      <c r="L1239" t="str">
        <f t="shared" si="160"/>
        <v>4B8B=瓷</v>
      </c>
      <c r="M1239" s="4"/>
      <c r="N1239" s="4"/>
      <c r="O1239" s="4"/>
    </row>
    <row r="1240" spans="1:15" x14ac:dyDescent="0.15">
      <c r="A1240" s="3" t="s">
        <v>3179</v>
      </c>
      <c r="B1240" s="4" t="s">
        <v>3180</v>
      </c>
      <c r="C1240" t="s">
        <v>3181</v>
      </c>
      <c r="D1240" t="s">
        <v>3182</v>
      </c>
      <c r="E1240" t="str">
        <f t="shared" si="161"/>
        <v>8B4C=記</v>
      </c>
      <c r="F1240" t="str">
        <f t="shared" si="162"/>
        <v>8B4C=士</v>
      </c>
      <c r="G1240" t="str">
        <f t="shared" si="163"/>
        <v>8B4C=萨</v>
      </c>
      <c r="H1240">
        <f t="shared" si="164"/>
        <v>0</v>
      </c>
      <c r="I1240">
        <f t="shared" si="165"/>
        <v>0</v>
      </c>
      <c r="J1240" t="str">
        <f t="shared" si="158"/>
        <v>4C8B=記</v>
      </c>
      <c r="K1240" t="str">
        <f t="shared" si="159"/>
        <v>4C8B=士</v>
      </c>
      <c r="L1240" t="str">
        <f t="shared" si="160"/>
        <v>4C8B=萨</v>
      </c>
      <c r="M1240" s="4"/>
      <c r="N1240" s="4"/>
      <c r="O1240" s="4"/>
    </row>
    <row r="1241" spans="1:15" x14ac:dyDescent="0.15">
      <c r="A1241" s="3" t="s">
        <v>3183</v>
      </c>
      <c r="B1241" s="4" t="s">
        <v>3184</v>
      </c>
      <c r="C1241" t="s">
        <v>3185</v>
      </c>
      <c r="D1241" t="s">
        <v>3186</v>
      </c>
      <c r="E1241" t="str">
        <f t="shared" si="161"/>
        <v>8B4D=貴</v>
      </c>
      <c r="F1241" t="str">
        <f t="shared" si="162"/>
        <v>8B4D=壮</v>
      </c>
      <c r="G1241" t="str">
        <f t="shared" si="163"/>
        <v>8B4D=酥</v>
      </c>
      <c r="H1241">
        <f t="shared" si="164"/>
        <v>0</v>
      </c>
      <c r="I1241">
        <f t="shared" si="165"/>
        <v>0</v>
      </c>
      <c r="J1241" t="str">
        <f t="shared" si="158"/>
        <v>4D8B=貴</v>
      </c>
      <c r="K1241" t="str">
        <f t="shared" si="159"/>
        <v>4D8B=壮</v>
      </c>
      <c r="L1241" t="str">
        <f t="shared" si="160"/>
        <v>4D8B=酥</v>
      </c>
      <c r="M1241" s="4"/>
      <c r="N1241" s="4"/>
      <c r="O1241" s="4"/>
    </row>
    <row r="1242" spans="1:15" x14ac:dyDescent="0.15">
      <c r="A1242" s="3" t="s">
        <v>3187</v>
      </c>
      <c r="B1242" s="4" t="s">
        <v>3188</v>
      </c>
      <c r="C1242" t="s">
        <v>3189</v>
      </c>
      <c r="D1242" t="s">
        <v>3188</v>
      </c>
      <c r="E1242" t="str">
        <f t="shared" si="161"/>
        <v>8B4E=起</v>
      </c>
      <c r="F1242" t="str">
        <f t="shared" si="162"/>
        <v>8B4E=声</v>
      </c>
      <c r="G1242" t="str">
        <f t="shared" si="163"/>
        <v>8B4E=起</v>
      </c>
      <c r="H1242">
        <f t="shared" si="164"/>
        <v>0</v>
      </c>
      <c r="I1242">
        <f t="shared" si="165"/>
        <v>1</v>
      </c>
      <c r="J1242" t="str">
        <f t="shared" si="158"/>
        <v>4E8B=起</v>
      </c>
      <c r="K1242" t="str">
        <f t="shared" si="159"/>
        <v>4E8B=声</v>
      </c>
      <c r="L1242" t="str">
        <f t="shared" si="160"/>
        <v>4E8B=起</v>
      </c>
      <c r="M1242" s="4"/>
      <c r="N1242" s="4"/>
      <c r="O1242" s="4"/>
    </row>
    <row r="1243" spans="1:15" x14ac:dyDescent="0.15">
      <c r="A1243" s="3" t="s">
        <v>3190</v>
      </c>
      <c r="B1243" s="4" t="s">
        <v>3191</v>
      </c>
      <c r="C1243" t="s">
        <v>2762</v>
      </c>
      <c r="D1243" t="s">
        <v>3192</v>
      </c>
      <c r="E1243" t="str">
        <f t="shared" si="161"/>
        <v>8B4F=軌</v>
      </c>
      <c r="F1243" t="str">
        <f t="shared" si="162"/>
        <v>8B4F=壳</v>
      </c>
      <c r="G1243" t="str">
        <f t="shared" si="163"/>
        <v>8B4F=烫</v>
      </c>
      <c r="H1243">
        <f t="shared" si="164"/>
        <v>0</v>
      </c>
      <c r="I1243">
        <f t="shared" si="165"/>
        <v>0</v>
      </c>
      <c r="J1243" t="str">
        <f t="shared" si="158"/>
        <v>4F8B=軌</v>
      </c>
      <c r="K1243" t="str">
        <f t="shared" si="159"/>
        <v>4F8B=壳</v>
      </c>
      <c r="L1243" t="str">
        <f t="shared" si="160"/>
        <v>4F8B=烫</v>
      </c>
      <c r="M1243" s="4"/>
      <c r="N1243" s="4"/>
      <c r="O1243" s="4"/>
    </row>
    <row r="1244" spans="1:15" x14ac:dyDescent="0.15">
      <c r="A1244" s="3" t="s">
        <v>3193</v>
      </c>
      <c r="B1244" s="4" t="s">
        <v>3194</v>
      </c>
      <c r="C1244" t="s">
        <v>3195</v>
      </c>
      <c r="D1244" t="s">
        <v>3196</v>
      </c>
      <c r="E1244" t="str">
        <f t="shared" si="161"/>
        <v>8B50=輝</v>
      </c>
      <c r="F1244" t="str">
        <f t="shared" si="162"/>
        <v>8B50=壶</v>
      </c>
      <c r="G1244" t="str">
        <f t="shared" si="163"/>
        <v>8B50=肚</v>
      </c>
      <c r="H1244">
        <f t="shared" si="164"/>
        <v>0</v>
      </c>
      <c r="I1244">
        <f t="shared" si="165"/>
        <v>0</v>
      </c>
      <c r="J1244" t="str">
        <f t="shared" si="158"/>
        <v>508B=輝</v>
      </c>
      <c r="K1244" t="str">
        <f t="shared" si="159"/>
        <v>508B=壶</v>
      </c>
      <c r="L1244" t="str">
        <f t="shared" si="160"/>
        <v>508B=肚</v>
      </c>
      <c r="M1244" s="4"/>
      <c r="N1244" s="4"/>
      <c r="O1244" s="4"/>
    </row>
    <row r="1245" spans="1:15" x14ac:dyDescent="0.15">
      <c r="A1245" s="3" t="s">
        <v>3197</v>
      </c>
      <c r="B1245" s="4" t="s">
        <v>3198</v>
      </c>
      <c r="C1245" t="s">
        <v>2173</v>
      </c>
      <c r="D1245" t="s">
        <v>3199</v>
      </c>
      <c r="E1245" t="str">
        <f t="shared" si="161"/>
        <v>8B51=飢</v>
      </c>
      <c r="F1245" t="str">
        <f t="shared" si="162"/>
        <v>8B51=处</v>
      </c>
      <c r="G1245" t="str">
        <f t="shared" si="163"/>
        <v>8B51=饿</v>
      </c>
      <c r="H1245">
        <f t="shared" si="164"/>
        <v>0</v>
      </c>
      <c r="I1245">
        <f t="shared" si="165"/>
        <v>0</v>
      </c>
      <c r="J1245" t="str">
        <f t="shared" si="158"/>
        <v>518B=飢</v>
      </c>
      <c r="K1245" t="str">
        <f t="shared" si="159"/>
        <v>518B=处</v>
      </c>
      <c r="L1245" t="str">
        <f t="shared" si="160"/>
        <v>518B=饿</v>
      </c>
      <c r="M1245" s="4"/>
      <c r="N1245" s="4"/>
      <c r="O1245" s="4"/>
    </row>
    <row r="1246" spans="1:15" x14ac:dyDescent="0.15">
      <c r="A1246" s="3" t="s">
        <v>3200</v>
      </c>
      <c r="B1246" s="4" t="s">
        <v>3201</v>
      </c>
      <c r="C1246" t="s">
        <v>1532</v>
      </c>
      <c r="D1246" t="s">
        <v>3202</v>
      </c>
      <c r="E1246" t="str">
        <f t="shared" si="161"/>
        <v>8B52=騎</v>
      </c>
      <c r="F1246" t="str">
        <f t="shared" si="162"/>
        <v>8B52=备</v>
      </c>
      <c r="G1246" t="str">
        <f t="shared" si="163"/>
        <v>8B52=骑</v>
      </c>
      <c r="H1246">
        <f t="shared" si="164"/>
        <v>0</v>
      </c>
      <c r="I1246">
        <f t="shared" si="165"/>
        <v>0</v>
      </c>
      <c r="J1246" t="str">
        <f t="shared" si="158"/>
        <v>528B=騎</v>
      </c>
      <c r="K1246" t="str">
        <f t="shared" si="159"/>
        <v>528B=备</v>
      </c>
      <c r="L1246" t="str">
        <f t="shared" si="160"/>
        <v>528B=骑</v>
      </c>
      <c r="M1246" s="4"/>
      <c r="N1246" s="4"/>
      <c r="O1246" s="4"/>
    </row>
    <row r="1247" spans="1:15" x14ac:dyDescent="0.15">
      <c r="A1247" s="3" t="s">
        <v>3203</v>
      </c>
      <c r="B1247" s="4" t="s">
        <v>3204</v>
      </c>
      <c r="C1247" t="s">
        <v>2254</v>
      </c>
      <c r="D1247" t="s">
        <v>3204</v>
      </c>
      <c r="E1247" t="str">
        <f t="shared" si="161"/>
        <v>8B53=鬼</v>
      </c>
      <c r="F1247" t="str">
        <f t="shared" si="162"/>
        <v>8B53=复</v>
      </c>
      <c r="G1247" t="str">
        <f t="shared" si="163"/>
        <v>8B53=鬼</v>
      </c>
      <c r="H1247">
        <f t="shared" si="164"/>
        <v>0</v>
      </c>
      <c r="I1247">
        <f t="shared" si="165"/>
        <v>1</v>
      </c>
      <c r="J1247" t="str">
        <f t="shared" si="158"/>
        <v>538B=鬼</v>
      </c>
      <c r="K1247" t="str">
        <f t="shared" si="159"/>
        <v>538B=复</v>
      </c>
      <c r="L1247" t="str">
        <f t="shared" si="160"/>
        <v>538B=鬼</v>
      </c>
      <c r="M1247" s="4"/>
      <c r="N1247" s="4"/>
      <c r="O1247" s="4"/>
    </row>
    <row r="1248" spans="1:15" x14ac:dyDescent="0.15">
      <c r="A1248" s="3" t="s">
        <v>3205</v>
      </c>
      <c r="B1248" s="4" t="s">
        <v>3206</v>
      </c>
      <c r="C1248" t="s">
        <v>2320</v>
      </c>
      <c r="D1248" t="s">
        <v>3207</v>
      </c>
      <c r="E1248" t="str">
        <f t="shared" si="161"/>
        <v>8B54=亀</v>
      </c>
      <c r="F1248" t="str">
        <f t="shared" si="162"/>
        <v>8B54=夏</v>
      </c>
      <c r="G1248" t="str">
        <f t="shared" si="163"/>
        <v>8B54=怕</v>
      </c>
      <c r="H1248">
        <f t="shared" si="164"/>
        <v>0</v>
      </c>
      <c r="I1248">
        <f t="shared" si="165"/>
        <v>0</v>
      </c>
      <c r="J1248" t="str">
        <f t="shared" si="158"/>
        <v>548B=亀</v>
      </c>
      <c r="K1248" t="str">
        <f t="shared" si="159"/>
        <v>548B=夏</v>
      </c>
      <c r="L1248" t="str">
        <f t="shared" si="160"/>
        <v>548B=怕</v>
      </c>
      <c r="M1248" s="4"/>
      <c r="N1248" s="4"/>
      <c r="O1248" s="4"/>
    </row>
    <row r="1249" spans="1:15" x14ac:dyDescent="0.15">
      <c r="A1249" s="3" t="s">
        <v>3208</v>
      </c>
      <c r="B1249" s="4" t="s">
        <v>3209</v>
      </c>
      <c r="C1249" t="s">
        <v>3210</v>
      </c>
      <c r="D1249" t="s">
        <v>3211</v>
      </c>
      <c r="E1249" t="str">
        <f t="shared" si="161"/>
        <v>8B55=偽</v>
      </c>
      <c r="F1249" t="str">
        <f t="shared" si="162"/>
        <v>8B55=夕</v>
      </c>
      <c r="G1249" t="str">
        <f t="shared" si="163"/>
        <v>8B55=费</v>
      </c>
      <c r="H1249">
        <f t="shared" si="164"/>
        <v>0</v>
      </c>
      <c r="I1249">
        <f t="shared" si="165"/>
        <v>0</v>
      </c>
      <c r="J1249" t="str">
        <f t="shared" ref="J1249:J1312" si="166">MID(A1249,3,2)&amp;MID(A1249,1,2)&amp;"="&amp;B1249</f>
        <v>558B=偽</v>
      </c>
      <c r="K1249" t="str">
        <f t="shared" ref="K1249:K1312" si="167">IF(ISBLANK(C1249),"",MID(A1249,3,2)&amp;MID(A1249,1,2)&amp;"="&amp;C1249)</f>
        <v>558B=夕</v>
      </c>
      <c r="L1249" t="str">
        <f t="shared" ref="L1249:L1312" si="168">IF(ISBLANK(D1249),"",MID(A1249,3,2)&amp;MID(A1249,1,2)&amp;"="&amp;D1249)</f>
        <v>558B=费</v>
      </c>
      <c r="M1249" s="4"/>
      <c r="N1249" s="4"/>
      <c r="O1249" s="4"/>
    </row>
    <row r="1250" spans="1:15" x14ac:dyDescent="0.15">
      <c r="A1250" s="3" t="s">
        <v>3212</v>
      </c>
      <c r="B1250" s="4" t="s">
        <v>3213</v>
      </c>
      <c r="C1250" t="s">
        <v>2560</v>
      </c>
      <c r="D1250" t="s">
        <v>3214</v>
      </c>
      <c r="E1250" t="str">
        <f t="shared" si="161"/>
        <v>8B56=儀</v>
      </c>
      <c r="F1250" t="str">
        <f t="shared" si="162"/>
        <v>8B56=外</v>
      </c>
      <c r="G1250" t="str">
        <f t="shared" si="163"/>
        <v>8B56=滤</v>
      </c>
      <c r="H1250">
        <f t="shared" si="164"/>
        <v>0</v>
      </c>
      <c r="I1250">
        <f t="shared" si="165"/>
        <v>0</v>
      </c>
      <c r="J1250" t="str">
        <f t="shared" si="166"/>
        <v>568B=儀</v>
      </c>
      <c r="K1250" t="str">
        <f t="shared" si="167"/>
        <v>568B=外</v>
      </c>
      <c r="L1250" t="str">
        <f t="shared" si="168"/>
        <v>568B=滤</v>
      </c>
      <c r="M1250" s="4"/>
      <c r="N1250" s="4"/>
      <c r="O1250" s="4"/>
    </row>
    <row r="1251" spans="1:15" x14ac:dyDescent="0.15">
      <c r="A1251" s="3" t="s">
        <v>3215</v>
      </c>
      <c r="B1251" s="4" t="s">
        <v>3216</v>
      </c>
      <c r="C1251" t="s">
        <v>3217</v>
      </c>
      <c r="D1251" t="s">
        <v>3218</v>
      </c>
      <c r="E1251" t="str">
        <f t="shared" si="161"/>
        <v>8B57=妓</v>
      </c>
      <c r="F1251" t="str">
        <f t="shared" si="162"/>
        <v>8B57=多</v>
      </c>
      <c r="G1251" t="str">
        <f t="shared" si="163"/>
        <v>8B57=网</v>
      </c>
      <c r="H1251">
        <f t="shared" si="164"/>
        <v>0</v>
      </c>
      <c r="I1251">
        <f t="shared" si="165"/>
        <v>0</v>
      </c>
      <c r="J1251" t="str">
        <f t="shared" si="166"/>
        <v>578B=妓</v>
      </c>
      <c r="K1251" t="str">
        <f t="shared" si="167"/>
        <v>578B=多</v>
      </c>
      <c r="L1251" t="str">
        <f t="shared" si="168"/>
        <v>578B=网</v>
      </c>
      <c r="M1251" s="4"/>
      <c r="N1251" s="4"/>
      <c r="O1251" s="4"/>
    </row>
    <row r="1252" spans="1:15" x14ac:dyDescent="0.15">
      <c r="A1252" s="3" t="s">
        <v>3219</v>
      </c>
      <c r="B1252" s="4" t="s">
        <v>3220</v>
      </c>
      <c r="C1252" t="s">
        <v>3221</v>
      </c>
      <c r="D1252" t="s">
        <v>3220</v>
      </c>
      <c r="E1252" t="str">
        <f t="shared" si="161"/>
        <v>8B58=宜</v>
      </c>
      <c r="F1252" t="str">
        <f t="shared" si="162"/>
        <v>8B58=夜</v>
      </c>
      <c r="G1252" t="str">
        <f t="shared" si="163"/>
        <v>8B58=宜</v>
      </c>
      <c r="H1252">
        <f t="shared" si="164"/>
        <v>0</v>
      </c>
      <c r="I1252">
        <f t="shared" si="165"/>
        <v>1</v>
      </c>
      <c r="J1252" t="str">
        <f t="shared" si="166"/>
        <v>588B=宜</v>
      </c>
      <c r="K1252" t="str">
        <f t="shared" si="167"/>
        <v>588B=夜</v>
      </c>
      <c r="L1252" t="str">
        <f t="shared" si="168"/>
        <v>588B=宜</v>
      </c>
      <c r="M1252" s="4"/>
      <c r="N1252" s="4"/>
      <c r="O1252" s="4"/>
    </row>
    <row r="1253" spans="1:15" x14ac:dyDescent="0.15">
      <c r="A1253" s="3" t="s">
        <v>3222</v>
      </c>
      <c r="B1253" s="4" t="s">
        <v>3223</v>
      </c>
      <c r="C1253" t="s">
        <v>2425</v>
      </c>
      <c r="D1253" t="s">
        <v>3224</v>
      </c>
      <c r="E1253" t="str">
        <f t="shared" si="161"/>
        <v>8B59=戯</v>
      </c>
      <c r="F1253" t="str">
        <f t="shared" si="162"/>
        <v>8B59=够</v>
      </c>
      <c r="G1253" t="str">
        <f t="shared" si="163"/>
        <v>8B59=糕</v>
      </c>
      <c r="H1253">
        <f t="shared" si="164"/>
        <v>0</v>
      </c>
      <c r="I1253">
        <f t="shared" si="165"/>
        <v>0</v>
      </c>
      <c r="J1253" t="str">
        <f t="shared" si="166"/>
        <v>598B=戯</v>
      </c>
      <c r="K1253" t="str">
        <f t="shared" si="167"/>
        <v>598B=够</v>
      </c>
      <c r="L1253" t="str">
        <f t="shared" si="168"/>
        <v>598B=糕</v>
      </c>
      <c r="M1253" s="4"/>
      <c r="N1253" s="4"/>
      <c r="O1253" s="4"/>
    </row>
    <row r="1254" spans="1:15" x14ac:dyDescent="0.15">
      <c r="A1254" s="3" t="s">
        <v>3225</v>
      </c>
      <c r="B1254" s="4" t="s">
        <v>3226</v>
      </c>
      <c r="C1254" t="s">
        <v>3227</v>
      </c>
      <c r="D1254" t="s">
        <v>3226</v>
      </c>
      <c r="E1254" t="str">
        <f t="shared" si="161"/>
        <v>8B5A=技</v>
      </c>
      <c r="F1254" t="str">
        <f t="shared" si="162"/>
        <v>8B5A=大</v>
      </c>
      <c r="G1254" t="str">
        <f t="shared" si="163"/>
        <v>8B5A=技</v>
      </c>
      <c r="H1254">
        <f t="shared" si="164"/>
        <v>0</v>
      </c>
      <c r="I1254">
        <f t="shared" si="165"/>
        <v>1</v>
      </c>
      <c r="J1254" t="str">
        <f t="shared" si="166"/>
        <v>5A8B=技</v>
      </c>
      <c r="K1254" t="str">
        <f t="shared" si="167"/>
        <v>5A8B=大</v>
      </c>
      <c r="L1254" t="str">
        <f t="shared" si="168"/>
        <v>5A8B=技</v>
      </c>
      <c r="M1254" s="4"/>
      <c r="N1254" s="4"/>
      <c r="O1254" s="4"/>
    </row>
    <row r="1255" spans="1:15" x14ac:dyDescent="0.15">
      <c r="A1255" s="3" t="s">
        <v>3228</v>
      </c>
      <c r="B1255" s="4" t="s">
        <v>3229</v>
      </c>
      <c r="C1255" t="s">
        <v>3230</v>
      </c>
      <c r="D1255" t="s">
        <v>3231</v>
      </c>
      <c r="E1255" t="str">
        <f t="shared" si="161"/>
        <v>8B5B=擬</v>
      </c>
      <c r="F1255" t="str">
        <f t="shared" si="162"/>
        <v>8B5B=天</v>
      </c>
      <c r="G1255" t="str">
        <f t="shared" si="163"/>
        <v>8B5B=脑</v>
      </c>
      <c r="H1255">
        <f t="shared" si="164"/>
        <v>0</v>
      </c>
      <c r="I1255">
        <f t="shared" si="165"/>
        <v>0</v>
      </c>
      <c r="J1255" t="str">
        <f t="shared" si="166"/>
        <v>5B8B=擬</v>
      </c>
      <c r="K1255" t="str">
        <f t="shared" si="167"/>
        <v>5B8B=天</v>
      </c>
      <c r="L1255" t="str">
        <f t="shared" si="168"/>
        <v>5B8B=脑</v>
      </c>
      <c r="M1255" s="4"/>
      <c r="N1255" s="4"/>
      <c r="O1255" s="4"/>
    </row>
    <row r="1256" spans="1:15" x14ac:dyDescent="0.15">
      <c r="A1256" s="3" t="s">
        <v>3232</v>
      </c>
      <c r="B1256" s="4" t="s">
        <v>3233</v>
      </c>
      <c r="C1256" t="s">
        <v>3234</v>
      </c>
      <c r="D1256" t="s">
        <v>3233</v>
      </c>
      <c r="E1256" t="str">
        <f t="shared" si="161"/>
        <v>8B5C=欺</v>
      </c>
      <c r="F1256" t="str">
        <f t="shared" si="162"/>
        <v>8B5C=太</v>
      </c>
      <c r="G1256" t="str">
        <f t="shared" si="163"/>
        <v>8B5C=欺</v>
      </c>
      <c r="H1256">
        <f t="shared" si="164"/>
        <v>0</v>
      </c>
      <c r="I1256">
        <f t="shared" si="165"/>
        <v>1</v>
      </c>
      <c r="J1256" t="str">
        <f t="shared" si="166"/>
        <v>5C8B=欺</v>
      </c>
      <c r="K1256" t="str">
        <f t="shared" si="167"/>
        <v>5C8B=太</v>
      </c>
      <c r="L1256" t="str">
        <f t="shared" si="168"/>
        <v>5C8B=欺</v>
      </c>
      <c r="M1256" s="4"/>
      <c r="N1256" s="4"/>
      <c r="O1256" s="4"/>
    </row>
    <row r="1257" spans="1:15" x14ac:dyDescent="0.15">
      <c r="A1257" s="3" t="s">
        <v>3235</v>
      </c>
      <c r="B1257" s="4" t="s">
        <v>3236</v>
      </c>
      <c r="C1257" t="s">
        <v>3237</v>
      </c>
      <c r="D1257" t="s">
        <v>3238</v>
      </c>
      <c r="E1257" t="str">
        <f t="shared" si="161"/>
        <v>8B5D=犠</v>
      </c>
      <c r="F1257" t="str">
        <f t="shared" si="162"/>
        <v>8B5D=夫</v>
      </c>
      <c r="G1257" t="str">
        <f t="shared" si="163"/>
        <v>8B5D=涩</v>
      </c>
      <c r="H1257">
        <f t="shared" si="164"/>
        <v>0</v>
      </c>
      <c r="I1257">
        <f t="shared" si="165"/>
        <v>0</v>
      </c>
      <c r="J1257" t="str">
        <f t="shared" si="166"/>
        <v>5D8B=犠</v>
      </c>
      <c r="K1257" t="str">
        <f t="shared" si="167"/>
        <v>5D8B=夫</v>
      </c>
      <c r="L1257" t="str">
        <f t="shared" si="168"/>
        <v>5D8B=涩</v>
      </c>
      <c r="M1257" s="4"/>
      <c r="N1257" s="4"/>
      <c r="O1257" s="4"/>
    </row>
    <row r="1258" spans="1:15" x14ac:dyDescent="0.15">
      <c r="A1258" s="3" t="s">
        <v>3239</v>
      </c>
      <c r="B1258" s="4" t="s">
        <v>3240</v>
      </c>
      <c r="C1258" t="s">
        <v>2186</v>
      </c>
      <c r="D1258" t="s">
        <v>3240</v>
      </c>
      <c r="E1258" t="str">
        <f t="shared" si="161"/>
        <v>8B5E=疑</v>
      </c>
      <c r="F1258" t="str">
        <f t="shared" si="162"/>
        <v>8B5E=央</v>
      </c>
      <c r="G1258" t="str">
        <f t="shared" si="163"/>
        <v>8B5E=疑</v>
      </c>
      <c r="H1258">
        <f t="shared" si="164"/>
        <v>0</v>
      </c>
      <c r="I1258">
        <f t="shared" si="165"/>
        <v>1</v>
      </c>
      <c r="J1258" t="str">
        <f t="shared" si="166"/>
        <v>5E8B=疑</v>
      </c>
      <c r="K1258" t="str">
        <f t="shared" si="167"/>
        <v>5E8B=央</v>
      </c>
      <c r="L1258" t="str">
        <f t="shared" si="168"/>
        <v>5E8B=疑</v>
      </c>
      <c r="M1258" s="4"/>
      <c r="N1258" s="4"/>
      <c r="O1258" s="4"/>
    </row>
    <row r="1259" spans="1:15" x14ac:dyDescent="0.15">
      <c r="A1259" s="3" t="s">
        <v>3241</v>
      </c>
      <c r="B1259" s="4" t="s">
        <v>3242</v>
      </c>
      <c r="C1259" t="s">
        <v>3243</v>
      </c>
      <c r="D1259" t="s">
        <v>3244</v>
      </c>
      <c r="E1259" t="str">
        <f t="shared" si="161"/>
        <v>8B5F=祇</v>
      </c>
      <c r="F1259" t="str">
        <f t="shared" si="162"/>
        <v>8B5F=失</v>
      </c>
      <c r="G1259" t="str">
        <f t="shared" si="163"/>
        <v>8B5F=晨</v>
      </c>
      <c r="H1259">
        <f t="shared" si="164"/>
        <v>0</v>
      </c>
      <c r="I1259">
        <f t="shared" si="165"/>
        <v>0</v>
      </c>
      <c r="J1259" t="str">
        <f t="shared" si="166"/>
        <v>5F8B=祇</v>
      </c>
      <c r="K1259" t="str">
        <f t="shared" si="167"/>
        <v>5F8B=失</v>
      </c>
      <c r="L1259" t="str">
        <f t="shared" si="168"/>
        <v>5F8B=晨</v>
      </c>
      <c r="M1259" s="4"/>
      <c r="N1259" s="4"/>
      <c r="O1259" s="4"/>
    </row>
    <row r="1260" spans="1:15" x14ac:dyDescent="0.15">
      <c r="A1260" s="3" t="s">
        <v>3245</v>
      </c>
      <c r="B1260" s="4" t="s">
        <v>3246</v>
      </c>
      <c r="C1260" t="s">
        <v>3247</v>
      </c>
      <c r="D1260" t="s">
        <v>3248</v>
      </c>
      <c r="E1260" t="str">
        <f t="shared" si="161"/>
        <v>8B60=義</v>
      </c>
      <c r="F1260" t="str">
        <f t="shared" si="162"/>
        <v>8B60=头</v>
      </c>
      <c r="G1260" t="str">
        <f t="shared" si="163"/>
        <v>8B60=胀</v>
      </c>
      <c r="H1260">
        <f t="shared" si="164"/>
        <v>0</v>
      </c>
      <c r="I1260">
        <f t="shared" si="165"/>
        <v>0</v>
      </c>
      <c r="J1260" t="str">
        <f t="shared" si="166"/>
        <v>608B=義</v>
      </c>
      <c r="K1260" t="str">
        <f t="shared" si="167"/>
        <v>608B=头</v>
      </c>
      <c r="L1260" t="str">
        <f t="shared" si="168"/>
        <v>608B=胀</v>
      </c>
      <c r="M1260" s="4"/>
      <c r="N1260" s="4"/>
      <c r="O1260" s="4"/>
    </row>
    <row r="1261" spans="1:15" x14ac:dyDescent="0.15">
      <c r="A1261" s="3" t="s">
        <v>3249</v>
      </c>
      <c r="B1261" s="4" t="s">
        <v>3250</v>
      </c>
      <c r="C1261" t="s">
        <v>3251</v>
      </c>
      <c r="D1261" t="s">
        <v>3252</v>
      </c>
      <c r="E1261" t="str">
        <f t="shared" si="161"/>
        <v>8B61=蟻</v>
      </c>
      <c r="F1261" t="str">
        <f t="shared" si="162"/>
        <v>8B61=夸</v>
      </c>
      <c r="G1261" t="str">
        <f t="shared" si="163"/>
        <v>8B61=隐</v>
      </c>
      <c r="H1261">
        <f t="shared" si="164"/>
        <v>0</v>
      </c>
      <c r="I1261">
        <f t="shared" si="165"/>
        <v>0</v>
      </c>
      <c r="J1261" t="str">
        <f t="shared" si="166"/>
        <v>618B=蟻</v>
      </c>
      <c r="K1261" t="str">
        <f t="shared" si="167"/>
        <v>618B=夸</v>
      </c>
      <c r="L1261" t="str">
        <f t="shared" si="168"/>
        <v>618B=隐</v>
      </c>
      <c r="M1261" s="4"/>
      <c r="N1261" s="4"/>
      <c r="O1261" s="4"/>
    </row>
    <row r="1262" spans="1:15" x14ac:dyDescent="0.15">
      <c r="A1262" s="3" t="s">
        <v>3253</v>
      </c>
      <c r="B1262" s="4" t="s">
        <v>3254</v>
      </c>
      <c r="C1262" t="s">
        <v>3255</v>
      </c>
      <c r="D1262" t="s">
        <v>3256</v>
      </c>
      <c r="E1262" t="str">
        <f t="shared" si="161"/>
        <v>8B62=誼</v>
      </c>
      <c r="F1262" t="str">
        <f t="shared" si="162"/>
        <v>8B62=夹</v>
      </c>
      <c r="G1262" t="str">
        <f t="shared" si="163"/>
        <v>8B62=约</v>
      </c>
      <c r="H1262">
        <f t="shared" si="164"/>
        <v>0</v>
      </c>
      <c r="I1262">
        <f t="shared" si="165"/>
        <v>0</v>
      </c>
      <c r="J1262" t="str">
        <f t="shared" si="166"/>
        <v>628B=誼</v>
      </c>
      <c r="K1262" t="str">
        <f t="shared" si="167"/>
        <v>628B=夹</v>
      </c>
      <c r="L1262" t="str">
        <f t="shared" si="168"/>
        <v>628B=约</v>
      </c>
      <c r="M1262" s="4"/>
      <c r="N1262" s="4"/>
      <c r="O1262" s="4"/>
    </row>
    <row r="1263" spans="1:15" x14ac:dyDescent="0.15">
      <c r="A1263" s="3" t="s">
        <v>3257</v>
      </c>
      <c r="B1263" s="4" t="s">
        <v>3258</v>
      </c>
      <c r="C1263" t="s">
        <v>3160</v>
      </c>
      <c r="D1263" t="s">
        <v>3259</v>
      </c>
      <c r="E1263" t="str">
        <f t="shared" si="161"/>
        <v>8B63=議</v>
      </c>
      <c r="F1263" t="str">
        <f t="shared" si="162"/>
        <v>8B63=夺</v>
      </c>
      <c r="G1263" t="str">
        <f t="shared" si="163"/>
        <v>8B63=裹</v>
      </c>
      <c r="H1263">
        <f t="shared" si="164"/>
        <v>0</v>
      </c>
      <c r="I1263">
        <f t="shared" si="165"/>
        <v>0</v>
      </c>
      <c r="J1263" t="str">
        <f t="shared" si="166"/>
        <v>638B=議</v>
      </c>
      <c r="K1263" t="str">
        <f t="shared" si="167"/>
        <v>638B=夺</v>
      </c>
      <c r="L1263" t="str">
        <f t="shared" si="168"/>
        <v>638B=裹</v>
      </c>
      <c r="M1263" s="4"/>
      <c r="N1263" s="4"/>
      <c r="O1263" s="4"/>
    </row>
    <row r="1264" spans="1:15" x14ac:dyDescent="0.15">
      <c r="A1264" s="3" t="s">
        <v>3260</v>
      </c>
      <c r="B1264" s="4" t="s">
        <v>3261</v>
      </c>
      <c r="C1264" t="s">
        <v>3096</v>
      </c>
      <c r="D1264" t="s">
        <v>3262</v>
      </c>
      <c r="E1264" t="str">
        <f t="shared" si="161"/>
        <v>8B64=掬</v>
      </c>
      <c r="F1264" t="str">
        <f t="shared" si="162"/>
        <v>8B64=奇</v>
      </c>
      <c r="G1264" t="str">
        <f t="shared" si="163"/>
        <v>8B64=饱</v>
      </c>
      <c r="H1264">
        <f t="shared" si="164"/>
        <v>0</v>
      </c>
      <c r="I1264">
        <f t="shared" si="165"/>
        <v>0</v>
      </c>
      <c r="J1264" t="str">
        <f t="shared" si="166"/>
        <v>648B=掬</v>
      </c>
      <c r="K1264" t="str">
        <f t="shared" si="167"/>
        <v>648B=奇</v>
      </c>
      <c r="L1264" t="str">
        <f t="shared" si="168"/>
        <v>648B=饱</v>
      </c>
      <c r="M1264" s="4"/>
      <c r="N1264" s="4"/>
      <c r="O1264" s="4"/>
    </row>
    <row r="1265" spans="1:15" x14ac:dyDescent="0.15">
      <c r="A1265" s="3" t="s">
        <v>3263</v>
      </c>
      <c r="B1265" s="4" t="s">
        <v>3264</v>
      </c>
      <c r="C1265" t="s">
        <v>3265</v>
      </c>
      <c r="D1265" t="s">
        <v>3266</v>
      </c>
      <c r="E1265" t="str">
        <f t="shared" si="161"/>
        <v>8B65=菊</v>
      </c>
      <c r="F1265" t="str">
        <f t="shared" si="162"/>
        <v>8B65=奈</v>
      </c>
      <c r="G1265" t="str">
        <f t="shared" si="163"/>
        <v>8B65=馒</v>
      </c>
      <c r="H1265">
        <f t="shared" si="164"/>
        <v>0</v>
      </c>
      <c r="I1265">
        <f t="shared" si="165"/>
        <v>0</v>
      </c>
      <c r="J1265" t="str">
        <f t="shared" si="166"/>
        <v>658B=菊</v>
      </c>
      <c r="K1265" t="str">
        <f t="shared" si="167"/>
        <v>658B=奈</v>
      </c>
      <c r="L1265" t="str">
        <f t="shared" si="168"/>
        <v>658B=馒</v>
      </c>
      <c r="M1265" s="4"/>
      <c r="N1265" s="4"/>
      <c r="O1265" s="4"/>
    </row>
    <row r="1266" spans="1:15" x14ac:dyDescent="0.15">
      <c r="A1266" s="3" t="s">
        <v>3267</v>
      </c>
      <c r="B1266" s="4" t="s">
        <v>3268</v>
      </c>
      <c r="C1266" t="s">
        <v>3269</v>
      </c>
      <c r="D1266" t="s">
        <v>3247</v>
      </c>
      <c r="E1266" t="str">
        <f t="shared" si="161"/>
        <v>8B66=鞠</v>
      </c>
      <c r="F1266" t="str">
        <f t="shared" si="162"/>
        <v>8B66=奉</v>
      </c>
      <c r="G1266" t="str">
        <f t="shared" si="163"/>
        <v>8B66=头</v>
      </c>
      <c r="H1266">
        <f t="shared" si="164"/>
        <v>0</v>
      </c>
      <c r="I1266">
        <f t="shared" si="165"/>
        <v>0</v>
      </c>
      <c r="J1266" t="str">
        <f t="shared" si="166"/>
        <v>668B=鞠</v>
      </c>
      <c r="K1266" t="str">
        <f t="shared" si="167"/>
        <v>668B=奉</v>
      </c>
      <c r="L1266" t="str">
        <f t="shared" si="168"/>
        <v>668B=头</v>
      </c>
      <c r="M1266" s="4"/>
      <c r="N1266" s="4"/>
      <c r="O1266" s="4"/>
    </row>
    <row r="1267" spans="1:15" x14ac:dyDescent="0.15">
      <c r="A1267" s="3" t="s">
        <v>3270</v>
      </c>
      <c r="B1267" s="4" t="s">
        <v>2702</v>
      </c>
      <c r="C1267" t="s">
        <v>3271</v>
      </c>
      <c r="D1267" t="s">
        <v>2702</v>
      </c>
      <c r="E1267" t="str">
        <f t="shared" si="161"/>
        <v>8B67=吉</v>
      </c>
      <c r="F1267" t="str">
        <f t="shared" si="162"/>
        <v>8B67=奋</v>
      </c>
      <c r="G1267" t="str">
        <f t="shared" si="163"/>
        <v>8B67=吉</v>
      </c>
      <c r="H1267">
        <f t="shared" si="164"/>
        <v>0</v>
      </c>
      <c r="I1267">
        <f t="shared" si="165"/>
        <v>1</v>
      </c>
      <c r="J1267" t="str">
        <f t="shared" si="166"/>
        <v>678B=吉</v>
      </c>
      <c r="K1267" t="str">
        <f t="shared" si="167"/>
        <v>678B=奋</v>
      </c>
      <c r="L1267" t="str">
        <f t="shared" si="168"/>
        <v>678B=吉</v>
      </c>
      <c r="M1267" s="4"/>
      <c r="N1267" s="4"/>
      <c r="O1267" s="4"/>
    </row>
    <row r="1268" spans="1:15" x14ac:dyDescent="0.15">
      <c r="A1268" s="3" t="s">
        <v>3272</v>
      </c>
      <c r="B1268" s="4" t="s">
        <v>2693</v>
      </c>
      <c r="C1268" t="s">
        <v>3273</v>
      </c>
      <c r="D1268" t="s">
        <v>2693</v>
      </c>
      <c r="E1268" t="str">
        <f t="shared" si="161"/>
        <v>8B68=吃</v>
      </c>
      <c r="F1268" t="str">
        <f t="shared" si="162"/>
        <v>8B68=奔</v>
      </c>
      <c r="G1268" t="str">
        <f t="shared" si="163"/>
        <v>8B68=吃</v>
      </c>
      <c r="H1268">
        <f t="shared" si="164"/>
        <v>0</v>
      </c>
      <c r="I1268">
        <f t="shared" si="165"/>
        <v>1</v>
      </c>
      <c r="J1268" t="str">
        <f t="shared" si="166"/>
        <v>688B=吃</v>
      </c>
      <c r="K1268" t="str">
        <f t="shared" si="167"/>
        <v>688B=奔</v>
      </c>
      <c r="L1268" t="str">
        <f t="shared" si="168"/>
        <v>688B=吃</v>
      </c>
      <c r="M1268" s="4"/>
      <c r="N1268" s="4"/>
      <c r="O1268" s="4"/>
    </row>
    <row r="1269" spans="1:15" x14ac:dyDescent="0.15">
      <c r="A1269" s="3" t="s">
        <v>3274</v>
      </c>
      <c r="B1269" s="4" t="s">
        <v>3275</v>
      </c>
      <c r="C1269" t="s">
        <v>3276</v>
      </c>
      <c r="D1269" t="s">
        <v>3277</v>
      </c>
      <c r="E1269" t="str">
        <f t="shared" si="161"/>
        <v>8B69=喫</v>
      </c>
      <c r="F1269" t="str">
        <f t="shared" si="162"/>
        <v>8B69=奖</v>
      </c>
      <c r="G1269" t="str">
        <f t="shared" si="163"/>
        <v>8B69=藏</v>
      </c>
      <c r="H1269">
        <f t="shared" si="164"/>
        <v>0</v>
      </c>
      <c r="I1269">
        <f t="shared" si="165"/>
        <v>0</v>
      </c>
      <c r="J1269" t="str">
        <f t="shared" si="166"/>
        <v>698B=喫</v>
      </c>
      <c r="K1269" t="str">
        <f t="shared" si="167"/>
        <v>698B=奖</v>
      </c>
      <c r="L1269" t="str">
        <f t="shared" si="168"/>
        <v>698B=藏</v>
      </c>
      <c r="M1269" s="4"/>
      <c r="N1269" s="4"/>
      <c r="O1269" s="4"/>
    </row>
    <row r="1270" spans="1:15" x14ac:dyDescent="0.15">
      <c r="A1270" s="3" t="s">
        <v>3278</v>
      </c>
      <c r="B1270" s="4" t="s">
        <v>3279</v>
      </c>
      <c r="C1270" t="s">
        <v>3280</v>
      </c>
      <c r="D1270" t="s">
        <v>3279</v>
      </c>
      <c r="E1270" t="str">
        <f t="shared" si="161"/>
        <v>8B6A=桔</v>
      </c>
      <c r="F1270" t="str">
        <f t="shared" si="162"/>
        <v>8B6A=套</v>
      </c>
      <c r="G1270" t="str">
        <f t="shared" si="163"/>
        <v>8B6A=桔</v>
      </c>
      <c r="H1270">
        <f t="shared" si="164"/>
        <v>0</v>
      </c>
      <c r="I1270">
        <f t="shared" si="165"/>
        <v>1</v>
      </c>
      <c r="J1270" t="str">
        <f t="shared" si="166"/>
        <v>6A8B=桔</v>
      </c>
      <c r="K1270" t="str">
        <f t="shared" si="167"/>
        <v>6A8B=套</v>
      </c>
      <c r="L1270" t="str">
        <f t="shared" si="168"/>
        <v>6A8B=桔</v>
      </c>
      <c r="M1270" s="4"/>
      <c r="N1270" s="4"/>
      <c r="O1270" s="4"/>
    </row>
    <row r="1271" spans="1:15" x14ac:dyDescent="0.15">
      <c r="A1271" s="3" t="s">
        <v>3281</v>
      </c>
      <c r="B1271" s="4" t="s">
        <v>3282</v>
      </c>
      <c r="C1271" t="s">
        <v>3283</v>
      </c>
      <c r="D1271" t="s">
        <v>3282</v>
      </c>
      <c r="E1271" t="str">
        <f t="shared" si="161"/>
        <v>8B6B=橘</v>
      </c>
      <c r="F1271" t="str">
        <f t="shared" si="162"/>
        <v>8B6B=奠</v>
      </c>
      <c r="G1271" t="str">
        <f t="shared" si="163"/>
        <v>8B6B=橘</v>
      </c>
      <c r="H1271">
        <f t="shared" si="164"/>
        <v>0</v>
      </c>
      <c r="I1271">
        <f t="shared" si="165"/>
        <v>1</v>
      </c>
      <c r="J1271" t="str">
        <f t="shared" si="166"/>
        <v>6B8B=橘</v>
      </c>
      <c r="K1271" t="str">
        <f t="shared" si="167"/>
        <v>6B8B=奠</v>
      </c>
      <c r="L1271" t="str">
        <f t="shared" si="168"/>
        <v>6B8B=橘</v>
      </c>
      <c r="M1271" s="4"/>
      <c r="N1271" s="4"/>
      <c r="O1271" s="4"/>
    </row>
    <row r="1272" spans="1:15" x14ac:dyDescent="0.15">
      <c r="A1272" s="3" t="s">
        <v>3284</v>
      </c>
      <c r="B1272" s="4" t="s">
        <v>3285</v>
      </c>
      <c r="C1272" t="s">
        <v>3286</v>
      </c>
      <c r="D1272" t="s">
        <v>3287</v>
      </c>
      <c r="E1272" t="str">
        <f t="shared" si="161"/>
        <v>8B6C=詰</v>
      </c>
      <c r="F1272" t="str">
        <f t="shared" si="162"/>
        <v>8B6C=奢</v>
      </c>
      <c r="G1272" t="str">
        <f t="shared" si="163"/>
        <v>8B6C=嫩</v>
      </c>
      <c r="H1272">
        <f t="shared" si="164"/>
        <v>0</v>
      </c>
      <c r="I1272">
        <f t="shared" si="165"/>
        <v>0</v>
      </c>
      <c r="J1272" t="str">
        <f t="shared" si="166"/>
        <v>6C8B=詰</v>
      </c>
      <c r="K1272" t="str">
        <f t="shared" si="167"/>
        <v>6C8B=奢</v>
      </c>
      <c r="L1272" t="str">
        <f t="shared" si="168"/>
        <v>6C8B=嫩</v>
      </c>
      <c r="M1272" s="4"/>
      <c r="N1272" s="4"/>
      <c r="O1272" s="4"/>
    </row>
    <row r="1273" spans="1:15" x14ac:dyDescent="0.15">
      <c r="A1273" s="3" t="s">
        <v>3288</v>
      </c>
      <c r="B1273" s="4" t="s">
        <v>3289</v>
      </c>
      <c r="C1273" t="s">
        <v>2189</v>
      </c>
      <c r="D1273" t="s">
        <v>3290</v>
      </c>
      <c r="E1273" t="str">
        <f t="shared" si="161"/>
        <v>8B6D=砧</v>
      </c>
      <c r="F1273" t="str">
        <f t="shared" si="162"/>
        <v>8B6D=奥</v>
      </c>
      <c r="G1273" t="str">
        <f t="shared" si="163"/>
        <v>8B6D=标</v>
      </c>
      <c r="H1273">
        <f t="shared" si="164"/>
        <v>0</v>
      </c>
      <c r="I1273">
        <f t="shared" si="165"/>
        <v>0</v>
      </c>
      <c r="J1273" t="str">
        <f t="shared" si="166"/>
        <v>6D8B=砧</v>
      </c>
      <c r="K1273" t="str">
        <f t="shared" si="167"/>
        <v>6D8B=奥</v>
      </c>
      <c r="L1273" t="str">
        <f t="shared" si="168"/>
        <v>6D8B=标</v>
      </c>
      <c r="M1273" s="4"/>
      <c r="N1273" s="4"/>
      <c r="O1273" s="4"/>
    </row>
    <row r="1274" spans="1:15" x14ac:dyDescent="0.15">
      <c r="A1274" s="3" t="s">
        <v>3291</v>
      </c>
      <c r="B1274" s="4" t="s">
        <v>3292</v>
      </c>
      <c r="C1274" t="s">
        <v>3293</v>
      </c>
      <c r="D1274" t="s">
        <v>3294</v>
      </c>
      <c r="E1274" t="str">
        <f t="shared" si="161"/>
        <v>8B6E=杵</v>
      </c>
      <c r="F1274" t="str">
        <f t="shared" si="162"/>
        <v>8B6E=女</v>
      </c>
      <c r="G1274" t="str">
        <f t="shared" si="163"/>
        <v>8B6E=婴</v>
      </c>
      <c r="H1274">
        <f t="shared" si="164"/>
        <v>0</v>
      </c>
      <c r="I1274">
        <f t="shared" si="165"/>
        <v>0</v>
      </c>
      <c r="J1274" t="str">
        <f t="shared" si="166"/>
        <v>6E8B=杵</v>
      </c>
      <c r="K1274" t="str">
        <f t="shared" si="167"/>
        <v>6E8B=女</v>
      </c>
      <c r="L1274" t="str">
        <f t="shared" si="168"/>
        <v>6E8B=婴</v>
      </c>
      <c r="M1274" s="4"/>
      <c r="N1274" s="4"/>
      <c r="O1274" s="4"/>
    </row>
    <row r="1275" spans="1:15" x14ac:dyDescent="0.15">
      <c r="A1275" s="3" t="s">
        <v>3295</v>
      </c>
      <c r="B1275" s="4" t="s">
        <v>3296</v>
      </c>
      <c r="C1275" t="s">
        <v>3297</v>
      </c>
      <c r="D1275" t="s">
        <v>2109</v>
      </c>
      <c r="E1275" t="str">
        <f t="shared" si="161"/>
        <v>8B6F=黍</v>
      </c>
      <c r="F1275" t="str">
        <f t="shared" si="162"/>
        <v>8B6F=奴</v>
      </c>
      <c r="G1275" t="str">
        <f t="shared" si="163"/>
        <v>8B6F=儿</v>
      </c>
      <c r="H1275">
        <f t="shared" si="164"/>
        <v>0</v>
      </c>
      <c r="I1275">
        <f t="shared" si="165"/>
        <v>0</v>
      </c>
      <c r="J1275" t="str">
        <f t="shared" si="166"/>
        <v>6F8B=黍</v>
      </c>
      <c r="K1275" t="str">
        <f t="shared" si="167"/>
        <v>6F8B=奴</v>
      </c>
      <c r="L1275" t="str">
        <f t="shared" si="168"/>
        <v>6F8B=儿</v>
      </c>
      <c r="M1275" s="4"/>
      <c r="N1275" s="4"/>
      <c r="O1275" s="4"/>
    </row>
    <row r="1276" spans="1:15" x14ac:dyDescent="0.15">
      <c r="A1276" s="3" t="s">
        <v>3298</v>
      </c>
      <c r="B1276" s="4" t="s">
        <v>2546</v>
      </c>
      <c r="C1276" t="s">
        <v>2850</v>
      </c>
      <c r="D1276" t="s">
        <v>2546</v>
      </c>
      <c r="E1276" t="str">
        <f t="shared" si="161"/>
        <v>8B70=却</v>
      </c>
      <c r="F1276" t="str">
        <f t="shared" si="162"/>
        <v>8B70=奶</v>
      </c>
      <c r="G1276" t="str">
        <f t="shared" si="163"/>
        <v>8B70=却</v>
      </c>
      <c r="H1276">
        <f t="shared" si="164"/>
        <v>0</v>
      </c>
      <c r="I1276">
        <f t="shared" si="165"/>
        <v>1</v>
      </c>
      <c r="J1276" t="str">
        <f t="shared" si="166"/>
        <v>708B=却</v>
      </c>
      <c r="K1276" t="str">
        <f t="shared" si="167"/>
        <v>708B=奶</v>
      </c>
      <c r="L1276" t="str">
        <f t="shared" si="168"/>
        <v>708B=却</v>
      </c>
      <c r="M1276" s="4"/>
      <c r="N1276" s="4"/>
      <c r="O1276" s="4"/>
    </row>
    <row r="1277" spans="1:15" x14ac:dyDescent="0.15">
      <c r="A1277" s="3" t="s">
        <v>3299</v>
      </c>
      <c r="B1277" s="4" t="s">
        <v>3300</v>
      </c>
      <c r="C1277" t="s">
        <v>3301</v>
      </c>
      <c r="D1277" t="s">
        <v>3300</v>
      </c>
      <c r="E1277" t="str">
        <f t="shared" si="161"/>
        <v>8B71=客</v>
      </c>
      <c r="F1277" t="str">
        <f t="shared" si="162"/>
        <v>8B71=她</v>
      </c>
      <c r="G1277" t="str">
        <f t="shared" si="163"/>
        <v>8B71=客</v>
      </c>
      <c r="H1277">
        <f t="shared" si="164"/>
        <v>0</v>
      </c>
      <c r="I1277">
        <f t="shared" si="165"/>
        <v>1</v>
      </c>
      <c r="J1277" t="str">
        <f t="shared" si="166"/>
        <v>718B=客</v>
      </c>
      <c r="K1277" t="str">
        <f t="shared" si="167"/>
        <v>718B=她</v>
      </c>
      <c r="L1277" t="str">
        <f t="shared" si="168"/>
        <v>718B=客</v>
      </c>
      <c r="M1277" s="4"/>
      <c r="N1277" s="4"/>
      <c r="O1277" s="4"/>
    </row>
    <row r="1278" spans="1:15" x14ac:dyDescent="0.15">
      <c r="A1278" s="3" t="s">
        <v>3302</v>
      </c>
      <c r="B1278" s="4" t="s">
        <v>3303</v>
      </c>
      <c r="C1278" t="s">
        <v>3304</v>
      </c>
      <c r="D1278" t="s">
        <v>3303</v>
      </c>
      <c r="E1278" t="str">
        <f t="shared" si="161"/>
        <v>8B72=脚</v>
      </c>
      <c r="F1278" t="str">
        <f t="shared" si="162"/>
        <v>8B72=好</v>
      </c>
      <c r="G1278" t="str">
        <f t="shared" si="163"/>
        <v>8B72=脚</v>
      </c>
      <c r="H1278">
        <f t="shared" si="164"/>
        <v>0</v>
      </c>
      <c r="I1278">
        <f t="shared" si="165"/>
        <v>1</v>
      </c>
      <c r="J1278" t="str">
        <f t="shared" si="166"/>
        <v>728B=脚</v>
      </c>
      <c r="K1278" t="str">
        <f t="shared" si="167"/>
        <v>728B=好</v>
      </c>
      <c r="L1278" t="str">
        <f t="shared" si="168"/>
        <v>728B=脚</v>
      </c>
      <c r="M1278" s="4"/>
      <c r="N1278" s="4"/>
      <c r="O1278" s="4"/>
    </row>
    <row r="1279" spans="1:15" x14ac:dyDescent="0.15">
      <c r="A1279" s="3" t="s">
        <v>3305</v>
      </c>
      <c r="B1279" s="4" t="s">
        <v>3306</v>
      </c>
      <c r="C1279" t="s">
        <v>3307</v>
      </c>
      <c r="D1279" t="s">
        <v>3308</v>
      </c>
      <c r="E1279" t="str">
        <f t="shared" si="161"/>
        <v>8B73=虐</v>
      </c>
      <c r="F1279" t="str">
        <f t="shared" si="162"/>
        <v>8B73=如</v>
      </c>
      <c r="G1279" t="str">
        <f t="shared" si="163"/>
        <v>8B73=抖</v>
      </c>
      <c r="H1279">
        <f t="shared" si="164"/>
        <v>0</v>
      </c>
      <c r="I1279">
        <f t="shared" si="165"/>
        <v>0</v>
      </c>
      <c r="J1279" t="str">
        <f t="shared" si="166"/>
        <v>738B=虐</v>
      </c>
      <c r="K1279" t="str">
        <f t="shared" si="167"/>
        <v>738B=如</v>
      </c>
      <c r="L1279" t="str">
        <f t="shared" si="168"/>
        <v>738B=抖</v>
      </c>
      <c r="M1279" s="4"/>
      <c r="N1279" s="4"/>
      <c r="O1279" s="4"/>
    </row>
    <row r="1280" spans="1:15" x14ac:dyDescent="0.15">
      <c r="A1280" s="3" t="s">
        <v>3309</v>
      </c>
      <c r="B1280" s="4" t="s">
        <v>3310</v>
      </c>
      <c r="C1280" t="s">
        <v>3311</v>
      </c>
      <c r="D1280" t="s">
        <v>3310</v>
      </c>
      <c r="E1280" t="str">
        <f t="shared" si="161"/>
        <v>8B74=逆</v>
      </c>
      <c r="F1280" t="str">
        <f t="shared" si="162"/>
        <v>8B74=妇</v>
      </c>
      <c r="G1280" t="str">
        <f t="shared" si="163"/>
        <v>8B74=逆</v>
      </c>
      <c r="H1280">
        <f t="shared" si="164"/>
        <v>0</v>
      </c>
      <c r="I1280">
        <f t="shared" si="165"/>
        <v>1</v>
      </c>
      <c r="J1280" t="str">
        <f t="shared" si="166"/>
        <v>748B=逆</v>
      </c>
      <c r="K1280" t="str">
        <f t="shared" si="167"/>
        <v>748B=妇</v>
      </c>
      <c r="L1280" t="str">
        <f t="shared" si="168"/>
        <v>748B=逆</v>
      </c>
      <c r="M1280" s="4"/>
      <c r="N1280" s="4"/>
      <c r="O1280" s="4"/>
    </row>
    <row r="1281" spans="1:15" x14ac:dyDescent="0.15">
      <c r="A1281" s="3" t="s">
        <v>3312</v>
      </c>
      <c r="B1281" s="4" t="s">
        <v>3313</v>
      </c>
      <c r="C1281" t="s">
        <v>3314</v>
      </c>
      <c r="D1281" t="s">
        <v>3315</v>
      </c>
      <c r="E1281" t="str">
        <f t="shared" si="161"/>
        <v>8B75=丘</v>
      </c>
      <c r="F1281" t="str">
        <f t="shared" si="162"/>
        <v>8B75=妈</v>
      </c>
      <c r="G1281" t="str">
        <f t="shared" si="163"/>
        <v>8B75=扦</v>
      </c>
      <c r="H1281">
        <f t="shared" si="164"/>
        <v>0</v>
      </c>
      <c r="I1281">
        <f t="shared" si="165"/>
        <v>0</v>
      </c>
      <c r="J1281" t="str">
        <f t="shared" si="166"/>
        <v>758B=丘</v>
      </c>
      <c r="K1281" t="str">
        <f t="shared" si="167"/>
        <v>758B=妈</v>
      </c>
      <c r="L1281" t="str">
        <f t="shared" si="168"/>
        <v>758B=扦</v>
      </c>
      <c r="M1281" s="4"/>
      <c r="N1281" s="4"/>
      <c r="O1281" s="4"/>
    </row>
    <row r="1282" spans="1:15" x14ac:dyDescent="0.15">
      <c r="A1282" s="3" t="s">
        <v>3316</v>
      </c>
      <c r="B1282" s="4" t="s">
        <v>1663</v>
      </c>
      <c r="C1282" t="s">
        <v>3317</v>
      </c>
      <c r="D1282" t="s">
        <v>1663</v>
      </c>
      <c r="E1282" t="str">
        <f t="shared" si="161"/>
        <v>8B76=久</v>
      </c>
      <c r="F1282" t="str">
        <f t="shared" si="162"/>
        <v>8B76=妖</v>
      </c>
      <c r="G1282" t="str">
        <f t="shared" si="163"/>
        <v>8B76=久</v>
      </c>
      <c r="H1282">
        <f t="shared" si="164"/>
        <v>0</v>
      </c>
      <c r="I1282">
        <f t="shared" si="165"/>
        <v>1</v>
      </c>
      <c r="J1282" t="str">
        <f t="shared" si="166"/>
        <v>768B=久</v>
      </c>
      <c r="K1282" t="str">
        <f t="shared" si="167"/>
        <v>768B=妖</v>
      </c>
      <c r="L1282" t="str">
        <f t="shared" si="168"/>
        <v>768B=久</v>
      </c>
      <c r="M1282" s="4"/>
      <c r="N1282" s="4"/>
      <c r="O1282" s="4"/>
    </row>
    <row r="1283" spans="1:15" x14ac:dyDescent="0.15">
      <c r="A1283" s="3" t="s">
        <v>3318</v>
      </c>
      <c r="B1283" s="4" t="s">
        <v>3319</v>
      </c>
      <c r="C1283" t="s">
        <v>3320</v>
      </c>
      <c r="D1283" t="s">
        <v>3321</v>
      </c>
      <c r="E1283" t="str">
        <f t="shared" ref="E1283:E1346" si="169">A1283&amp;"="&amp;B1283</f>
        <v>8B77=仇</v>
      </c>
      <c r="F1283" t="str">
        <f t="shared" ref="F1283:F1346" si="170">IF(ISBLANK(C1283),"",A1283&amp;"="&amp;C1283)</f>
        <v>8B77=妙</v>
      </c>
      <c r="G1283" t="str">
        <f t="shared" ref="G1283:G1346" si="171">IF(ISBLANK(D1283),"",A1283&amp;"="&amp;D1283)</f>
        <v>8B77=祀</v>
      </c>
      <c r="H1283">
        <f t="shared" ref="H1283:H1346" si="172">IF(B1283=C1283,1,0)</f>
        <v>0</v>
      </c>
      <c r="I1283">
        <f t="shared" ref="I1283:I1346" si="173">IF(D1283=B1283,1,0)</f>
        <v>0</v>
      </c>
      <c r="J1283" t="str">
        <f t="shared" si="166"/>
        <v>778B=仇</v>
      </c>
      <c r="K1283" t="str">
        <f t="shared" si="167"/>
        <v>778B=妙</v>
      </c>
      <c r="L1283" t="str">
        <f t="shared" si="168"/>
        <v>778B=祀</v>
      </c>
      <c r="M1283" s="4"/>
      <c r="N1283" s="4"/>
      <c r="O1283" s="4"/>
    </row>
    <row r="1284" spans="1:15" x14ac:dyDescent="0.15">
      <c r="A1284" s="3" t="s">
        <v>3322</v>
      </c>
      <c r="B1284" s="4" t="s">
        <v>1871</v>
      </c>
      <c r="C1284" t="s">
        <v>3323</v>
      </c>
      <c r="D1284" t="s">
        <v>1871</v>
      </c>
      <c r="E1284" t="str">
        <f t="shared" si="169"/>
        <v>8B78=休</v>
      </c>
      <c r="F1284" t="str">
        <f t="shared" si="170"/>
        <v>8B78=妥</v>
      </c>
      <c r="G1284" t="str">
        <f t="shared" si="171"/>
        <v>8B78=休</v>
      </c>
      <c r="H1284">
        <f t="shared" si="172"/>
        <v>0</v>
      </c>
      <c r="I1284">
        <f t="shared" si="173"/>
        <v>1</v>
      </c>
      <c r="J1284" t="str">
        <f t="shared" si="166"/>
        <v>788B=休</v>
      </c>
      <c r="K1284" t="str">
        <f t="shared" si="167"/>
        <v>788B=妥</v>
      </c>
      <c r="L1284" t="str">
        <f t="shared" si="168"/>
        <v>788B=休</v>
      </c>
      <c r="M1284" s="4"/>
      <c r="N1284" s="4"/>
      <c r="O1284" s="4"/>
    </row>
    <row r="1285" spans="1:15" x14ac:dyDescent="0.15">
      <c r="A1285" s="3" t="s">
        <v>3324</v>
      </c>
      <c r="B1285" s="4" t="s">
        <v>2602</v>
      </c>
      <c r="C1285" t="s">
        <v>3325</v>
      </c>
      <c r="D1285" t="s">
        <v>2602</v>
      </c>
      <c r="E1285" t="str">
        <f t="shared" si="169"/>
        <v>8B79=及</v>
      </c>
      <c r="F1285" t="str">
        <f t="shared" si="170"/>
        <v>8B79=妨</v>
      </c>
      <c r="G1285" t="str">
        <f t="shared" si="171"/>
        <v>8B79=及</v>
      </c>
      <c r="H1285">
        <f t="shared" si="172"/>
        <v>0</v>
      </c>
      <c r="I1285">
        <f t="shared" si="173"/>
        <v>1</v>
      </c>
      <c r="J1285" t="str">
        <f t="shared" si="166"/>
        <v>798B=及</v>
      </c>
      <c r="K1285" t="str">
        <f t="shared" si="167"/>
        <v>798B=妨</v>
      </c>
      <c r="L1285" t="str">
        <f t="shared" si="168"/>
        <v>798B=及</v>
      </c>
      <c r="M1285" s="4"/>
      <c r="N1285" s="4"/>
      <c r="O1285" s="4"/>
    </row>
    <row r="1286" spans="1:15" x14ac:dyDescent="0.15">
      <c r="A1286" s="3" t="s">
        <v>3326</v>
      </c>
      <c r="B1286" s="4" t="s">
        <v>2768</v>
      </c>
      <c r="C1286" t="s">
        <v>3327</v>
      </c>
      <c r="D1286" t="s">
        <v>2768</v>
      </c>
      <c r="E1286" t="str">
        <f t="shared" si="169"/>
        <v>8B7A=吸</v>
      </c>
      <c r="F1286" t="str">
        <f t="shared" si="170"/>
        <v>8B7A=妹</v>
      </c>
      <c r="G1286" t="str">
        <f t="shared" si="171"/>
        <v>8B7A=吸</v>
      </c>
      <c r="H1286">
        <f t="shared" si="172"/>
        <v>0</v>
      </c>
      <c r="I1286">
        <f t="shared" si="173"/>
        <v>1</v>
      </c>
      <c r="J1286" t="str">
        <f t="shared" si="166"/>
        <v>7A8B=吸</v>
      </c>
      <c r="K1286" t="str">
        <f t="shared" si="167"/>
        <v>7A8B=妹</v>
      </c>
      <c r="L1286" t="str">
        <f t="shared" si="168"/>
        <v>7A8B=吸</v>
      </c>
      <c r="M1286" s="4"/>
      <c r="N1286" s="4"/>
      <c r="O1286" s="4"/>
    </row>
    <row r="1287" spans="1:15" x14ac:dyDescent="0.15">
      <c r="A1287" s="3" t="s">
        <v>3328</v>
      </c>
      <c r="B1287" s="4" t="s">
        <v>3329</v>
      </c>
      <c r="C1287" t="s">
        <v>3330</v>
      </c>
      <c r="D1287" t="s">
        <v>3331</v>
      </c>
      <c r="E1287" t="str">
        <f t="shared" si="169"/>
        <v>8B7B=宮</v>
      </c>
      <c r="F1287" t="str">
        <f t="shared" si="170"/>
        <v>8B7B=妻</v>
      </c>
      <c r="G1287" t="str">
        <f t="shared" si="171"/>
        <v>8B7B=拼</v>
      </c>
      <c r="H1287">
        <f t="shared" si="172"/>
        <v>0</v>
      </c>
      <c r="I1287">
        <f t="shared" si="173"/>
        <v>0</v>
      </c>
      <c r="J1287" t="str">
        <f t="shared" si="166"/>
        <v>7B8B=宮</v>
      </c>
      <c r="K1287" t="str">
        <f t="shared" si="167"/>
        <v>7B8B=妻</v>
      </c>
      <c r="L1287" t="str">
        <f t="shared" si="168"/>
        <v>7B8B=拼</v>
      </c>
      <c r="M1287" s="4"/>
      <c r="N1287" s="4"/>
      <c r="O1287" s="4"/>
    </row>
    <row r="1288" spans="1:15" x14ac:dyDescent="0.15">
      <c r="A1288" s="3" t="s">
        <v>3332</v>
      </c>
      <c r="B1288" s="4" t="s">
        <v>3333</v>
      </c>
      <c r="C1288" t="s">
        <v>3334</v>
      </c>
      <c r="D1288" t="s">
        <v>3255</v>
      </c>
      <c r="E1288" t="str">
        <f t="shared" si="169"/>
        <v>8B7C=弓</v>
      </c>
      <c r="F1288" t="str">
        <f t="shared" si="170"/>
        <v>8B7C=姆</v>
      </c>
      <c r="G1288" t="str">
        <f t="shared" si="171"/>
        <v>8B7C=夹</v>
      </c>
      <c r="H1288">
        <f t="shared" si="172"/>
        <v>0</v>
      </c>
      <c r="I1288">
        <f t="shared" si="173"/>
        <v>0</v>
      </c>
      <c r="J1288" t="str">
        <f t="shared" si="166"/>
        <v>7C8B=弓</v>
      </c>
      <c r="K1288" t="str">
        <f t="shared" si="167"/>
        <v>7C8B=姆</v>
      </c>
      <c r="L1288" t="str">
        <f t="shared" si="168"/>
        <v>7C8B=夹</v>
      </c>
      <c r="M1288" s="4"/>
      <c r="N1288" s="4"/>
      <c r="O1288" s="4"/>
    </row>
    <row r="1289" spans="1:15" x14ac:dyDescent="0.15">
      <c r="A1289" s="3" t="s">
        <v>3335</v>
      </c>
      <c r="B1289" s="4" t="s">
        <v>3336</v>
      </c>
      <c r="C1289" t="s">
        <v>3337</v>
      </c>
      <c r="D1289" t="s">
        <v>3336</v>
      </c>
      <c r="E1289" t="str">
        <f t="shared" si="169"/>
        <v>8B7D=急</v>
      </c>
      <c r="F1289" t="str">
        <f t="shared" si="170"/>
        <v>8B7D=始</v>
      </c>
      <c r="G1289" t="str">
        <f t="shared" si="171"/>
        <v>8B7D=急</v>
      </c>
      <c r="H1289">
        <f t="shared" si="172"/>
        <v>0</v>
      </c>
      <c r="I1289">
        <f t="shared" si="173"/>
        <v>1</v>
      </c>
      <c r="J1289" t="str">
        <f t="shared" si="166"/>
        <v>7D8B=急</v>
      </c>
      <c r="K1289" t="str">
        <f t="shared" si="167"/>
        <v>7D8B=始</v>
      </c>
      <c r="L1289" t="str">
        <f t="shared" si="168"/>
        <v>7D8B=急</v>
      </c>
      <c r="M1289" s="4"/>
      <c r="N1289" s="4"/>
      <c r="O1289" s="4"/>
    </row>
    <row r="1290" spans="1:15" x14ac:dyDescent="0.15">
      <c r="A1290" s="3" t="s">
        <v>3338</v>
      </c>
      <c r="B1290" s="4" t="s">
        <v>3339</v>
      </c>
      <c r="C1290" t="s">
        <v>1618</v>
      </c>
      <c r="D1290" t="s">
        <v>3339</v>
      </c>
      <c r="E1290" t="str">
        <f t="shared" si="169"/>
        <v>8B7E=救</v>
      </c>
      <c r="F1290" t="str">
        <f t="shared" si="170"/>
        <v>8B7E=姐</v>
      </c>
      <c r="G1290" t="str">
        <f t="shared" si="171"/>
        <v>8B7E=救</v>
      </c>
      <c r="H1290">
        <f t="shared" si="172"/>
        <v>0</v>
      </c>
      <c r="I1290">
        <f t="shared" si="173"/>
        <v>1</v>
      </c>
      <c r="J1290" t="str">
        <f t="shared" si="166"/>
        <v>7E8B=救</v>
      </c>
      <c r="K1290" t="str">
        <f t="shared" si="167"/>
        <v>7E8B=姐</v>
      </c>
      <c r="L1290" t="str">
        <f t="shared" si="168"/>
        <v>7E8B=救</v>
      </c>
      <c r="M1290" s="4"/>
      <c r="N1290" s="4"/>
      <c r="O1290" s="4"/>
    </row>
    <row r="1291" spans="1:15" x14ac:dyDescent="0.15">
      <c r="A1291" s="3" t="s">
        <v>3340</v>
      </c>
      <c r="B1291" s="4" t="s">
        <v>3341</v>
      </c>
      <c r="C1291" t="s">
        <v>3342</v>
      </c>
      <c r="D1291" t="s">
        <v>3343</v>
      </c>
      <c r="E1291" t="str">
        <f t="shared" si="169"/>
        <v>8B80=朽</v>
      </c>
      <c r="F1291" t="str">
        <f t="shared" si="170"/>
        <v>8B80=姑</v>
      </c>
      <c r="G1291" t="str">
        <f t="shared" si="171"/>
        <v>8B80=脏</v>
      </c>
      <c r="H1291">
        <f t="shared" si="172"/>
        <v>0</v>
      </c>
      <c r="I1291">
        <f t="shared" si="173"/>
        <v>0</v>
      </c>
      <c r="J1291" t="str">
        <f t="shared" si="166"/>
        <v>808B=朽</v>
      </c>
      <c r="K1291" t="str">
        <f t="shared" si="167"/>
        <v>808B=姑</v>
      </c>
      <c r="L1291" t="str">
        <f t="shared" si="168"/>
        <v>808B=脏</v>
      </c>
      <c r="M1291" s="4"/>
      <c r="N1291" s="4"/>
      <c r="O1291" s="4"/>
    </row>
    <row r="1292" spans="1:15" x14ac:dyDescent="0.15">
      <c r="A1292" s="3" t="s">
        <v>3344</v>
      </c>
      <c r="B1292" s="4" t="s">
        <v>3345</v>
      </c>
      <c r="C1292" t="s">
        <v>2669</v>
      </c>
      <c r="D1292" t="s">
        <v>3345</v>
      </c>
      <c r="E1292" t="str">
        <f t="shared" si="169"/>
        <v>8B81=求</v>
      </c>
      <c r="F1292" t="str">
        <f t="shared" si="170"/>
        <v>8B81=姜</v>
      </c>
      <c r="G1292" t="str">
        <f t="shared" si="171"/>
        <v>8B81=求</v>
      </c>
      <c r="H1292">
        <f t="shared" si="172"/>
        <v>0</v>
      </c>
      <c r="I1292">
        <f t="shared" si="173"/>
        <v>1</v>
      </c>
      <c r="J1292" t="str">
        <f t="shared" si="166"/>
        <v>818B=求</v>
      </c>
      <c r="K1292" t="str">
        <f t="shared" si="167"/>
        <v>818B=姜</v>
      </c>
      <c r="L1292" t="str">
        <f t="shared" si="168"/>
        <v>818B=求</v>
      </c>
      <c r="M1292" s="4"/>
      <c r="N1292" s="4"/>
      <c r="O1292" s="4"/>
    </row>
    <row r="1293" spans="1:15" x14ac:dyDescent="0.15">
      <c r="A1293" s="3" t="s">
        <v>3346</v>
      </c>
      <c r="B1293" s="4" t="s">
        <v>3347</v>
      </c>
      <c r="C1293" t="s">
        <v>3348</v>
      </c>
      <c r="D1293" t="s">
        <v>3349</v>
      </c>
      <c r="E1293" t="str">
        <f t="shared" si="169"/>
        <v>8B82=汲</v>
      </c>
      <c r="F1293" t="str">
        <f t="shared" si="170"/>
        <v>8B82=姿</v>
      </c>
      <c r="G1293" t="str">
        <f t="shared" si="171"/>
        <v>8B82=芜</v>
      </c>
      <c r="H1293">
        <f t="shared" si="172"/>
        <v>0</v>
      </c>
      <c r="I1293">
        <f t="shared" si="173"/>
        <v>0</v>
      </c>
      <c r="J1293" t="str">
        <f t="shared" si="166"/>
        <v>828B=汲</v>
      </c>
      <c r="K1293" t="str">
        <f t="shared" si="167"/>
        <v>828B=姿</v>
      </c>
      <c r="L1293" t="str">
        <f t="shared" si="168"/>
        <v>828B=芜</v>
      </c>
      <c r="M1293" s="4"/>
      <c r="N1293" s="4"/>
      <c r="O1293" s="4"/>
    </row>
    <row r="1294" spans="1:15" x14ac:dyDescent="0.15">
      <c r="A1294" s="3" t="s">
        <v>3350</v>
      </c>
      <c r="B1294" s="4" t="s">
        <v>3351</v>
      </c>
      <c r="C1294" t="s">
        <v>1707</v>
      </c>
      <c r="D1294" t="s">
        <v>3352</v>
      </c>
      <c r="E1294" t="str">
        <f t="shared" si="169"/>
        <v>8B83=泣</v>
      </c>
      <c r="F1294" t="str">
        <f t="shared" si="170"/>
        <v>8B83=威</v>
      </c>
      <c r="G1294" t="str">
        <f t="shared" si="171"/>
        <v>8B83=菁</v>
      </c>
      <c r="H1294">
        <f t="shared" si="172"/>
        <v>0</v>
      </c>
      <c r="I1294">
        <f t="shared" si="173"/>
        <v>0</v>
      </c>
      <c r="J1294" t="str">
        <f t="shared" si="166"/>
        <v>838B=泣</v>
      </c>
      <c r="K1294" t="str">
        <f t="shared" si="167"/>
        <v>838B=威</v>
      </c>
      <c r="L1294" t="str">
        <f t="shared" si="168"/>
        <v>838B=菁</v>
      </c>
      <c r="M1294" s="4"/>
      <c r="N1294" s="4"/>
      <c r="O1294" s="4"/>
    </row>
    <row r="1295" spans="1:15" x14ac:dyDescent="0.15">
      <c r="A1295" s="3" t="s">
        <v>3353</v>
      </c>
      <c r="B1295" s="4" t="s">
        <v>3354</v>
      </c>
      <c r="C1295" t="s">
        <v>3355</v>
      </c>
      <c r="D1295" t="s">
        <v>3356</v>
      </c>
      <c r="E1295" t="str">
        <f t="shared" si="169"/>
        <v>8B84=灸</v>
      </c>
      <c r="F1295" t="str">
        <f t="shared" si="170"/>
        <v>8B84=娅</v>
      </c>
      <c r="G1295" t="str">
        <f t="shared" si="171"/>
        <v>8B84=醋</v>
      </c>
      <c r="H1295">
        <f t="shared" si="172"/>
        <v>0</v>
      </c>
      <c r="I1295">
        <f t="shared" si="173"/>
        <v>0</v>
      </c>
      <c r="J1295" t="str">
        <f t="shared" si="166"/>
        <v>848B=灸</v>
      </c>
      <c r="K1295" t="str">
        <f t="shared" si="167"/>
        <v>848B=娅</v>
      </c>
      <c r="L1295" t="str">
        <f t="shared" si="168"/>
        <v>848B=醋</v>
      </c>
      <c r="M1295" s="4"/>
      <c r="N1295" s="4"/>
      <c r="O1295" s="4"/>
    </row>
    <row r="1296" spans="1:15" x14ac:dyDescent="0.15">
      <c r="A1296" s="3" t="s">
        <v>3357</v>
      </c>
      <c r="B1296" s="4" t="s">
        <v>3358</v>
      </c>
      <c r="C1296" t="s">
        <v>2233</v>
      </c>
      <c r="D1296" t="s">
        <v>3358</v>
      </c>
      <c r="E1296" t="str">
        <f t="shared" si="169"/>
        <v>8B85=球</v>
      </c>
      <c r="F1296" t="str">
        <f t="shared" si="170"/>
        <v>8B85=娇</v>
      </c>
      <c r="G1296" t="str">
        <f t="shared" si="171"/>
        <v>8B85=球</v>
      </c>
      <c r="H1296">
        <f t="shared" si="172"/>
        <v>0</v>
      </c>
      <c r="I1296">
        <f t="shared" si="173"/>
        <v>1</v>
      </c>
      <c r="J1296" t="str">
        <f t="shared" si="166"/>
        <v>858B=球</v>
      </c>
      <c r="K1296" t="str">
        <f t="shared" si="167"/>
        <v>858B=娇</v>
      </c>
      <c r="L1296" t="str">
        <f t="shared" si="168"/>
        <v>858B=球</v>
      </c>
      <c r="M1296" s="4"/>
      <c r="N1296" s="4"/>
      <c r="O1296" s="4"/>
    </row>
    <row r="1297" spans="1:15" x14ac:dyDescent="0.15">
      <c r="A1297" s="3" t="s">
        <v>3359</v>
      </c>
      <c r="B1297" s="4" t="s">
        <v>3360</v>
      </c>
      <c r="C1297" t="s">
        <v>3361</v>
      </c>
      <c r="D1297" t="s">
        <v>3360</v>
      </c>
      <c r="E1297" t="str">
        <f t="shared" si="169"/>
        <v>8B86=究</v>
      </c>
      <c r="F1297" t="str">
        <f t="shared" si="170"/>
        <v>8B86=娘</v>
      </c>
      <c r="G1297" t="str">
        <f t="shared" si="171"/>
        <v>8B86=究</v>
      </c>
      <c r="H1297">
        <f t="shared" si="172"/>
        <v>0</v>
      </c>
      <c r="I1297">
        <f t="shared" si="173"/>
        <v>1</v>
      </c>
      <c r="J1297" t="str">
        <f t="shared" si="166"/>
        <v>868B=究</v>
      </c>
      <c r="K1297" t="str">
        <f t="shared" si="167"/>
        <v>868B=娘</v>
      </c>
      <c r="L1297" t="str">
        <f t="shared" si="168"/>
        <v>868B=究</v>
      </c>
      <c r="M1297" s="4"/>
      <c r="N1297" s="4"/>
      <c r="O1297" s="4"/>
    </row>
    <row r="1298" spans="1:15" x14ac:dyDescent="0.15">
      <c r="A1298" s="3" t="s">
        <v>3362</v>
      </c>
      <c r="B1298" s="4" t="s">
        <v>3363</v>
      </c>
      <c r="C1298" t="s">
        <v>1739</v>
      </c>
      <c r="D1298" t="s">
        <v>3364</v>
      </c>
      <c r="E1298" t="str">
        <f t="shared" si="169"/>
        <v>8B87=窮</v>
      </c>
      <c r="F1298" t="str">
        <f t="shared" si="170"/>
        <v>8B87=娜</v>
      </c>
      <c r="G1298" t="str">
        <f t="shared" si="171"/>
        <v>8B87=舒</v>
      </c>
      <c r="H1298">
        <f t="shared" si="172"/>
        <v>0</v>
      </c>
      <c r="I1298">
        <f t="shared" si="173"/>
        <v>0</v>
      </c>
      <c r="J1298" t="str">
        <f t="shared" si="166"/>
        <v>878B=窮</v>
      </c>
      <c r="K1298" t="str">
        <f t="shared" si="167"/>
        <v>878B=娜</v>
      </c>
      <c r="L1298" t="str">
        <f t="shared" si="168"/>
        <v>878B=舒</v>
      </c>
      <c r="M1298" s="4"/>
      <c r="N1298" s="4"/>
      <c r="O1298" s="4"/>
    </row>
    <row r="1299" spans="1:15" x14ac:dyDescent="0.15">
      <c r="A1299" s="3" t="s">
        <v>3365</v>
      </c>
      <c r="B1299" s="4" t="s">
        <v>3366</v>
      </c>
      <c r="C1299" t="s">
        <v>3367</v>
      </c>
      <c r="D1299" t="s">
        <v>2859</v>
      </c>
      <c r="E1299" t="str">
        <f t="shared" si="169"/>
        <v>8B88=笈</v>
      </c>
      <c r="F1299" t="str">
        <f t="shared" si="170"/>
        <v>8B88=娱</v>
      </c>
      <c r="G1299" t="str">
        <f t="shared" si="171"/>
        <v>8B88=咬</v>
      </c>
      <c r="H1299">
        <f t="shared" si="172"/>
        <v>0</v>
      </c>
      <c r="I1299">
        <f t="shared" si="173"/>
        <v>0</v>
      </c>
      <c r="J1299" t="str">
        <f t="shared" si="166"/>
        <v>888B=笈</v>
      </c>
      <c r="K1299" t="str">
        <f t="shared" si="167"/>
        <v>888B=娱</v>
      </c>
      <c r="L1299" t="str">
        <f t="shared" si="168"/>
        <v>888B=咬</v>
      </c>
      <c r="M1299" s="4"/>
      <c r="N1299" s="4"/>
      <c r="O1299" s="4"/>
    </row>
    <row r="1300" spans="1:15" x14ac:dyDescent="0.15">
      <c r="A1300" s="3" t="s">
        <v>3368</v>
      </c>
      <c r="B1300" s="4" t="s">
        <v>3369</v>
      </c>
      <c r="C1300" t="s">
        <v>3370</v>
      </c>
      <c r="D1300" t="s">
        <v>3371</v>
      </c>
      <c r="E1300" t="str">
        <f t="shared" si="169"/>
        <v>8B89=級</v>
      </c>
      <c r="F1300" t="str">
        <f t="shared" si="170"/>
        <v>8B89=娶</v>
      </c>
      <c r="G1300" t="str">
        <f t="shared" si="171"/>
        <v>8B89=跟</v>
      </c>
      <c r="H1300">
        <f t="shared" si="172"/>
        <v>0</v>
      </c>
      <c r="I1300">
        <f t="shared" si="173"/>
        <v>0</v>
      </c>
      <c r="J1300" t="str">
        <f t="shared" si="166"/>
        <v>898B=級</v>
      </c>
      <c r="K1300" t="str">
        <f t="shared" si="167"/>
        <v>898B=娶</v>
      </c>
      <c r="L1300" t="str">
        <f t="shared" si="168"/>
        <v>898B=跟</v>
      </c>
      <c r="M1300" s="4"/>
      <c r="N1300" s="4"/>
      <c r="O1300" s="4"/>
    </row>
    <row r="1301" spans="1:15" x14ac:dyDescent="0.15">
      <c r="A1301" s="3" t="s">
        <v>3372</v>
      </c>
      <c r="B1301" s="4" t="s">
        <v>3373</v>
      </c>
      <c r="C1301" t="s">
        <v>3374</v>
      </c>
      <c r="D1301" t="s">
        <v>3375</v>
      </c>
      <c r="E1301" t="str">
        <f t="shared" si="169"/>
        <v>8B8A=糾</v>
      </c>
      <c r="F1301" t="str">
        <f t="shared" si="170"/>
        <v>8B8A=婆</v>
      </c>
      <c r="G1301" t="str">
        <f t="shared" si="171"/>
        <v>8B8A=阵</v>
      </c>
      <c r="H1301">
        <f t="shared" si="172"/>
        <v>0</v>
      </c>
      <c r="I1301">
        <f t="shared" si="173"/>
        <v>0</v>
      </c>
      <c r="J1301" t="str">
        <f t="shared" si="166"/>
        <v>8A8B=糾</v>
      </c>
      <c r="K1301" t="str">
        <f t="shared" si="167"/>
        <v>8A8B=婆</v>
      </c>
      <c r="L1301" t="str">
        <f t="shared" si="168"/>
        <v>8A8B=阵</v>
      </c>
      <c r="M1301" s="4"/>
      <c r="N1301" s="4"/>
      <c r="O1301" s="4"/>
    </row>
    <row r="1302" spans="1:15" x14ac:dyDescent="0.15">
      <c r="A1302" s="3" t="s">
        <v>3376</v>
      </c>
      <c r="B1302" s="4" t="s">
        <v>3377</v>
      </c>
      <c r="C1302" t="s">
        <v>3378</v>
      </c>
      <c r="D1302" t="s">
        <v>2323</v>
      </c>
      <c r="E1302" t="str">
        <f t="shared" si="169"/>
        <v>8B8B=給</v>
      </c>
      <c r="F1302" t="str">
        <f t="shared" si="170"/>
        <v>8B8B=婚</v>
      </c>
      <c r="G1302" t="str">
        <f t="shared" si="171"/>
        <v>8B8B=刚</v>
      </c>
      <c r="H1302">
        <f t="shared" si="172"/>
        <v>0</v>
      </c>
      <c r="I1302">
        <f t="shared" si="173"/>
        <v>0</v>
      </c>
      <c r="J1302" t="str">
        <f t="shared" si="166"/>
        <v>8B8B=給</v>
      </c>
      <c r="K1302" t="str">
        <f t="shared" si="167"/>
        <v>8B8B=婚</v>
      </c>
      <c r="L1302" t="str">
        <f t="shared" si="168"/>
        <v>8B8B=刚</v>
      </c>
      <c r="M1302" s="4"/>
      <c r="N1302" s="4"/>
      <c r="O1302" s="4"/>
    </row>
    <row r="1303" spans="1:15" x14ac:dyDescent="0.15">
      <c r="A1303" s="3" t="s">
        <v>3379</v>
      </c>
      <c r="B1303" s="4" t="s">
        <v>3380</v>
      </c>
      <c r="C1303" t="s">
        <v>3294</v>
      </c>
      <c r="D1303" t="s">
        <v>3380</v>
      </c>
      <c r="E1303" t="str">
        <f t="shared" si="169"/>
        <v>8B8C=旧</v>
      </c>
      <c r="F1303" t="str">
        <f t="shared" si="170"/>
        <v>8B8C=婴</v>
      </c>
      <c r="G1303" t="str">
        <f t="shared" si="171"/>
        <v>8B8C=旧</v>
      </c>
      <c r="H1303">
        <f t="shared" si="172"/>
        <v>0</v>
      </c>
      <c r="I1303">
        <f t="shared" si="173"/>
        <v>1</v>
      </c>
      <c r="J1303" t="str">
        <f t="shared" si="166"/>
        <v>8C8B=旧</v>
      </c>
      <c r="K1303" t="str">
        <f t="shared" si="167"/>
        <v>8C8B=婴</v>
      </c>
      <c r="L1303" t="str">
        <f t="shared" si="168"/>
        <v>8C8B=旧</v>
      </c>
      <c r="M1303" s="4"/>
      <c r="N1303" s="4"/>
      <c r="O1303" s="4"/>
    </row>
    <row r="1304" spans="1:15" x14ac:dyDescent="0.15">
      <c r="A1304" s="3" t="s">
        <v>3381</v>
      </c>
      <c r="B1304" s="4" t="s">
        <v>3382</v>
      </c>
      <c r="C1304" t="s">
        <v>3383</v>
      </c>
      <c r="D1304" t="s">
        <v>3382</v>
      </c>
      <c r="E1304" t="str">
        <f t="shared" si="169"/>
        <v>8B8D=牛</v>
      </c>
      <c r="F1304" t="str">
        <f t="shared" si="170"/>
        <v>8B8D=媒</v>
      </c>
      <c r="G1304" t="str">
        <f t="shared" si="171"/>
        <v>8B8D=牛</v>
      </c>
      <c r="H1304">
        <f t="shared" si="172"/>
        <v>0</v>
      </c>
      <c r="I1304">
        <f t="shared" si="173"/>
        <v>1</v>
      </c>
      <c r="J1304" t="str">
        <f t="shared" si="166"/>
        <v>8D8B=牛</v>
      </c>
      <c r="K1304" t="str">
        <f t="shared" si="167"/>
        <v>8D8B=媒</v>
      </c>
      <c r="L1304" t="str">
        <f t="shared" si="168"/>
        <v>8D8B=牛</v>
      </c>
      <c r="M1304" s="4"/>
      <c r="N1304" s="4"/>
      <c r="O1304" s="4"/>
    </row>
    <row r="1305" spans="1:15" x14ac:dyDescent="0.15">
      <c r="A1305" s="3" t="s">
        <v>3384</v>
      </c>
      <c r="B1305" s="4" t="s">
        <v>2587</v>
      </c>
      <c r="C1305" t="s">
        <v>3385</v>
      </c>
      <c r="D1305" t="s">
        <v>2587</v>
      </c>
      <c r="E1305" t="str">
        <f t="shared" si="169"/>
        <v>8B8E=去</v>
      </c>
      <c r="F1305" t="str">
        <f t="shared" si="170"/>
        <v>8B8E=媳</v>
      </c>
      <c r="G1305" t="str">
        <f t="shared" si="171"/>
        <v>8B8E=去</v>
      </c>
      <c r="H1305">
        <f t="shared" si="172"/>
        <v>0</v>
      </c>
      <c r="I1305">
        <f t="shared" si="173"/>
        <v>1</v>
      </c>
      <c r="J1305" t="str">
        <f t="shared" si="166"/>
        <v>8E8B=去</v>
      </c>
      <c r="K1305" t="str">
        <f t="shared" si="167"/>
        <v>8E8B=媳</v>
      </c>
      <c r="L1305" t="str">
        <f t="shared" si="168"/>
        <v>8E8B=去</v>
      </c>
      <c r="M1305" s="4"/>
      <c r="N1305" s="4"/>
      <c r="O1305" s="4"/>
    </row>
    <row r="1306" spans="1:15" x14ac:dyDescent="0.15">
      <c r="A1306" s="3" t="s">
        <v>3386</v>
      </c>
      <c r="B1306" s="4" t="s">
        <v>3387</v>
      </c>
      <c r="C1306" t="s">
        <v>2322</v>
      </c>
      <c r="D1306" t="s">
        <v>3387</v>
      </c>
      <c r="E1306" t="str">
        <f t="shared" si="169"/>
        <v>8B8F=居</v>
      </c>
      <c r="F1306" t="str">
        <f t="shared" si="170"/>
        <v>8B8F=嫁</v>
      </c>
      <c r="G1306" t="str">
        <f t="shared" si="171"/>
        <v>8B8F=居</v>
      </c>
      <c r="H1306">
        <f t="shared" si="172"/>
        <v>0</v>
      </c>
      <c r="I1306">
        <f t="shared" si="173"/>
        <v>1</v>
      </c>
      <c r="J1306" t="str">
        <f t="shared" si="166"/>
        <v>8F8B=居</v>
      </c>
      <c r="K1306" t="str">
        <f t="shared" si="167"/>
        <v>8F8B=嫁</v>
      </c>
      <c r="L1306" t="str">
        <f t="shared" si="168"/>
        <v>8F8B=居</v>
      </c>
      <c r="M1306" s="4"/>
      <c r="N1306" s="4"/>
      <c r="O1306" s="4"/>
    </row>
    <row r="1307" spans="1:15" x14ac:dyDescent="0.15">
      <c r="A1307" s="3" t="s">
        <v>3388</v>
      </c>
      <c r="B1307" s="4" t="s">
        <v>3389</v>
      </c>
      <c r="C1307" t="s">
        <v>3287</v>
      </c>
      <c r="D1307" t="s">
        <v>3389</v>
      </c>
      <c r="E1307" t="str">
        <f t="shared" si="169"/>
        <v>8B90=巨</v>
      </c>
      <c r="F1307" t="str">
        <f t="shared" si="170"/>
        <v>8B90=嫩</v>
      </c>
      <c r="G1307" t="str">
        <f t="shared" si="171"/>
        <v>8B90=巨</v>
      </c>
      <c r="H1307">
        <f t="shared" si="172"/>
        <v>0</v>
      </c>
      <c r="I1307">
        <f t="shared" si="173"/>
        <v>1</v>
      </c>
      <c r="J1307" t="str">
        <f t="shared" si="166"/>
        <v>908B=巨</v>
      </c>
      <c r="K1307" t="str">
        <f t="shared" si="167"/>
        <v>908B=嫩</v>
      </c>
      <c r="L1307" t="str">
        <f t="shared" si="168"/>
        <v>908B=巨</v>
      </c>
      <c r="M1307" s="4"/>
      <c r="N1307" s="4"/>
      <c r="O1307" s="4"/>
    </row>
    <row r="1308" spans="1:15" x14ac:dyDescent="0.15">
      <c r="A1308" s="3" t="s">
        <v>3390</v>
      </c>
      <c r="B1308" s="4" t="s">
        <v>3391</v>
      </c>
      <c r="C1308" t="s">
        <v>3392</v>
      </c>
      <c r="D1308" t="s">
        <v>3391</v>
      </c>
      <c r="E1308" t="str">
        <f t="shared" si="169"/>
        <v>8B91=拒</v>
      </c>
      <c r="F1308" t="str">
        <f t="shared" si="170"/>
        <v>8B91=子</v>
      </c>
      <c r="G1308" t="str">
        <f t="shared" si="171"/>
        <v>8B91=拒</v>
      </c>
      <c r="H1308">
        <f t="shared" si="172"/>
        <v>0</v>
      </c>
      <c r="I1308">
        <f t="shared" si="173"/>
        <v>1</v>
      </c>
      <c r="J1308" t="str">
        <f t="shared" si="166"/>
        <v>918B=拒</v>
      </c>
      <c r="K1308" t="str">
        <f t="shared" si="167"/>
        <v>918B=子</v>
      </c>
      <c r="L1308" t="str">
        <f t="shared" si="168"/>
        <v>918B=拒</v>
      </c>
      <c r="M1308" s="4"/>
      <c r="N1308" s="4"/>
      <c r="O1308" s="4"/>
    </row>
    <row r="1309" spans="1:15" x14ac:dyDescent="0.15">
      <c r="A1309" s="3" t="s">
        <v>3393</v>
      </c>
      <c r="B1309" s="4" t="s">
        <v>3394</v>
      </c>
      <c r="C1309" t="s">
        <v>3395</v>
      </c>
      <c r="D1309" t="s">
        <v>2253</v>
      </c>
      <c r="E1309" t="str">
        <f t="shared" si="169"/>
        <v>8B92=拠</v>
      </c>
      <c r="F1309" t="str">
        <f t="shared" si="170"/>
        <v>8B92=孔</v>
      </c>
      <c r="G1309" t="str">
        <f t="shared" si="171"/>
        <v>8B92=冻</v>
      </c>
      <c r="H1309">
        <f t="shared" si="172"/>
        <v>0</v>
      </c>
      <c r="I1309">
        <f t="shared" si="173"/>
        <v>0</v>
      </c>
      <c r="J1309" t="str">
        <f t="shared" si="166"/>
        <v>928B=拠</v>
      </c>
      <c r="K1309" t="str">
        <f t="shared" si="167"/>
        <v>928B=孔</v>
      </c>
      <c r="L1309" t="str">
        <f t="shared" si="168"/>
        <v>928B=冻</v>
      </c>
      <c r="M1309" s="4"/>
      <c r="N1309" s="4"/>
      <c r="O1309" s="4"/>
    </row>
    <row r="1310" spans="1:15" x14ac:dyDescent="0.15">
      <c r="A1310" s="3" t="s">
        <v>3396</v>
      </c>
      <c r="B1310" s="4" t="s">
        <v>3397</v>
      </c>
      <c r="C1310" t="s">
        <v>3398</v>
      </c>
      <c r="D1310" t="s">
        <v>3399</v>
      </c>
      <c r="E1310" t="str">
        <f t="shared" si="169"/>
        <v>8B93=挙</v>
      </c>
      <c r="F1310" t="str">
        <f t="shared" si="170"/>
        <v>8B93=孕</v>
      </c>
      <c r="G1310" t="str">
        <f t="shared" si="171"/>
        <v>8B93=淇</v>
      </c>
      <c r="H1310">
        <f t="shared" si="172"/>
        <v>0</v>
      </c>
      <c r="I1310">
        <f t="shared" si="173"/>
        <v>0</v>
      </c>
      <c r="J1310" t="str">
        <f t="shared" si="166"/>
        <v>938B=挙</v>
      </c>
      <c r="K1310" t="str">
        <f t="shared" si="167"/>
        <v>938B=孕</v>
      </c>
      <c r="L1310" t="str">
        <f t="shared" si="168"/>
        <v>938B=淇</v>
      </c>
      <c r="M1310" s="4"/>
      <c r="N1310" s="4"/>
      <c r="O1310" s="4"/>
    </row>
    <row r="1311" spans="1:15" x14ac:dyDescent="0.15">
      <c r="A1311" s="3" t="s">
        <v>3400</v>
      </c>
      <c r="B1311" s="4" t="s">
        <v>3401</v>
      </c>
      <c r="C1311" t="s">
        <v>3402</v>
      </c>
      <c r="D1311" t="s">
        <v>3403</v>
      </c>
      <c r="E1311" t="str">
        <f t="shared" si="169"/>
        <v>8B94=渠</v>
      </c>
      <c r="F1311" t="str">
        <f t="shared" si="170"/>
        <v>8B94=字</v>
      </c>
      <c r="G1311" t="str">
        <f t="shared" si="171"/>
        <v>8B94=组</v>
      </c>
      <c r="H1311">
        <f t="shared" si="172"/>
        <v>0</v>
      </c>
      <c r="I1311">
        <f t="shared" si="173"/>
        <v>0</v>
      </c>
      <c r="J1311" t="str">
        <f t="shared" si="166"/>
        <v>948B=渠</v>
      </c>
      <c r="K1311" t="str">
        <f t="shared" si="167"/>
        <v>948B=字</v>
      </c>
      <c r="L1311" t="str">
        <f t="shared" si="168"/>
        <v>948B=组</v>
      </c>
      <c r="M1311" s="4"/>
      <c r="N1311" s="4"/>
      <c r="O1311" s="4"/>
    </row>
    <row r="1312" spans="1:15" x14ac:dyDescent="0.15">
      <c r="A1312" s="3" t="s">
        <v>3404</v>
      </c>
      <c r="B1312" s="4" t="s">
        <v>3405</v>
      </c>
      <c r="C1312" t="s">
        <v>3406</v>
      </c>
      <c r="D1312" t="s">
        <v>3405</v>
      </c>
      <c r="E1312" t="str">
        <f t="shared" si="169"/>
        <v>8B95=虚</v>
      </c>
      <c r="F1312" t="str">
        <f t="shared" si="170"/>
        <v>8B95=存</v>
      </c>
      <c r="G1312" t="str">
        <f t="shared" si="171"/>
        <v>8B95=虚</v>
      </c>
      <c r="H1312">
        <f t="shared" si="172"/>
        <v>0</v>
      </c>
      <c r="I1312">
        <f t="shared" si="173"/>
        <v>1</v>
      </c>
      <c r="J1312" t="str">
        <f t="shared" si="166"/>
        <v>958B=虚</v>
      </c>
      <c r="K1312" t="str">
        <f t="shared" si="167"/>
        <v>958B=存</v>
      </c>
      <c r="L1312" t="str">
        <f t="shared" si="168"/>
        <v>958B=虚</v>
      </c>
      <c r="M1312" s="4"/>
      <c r="N1312" s="4"/>
      <c r="O1312" s="4"/>
    </row>
    <row r="1313" spans="1:15" x14ac:dyDescent="0.15">
      <c r="A1313" s="3" t="s">
        <v>3407</v>
      </c>
      <c r="B1313" s="4" t="s">
        <v>3408</v>
      </c>
      <c r="C1313" t="s">
        <v>3409</v>
      </c>
      <c r="D1313" t="s">
        <v>3410</v>
      </c>
      <c r="E1313" t="str">
        <f t="shared" si="169"/>
        <v>8B96=許</v>
      </c>
      <c r="F1313" t="str">
        <f t="shared" si="170"/>
        <v>8B96=孜</v>
      </c>
      <c r="G1313" t="str">
        <f t="shared" si="171"/>
        <v>8B96=盒</v>
      </c>
      <c r="H1313">
        <f t="shared" si="172"/>
        <v>0</v>
      </c>
      <c r="I1313">
        <f t="shared" si="173"/>
        <v>0</v>
      </c>
      <c r="J1313" t="str">
        <f t="shared" ref="J1313:J1376" si="174">MID(A1313,3,2)&amp;MID(A1313,1,2)&amp;"="&amp;B1313</f>
        <v>968B=許</v>
      </c>
      <c r="K1313" t="str">
        <f t="shared" ref="K1313:K1376" si="175">IF(ISBLANK(C1313),"",MID(A1313,3,2)&amp;MID(A1313,1,2)&amp;"="&amp;C1313)</f>
        <v>968B=孜</v>
      </c>
      <c r="L1313" t="str">
        <f t="shared" ref="L1313:L1376" si="176">IF(ISBLANK(D1313),"",MID(A1313,3,2)&amp;MID(A1313,1,2)&amp;"="&amp;D1313)</f>
        <v>968B=盒</v>
      </c>
      <c r="M1313" s="4"/>
      <c r="N1313" s="4"/>
      <c r="O1313" s="4"/>
    </row>
    <row r="1314" spans="1:15" x14ac:dyDescent="0.15">
      <c r="A1314" s="3" t="s">
        <v>3411</v>
      </c>
      <c r="B1314" s="4" t="s">
        <v>3412</v>
      </c>
      <c r="C1314" t="s">
        <v>3413</v>
      </c>
      <c r="D1314" t="s">
        <v>3412</v>
      </c>
      <c r="E1314" t="str">
        <f t="shared" si="169"/>
        <v>8B97=距</v>
      </c>
      <c r="F1314" t="str">
        <f t="shared" si="170"/>
        <v>8B97=孢</v>
      </c>
      <c r="G1314" t="str">
        <f t="shared" si="171"/>
        <v>8B97=距</v>
      </c>
      <c r="H1314">
        <f t="shared" si="172"/>
        <v>0</v>
      </c>
      <c r="I1314">
        <f t="shared" si="173"/>
        <v>1</v>
      </c>
      <c r="J1314" t="str">
        <f t="shared" si="174"/>
        <v>978B=距</v>
      </c>
      <c r="K1314" t="str">
        <f t="shared" si="175"/>
        <v>978B=孢</v>
      </c>
      <c r="L1314" t="str">
        <f t="shared" si="176"/>
        <v>978B=距</v>
      </c>
      <c r="M1314" s="4"/>
      <c r="N1314" s="4"/>
      <c r="O1314" s="4"/>
    </row>
    <row r="1315" spans="1:15" x14ac:dyDescent="0.15">
      <c r="A1315" s="3" t="s">
        <v>3414</v>
      </c>
      <c r="B1315" s="4" t="s">
        <v>3415</v>
      </c>
      <c r="C1315" t="s">
        <v>3164</v>
      </c>
      <c r="D1315" t="s">
        <v>3416</v>
      </c>
      <c r="E1315" t="str">
        <f t="shared" si="169"/>
        <v>8B98=鋸</v>
      </c>
      <c r="F1315" t="str">
        <f t="shared" si="170"/>
        <v>8B98=季</v>
      </c>
      <c r="G1315" t="str">
        <f t="shared" si="171"/>
        <v>8B98=谁</v>
      </c>
      <c r="H1315">
        <f t="shared" si="172"/>
        <v>0</v>
      </c>
      <c r="I1315">
        <f t="shared" si="173"/>
        <v>0</v>
      </c>
      <c r="J1315" t="str">
        <f t="shared" si="174"/>
        <v>988B=鋸</v>
      </c>
      <c r="K1315" t="str">
        <f t="shared" si="175"/>
        <v>988B=季</v>
      </c>
      <c r="L1315" t="str">
        <f t="shared" si="176"/>
        <v>988B=谁</v>
      </c>
      <c r="M1315" s="4"/>
      <c r="N1315" s="4"/>
      <c r="O1315" s="4"/>
    </row>
    <row r="1316" spans="1:15" x14ac:dyDescent="0.15">
      <c r="A1316" s="3" t="s">
        <v>3417</v>
      </c>
      <c r="B1316" s="4" t="s">
        <v>3418</v>
      </c>
      <c r="C1316" t="s">
        <v>3419</v>
      </c>
      <c r="D1316" t="s">
        <v>3420</v>
      </c>
      <c r="E1316" t="str">
        <f t="shared" si="169"/>
        <v>8B99=漁</v>
      </c>
      <c r="F1316" t="str">
        <f t="shared" si="170"/>
        <v>8B99=孤</v>
      </c>
      <c r="G1316" t="str">
        <f t="shared" si="171"/>
        <v>8B99=糜</v>
      </c>
      <c r="H1316">
        <f t="shared" si="172"/>
        <v>0</v>
      </c>
      <c r="I1316">
        <f t="shared" si="173"/>
        <v>0</v>
      </c>
      <c r="J1316" t="str">
        <f t="shared" si="174"/>
        <v>998B=漁</v>
      </c>
      <c r="K1316" t="str">
        <f t="shared" si="175"/>
        <v>998B=孤</v>
      </c>
      <c r="L1316" t="str">
        <f t="shared" si="176"/>
        <v>998B=糜</v>
      </c>
      <c r="M1316" s="4"/>
      <c r="N1316" s="4"/>
      <c r="O1316" s="4"/>
    </row>
    <row r="1317" spans="1:15" x14ac:dyDescent="0.15">
      <c r="A1317" s="3" t="s">
        <v>3421</v>
      </c>
      <c r="B1317" s="4" t="s">
        <v>3422</v>
      </c>
      <c r="C1317" t="s">
        <v>2701</v>
      </c>
      <c r="D1317" t="s">
        <v>3423</v>
      </c>
      <c r="E1317" t="str">
        <f t="shared" si="169"/>
        <v>8B9A=禦</v>
      </c>
      <c r="F1317" t="str">
        <f t="shared" si="170"/>
        <v>8B9A=学</v>
      </c>
      <c r="G1317" t="str">
        <f t="shared" si="171"/>
        <v>8B9A=烂</v>
      </c>
      <c r="H1317">
        <f t="shared" si="172"/>
        <v>0</v>
      </c>
      <c r="I1317">
        <f t="shared" si="173"/>
        <v>0</v>
      </c>
      <c r="J1317" t="str">
        <f t="shared" si="174"/>
        <v>9A8B=禦</v>
      </c>
      <c r="K1317" t="str">
        <f t="shared" si="175"/>
        <v>9A8B=学</v>
      </c>
      <c r="L1317" t="str">
        <f t="shared" si="176"/>
        <v>9A8B=烂</v>
      </c>
      <c r="M1317" s="4"/>
      <c r="N1317" s="4"/>
      <c r="O1317" s="4"/>
    </row>
    <row r="1318" spans="1:15" x14ac:dyDescent="0.15">
      <c r="A1318" s="3" t="s">
        <v>3424</v>
      </c>
      <c r="B1318" s="4" t="s">
        <v>3425</v>
      </c>
      <c r="C1318" t="s">
        <v>2136</v>
      </c>
      <c r="D1318" t="s">
        <v>1657</v>
      </c>
      <c r="E1318" t="str">
        <f t="shared" si="169"/>
        <v>8B9B=魚</v>
      </c>
      <c r="F1318" t="str">
        <f t="shared" si="170"/>
        <v>8B9B=孩</v>
      </c>
      <c r="G1318" t="str">
        <f t="shared" si="171"/>
        <v>8B9B=鱼</v>
      </c>
      <c r="H1318">
        <f t="shared" si="172"/>
        <v>0</v>
      </c>
      <c r="I1318">
        <f t="shared" si="173"/>
        <v>0</v>
      </c>
      <c r="J1318" t="str">
        <f t="shared" si="174"/>
        <v>9B8B=魚</v>
      </c>
      <c r="K1318" t="str">
        <f t="shared" si="175"/>
        <v>9B8B=孩</v>
      </c>
      <c r="L1318" t="str">
        <f t="shared" si="176"/>
        <v>9B8B=鱼</v>
      </c>
      <c r="M1318" s="4"/>
      <c r="N1318" s="4"/>
      <c r="O1318" s="4"/>
    </row>
    <row r="1319" spans="1:15" x14ac:dyDescent="0.15">
      <c r="A1319" s="3" t="s">
        <v>3426</v>
      </c>
      <c r="B1319" s="4" t="s">
        <v>3427</v>
      </c>
      <c r="C1319" t="s">
        <v>3428</v>
      </c>
      <c r="D1319" t="s">
        <v>1589</v>
      </c>
      <c r="E1319" t="str">
        <f t="shared" si="169"/>
        <v>8B9C=亨</v>
      </c>
      <c r="F1319" t="str">
        <f t="shared" si="170"/>
        <v>8B9C=宁</v>
      </c>
      <c r="G1319" t="str">
        <f t="shared" si="171"/>
        <v>8B9C=东</v>
      </c>
      <c r="H1319">
        <f t="shared" si="172"/>
        <v>0</v>
      </c>
      <c r="I1319">
        <f t="shared" si="173"/>
        <v>0</v>
      </c>
      <c r="J1319" t="str">
        <f t="shared" si="174"/>
        <v>9C8B=亨</v>
      </c>
      <c r="K1319" t="str">
        <f t="shared" si="175"/>
        <v>9C8B=宁</v>
      </c>
      <c r="L1319" t="str">
        <f t="shared" si="176"/>
        <v>9C8B=东</v>
      </c>
      <c r="M1319" s="4"/>
      <c r="N1319" s="4"/>
      <c r="O1319" s="4"/>
    </row>
    <row r="1320" spans="1:15" x14ac:dyDescent="0.15">
      <c r="A1320" s="3" t="s">
        <v>3429</v>
      </c>
      <c r="B1320" s="4" t="s">
        <v>1766</v>
      </c>
      <c r="C1320" t="s">
        <v>1868</v>
      </c>
      <c r="D1320" t="s">
        <v>1766</v>
      </c>
      <c r="E1320" t="str">
        <f t="shared" si="169"/>
        <v>8B9D=享</v>
      </c>
      <c r="F1320" t="str">
        <f t="shared" si="170"/>
        <v>8B9D=它</v>
      </c>
      <c r="G1320" t="str">
        <f t="shared" si="171"/>
        <v>8B9D=享</v>
      </c>
      <c r="H1320">
        <f t="shared" si="172"/>
        <v>0</v>
      </c>
      <c r="I1320">
        <f t="shared" si="173"/>
        <v>1</v>
      </c>
      <c r="J1320" t="str">
        <f t="shared" si="174"/>
        <v>9D8B=享</v>
      </c>
      <c r="K1320" t="str">
        <f t="shared" si="175"/>
        <v>9D8B=它</v>
      </c>
      <c r="L1320" t="str">
        <f t="shared" si="176"/>
        <v>9D8B=享</v>
      </c>
      <c r="M1320" s="4"/>
      <c r="N1320" s="4"/>
      <c r="O1320" s="4"/>
    </row>
    <row r="1321" spans="1:15" x14ac:dyDescent="0.15">
      <c r="A1321" s="3" t="s">
        <v>3430</v>
      </c>
      <c r="B1321" s="4" t="s">
        <v>3431</v>
      </c>
      <c r="C1321" t="s">
        <v>3432</v>
      </c>
      <c r="D1321" t="s">
        <v>3433</v>
      </c>
      <c r="E1321" t="str">
        <f t="shared" si="169"/>
        <v>8B9E=京</v>
      </c>
      <c r="F1321" t="str">
        <f t="shared" si="170"/>
        <v>8B9E=宅</v>
      </c>
      <c r="G1321" t="str">
        <f t="shared" si="171"/>
        <v>8B9E=杂</v>
      </c>
      <c r="H1321">
        <f t="shared" si="172"/>
        <v>0</v>
      </c>
      <c r="I1321">
        <f t="shared" si="173"/>
        <v>0</v>
      </c>
      <c r="J1321" t="str">
        <f t="shared" si="174"/>
        <v>9E8B=京</v>
      </c>
      <c r="K1321" t="str">
        <f t="shared" si="175"/>
        <v>9E8B=宅</v>
      </c>
      <c r="L1321" t="str">
        <f t="shared" si="176"/>
        <v>9E8B=杂</v>
      </c>
      <c r="M1321" s="4"/>
      <c r="N1321" s="4"/>
      <c r="O1321" s="4"/>
    </row>
    <row r="1322" spans="1:15" x14ac:dyDescent="0.15">
      <c r="A1322" s="3" t="s">
        <v>3434</v>
      </c>
      <c r="B1322" s="4" t="s">
        <v>1980</v>
      </c>
      <c r="C1322" t="s">
        <v>3435</v>
      </c>
      <c r="D1322" t="s">
        <v>1980</v>
      </c>
      <c r="E1322" t="str">
        <f t="shared" si="169"/>
        <v>8B9F=供</v>
      </c>
      <c r="F1322" t="str">
        <f t="shared" si="170"/>
        <v>8B9F=守</v>
      </c>
      <c r="G1322" t="str">
        <f t="shared" si="171"/>
        <v>8B9F=供</v>
      </c>
      <c r="H1322">
        <f t="shared" si="172"/>
        <v>0</v>
      </c>
      <c r="I1322">
        <f t="shared" si="173"/>
        <v>1</v>
      </c>
      <c r="J1322" t="str">
        <f t="shared" si="174"/>
        <v>9F8B=供</v>
      </c>
      <c r="K1322" t="str">
        <f t="shared" si="175"/>
        <v>9F8B=守</v>
      </c>
      <c r="L1322" t="str">
        <f t="shared" si="176"/>
        <v>9F8B=供</v>
      </c>
      <c r="M1322" s="4"/>
      <c r="N1322" s="4"/>
      <c r="O1322" s="4"/>
    </row>
    <row r="1323" spans="1:15" x14ac:dyDescent="0.15">
      <c r="A1323" s="3" t="s">
        <v>3436</v>
      </c>
      <c r="B1323" s="4" t="s">
        <v>3437</v>
      </c>
      <c r="C1323" t="s">
        <v>1652</v>
      </c>
      <c r="D1323" t="s">
        <v>2009</v>
      </c>
      <c r="E1323" t="str">
        <f t="shared" si="169"/>
        <v>8BA0=侠</v>
      </c>
      <c r="F1323" t="str">
        <f t="shared" si="170"/>
        <v>8BA0=安</v>
      </c>
      <c r="G1323" t="str">
        <f t="shared" si="171"/>
        <v>8BA0=俘</v>
      </c>
      <c r="H1323">
        <f t="shared" si="172"/>
        <v>0</v>
      </c>
      <c r="I1323">
        <f t="shared" si="173"/>
        <v>0</v>
      </c>
      <c r="J1323" t="str">
        <f t="shared" si="174"/>
        <v>A08B=侠</v>
      </c>
      <c r="K1323" t="str">
        <f t="shared" si="175"/>
        <v>A08B=安</v>
      </c>
      <c r="L1323" t="str">
        <f t="shared" si="176"/>
        <v>A08B=俘</v>
      </c>
      <c r="M1323" s="4"/>
      <c r="N1323" s="4"/>
      <c r="O1323" s="4"/>
    </row>
    <row r="1324" spans="1:15" x14ac:dyDescent="0.15">
      <c r="A1324" s="3" t="s">
        <v>3438</v>
      </c>
      <c r="B1324" s="4" t="s">
        <v>3439</v>
      </c>
      <c r="C1324" t="s">
        <v>2887</v>
      </c>
      <c r="D1324" t="s">
        <v>3440</v>
      </c>
      <c r="E1324" t="str">
        <f t="shared" si="169"/>
        <v>8BA1=僑</v>
      </c>
      <c r="F1324" t="str">
        <f t="shared" si="170"/>
        <v>8BA1=完</v>
      </c>
      <c r="G1324" t="str">
        <f t="shared" si="171"/>
        <v>8BA1=虏</v>
      </c>
      <c r="H1324">
        <f t="shared" si="172"/>
        <v>0</v>
      </c>
      <c r="I1324">
        <f t="shared" si="173"/>
        <v>0</v>
      </c>
      <c r="J1324" t="str">
        <f t="shared" si="174"/>
        <v>A18B=僑</v>
      </c>
      <c r="K1324" t="str">
        <f t="shared" si="175"/>
        <v>A18B=完</v>
      </c>
      <c r="L1324" t="str">
        <f t="shared" si="176"/>
        <v>A18B=虏</v>
      </c>
      <c r="M1324" s="4"/>
      <c r="N1324" s="4"/>
      <c r="O1324" s="4"/>
    </row>
    <row r="1325" spans="1:15" x14ac:dyDescent="0.15">
      <c r="A1325" s="3" t="s">
        <v>3441</v>
      </c>
      <c r="B1325" s="4" t="s">
        <v>3442</v>
      </c>
      <c r="C1325" t="s">
        <v>3443</v>
      </c>
      <c r="D1325" t="s">
        <v>3444</v>
      </c>
      <c r="E1325" t="str">
        <f t="shared" si="169"/>
        <v>8BA2=兇</v>
      </c>
      <c r="F1325" t="str">
        <f t="shared" si="170"/>
        <v>8BA2=定</v>
      </c>
      <c r="G1325" t="str">
        <f t="shared" si="171"/>
        <v>8BA2=泽</v>
      </c>
      <c r="H1325">
        <f t="shared" si="172"/>
        <v>0</v>
      </c>
      <c r="I1325">
        <f t="shared" si="173"/>
        <v>0</v>
      </c>
      <c r="J1325" t="str">
        <f t="shared" si="174"/>
        <v>A28B=兇</v>
      </c>
      <c r="K1325" t="str">
        <f t="shared" si="175"/>
        <v>A28B=定</v>
      </c>
      <c r="L1325" t="str">
        <f t="shared" si="176"/>
        <v>A28B=泽</v>
      </c>
      <c r="M1325" s="4"/>
      <c r="N1325" s="4"/>
      <c r="O1325" s="4"/>
    </row>
    <row r="1326" spans="1:15" x14ac:dyDescent="0.15">
      <c r="A1326" s="3" t="s">
        <v>3445</v>
      </c>
      <c r="B1326" s="4" t="s">
        <v>3446</v>
      </c>
      <c r="C1326" t="s">
        <v>1615</v>
      </c>
      <c r="D1326" t="s">
        <v>3447</v>
      </c>
      <c r="E1326" t="str">
        <f t="shared" si="169"/>
        <v>8BA3=競</v>
      </c>
      <c r="F1326" t="str">
        <f t="shared" si="170"/>
        <v>8BA3=宛</v>
      </c>
      <c r="G1326" t="str">
        <f t="shared" si="171"/>
        <v>8BA3=钙</v>
      </c>
      <c r="H1326">
        <f t="shared" si="172"/>
        <v>0</v>
      </c>
      <c r="I1326">
        <f t="shared" si="173"/>
        <v>0</v>
      </c>
      <c r="J1326" t="str">
        <f t="shared" si="174"/>
        <v>A38B=競</v>
      </c>
      <c r="K1326" t="str">
        <f t="shared" si="175"/>
        <v>A38B=宛</v>
      </c>
      <c r="L1326" t="str">
        <f t="shared" si="176"/>
        <v>A38B=钙</v>
      </c>
      <c r="M1326" s="4"/>
      <c r="N1326" s="4"/>
      <c r="O1326" s="4"/>
    </row>
    <row r="1327" spans="1:15" x14ac:dyDescent="0.15">
      <c r="A1327" s="3" t="s">
        <v>3448</v>
      </c>
      <c r="B1327" s="4" t="s">
        <v>2165</v>
      </c>
      <c r="C1327" t="s">
        <v>3220</v>
      </c>
      <c r="D1327" t="s">
        <v>2165</v>
      </c>
      <c r="E1327" t="str">
        <f t="shared" si="169"/>
        <v>8BA4=共</v>
      </c>
      <c r="F1327" t="str">
        <f t="shared" si="170"/>
        <v>8BA4=宜</v>
      </c>
      <c r="G1327" t="str">
        <f t="shared" si="171"/>
        <v>8BA4=共</v>
      </c>
      <c r="H1327">
        <f t="shared" si="172"/>
        <v>0</v>
      </c>
      <c r="I1327">
        <f t="shared" si="173"/>
        <v>1</v>
      </c>
      <c r="J1327" t="str">
        <f t="shared" si="174"/>
        <v>A48B=共</v>
      </c>
      <c r="K1327" t="str">
        <f t="shared" si="175"/>
        <v>A48B=宜</v>
      </c>
      <c r="L1327" t="str">
        <f t="shared" si="176"/>
        <v>A48B=共</v>
      </c>
      <c r="M1327" s="4"/>
      <c r="N1327" s="4"/>
      <c r="O1327" s="4"/>
    </row>
    <row r="1328" spans="1:15" x14ac:dyDescent="0.15">
      <c r="A1328" s="3" t="s">
        <v>3449</v>
      </c>
      <c r="B1328" s="4" t="s">
        <v>3450</v>
      </c>
      <c r="C1328" t="s">
        <v>3451</v>
      </c>
      <c r="D1328" t="s">
        <v>3452</v>
      </c>
      <c r="E1328" t="str">
        <f t="shared" si="169"/>
        <v>8BA5=凶</v>
      </c>
      <c r="F1328" t="str">
        <f t="shared" si="170"/>
        <v>8BA5=宝</v>
      </c>
      <c r="G1328" t="str">
        <f t="shared" si="171"/>
        <v>8BA5=惠</v>
      </c>
      <c r="H1328">
        <f t="shared" si="172"/>
        <v>0</v>
      </c>
      <c r="I1328">
        <f t="shared" si="173"/>
        <v>0</v>
      </c>
      <c r="J1328" t="str">
        <f t="shared" si="174"/>
        <v>A58B=凶</v>
      </c>
      <c r="K1328" t="str">
        <f t="shared" si="175"/>
        <v>A58B=宝</v>
      </c>
      <c r="L1328" t="str">
        <f t="shared" si="176"/>
        <v>A58B=惠</v>
      </c>
      <c r="M1328" s="4"/>
      <c r="N1328" s="4"/>
      <c r="O1328" s="4"/>
    </row>
    <row r="1329" spans="1:15" x14ac:dyDescent="0.15">
      <c r="A1329" s="3" t="s">
        <v>3453</v>
      </c>
      <c r="B1329" s="4" t="s">
        <v>3454</v>
      </c>
      <c r="C1329" t="s">
        <v>1809</v>
      </c>
      <c r="D1329" t="s">
        <v>2515</v>
      </c>
      <c r="E1329" t="str">
        <f t="shared" si="169"/>
        <v>8BA6=協</v>
      </c>
      <c r="F1329" t="str">
        <f t="shared" si="170"/>
        <v>8BA6=实</v>
      </c>
      <c r="G1329" t="str">
        <f t="shared" si="171"/>
        <v>8BA6=卖</v>
      </c>
      <c r="H1329">
        <f t="shared" si="172"/>
        <v>0</v>
      </c>
      <c r="I1329">
        <f t="shared" si="173"/>
        <v>0</v>
      </c>
      <c r="J1329" t="str">
        <f t="shared" si="174"/>
        <v>A68B=協</v>
      </c>
      <c r="K1329" t="str">
        <f t="shared" si="175"/>
        <v>A68B=实</v>
      </c>
      <c r="L1329" t="str">
        <f t="shared" si="176"/>
        <v>A68B=卖</v>
      </c>
      <c r="M1329" s="4"/>
      <c r="N1329" s="4"/>
      <c r="O1329" s="4"/>
    </row>
    <row r="1330" spans="1:15" x14ac:dyDescent="0.15">
      <c r="A1330" s="3" t="s">
        <v>3455</v>
      </c>
      <c r="B1330" s="4" t="s">
        <v>3456</v>
      </c>
      <c r="C1330" t="s">
        <v>3457</v>
      </c>
      <c r="D1330" t="s">
        <v>3458</v>
      </c>
      <c r="E1330" t="str">
        <f t="shared" si="169"/>
        <v>8BA7=匡</v>
      </c>
      <c r="F1330" t="str">
        <f t="shared" si="170"/>
        <v>8BA7=宠</v>
      </c>
      <c r="G1330" t="str">
        <f t="shared" si="171"/>
        <v>8BA7=钱</v>
      </c>
      <c r="H1330">
        <f t="shared" si="172"/>
        <v>0</v>
      </c>
      <c r="I1330">
        <f t="shared" si="173"/>
        <v>0</v>
      </c>
      <c r="J1330" t="str">
        <f t="shared" si="174"/>
        <v>A78B=匡</v>
      </c>
      <c r="K1330" t="str">
        <f t="shared" si="175"/>
        <v>A78B=宠</v>
      </c>
      <c r="L1330" t="str">
        <f t="shared" si="176"/>
        <v>A78B=钱</v>
      </c>
      <c r="M1330" s="4"/>
      <c r="N1330" s="4"/>
      <c r="O1330" s="4"/>
    </row>
    <row r="1331" spans="1:15" x14ac:dyDescent="0.15">
      <c r="A1331" s="3" t="s">
        <v>3459</v>
      </c>
      <c r="B1331" s="4" t="s">
        <v>3460</v>
      </c>
      <c r="C1331" t="s">
        <v>3300</v>
      </c>
      <c r="D1331" t="s">
        <v>2754</v>
      </c>
      <c r="E1331" t="str">
        <f t="shared" si="169"/>
        <v>8BA8=卿</v>
      </c>
      <c r="F1331" t="str">
        <f t="shared" si="170"/>
        <v>8BA8=客</v>
      </c>
      <c r="G1331" t="str">
        <f t="shared" si="171"/>
        <v>8BA8=听</v>
      </c>
      <c r="H1331">
        <f t="shared" si="172"/>
        <v>0</v>
      </c>
      <c r="I1331">
        <f t="shared" si="173"/>
        <v>0</v>
      </c>
      <c r="J1331" t="str">
        <f t="shared" si="174"/>
        <v>A88B=卿</v>
      </c>
      <c r="K1331" t="str">
        <f t="shared" si="175"/>
        <v>A88B=客</v>
      </c>
      <c r="L1331" t="str">
        <f t="shared" si="176"/>
        <v>A88B=听</v>
      </c>
      <c r="M1331" s="4"/>
      <c r="N1331" s="4"/>
      <c r="O1331" s="4"/>
    </row>
    <row r="1332" spans="1:15" x14ac:dyDescent="0.15">
      <c r="A1332" s="3" t="s">
        <v>3461</v>
      </c>
      <c r="B1332" s="4" t="s">
        <v>2657</v>
      </c>
      <c r="C1332" t="s">
        <v>2892</v>
      </c>
      <c r="D1332" t="s">
        <v>2657</v>
      </c>
      <c r="E1332" t="str">
        <f t="shared" si="169"/>
        <v>8BA9=叫</v>
      </c>
      <c r="F1332" t="str">
        <f t="shared" si="170"/>
        <v>8BA9=宫</v>
      </c>
      <c r="G1332" t="str">
        <f t="shared" si="171"/>
        <v>8BA9=叫</v>
      </c>
      <c r="H1332">
        <f t="shared" si="172"/>
        <v>0</v>
      </c>
      <c r="I1332">
        <f t="shared" si="173"/>
        <v>1</v>
      </c>
      <c r="J1332" t="str">
        <f t="shared" si="174"/>
        <v>A98B=叫</v>
      </c>
      <c r="K1332" t="str">
        <f t="shared" si="175"/>
        <v>A98B=宫</v>
      </c>
      <c r="L1332" t="str">
        <f t="shared" si="176"/>
        <v>A98B=叫</v>
      </c>
      <c r="M1332" s="4"/>
      <c r="N1332" s="4"/>
      <c r="O1332" s="4"/>
    </row>
    <row r="1333" spans="1:15" x14ac:dyDescent="0.15">
      <c r="A1333" s="3" t="s">
        <v>3462</v>
      </c>
      <c r="B1333" s="4" t="s">
        <v>3463</v>
      </c>
      <c r="C1333" t="s">
        <v>2566</v>
      </c>
      <c r="D1333" t="s">
        <v>3464</v>
      </c>
      <c r="E1333" t="str">
        <f t="shared" si="169"/>
        <v>8BAA=喬</v>
      </c>
      <c r="F1333" t="str">
        <f t="shared" si="170"/>
        <v>8BAA=害</v>
      </c>
      <c r="G1333" t="str">
        <f t="shared" si="171"/>
        <v>8BAA=缺</v>
      </c>
      <c r="H1333">
        <f t="shared" si="172"/>
        <v>0</v>
      </c>
      <c r="I1333">
        <f t="shared" si="173"/>
        <v>0</v>
      </c>
      <c r="J1333" t="str">
        <f t="shared" si="174"/>
        <v>AA8B=喬</v>
      </c>
      <c r="K1333" t="str">
        <f t="shared" si="175"/>
        <v>AA8B=害</v>
      </c>
      <c r="L1333" t="str">
        <f t="shared" si="176"/>
        <v>AA8B=缺</v>
      </c>
      <c r="M1333" s="4"/>
      <c r="N1333" s="4"/>
      <c r="O1333" s="4"/>
    </row>
    <row r="1334" spans="1:15" x14ac:dyDescent="0.15">
      <c r="A1334" s="3" t="s">
        <v>3465</v>
      </c>
      <c r="B1334" s="4" t="s">
        <v>3175</v>
      </c>
      <c r="C1334" t="s">
        <v>2102</v>
      </c>
      <c r="D1334" t="s">
        <v>3175</v>
      </c>
      <c r="E1334" t="str">
        <f t="shared" si="169"/>
        <v>8BAB=境</v>
      </c>
      <c r="F1334" t="str">
        <f t="shared" si="170"/>
        <v>8BAB=宴</v>
      </c>
      <c r="G1334" t="str">
        <f t="shared" si="171"/>
        <v>8BAB=境</v>
      </c>
      <c r="H1334">
        <f t="shared" si="172"/>
        <v>0</v>
      </c>
      <c r="I1334">
        <f t="shared" si="173"/>
        <v>1</v>
      </c>
      <c r="J1334" t="str">
        <f t="shared" si="174"/>
        <v>AB8B=境</v>
      </c>
      <c r="K1334" t="str">
        <f t="shared" si="175"/>
        <v>AB8B=宴</v>
      </c>
      <c r="L1334" t="str">
        <f t="shared" si="176"/>
        <v>AB8B=境</v>
      </c>
      <c r="M1334" s="4"/>
      <c r="N1334" s="4"/>
      <c r="O1334" s="4"/>
    </row>
    <row r="1335" spans="1:15" x14ac:dyDescent="0.15">
      <c r="A1335" s="3" t="s">
        <v>3466</v>
      </c>
      <c r="B1335" s="4" t="s">
        <v>3467</v>
      </c>
      <c r="C1335" t="s">
        <v>2325</v>
      </c>
      <c r="D1335" t="s">
        <v>3468</v>
      </c>
      <c r="E1335" t="str">
        <f t="shared" si="169"/>
        <v>8BAC=峡</v>
      </c>
      <c r="F1335" t="str">
        <f t="shared" si="170"/>
        <v>8BAC=家</v>
      </c>
      <c r="G1335" t="str">
        <f t="shared" si="171"/>
        <v>8BAC=揉</v>
      </c>
      <c r="H1335">
        <f t="shared" si="172"/>
        <v>0</v>
      </c>
      <c r="I1335">
        <f t="shared" si="173"/>
        <v>0</v>
      </c>
      <c r="J1335" t="str">
        <f t="shared" si="174"/>
        <v>AC8B=峡</v>
      </c>
      <c r="K1335" t="str">
        <f t="shared" si="175"/>
        <v>AC8B=家</v>
      </c>
      <c r="L1335" t="str">
        <f t="shared" si="176"/>
        <v>AC8B=揉</v>
      </c>
      <c r="M1335" s="4"/>
      <c r="N1335" s="4"/>
      <c r="O1335" s="4"/>
    </row>
    <row r="1336" spans="1:15" x14ac:dyDescent="0.15">
      <c r="A1336" s="3" t="s">
        <v>3469</v>
      </c>
      <c r="B1336" s="4" t="s">
        <v>3470</v>
      </c>
      <c r="C1336" t="s">
        <v>3471</v>
      </c>
      <c r="D1336" t="s">
        <v>3472</v>
      </c>
      <c r="E1336" t="str">
        <f t="shared" si="169"/>
        <v>8BAD=強</v>
      </c>
      <c r="F1336" t="str">
        <f t="shared" si="170"/>
        <v>8BAD=容</v>
      </c>
      <c r="G1336" t="str">
        <f t="shared" si="171"/>
        <v>8BAD=敌</v>
      </c>
      <c r="H1336">
        <f t="shared" si="172"/>
        <v>0</v>
      </c>
      <c r="I1336">
        <f t="shared" si="173"/>
        <v>0</v>
      </c>
      <c r="J1336" t="str">
        <f t="shared" si="174"/>
        <v>AD8B=強</v>
      </c>
      <c r="K1336" t="str">
        <f t="shared" si="175"/>
        <v>AD8B=容</v>
      </c>
      <c r="L1336" t="str">
        <f t="shared" si="176"/>
        <v>AD8B=敌</v>
      </c>
      <c r="M1336" s="4"/>
      <c r="N1336" s="4"/>
      <c r="O1336" s="4"/>
    </row>
    <row r="1337" spans="1:15" x14ac:dyDescent="0.15">
      <c r="A1337" s="3" t="s">
        <v>3473</v>
      </c>
      <c r="B1337" s="4" t="s">
        <v>3474</v>
      </c>
      <c r="C1337" t="s">
        <v>3475</v>
      </c>
      <c r="D1337" t="s">
        <v>2377</v>
      </c>
      <c r="E1337" t="str">
        <f t="shared" si="169"/>
        <v>8BAE=彊</v>
      </c>
      <c r="F1337" t="str">
        <f t="shared" si="170"/>
        <v>8BAE=宽</v>
      </c>
      <c r="G1337" t="str">
        <f t="shared" si="171"/>
        <v>8BAE=剑</v>
      </c>
      <c r="H1337">
        <f t="shared" si="172"/>
        <v>0</v>
      </c>
      <c r="I1337">
        <f t="shared" si="173"/>
        <v>0</v>
      </c>
      <c r="J1337" t="str">
        <f t="shared" si="174"/>
        <v>AE8B=彊</v>
      </c>
      <c r="K1337" t="str">
        <f t="shared" si="175"/>
        <v>AE8B=宽</v>
      </c>
      <c r="L1337" t="str">
        <f t="shared" si="176"/>
        <v>AE8B=剑</v>
      </c>
      <c r="M1337" s="4"/>
      <c r="N1337" s="4"/>
      <c r="O1337" s="4"/>
    </row>
    <row r="1338" spans="1:15" x14ac:dyDescent="0.15">
      <c r="A1338" s="3" t="s">
        <v>3476</v>
      </c>
      <c r="B1338" s="4" t="s">
        <v>3477</v>
      </c>
      <c r="C1338" t="s">
        <v>3478</v>
      </c>
      <c r="D1338" t="s">
        <v>3477</v>
      </c>
      <c r="E1338" t="str">
        <f t="shared" si="169"/>
        <v>8BAF=怯</v>
      </c>
      <c r="F1338" t="str">
        <f t="shared" si="170"/>
        <v>8BAF=宿</v>
      </c>
      <c r="G1338" t="str">
        <f t="shared" si="171"/>
        <v>8BAF=怯</v>
      </c>
      <c r="H1338">
        <f t="shared" si="172"/>
        <v>0</v>
      </c>
      <c r="I1338">
        <f t="shared" si="173"/>
        <v>1</v>
      </c>
      <c r="J1338" t="str">
        <f t="shared" si="174"/>
        <v>AF8B=怯</v>
      </c>
      <c r="K1338" t="str">
        <f t="shared" si="175"/>
        <v>AF8B=宿</v>
      </c>
      <c r="L1338" t="str">
        <f t="shared" si="176"/>
        <v>AF8B=怯</v>
      </c>
      <c r="M1338" s="4"/>
      <c r="N1338" s="4"/>
      <c r="O1338" s="4"/>
    </row>
    <row r="1339" spans="1:15" x14ac:dyDescent="0.15">
      <c r="A1339" s="3" t="s">
        <v>3479</v>
      </c>
      <c r="B1339" s="4" t="s">
        <v>3480</v>
      </c>
      <c r="C1339" t="s">
        <v>3481</v>
      </c>
      <c r="D1339" t="s">
        <v>3480</v>
      </c>
      <c r="E1339" t="str">
        <f t="shared" si="169"/>
        <v>8BB0=恐</v>
      </c>
      <c r="F1339" t="str">
        <f t="shared" si="170"/>
        <v>8BB0=寂</v>
      </c>
      <c r="G1339" t="str">
        <f t="shared" si="171"/>
        <v>8BB0=恐</v>
      </c>
      <c r="H1339">
        <f t="shared" si="172"/>
        <v>0</v>
      </c>
      <c r="I1339">
        <f t="shared" si="173"/>
        <v>1</v>
      </c>
      <c r="J1339" t="str">
        <f t="shared" si="174"/>
        <v>B08B=恐</v>
      </c>
      <c r="K1339" t="str">
        <f t="shared" si="175"/>
        <v>B08B=寂</v>
      </c>
      <c r="L1339" t="str">
        <f t="shared" si="176"/>
        <v>B08B=恐</v>
      </c>
      <c r="M1339" s="4"/>
      <c r="N1339" s="4"/>
      <c r="O1339" s="4"/>
    </row>
    <row r="1340" spans="1:15" x14ac:dyDescent="0.15">
      <c r="A1340" s="3" t="s">
        <v>3482</v>
      </c>
      <c r="B1340" s="4" t="s">
        <v>3483</v>
      </c>
      <c r="C1340" t="s">
        <v>3103</v>
      </c>
      <c r="D1340" t="s">
        <v>3483</v>
      </c>
      <c r="E1340" t="str">
        <f t="shared" si="169"/>
        <v>8BB1=恭</v>
      </c>
      <c r="F1340" t="str">
        <f t="shared" si="170"/>
        <v>8BB1=寄</v>
      </c>
      <c r="G1340" t="str">
        <f t="shared" si="171"/>
        <v>8BB1=恭</v>
      </c>
      <c r="H1340">
        <f t="shared" si="172"/>
        <v>0</v>
      </c>
      <c r="I1340">
        <f t="shared" si="173"/>
        <v>1</v>
      </c>
      <c r="J1340" t="str">
        <f t="shared" si="174"/>
        <v>B18B=恭</v>
      </c>
      <c r="K1340" t="str">
        <f t="shared" si="175"/>
        <v>B18B=寄</v>
      </c>
      <c r="L1340" t="str">
        <f t="shared" si="176"/>
        <v>B18B=恭</v>
      </c>
      <c r="M1340" s="4"/>
      <c r="N1340" s="4"/>
      <c r="O1340" s="4"/>
    </row>
    <row r="1341" spans="1:15" x14ac:dyDescent="0.15">
      <c r="A1341" s="3" t="s">
        <v>3484</v>
      </c>
      <c r="B1341" s="4" t="s">
        <v>3485</v>
      </c>
      <c r="C1341" t="s">
        <v>3486</v>
      </c>
      <c r="D1341" t="s">
        <v>3487</v>
      </c>
      <c r="E1341" t="str">
        <f t="shared" si="169"/>
        <v>8BB2=挟</v>
      </c>
      <c r="F1341" t="str">
        <f t="shared" si="170"/>
        <v>8BB2=密</v>
      </c>
      <c r="G1341" t="str">
        <f t="shared" si="171"/>
        <v>8BB2=练</v>
      </c>
      <c r="H1341">
        <f t="shared" si="172"/>
        <v>0</v>
      </c>
      <c r="I1341">
        <f t="shared" si="173"/>
        <v>0</v>
      </c>
      <c r="J1341" t="str">
        <f t="shared" si="174"/>
        <v>B28B=挟</v>
      </c>
      <c r="K1341" t="str">
        <f t="shared" si="175"/>
        <v>B28B=密</v>
      </c>
      <c r="L1341" t="str">
        <f t="shared" si="176"/>
        <v>B28B=练</v>
      </c>
      <c r="M1341" s="4"/>
      <c r="N1341" s="4"/>
      <c r="O1341" s="4"/>
    </row>
    <row r="1342" spans="1:15" x14ac:dyDescent="0.15">
      <c r="A1342" s="3" t="s">
        <v>3488</v>
      </c>
      <c r="B1342" s="4" t="s">
        <v>3489</v>
      </c>
      <c r="C1342" t="s">
        <v>3490</v>
      </c>
      <c r="D1342" t="s">
        <v>3489</v>
      </c>
      <c r="E1342" t="str">
        <f t="shared" si="169"/>
        <v>8BB3=教</v>
      </c>
      <c r="F1342" t="str">
        <f t="shared" si="170"/>
        <v>8BB3=富</v>
      </c>
      <c r="G1342" t="str">
        <f t="shared" si="171"/>
        <v>8BB3=教</v>
      </c>
      <c r="H1342">
        <f t="shared" si="172"/>
        <v>0</v>
      </c>
      <c r="I1342">
        <f t="shared" si="173"/>
        <v>1</v>
      </c>
      <c r="J1342" t="str">
        <f t="shared" si="174"/>
        <v>B38B=教</v>
      </c>
      <c r="K1342" t="str">
        <f t="shared" si="175"/>
        <v>B38B=富</v>
      </c>
      <c r="L1342" t="str">
        <f t="shared" si="176"/>
        <v>B38B=教</v>
      </c>
      <c r="M1342" s="4"/>
      <c r="N1342" s="4"/>
      <c r="O1342" s="4"/>
    </row>
    <row r="1343" spans="1:15" x14ac:dyDescent="0.15">
      <c r="A1343" s="3" t="s">
        <v>3491</v>
      </c>
      <c r="B1343" s="4" t="s">
        <v>3492</v>
      </c>
      <c r="C1343" t="s">
        <v>2864</v>
      </c>
      <c r="D1343" t="s">
        <v>1689</v>
      </c>
      <c r="E1343" t="str">
        <f t="shared" si="169"/>
        <v>8BB4=橋</v>
      </c>
      <c r="F1343" t="str">
        <f t="shared" si="170"/>
        <v>8BB4=寒</v>
      </c>
      <c r="G1343" t="str">
        <f t="shared" si="171"/>
        <v>8BB4=乘</v>
      </c>
      <c r="H1343">
        <f t="shared" si="172"/>
        <v>0</v>
      </c>
      <c r="I1343">
        <f t="shared" si="173"/>
        <v>0</v>
      </c>
      <c r="J1343" t="str">
        <f t="shared" si="174"/>
        <v>B48B=橋</v>
      </c>
      <c r="K1343" t="str">
        <f t="shared" si="175"/>
        <v>B48B=寒</v>
      </c>
      <c r="L1343" t="str">
        <f t="shared" si="176"/>
        <v>B48B=乘</v>
      </c>
      <c r="M1343" s="4"/>
      <c r="N1343" s="4"/>
      <c r="O1343" s="4"/>
    </row>
    <row r="1344" spans="1:15" x14ac:dyDescent="0.15">
      <c r="A1344" s="3" t="s">
        <v>3493</v>
      </c>
      <c r="B1344" s="4" t="s">
        <v>3494</v>
      </c>
      <c r="C1344" t="s">
        <v>3495</v>
      </c>
      <c r="D1344" t="s">
        <v>2534</v>
      </c>
      <c r="E1344" t="str">
        <f t="shared" si="169"/>
        <v>8BB5=況</v>
      </c>
      <c r="F1344" t="str">
        <f t="shared" si="170"/>
        <v>8BB5=寝</v>
      </c>
      <c r="G1344" t="str">
        <f t="shared" si="171"/>
        <v>8BB5=卫</v>
      </c>
      <c r="H1344">
        <f t="shared" si="172"/>
        <v>0</v>
      </c>
      <c r="I1344">
        <f t="shared" si="173"/>
        <v>0</v>
      </c>
      <c r="J1344" t="str">
        <f t="shared" si="174"/>
        <v>B58B=況</v>
      </c>
      <c r="K1344" t="str">
        <f t="shared" si="175"/>
        <v>B58B=寝</v>
      </c>
      <c r="L1344" t="str">
        <f t="shared" si="176"/>
        <v>B58B=卫</v>
      </c>
      <c r="M1344" s="4"/>
      <c r="N1344" s="4"/>
      <c r="O1344" s="4"/>
    </row>
    <row r="1345" spans="1:15" x14ac:dyDescent="0.15">
      <c r="A1345" s="3" t="s">
        <v>3496</v>
      </c>
      <c r="B1345" s="4" t="s">
        <v>3497</v>
      </c>
      <c r="C1345" t="s">
        <v>3498</v>
      </c>
      <c r="D1345" t="s">
        <v>3497</v>
      </c>
      <c r="E1345" t="str">
        <f t="shared" si="169"/>
        <v>8BB6=狂</v>
      </c>
      <c r="F1345" t="str">
        <f t="shared" si="170"/>
        <v>8BB6=寞</v>
      </c>
      <c r="G1345" t="str">
        <f t="shared" si="171"/>
        <v>8BB6=狂</v>
      </c>
      <c r="H1345">
        <f t="shared" si="172"/>
        <v>0</v>
      </c>
      <c r="I1345">
        <f t="shared" si="173"/>
        <v>1</v>
      </c>
      <c r="J1345" t="str">
        <f t="shared" si="174"/>
        <v>B68B=狂</v>
      </c>
      <c r="K1345" t="str">
        <f t="shared" si="175"/>
        <v>B68B=寞</v>
      </c>
      <c r="L1345" t="str">
        <f t="shared" si="176"/>
        <v>B68B=狂</v>
      </c>
      <c r="M1345" s="4"/>
      <c r="N1345" s="4"/>
      <c r="O1345" s="4"/>
    </row>
    <row r="1346" spans="1:15" x14ac:dyDescent="0.15">
      <c r="A1346" s="3" t="s">
        <v>3499</v>
      </c>
      <c r="B1346" s="4" t="s">
        <v>3500</v>
      </c>
      <c r="C1346" t="s">
        <v>3501</v>
      </c>
      <c r="D1346" t="s">
        <v>3500</v>
      </c>
      <c r="E1346" t="str">
        <f t="shared" si="169"/>
        <v>8BB7=狭</v>
      </c>
      <c r="F1346" t="str">
        <f t="shared" si="170"/>
        <v>8BB7=察</v>
      </c>
      <c r="G1346" t="str">
        <f t="shared" si="171"/>
        <v>8BB7=狭</v>
      </c>
      <c r="H1346">
        <f t="shared" si="172"/>
        <v>0</v>
      </c>
      <c r="I1346">
        <f t="shared" si="173"/>
        <v>1</v>
      </c>
      <c r="J1346" t="str">
        <f t="shared" si="174"/>
        <v>B78B=狭</v>
      </c>
      <c r="K1346" t="str">
        <f t="shared" si="175"/>
        <v>B78B=察</v>
      </c>
      <c r="L1346" t="str">
        <f t="shared" si="176"/>
        <v>B78B=狭</v>
      </c>
      <c r="M1346" s="4"/>
      <c r="N1346" s="4"/>
      <c r="O1346" s="4"/>
    </row>
    <row r="1347" spans="1:15" x14ac:dyDescent="0.15">
      <c r="A1347" s="3" t="s">
        <v>3502</v>
      </c>
      <c r="B1347" s="4" t="s">
        <v>3503</v>
      </c>
      <c r="C1347" t="s">
        <v>3504</v>
      </c>
      <c r="D1347" t="s">
        <v>3505</v>
      </c>
      <c r="E1347" t="str">
        <f t="shared" ref="E1347:E1410" si="177">A1347&amp;"="&amp;B1347</f>
        <v>8BB8=矯</v>
      </c>
      <c r="F1347" t="str">
        <f t="shared" ref="F1347:F1410" si="178">IF(ISBLANK(C1347),"",A1347&amp;"="&amp;C1347)</f>
        <v>8BB8=寸</v>
      </c>
      <c r="G1347" t="str">
        <f t="shared" ref="G1347:G1410" si="179">IF(ISBLANK(D1347),"",A1347&amp;"="&amp;D1347)</f>
        <v>8BB8=诅</v>
      </c>
      <c r="H1347">
        <f t="shared" ref="H1347:H1410" si="180">IF(B1347=C1347,1,0)</f>
        <v>0</v>
      </c>
      <c r="I1347">
        <f t="shared" ref="I1347:I1410" si="181">IF(D1347=B1347,1,0)</f>
        <v>0</v>
      </c>
      <c r="J1347" t="str">
        <f t="shared" si="174"/>
        <v>B88B=矯</v>
      </c>
      <c r="K1347" t="str">
        <f t="shared" si="175"/>
        <v>B88B=寸</v>
      </c>
      <c r="L1347" t="str">
        <f t="shared" si="176"/>
        <v>B88B=诅</v>
      </c>
      <c r="M1347" s="4"/>
      <c r="N1347" s="4"/>
      <c r="O1347" s="4"/>
    </row>
    <row r="1348" spans="1:15" x14ac:dyDescent="0.15">
      <c r="A1348" s="3" t="s">
        <v>3506</v>
      </c>
      <c r="B1348" s="4" t="s">
        <v>3507</v>
      </c>
      <c r="C1348" t="s">
        <v>2027</v>
      </c>
      <c r="D1348" t="s">
        <v>3507</v>
      </c>
      <c r="E1348" t="str">
        <f t="shared" si="177"/>
        <v>8BB9=胸</v>
      </c>
      <c r="F1348" t="str">
        <f t="shared" si="178"/>
        <v>8BB9=对</v>
      </c>
      <c r="G1348" t="str">
        <f t="shared" si="179"/>
        <v>8BB9=胸</v>
      </c>
      <c r="H1348">
        <f t="shared" si="180"/>
        <v>0</v>
      </c>
      <c r="I1348">
        <f t="shared" si="181"/>
        <v>1</v>
      </c>
      <c r="J1348" t="str">
        <f t="shared" si="174"/>
        <v>B98B=胸</v>
      </c>
      <c r="K1348" t="str">
        <f t="shared" si="175"/>
        <v>B98B=对</v>
      </c>
      <c r="L1348" t="str">
        <f t="shared" si="176"/>
        <v>B98B=胸</v>
      </c>
      <c r="M1348" s="4"/>
      <c r="N1348" s="4"/>
      <c r="O1348" s="4"/>
    </row>
    <row r="1349" spans="1:15" x14ac:dyDescent="0.15">
      <c r="A1349" s="3" t="s">
        <v>3508</v>
      </c>
      <c r="B1349" s="4" t="s">
        <v>3509</v>
      </c>
      <c r="C1349" t="s">
        <v>3510</v>
      </c>
      <c r="D1349" t="s">
        <v>2845</v>
      </c>
      <c r="E1349" t="str">
        <f t="shared" si="177"/>
        <v>8BBA=脅</v>
      </c>
      <c r="F1349" t="str">
        <f t="shared" si="178"/>
        <v>8BBA=寻</v>
      </c>
      <c r="G1349" t="str">
        <f t="shared" si="179"/>
        <v>8BBA=咒</v>
      </c>
      <c r="H1349">
        <f t="shared" si="180"/>
        <v>0</v>
      </c>
      <c r="I1349">
        <f t="shared" si="181"/>
        <v>0</v>
      </c>
      <c r="J1349" t="str">
        <f t="shared" si="174"/>
        <v>BA8B=脅</v>
      </c>
      <c r="K1349" t="str">
        <f t="shared" si="175"/>
        <v>BA8B=寻</v>
      </c>
      <c r="L1349" t="str">
        <f t="shared" si="176"/>
        <v>BA8B=咒</v>
      </c>
      <c r="M1349" s="4"/>
      <c r="N1349" s="4"/>
      <c r="O1349" s="4"/>
    </row>
    <row r="1350" spans="1:15" x14ac:dyDescent="0.15">
      <c r="A1350" s="3" t="s">
        <v>3511</v>
      </c>
      <c r="B1350" s="4" t="s">
        <v>3512</v>
      </c>
      <c r="C1350" t="s">
        <v>3513</v>
      </c>
      <c r="D1350" t="s">
        <v>3514</v>
      </c>
      <c r="E1350" t="str">
        <f t="shared" si="177"/>
        <v>8BBB=興</v>
      </c>
      <c r="F1350" t="str">
        <f t="shared" si="178"/>
        <v>8BBB=导</v>
      </c>
      <c r="G1350" t="str">
        <f t="shared" si="179"/>
        <v>8BBB=砍</v>
      </c>
      <c r="H1350">
        <f t="shared" si="180"/>
        <v>0</v>
      </c>
      <c r="I1350">
        <f t="shared" si="181"/>
        <v>0</v>
      </c>
      <c r="J1350" t="str">
        <f t="shared" si="174"/>
        <v>BB8B=興</v>
      </c>
      <c r="K1350" t="str">
        <f t="shared" si="175"/>
        <v>BB8B=导</v>
      </c>
      <c r="L1350" t="str">
        <f t="shared" si="176"/>
        <v>BB8B=砍</v>
      </c>
      <c r="M1350" s="4"/>
      <c r="N1350" s="4"/>
      <c r="O1350" s="4"/>
    </row>
    <row r="1351" spans="1:15" x14ac:dyDescent="0.15">
      <c r="A1351" s="3" t="s">
        <v>3515</v>
      </c>
      <c r="B1351" s="4" t="s">
        <v>3516</v>
      </c>
      <c r="C1351" t="s">
        <v>3517</v>
      </c>
      <c r="D1351" t="s">
        <v>3518</v>
      </c>
      <c r="E1351" t="str">
        <f t="shared" si="177"/>
        <v>8BBC=蕎</v>
      </c>
      <c r="F1351" t="str">
        <f t="shared" si="178"/>
        <v>8BBC=寿</v>
      </c>
      <c r="G1351" t="str">
        <f t="shared" si="179"/>
        <v>8BBC=纯</v>
      </c>
      <c r="H1351">
        <f t="shared" si="180"/>
        <v>0</v>
      </c>
      <c r="I1351">
        <f t="shared" si="181"/>
        <v>0</v>
      </c>
      <c r="J1351" t="str">
        <f t="shared" si="174"/>
        <v>BC8B=蕎</v>
      </c>
      <c r="K1351" t="str">
        <f t="shared" si="175"/>
        <v>BC8B=寿</v>
      </c>
      <c r="L1351" t="str">
        <f t="shared" si="176"/>
        <v>BC8B=纯</v>
      </c>
      <c r="M1351" s="4"/>
      <c r="N1351" s="4"/>
      <c r="O1351" s="4"/>
    </row>
    <row r="1352" spans="1:15" x14ac:dyDescent="0.15">
      <c r="A1352" s="3" t="s">
        <v>3519</v>
      </c>
      <c r="B1352" s="4" t="s">
        <v>3520</v>
      </c>
      <c r="C1352" t="s">
        <v>3521</v>
      </c>
      <c r="D1352" t="s">
        <v>3522</v>
      </c>
      <c r="E1352" t="str">
        <f t="shared" si="177"/>
        <v>8BBD=郷</v>
      </c>
      <c r="F1352" t="str">
        <f t="shared" si="178"/>
        <v>8BBD=封</v>
      </c>
      <c r="G1352" t="str">
        <f t="shared" si="179"/>
        <v>8BBD=炼</v>
      </c>
      <c r="H1352">
        <f t="shared" si="180"/>
        <v>0</v>
      </c>
      <c r="I1352">
        <f t="shared" si="181"/>
        <v>0</v>
      </c>
      <c r="J1352" t="str">
        <f t="shared" si="174"/>
        <v>BD8B=郷</v>
      </c>
      <c r="K1352" t="str">
        <f t="shared" si="175"/>
        <v>BD8B=封</v>
      </c>
      <c r="L1352" t="str">
        <f t="shared" si="176"/>
        <v>BD8B=炼</v>
      </c>
      <c r="M1352" s="4"/>
      <c r="N1352" s="4"/>
      <c r="O1352" s="4"/>
    </row>
    <row r="1353" spans="1:15" x14ac:dyDescent="0.15">
      <c r="A1353" s="3" t="s">
        <v>3523</v>
      </c>
      <c r="B1353" s="4" t="s">
        <v>3524</v>
      </c>
      <c r="C1353" t="s">
        <v>3525</v>
      </c>
      <c r="D1353" t="s">
        <v>3251</v>
      </c>
      <c r="E1353" t="str">
        <f t="shared" si="177"/>
        <v>8BBE=鏡</v>
      </c>
      <c r="F1353" t="str">
        <f t="shared" si="178"/>
        <v>8BBE=射</v>
      </c>
      <c r="G1353" t="str">
        <f t="shared" si="179"/>
        <v>8BBE=夸</v>
      </c>
      <c r="H1353">
        <f t="shared" si="180"/>
        <v>0</v>
      </c>
      <c r="I1353">
        <f t="shared" si="181"/>
        <v>0</v>
      </c>
      <c r="J1353" t="str">
        <f t="shared" si="174"/>
        <v>BE8B=鏡</v>
      </c>
      <c r="K1353" t="str">
        <f t="shared" si="175"/>
        <v>BE8B=射</v>
      </c>
      <c r="L1353" t="str">
        <f t="shared" si="176"/>
        <v>BE8B=夸</v>
      </c>
      <c r="M1353" s="4"/>
      <c r="N1353" s="4"/>
      <c r="O1353" s="4"/>
    </row>
    <row r="1354" spans="1:15" x14ac:dyDescent="0.15">
      <c r="A1354" s="3" t="s">
        <v>3526</v>
      </c>
      <c r="B1354" s="4" t="s">
        <v>3527</v>
      </c>
      <c r="C1354" t="s">
        <v>3528</v>
      </c>
      <c r="D1354" t="s">
        <v>3529</v>
      </c>
      <c r="E1354" t="str">
        <f t="shared" si="177"/>
        <v>8BBF=響</v>
      </c>
      <c r="F1354" t="str">
        <f t="shared" si="178"/>
        <v>8BBF=将</v>
      </c>
      <c r="G1354" t="str">
        <f t="shared" si="179"/>
        <v>8BBF=张</v>
      </c>
      <c r="H1354">
        <f t="shared" si="180"/>
        <v>0</v>
      </c>
      <c r="I1354">
        <f t="shared" si="181"/>
        <v>0</v>
      </c>
      <c r="J1354" t="str">
        <f t="shared" si="174"/>
        <v>BF8B=響</v>
      </c>
      <c r="K1354" t="str">
        <f t="shared" si="175"/>
        <v>BF8B=将</v>
      </c>
      <c r="L1354" t="str">
        <f t="shared" si="176"/>
        <v>BF8B=张</v>
      </c>
      <c r="M1354" s="4"/>
      <c r="N1354" s="4"/>
      <c r="O1354" s="4"/>
    </row>
    <row r="1355" spans="1:15" x14ac:dyDescent="0.15">
      <c r="A1355" s="3" t="s">
        <v>3530</v>
      </c>
      <c r="B1355" s="4" t="s">
        <v>3531</v>
      </c>
      <c r="C1355" t="s">
        <v>3532</v>
      </c>
      <c r="D1355" t="s">
        <v>3533</v>
      </c>
      <c r="E1355" t="str">
        <f t="shared" si="177"/>
        <v>8BC0=饗</v>
      </c>
      <c r="F1355" t="str">
        <f t="shared" si="178"/>
        <v>8BC0=尊</v>
      </c>
      <c r="G1355" t="str">
        <f t="shared" si="179"/>
        <v>8BC0=碰</v>
      </c>
      <c r="H1355">
        <f t="shared" si="180"/>
        <v>0</v>
      </c>
      <c r="I1355">
        <f t="shared" si="181"/>
        <v>0</v>
      </c>
      <c r="J1355" t="str">
        <f t="shared" si="174"/>
        <v>C08B=饗</v>
      </c>
      <c r="K1355" t="str">
        <f t="shared" si="175"/>
        <v>C08B=尊</v>
      </c>
      <c r="L1355" t="str">
        <f t="shared" si="176"/>
        <v>C08B=碰</v>
      </c>
      <c r="M1355" s="4"/>
      <c r="N1355" s="4"/>
      <c r="O1355" s="4"/>
    </row>
    <row r="1356" spans="1:15" x14ac:dyDescent="0.15">
      <c r="A1356" s="3" t="s">
        <v>3534</v>
      </c>
      <c r="B1356" s="4" t="s">
        <v>3535</v>
      </c>
      <c r="C1356" t="s">
        <v>3536</v>
      </c>
      <c r="D1356" t="s">
        <v>2738</v>
      </c>
      <c r="E1356" t="str">
        <f t="shared" si="177"/>
        <v>8BC1=驚</v>
      </c>
      <c r="F1356" t="str">
        <f t="shared" si="178"/>
        <v>8BC1=小</v>
      </c>
      <c r="G1356" t="str">
        <f t="shared" si="179"/>
        <v>8BC1=吞</v>
      </c>
      <c r="H1356">
        <f t="shared" si="180"/>
        <v>0</v>
      </c>
      <c r="I1356">
        <f t="shared" si="181"/>
        <v>0</v>
      </c>
      <c r="J1356" t="str">
        <f t="shared" si="174"/>
        <v>C18B=驚</v>
      </c>
      <c r="K1356" t="str">
        <f t="shared" si="175"/>
        <v>C18B=小</v>
      </c>
      <c r="L1356" t="str">
        <f t="shared" si="176"/>
        <v>C18B=吞</v>
      </c>
      <c r="M1356" s="4"/>
      <c r="N1356" s="4"/>
      <c r="O1356" s="4"/>
    </row>
    <row r="1357" spans="1:15" x14ac:dyDescent="0.15">
      <c r="A1357" s="3" t="s">
        <v>3537</v>
      </c>
      <c r="B1357" s="4" t="s">
        <v>1840</v>
      </c>
      <c r="C1357" t="s">
        <v>3538</v>
      </c>
      <c r="D1357" t="s">
        <v>1840</v>
      </c>
      <c r="E1357" t="str">
        <f t="shared" si="177"/>
        <v>8BC2=仰</v>
      </c>
      <c r="F1357" t="str">
        <f t="shared" si="178"/>
        <v>8BC2=少</v>
      </c>
      <c r="G1357" t="str">
        <f t="shared" si="179"/>
        <v>8BC2=仰</v>
      </c>
      <c r="H1357">
        <f t="shared" si="180"/>
        <v>0</v>
      </c>
      <c r="I1357">
        <f t="shared" si="181"/>
        <v>1</v>
      </c>
      <c r="J1357" t="str">
        <f t="shared" si="174"/>
        <v>C28B=仰</v>
      </c>
      <c r="K1357" t="str">
        <f t="shared" si="175"/>
        <v>C28B=少</v>
      </c>
      <c r="L1357" t="str">
        <f t="shared" si="176"/>
        <v>C28B=仰</v>
      </c>
      <c r="M1357" s="4"/>
      <c r="N1357" s="4"/>
      <c r="O1357" s="4"/>
    </row>
    <row r="1358" spans="1:15" x14ac:dyDescent="0.15">
      <c r="A1358" s="3" t="s">
        <v>3539</v>
      </c>
      <c r="B1358" s="4" t="s">
        <v>2279</v>
      </c>
      <c r="C1358" t="s">
        <v>3540</v>
      </c>
      <c r="D1358" t="s">
        <v>2279</v>
      </c>
      <c r="E1358" t="str">
        <f t="shared" si="177"/>
        <v>8BC3=凝</v>
      </c>
      <c r="F1358" t="str">
        <f t="shared" si="178"/>
        <v>8BC3=尔</v>
      </c>
      <c r="G1358" t="str">
        <f t="shared" si="179"/>
        <v>8BC3=凝</v>
      </c>
      <c r="H1358">
        <f t="shared" si="180"/>
        <v>0</v>
      </c>
      <c r="I1358">
        <f t="shared" si="181"/>
        <v>1</v>
      </c>
      <c r="J1358" t="str">
        <f t="shared" si="174"/>
        <v>C38B=凝</v>
      </c>
      <c r="K1358" t="str">
        <f t="shared" si="175"/>
        <v>C38B=尔</v>
      </c>
      <c r="L1358" t="str">
        <f t="shared" si="176"/>
        <v>C38B=凝</v>
      </c>
      <c r="M1358" s="4"/>
      <c r="N1358" s="4"/>
      <c r="O1358" s="4"/>
    </row>
    <row r="1359" spans="1:15" x14ac:dyDescent="0.15">
      <c r="A1359" s="3" t="s">
        <v>3541</v>
      </c>
      <c r="B1359" s="4" t="s">
        <v>3542</v>
      </c>
      <c r="C1359" t="s">
        <v>3543</v>
      </c>
      <c r="D1359" t="s">
        <v>3024</v>
      </c>
      <c r="E1359" t="str">
        <f t="shared" si="177"/>
        <v>8BC4=尭</v>
      </c>
      <c r="F1359" t="str">
        <f t="shared" si="178"/>
        <v>8BC4=尖</v>
      </c>
      <c r="G1359" t="str">
        <f t="shared" si="179"/>
        <v>8BC4=噬</v>
      </c>
      <c r="H1359">
        <f t="shared" si="180"/>
        <v>0</v>
      </c>
      <c r="I1359">
        <f t="shared" si="181"/>
        <v>0</v>
      </c>
      <c r="J1359" t="str">
        <f t="shared" si="174"/>
        <v>C48B=尭</v>
      </c>
      <c r="K1359" t="str">
        <f t="shared" si="175"/>
        <v>C48B=尖</v>
      </c>
      <c r="L1359" t="str">
        <f t="shared" si="176"/>
        <v>C48B=噬</v>
      </c>
      <c r="M1359" s="4"/>
      <c r="N1359" s="4"/>
      <c r="O1359" s="4"/>
    </row>
    <row r="1360" spans="1:15" x14ac:dyDescent="0.15">
      <c r="A1360" s="3" t="s">
        <v>3544</v>
      </c>
      <c r="B1360" s="4" t="s">
        <v>3545</v>
      </c>
      <c r="C1360" t="s">
        <v>3546</v>
      </c>
      <c r="D1360" t="s">
        <v>3547</v>
      </c>
      <c r="E1360" t="str">
        <f t="shared" si="177"/>
        <v>8BC5=暁</v>
      </c>
      <c r="F1360" t="str">
        <f t="shared" si="178"/>
        <v>8BC5=尘</v>
      </c>
      <c r="G1360" t="str">
        <f t="shared" si="179"/>
        <v>8BC5=确</v>
      </c>
      <c r="H1360">
        <f t="shared" si="180"/>
        <v>0</v>
      </c>
      <c r="I1360">
        <f t="shared" si="181"/>
        <v>0</v>
      </c>
      <c r="J1360" t="str">
        <f t="shared" si="174"/>
        <v>C58B=暁</v>
      </c>
      <c r="K1360" t="str">
        <f t="shared" si="175"/>
        <v>C58B=尘</v>
      </c>
      <c r="L1360" t="str">
        <f t="shared" si="176"/>
        <v>C58B=确</v>
      </c>
      <c r="M1360" s="4"/>
      <c r="N1360" s="4"/>
      <c r="O1360" s="4"/>
    </row>
    <row r="1361" spans="1:15" x14ac:dyDescent="0.15">
      <c r="A1361" s="3" t="s">
        <v>3548</v>
      </c>
      <c r="B1361" s="4" t="s">
        <v>3549</v>
      </c>
      <c r="C1361" t="s">
        <v>3550</v>
      </c>
      <c r="D1361" t="s">
        <v>3551</v>
      </c>
      <c r="E1361" t="str">
        <f t="shared" si="177"/>
        <v>8BC6=業</v>
      </c>
      <c r="F1361" t="str">
        <f t="shared" si="178"/>
        <v>8BC6=尚</v>
      </c>
      <c r="G1361" t="str">
        <f t="shared" si="179"/>
        <v>8BC6=抓</v>
      </c>
      <c r="H1361">
        <f t="shared" si="180"/>
        <v>0</v>
      </c>
      <c r="I1361">
        <f t="shared" si="181"/>
        <v>0</v>
      </c>
      <c r="J1361" t="str">
        <f t="shared" si="174"/>
        <v>C68B=業</v>
      </c>
      <c r="K1361" t="str">
        <f t="shared" si="175"/>
        <v>C68B=尚</v>
      </c>
      <c r="L1361" t="str">
        <f t="shared" si="176"/>
        <v>C68B=抓</v>
      </c>
      <c r="M1361" s="4"/>
      <c r="N1361" s="4"/>
      <c r="O1361" s="4"/>
    </row>
    <row r="1362" spans="1:15" x14ac:dyDescent="0.15">
      <c r="A1362" s="3" t="s">
        <v>3552</v>
      </c>
      <c r="B1362" s="4" t="s">
        <v>3553</v>
      </c>
      <c r="C1362" t="s">
        <v>2799</v>
      </c>
      <c r="D1362" t="s">
        <v>3553</v>
      </c>
      <c r="E1362" t="str">
        <f t="shared" si="177"/>
        <v>8BC7=局</v>
      </c>
      <c r="F1362" t="str">
        <f t="shared" si="178"/>
        <v>8BC7=尝</v>
      </c>
      <c r="G1362" t="str">
        <f t="shared" si="179"/>
        <v>8BC7=局</v>
      </c>
      <c r="H1362">
        <f t="shared" si="180"/>
        <v>0</v>
      </c>
      <c r="I1362">
        <f t="shared" si="181"/>
        <v>1</v>
      </c>
      <c r="J1362" t="str">
        <f t="shared" si="174"/>
        <v>C78B=局</v>
      </c>
      <c r="K1362" t="str">
        <f t="shared" si="175"/>
        <v>C78B=尝</v>
      </c>
      <c r="L1362" t="str">
        <f t="shared" si="176"/>
        <v>C78B=局</v>
      </c>
      <c r="M1362" s="4"/>
      <c r="N1362" s="4"/>
      <c r="O1362" s="4"/>
    </row>
    <row r="1363" spans="1:15" x14ac:dyDescent="0.15">
      <c r="A1363" s="3" t="s">
        <v>3554</v>
      </c>
      <c r="B1363" s="4" t="s">
        <v>3555</v>
      </c>
      <c r="C1363" t="s">
        <v>3556</v>
      </c>
      <c r="D1363" t="s">
        <v>3555</v>
      </c>
      <c r="E1363" t="str">
        <f t="shared" si="177"/>
        <v>8BC8=曲</v>
      </c>
      <c r="F1363" t="str">
        <f t="shared" si="178"/>
        <v>8BC8=尤</v>
      </c>
      <c r="G1363" t="str">
        <f t="shared" si="179"/>
        <v>8BC8=曲</v>
      </c>
      <c r="H1363">
        <f t="shared" si="180"/>
        <v>0</v>
      </c>
      <c r="I1363">
        <f t="shared" si="181"/>
        <v>1</v>
      </c>
      <c r="J1363" t="str">
        <f t="shared" si="174"/>
        <v>C88B=曲</v>
      </c>
      <c r="K1363" t="str">
        <f t="shared" si="175"/>
        <v>C88B=尤</v>
      </c>
      <c r="L1363" t="str">
        <f t="shared" si="176"/>
        <v>C88B=曲</v>
      </c>
      <c r="M1363" s="4"/>
      <c r="N1363" s="4"/>
      <c r="O1363" s="4"/>
    </row>
    <row r="1364" spans="1:15" x14ac:dyDescent="0.15">
      <c r="A1364" s="3" t="s">
        <v>3557</v>
      </c>
      <c r="B1364" s="4" t="s">
        <v>3558</v>
      </c>
      <c r="C1364" t="s">
        <v>3559</v>
      </c>
      <c r="D1364" t="s">
        <v>3560</v>
      </c>
      <c r="E1364" t="str">
        <f t="shared" si="177"/>
        <v>8BC9=極</v>
      </c>
      <c r="F1364" t="str">
        <f t="shared" si="178"/>
        <v>8BC9=就</v>
      </c>
      <c r="G1364" t="str">
        <f t="shared" si="179"/>
        <v>8BC9=撕</v>
      </c>
      <c r="H1364">
        <f t="shared" si="180"/>
        <v>0</v>
      </c>
      <c r="I1364">
        <f t="shared" si="181"/>
        <v>0</v>
      </c>
      <c r="J1364" t="str">
        <f t="shared" si="174"/>
        <v>C98B=極</v>
      </c>
      <c r="K1364" t="str">
        <f t="shared" si="175"/>
        <v>C98B=就</v>
      </c>
      <c r="L1364" t="str">
        <f t="shared" si="176"/>
        <v>C98B=撕</v>
      </c>
      <c r="M1364" s="4"/>
      <c r="N1364" s="4"/>
      <c r="O1364" s="4"/>
    </row>
    <row r="1365" spans="1:15" x14ac:dyDescent="0.15">
      <c r="A1365" s="3" t="s">
        <v>3561</v>
      </c>
      <c r="B1365" s="4" t="s">
        <v>3562</v>
      </c>
      <c r="C1365" t="s">
        <v>3563</v>
      </c>
      <c r="D1365" t="s">
        <v>3562</v>
      </c>
      <c r="E1365" t="str">
        <f t="shared" si="177"/>
        <v>8BCA=玉</v>
      </c>
      <c r="F1365" t="str">
        <f t="shared" si="178"/>
        <v>8BCA=尺</v>
      </c>
      <c r="G1365" t="str">
        <f t="shared" si="179"/>
        <v>8BCA=玉</v>
      </c>
      <c r="H1365">
        <f t="shared" si="180"/>
        <v>0</v>
      </c>
      <c r="I1365">
        <f t="shared" si="181"/>
        <v>1</v>
      </c>
      <c r="J1365" t="str">
        <f t="shared" si="174"/>
        <v>CA8B=玉</v>
      </c>
      <c r="K1365" t="str">
        <f t="shared" si="175"/>
        <v>CA8B=尺</v>
      </c>
      <c r="L1365" t="str">
        <f t="shared" si="176"/>
        <v>CA8B=玉</v>
      </c>
      <c r="M1365" s="4"/>
      <c r="N1365" s="4"/>
      <c r="O1365" s="4"/>
    </row>
    <row r="1366" spans="1:15" x14ac:dyDescent="0.15">
      <c r="A1366" s="3" t="s">
        <v>3564</v>
      </c>
      <c r="B1366" s="4" t="s">
        <v>3565</v>
      </c>
      <c r="C1366" t="s">
        <v>3566</v>
      </c>
      <c r="D1366" t="s">
        <v>3567</v>
      </c>
      <c r="E1366" t="str">
        <f t="shared" si="177"/>
        <v>8BCB=桐</v>
      </c>
      <c r="F1366" t="str">
        <f t="shared" si="178"/>
        <v>8BCB=尼</v>
      </c>
      <c r="G1366" t="str">
        <f t="shared" si="179"/>
        <v>8BCB=焰</v>
      </c>
      <c r="H1366">
        <f t="shared" si="180"/>
        <v>0</v>
      </c>
      <c r="I1366">
        <f t="shared" si="181"/>
        <v>0</v>
      </c>
      <c r="J1366" t="str">
        <f t="shared" si="174"/>
        <v>CB8B=桐</v>
      </c>
      <c r="K1366" t="str">
        <f t="shared" si="175"/>
        <v>CB8B=尼</v>
      </c>
      <c r="L1366" t="str">
        <f t="shared" si="176"/>
        <v>CB8B=焰</v>
      </c>
      <c r="M1366" s="4"/>
      <c r="N1366" s="4"/>
      <c r="O1366" s="4"/>
    </row>
    <row r="1367" spans="1:15" x14ac:dyDescent="0.15">
      <c r="A1367" s="3" t="s">
        <v>3568</v>
      </c>
      <c r="B1367" s="4" t="s">
        <v>3569</v>
      </c>
      <c r="C1367" t="s">
        <v>3570</v>
      </c>
      <c r="D1367" t="s">
        <v>3571</v>
      </c>
      <c r="E1367" t="str">
        <f t="shared" si="177"/>
        <v>8BCC=粁</v>
      </c>
      <c r="F1367" t="str">
        <f t="shared" si="178"/>
        <v>8BCC=尽</v>
      </c>
      <c r="G1367" t="str">
        <f t="shared" si="179"/>
        <v>8BCC=锻</v>
      </c>
      <c r="H1367">
        <f t="shared" si="180"/>
        <v>0</v>
      </c>
      <c r="I1367">
        <f t="shared" si="181"/>
        <v>0</v>
      </c>
      <c r="J1367" t="str">
        <f t="shared" si="174"/>
        <v>CC8B=粁</v>
      </c>
      <c r="K1367" t="str">
        <f t="shared" si="175"/>
        <v>CC8B=尽</v>
      </c>
      <c r="L1367" t="str">
        <f t="shared" si="176"/>
        <v>CC8B=锻</v>
      </c>
      <c r="M1367" s="4"/>
      <c r="N1367" s="4"/>
      <c r="O1367" s="4"/>
    </row>
    <row r="1368" spans="1:15" x14ac:dyDescent="0.15">
      <c r="A1368" s="3" t="s">
        <v>3572</v>
      </c>
      <c r="B1368" s="4" t="s">
        <v>3573</v>
      </c>
      <c r="C1368" t="s">
        <v>3574</v>
      </c>
      <c r="D1368" t="s">
        <v>3575</v>
      </c>
      <c r="E1368" t="str">
        <f t="shared" si="177"/>
        <v>8BCD=僅</v>
      </c>
      <c r="F1368" t="str">
        <f t="shared" si="178"/>
        <v>8BCD=尾</v>
      </c>
      <c r="G1368" t="str">
        <f t="shared" si="179"/>
        <v>8BCD=锋</v>
      </c>
      <c r="H1368">
        <f t="shared" si="180"/>
        <v>0</v>
      </c>
      <c r="I1368">
        <f t="shared" si="181"/>
        <v>0</v>
      </c>
      <c r="J1368" t="str">
        <f t="shared" si="174"/>
        <v>CD8B=僅</v>
      </c>
      <c r="K1368" t="str">
        <f t="shared" si="175"/>
        <v>CD8B=尾</v>
      </c>
      <c r="L1368" t="str">
        <f t="shared" si="176"/>
        <v>CD8B=锋</v>
      </c>
      <c r="M1368" s="4"/>
      <c r="N1368" s="4"/>
      <c r="O1368" s="4"/>
    </row>
    <row r="1369" spans="1:15" x14ac:dyDescent="0.15">
      <c r="A1369" s="3" t="s">
        <v>3576</v>
      </c>
      <c r="B1369" s="4" t="s">
        <v>2462</v>
      </c>
      <c r="C1369" t="s">
        <v>3553</v>
      </c>
      <c r="D1369" t="s">
        <v>2462</v>
      </c>
      <c r="E1369" t="str">
        <f t="shared" si="177"/>
        <v>8BCE=勤</v>
      </c>
      <c r="F1369" t="str">
        <f t="shared" si="178"/>
        <v>8BCE=局</v>
      </c>
      <c r="G1369" t="str">
        <f t="shared" si="179"/>
        <v>8BCE=勤</v>
      </c>
      <c r="H1369">
        <f t="shared" si="180"/>
        <v>0</v>
      </c>
      <c r="I1369">
        <f t="shared" si="181"/>
        <v>1</v>
      </c>
      <c r="J1369" t="str">
        <f t="shared" si="174"/>
        <v>CE8B=勤</v>
      </c>
      <c r="K1369" t="str">
        <f t="shared" si="175"/>
        <v>CE8B=局</v>
      </c>
      <c r="L1369" t="str">
        <f t="shared" si="176"/>
        <v>CE8B=勤</v>
      </c>
      <c r="M1369" s="4"/>
      <c r="N1369" s="4"/>
      <c r="O1369" s="4"/>
    </row>
    <row r="1370" spans="1:15" x14ac:dyDescent="0.15">
      <c r="A1370" s="3" t="s">
        <v>3577</v>
      </c>
      <c r="B1370" s="4" t="s">
        <v>3092</v>
      </c>
      <c r="C1370" t="s">
        <v>3578</v>
      </c>
      <c r="D1370" t="s">
        <v>3092</v>
      </c>
      <c r="E1370" t="str">
        <f t="shared" si="177"/>
        <v>8BCF=均</v>
      </c>
      <c r="F1370" t="str">
        <f t="shared" si="178"/>
        <v>8BCF=层</v>
      </c>
      <c r="G1370" t="str">
        <f t="shared" si="179"/>
        <v>8BCF=均</v>
      </c>
      <c r="H1370">
        <f t="shared" si="180"/>
        <v>0</v>
      </c>
      <c r="I1370">
        <f t="shared" si="181"/>
        <v>1</v>
      </c>
      <c r="J1370" t="str">
        <f t="shared" si="174"/>
        <v>CF8B=均</v>
      </c>
      <c r="K1370" t="str">
        <f t="shared" si="175"/>
        <v>CF8B=层</v>
      </c>
      <c r="L1370" t="str">
        <f t="shared" si="176"/>
        <v>CF8B=均</v>
      </c>
      <c r="M1370" s="4"/>
      <c r="N1370" s="4"/>
      <c r="O1370" s="4"/>
    </row>
    <row r="1371" spans="1:15" x14ac:dyDescent="0.15">
      <c r="A1371" s="3" t="s">
        <v>3579</v>
      </c>
      <c r="B1371" s="4" t="s">
        <v>3580</v>
      </c>
      <c r="C1371" t="s">
        <v>3387</v>
      </c>
      <c r="D1371" t="s">
        <v>3580</v>
      </c>
      <c r="E1371" t="str">
        <f t="shared" si="177"/>
        <v>8BD0=巾</v>
      </c>
      <c r="F1371" t="str">
        <f t="shared" si="178"/>
        <v>8BD0=居</v>
      </c>
      <c r="G1371" t="str">
        <f t="shared" si="179"/>
        <v>8BD0=巾</v>
      </c>
      <c r="H1371">
        <f t="shared" si="180"/>
        <v>0</v>
      </c>
      <c r="I1371">
        <f t="shared" si="181"/>
        <v>1</v>
      </c>
      <c r="J1371" t="str">
        <f t="shared" si="174"/>
        <v>D08B=巾</v>
      </c>
      <c r="K1371" t="str">
        <f t="shared" si="175"/>
        <v>D08B=居</v>
      </c>
      <c r="L1371" t="str">
        <f t="shared" si="176"/>
        <v>D08B=巾</v>
      </c>
      <c r="M1371" s="4"/>
      <c r="N1371" s="4"/>
      <c r="O1371" s="4"/>
    </row>
    <row r="1372" spans="1:15" x14ac:dyDescent="0.15">
      <c r="A1372" s="3" t="s">
        <v>3581</v>
      </c>
      <c r="B1372" s="4" t="s">
        <v>3582</v>
      </c>
      <c r="C1372" t="s">
        <v>3583</v>
      </c>
      <c r="D1372" t="s">
        <v>3584</v>
      </c>
      <c r="E1372" t="str">
        <f t="shared" si="177"/>
        <v>8BD1=錦</v>
      </c>
      <c r="F1372" t="str">
        <f t="shared" si="178"/>
        <v>8BD1=屈</v>
      </c>
      <c r="G1372" t="str">
        <f t="shared" si="179"/>
        <v>8BD1=选</v>
      </c>
      <c r="H1372">
        <f t="shared" si="180"/>
        <v>0</v>
      </c>
      <c r="I1372">
        <f t="shared" si="181"/>
        <v>0</v>
      </c>
      <c r="J1372" t="str">
        <f t="shared" si="174"/>
        <v>D18B=錦</v>
      </c>
      <c r="K1372" t="str">
        <f t="shared" si="175"/>
        <v>D18B=屈</v>
      </c>
      <c r="L1372" t="str">
        <f t="shared" si="176"/>
        <v>D18B=选</v>
      </c>
      <c r="M1372" s="4"/>
      <c r="N1372" s="4"/>
      <c r="O1372" s="4"/>
    </row>
    <row r="1373" spans="1:15" x14ac:dyDescent="0.15">
      <c r="A1373" s="3" t="s">
        <v>3585</v>
      </c>
      <c r="B1373" s="4" t="s">
        <v>3586</v>
      </c>
      <c r="C1373" t="s">
        <v>2249</v>
      </c>
      <c r="D1373" t="s">
        <v>3587</v>
      </c>
      <c r="E1373" t="str">
        <f t="shared" si="177"/>
        <v>8BD2=斤</v>
      </c>
      <c r="F1373" t="str">
        <f t="shared" si="178"/>
        <v>8BD2=屋</v>
      </c>
      <c r="G1373" t="str">
        <f t="shared" si="179"/>
        <v>8BD2=择</v>
      </c>
      <c r="H1373">
        <f t="shared" si="180"/>
        <v>0</v>
      </c>
      <c r="I1373">
        <f t="shared" si="181"/>
        <v>0</v>
      </c>
      <c r="J1373" t="str">
        <f t="shared" si="174"/>
        <v>D28B=斤</v>
      </c>
      <c r="K1373" t="str">
        <f t="shared" si="175"/>
        <v>D28B=屋</v>
      </c>
      <c r="L1373" t="str">
        <f t="shared" si="176"/>
        <v>D28B=择</v>
      </c>
      <c r="M1373" s="4"/>
      <c r="N1373" s="4"/>
      <c r="O1373" s="4"/>
    </row>
    <row r="1374" spans="1:15" x14ac:dyDescent="0.15">
      <c r="A1374" s="3" t="s">
        <v>3588</v>
      </c>
      <c r="B1374" s="4" t="s">
        <v>3589</v>
      </c>
      <c r="C1374" t="s">
        <v>3590</v>
      </c>
      <c r="D1374" t="s">
        <v>3591</v>
      </c>
      <c r="E1374" t="str">
        <f t="shared" si="177"/>
        <v>8BD3=欣</v>
      </c>
      <c r="F1374" t="str">
        <f t="shared" si="178"/>
        <v>8BD3=屏</v>
      </c>
      <c r="G1374" t="str">
        <f t="shared" si="179"/>
        <v>8BD3=嵌</v>
      </c>
      <c r="H1374">
        <f t="shared" si="180"/>
        <v>0</v>
      </c>
      <c r="I1374">
        <f t="shared" si="181"/>
        <v>0</v>
      </c>
      <c r="J1374" t="str">
        <f t="shared" si="174"/>
        <v>D38B=欣</v>
      </c>
      <c r="K1374" t="str">
        <f t="shared" si="175"/>
        <v>D38B=屏</v>
      </c>
      <c r="L1374" t="str">
        <f t="shared" si="176"/>
        <v>D38B=嵌</v>
      </c>
      <c r="M1374" s="4"/>
      <c r="N1374" s="4"/>
      <c r="O1374" s="4"/>
    </row>
    <row r="1375" spans="1:15" x14ac:dyDescent="0.15">
      <c r="A1375" s="3" t="s">
        <v>3592</v>
      </c>
      <c r="B1375" s="4" t="s">
        <v>3593</v>
      </c>
      <c r="C1375" t="s">
        <v>3594</v>
      </c>
      <c r="D1375" t="s">
        <v>3595</v>
      </c>
      <c r="E1375" t="str">
        <f t="shared" si="177"/>
        <v>8BD4=欽</v>
      </c>
      <c r="F1375" t="str">
        <f t="shared" si="178"/>
        <v>8BD4=展</v>
      </c>
      <c r="G1375" t="str">
        <f t="shared" si="179"/>
        <v>8BD4=斩</v>
      </c>
      <c r="H1375">
        <f t="shared" si="180"/>
        <v>0</v>
      </c>
      <c r="I1375">
        <f t="shared" si="181"/>
        <v>0</v>
      </c>
      <c r="J1375" t="str">
        <f t="shared" si="174"/>
        <v>D48B=欽</v>
      </c>
      <c r="K1375" t="str">
        <f t="shared" si="175"/>
        <v>D48B=展</v>
      </c>
      <c r="L1375" t="str">
        <f t="shared" si="176"/>
        <v>D48B=斩</v>
      </c>
      <c r="M1375" s="4"/>
      <c r="N1375" s="4"/>
      <c r="O1375" s="4"/>
    </row>
    <row r="1376" spans="1:15" x14ac:dyDescent="0.15">
      <c r="A1376" s="3" t="s">
        <v>3596</v>
      </c>
      <c r="B1376" s="4" t="s">
        <v>3597</v>
      </c>
      <c r="C1376" t="s">
        <v>3598</v>
      </c>
      <c r="D1376" t="s">
        <v>3107</v>
      </c>
      <c r="E1376" t="str">
        <f t="shared" si="177"/>
        <v>8BD5=琴</v>
      </c>
      <c r="F1376" t="str">
        <f t="shared" si="178"/>
        <v>8BD5=属</v>
      </c>
      <c r="G1376" t="str">
        <f t="shared" si="179"/>
        <v>8BD5=坚</v>
      </c>
      <c r="H1376">
        <f t="shared" si="180"/>
        <v>0</v>
      </c>
      <c r="I1376">
        <f t="shared" si="181"/>
        <v>0</v>
      </c>
      <c r="J1376" t="str">
        <f t="shared" si="174"/>
        <v>D58B=琴</v>
      </c>
      <c r="K1376" t="str">
        <f t="shared" si="175"/>
        <v>D58B=属</v>
      </c>
      <c r="L1376" t="str">
        <f t="shared" si="176"/>
        <v>D58B=坚</v>
      </c>
      <c r="M1376" s="4"/>
      <c r="N1376" s="4"/>
      <c r="O1376" s="4"/>
    </row>
    <row r="1377" spans="1:15" x14ac:dyDescent="0.15">
      <c r="A1377" s="3" t="s">
        <v>3599</v>
      </c>
      <c r="B1377" s="4" t="s">
        <v>3600</v>
      </c>
      <c r="C1377" t="s">
        <v>3601</v>
      </c>
      <c r="D1377" t="s">
        <v>3600</v>
      </c>
      <c r="E1377" t="str">
        <f t="shared" si="177"/>
        <v>8BD6=禁</v>
      </c>
      <c r="F1377" t="str">
        <f t="shared" si="178"/>
        <v>8BD6=屠</v>
      </c>
      <c r="G1377" t="str">
        <f t="shared" si="179"/>
        <v>8BD6=禁</v>
      </c>
      <c r="H1377">
        <f t="shared" si="180"/>
        <v>0</v>
      </c>
      <c r="I1377">
        <f t="shared" si="181"/>
        <v>1</v>
      </c>
      <c r="J1377" t="str">
        <f t="shared" ref="J1377:J1440" si="182">MID(A1377,3,2)&amp;MID(A1377,1,2)&amp;"="&amp;B1377</f>
        <v>D68B=禁</v>
      </c>
      <c r="K1377" t="str">
        <f t="shared" ref="K1377:K1440" si="183">IF(ISBLANK(C1377),"",MID(A1377,3,2)&amp;MID(A1377,1,2)&amp;"="&amp;C1377)</f>
        <v>D68B=屠</v>
      </c>
      <c r="L1377" t="str">
        <f t="shared" ref="L1377:L1440" si="184">IF(ISBLANK(D1377),"",MID(A1377,3,2)&amp;MID(A1377,1,2)&amp;"="&amp;D1377)</f>
        <v>D68B=禁</v>
      </c>
      <c r="M1377" s="4"/>
      <c r="N1377" s="4"/>
      <c r="O1377" s="4"/>
    </row>
    <row r="1378" spans="1:15" x14ac:dyDescent="0.15">
      <c r="A1378" s="3" t="s">
        <v>3602</v>
      </c>
      <c r="B1378" s="4" t="s">
        <v>3603</v>
      </c>
      <c r="C1378" t="s">
        <v>3604</v>
      </c>
      <c r="D1378" t="s">
        <v>3605</v>
      </c>
      <c r="E1378" t="str">
        <f t="shared" si="177"/>
        <v>8BD7=禽</v>
      </c>
      <c r="F1378" t="str">
        <f t="shared" si="178"/>
        <v>8BD7=山</v>
      </c>
      <c r="G1378" t="str">
        <f t="shared" si="179"/>
        <v>8BD7=韧</v>
      </c>
      <c r="H1378">
        <f t="shared" si="180"/>
        <v>0</v>
      </c>
      <c r="I1378">
        <f t="shared" si="181"/>
        <v>0</v>
      </c>
      <c r="J1378" t="str">
        <f t="shared" si="182"/>
        <v>D78B=禽</v>
      </c>
      <c r="K1378" t="str">
        <f t="shared" si="183"/>
        <v>D78B=山</v>
      </c>
      <c r="L1378" t="str">
        <f t="shared" si="184"/>
        <v>D78B=韧</v>
      </c>
      <c r="M1378" s="4"/>
      <c r="N1378" s="4"/>
      <c r="O1378" s="4"/>
    </row>
    <row r="1379" spans="1:15" x14ac:dyDescent="0.15">
      <c r="A1379" s="3" t="s">
        <v>3606</v>
      </c>
      <c r="B1379" s="4" t="s">
        <v>3607</v>
      </c>
      <c r="C1379" t="s">
        <v>3608</v>
      </c>
      <c r="D1379" t="s">
        <v>3607</v>
      </c>
      <c r="E1379" t="str">
        <f t="shared" si="177"/>
        <v>8BD8=筋</v>
      </c>
      <c r="F1379" t="str">
        <f t="shared" si="178"/>
        <v>8BD8=岁</v>
      </c>
      <c r="G1379" t="str">
        <f t="shared" si="179"/>
        <v>8BD8=筋</v>
      </c>
      <c r="H1379">
        <f t="shared" si="180"/>
        <v>0</v>
      </c>
      <c r="I1379">
        <f t="shared" si="181"/>
        <v>1</v>
      </c>
      <c r="J1379" t="str">
        <f t="shared" si="182"/>
        <v>D88B=筋</v>
      </c>
      <c r="K1379" t="str">
        <f t="shared" si="183"/>
        <v>D88B=岁</v>
      </c>
      <c r="L1379" t="str">
        <f t="shared" si="184"/>
        <v>D88B=筋</v>
      </c>
      <c r="M1379" s="4"/>
      <c r="N1379" s="4"/>
      <c r="O1379" s="4"/>
    </row>
    <row r="1380" spans="1:15" x14ac:dyDescent="0.15">
      <c r="A1380" s="3" t="s">
        <v>3609</v>
      </c>
      <c r="B1380" s="4" t="s">
        <v>3610</v>
      </c>
      <c r="C1380" t="s">
        <v>3058</v>
      </c>
      <c r="D1380" t="s">
        <v>3611</v>
      </c>
      <c r="E1380" t="str">
        <f t="shared" si="177"/>
        <v>8BD9=緊</v>
      </c>
      <c r="F1380" t="str">
        <f t="shared" si="178"/>
        <v>8BD9=岩</v>
      </c>
      <c r="G1380" t="str">
        <f t="shared" si="179"/>
        <v>8BD9=灭</v>
      </c>
      <c r="H1380">
        <f t="shared" si="180"/>
        <v>0</v>
      </c>
      <c r="I1380">
        <f t="shared" si="181"/>
        <v>0</v>
      </c>
      <c r="J1380" t="str">
        <f t="shared" si="182"/>
        <v>D98B=緊</v>
      </c>
      <c r="K1380" t="str">
        <f t="shared" si="183"/>
        <v>D98B=岩</v>
      </c>
      <c r="L1380" t="str">
        <f t="shared" si="184"/>
        <v>D98B=灭</v>
      </c>
      <c r="M1380" s="4"/>
      <c r="N1380" s="4"/>
      <c r="O1380" s="4"/>
    </row>
    <row r="1381" spans="1:15" x14ac:dyDescent="0.15">
      <c r="A1381" s="3" t="s">
        <v>3612</v>
      </c>
      <c r="B1381" s="4" t="s">
        <v>3613</v>
      </c>
      <c r="C1381" t="s">
        <v>3044</v>
      </c>
      <c r="D1381" t="s">
        <v>3614</v>
      </c>
      <c r="E1381" t="str">
        <f t="shared" si="177"/>
        <v>8BDA=芹</v>
      </c>
      <c r="F1381" t="str">
        <f t="shared" si="178"/>
        <v>8BDA=岸</v>
      </c>
      <c r="G1381" t="str">
        <f t="shared" si="179"/>
        <v>8BDA=荼</v>
      </c>
      <c r="H1381">
        <f t="shared" si="180"/>
        <v>0</v>
      </c>
      <c r="I1381">
        <f t="shared" si="181"/>
        <v>0</v>
      </c>
      <c r="J1381" t="str">
        <f t="shared" si="182"/>
        <v>DA8B=芹</v>
      </c>
      <c r="K1381" t="str">
        <f t="shared" si="183"/>
        <v>DA8B=岸</v>
      </c>
      <c r="L1381" t="str">
        <f t="shared" si="184"/>
        <v>DA8B=荼</v>
      </c>
      <c r="M1381" s="4"/>
      <c r="N1381" s="4"/>
      <c r="O1381" s="4"/>
    </row>
    <row r="1382" spans="1:15" x14ac:dyDescent="0.15">
      <c r="A1382" s="3" t="s">
        <v>3615</v>
      </c>
      <c r="B1382" s="4" t="s">
        <v>3616</v>
      </c>
      <c r="C1382" t="s">
        <v>3617</v>
      </c>
      <c r="D1382" t="s">
        <v>3513</v>
      </c>
      <c r="E1382" t="str">
        <f t="shared" si="177"/>
        <v>8BDB=菌</v>
      </c>
      <c r="F1382" t="str">
        <f t="shared" si="178"/>
        <v>8BDB=崇</v>
      </c>
      <c r="G1382" t="str">
        <f t="shared" si="179"/>
        <v>8BDB=导</v>
      </c>
      <c r="H1382">
        <f t="shared" si="180"/>
        <v>0</v>
      </c>
      <c r="I1382">
        <f t="shared" si="181"/>
        <v>0</v>
      </c>
      <c r="J1382" t="str">
        <f t="shared" si="182"/>
        <v>DB8B=菌</v>
      </c>
      <c r="K1382" t="str">
        <f t="shared" si="183"/>
        <v>DB8B=崇</v>
      </c>
      <c r="L1382" t="str">
        <f t="shared" si="184"/>
        <v>DB8B=导</v>
      </c>
      <c r="M1382" s="4"/>
      <c r="N1382" s="4"/>
      <c r="O1382" s="4"/>
    </row>
    <row r="1383" spans="1:15" x14ac:dyDescent="0.15">
      <c r="A1383" s="3" t="s">
        <v>3618</v>
      </c>
      <c r="B1383" s="4" t="s">
        <v>3619</v>
      </c>
      <c r="C1383" t="s">
        <v>3620</v>
      </c>
      <c r="D1383" t="s">
        <v>3621</v>
      </c>
      <c r="E1383" t="str">
        <f t="shared" si="177"/>
        <v>8BDC=衿</v>
      </c>
      <c r="F1383" t="str">
        <f t="shared" si="178"/>
        <v>8BDC=崎</v>
      </c>
      <c r="G1383" t="str">
        <f t="shared" si="179"/>
        <v>8BDC=险</v>
      </c>
      <c r="H1383">
        <f t="shared" si="180"/>
        <v>0</v>
      </c>
      <c r="I1383">
        <f t="shared" si="181"/>
        <v>0</v>
      </c>
      <c r="J1383" t="str">
        <f t="shared" si="182"/>
        <v>DC8B=衿</v>
      </c>
      <c r="K1383" t="str">
        <f t="shared" si="183"/>
        <v>DC8B=崎</v>
      </c>
      <c r="L1383" t="str">
        <f t="shared" si="184"/>
        <v>DC8B=险</v>
      </c>
      <c r="M1383" s="4"/>
      <c r="N1383" s="4"/>
      <c r="O1383" s="4"/>
    </row>
    <row r="1384" spans="1:15" x14ac:dyDescent="0.15">
      <c r="A1384" s="3" t="s">
        <v>3622</v>
      </c>
      <c r="B1384" s="4" t="s">
        <v>3623</v>
      </c>
      <c r="C1384" t="s">
        <v>3591</v>
      </c>
      <c r="D1384" t="s">
        <v>3624</v>
      </c>
      <c r="E1384" t="str">
        <f t="shared" si="177"/>
        <v>8BDD=襟</v>
      </c>
      <c r="F1384" t="str">
        <f t="shared" si="178"/>
        <v>8BDD=嵌</v>
      </c>
      <c r="G1384" t="str">
        <f t="shared" si="179"/>
        <v>8BDD=锯</v>
      </c>
      <c r="H1384">
        <f t="shared" si="180"/>
        <v>0</v>
      </c>
      <c r="I1384">
        <f t="shared" si="181"/>
        <v>0</v>
      </c>
      <c r="J1384" t="str">
        <f t="shared" si="182"/>
        <v>DD8B=襟</v>
      </c>
      <c r="K1384" t="str">
        <f t="shared" si="183"/>
        <v>DD8B=嵌</v>
      </c>
      <c r="L1384" t="str">
        <f t="shared" si="184"/>
        <v>DD8B=锯</v>
      </c>
      <c r="M1384" s="4"/>
      <c r="N1384" s="4"/>
      <c r="O1384" s="4"/>
    </row>
    <row r="1385" spans="1:15" x14ac:dyDescent="0.15">
      <c r="A1385" s="3" t="s">
        <v>3625</v>
      </c>
      <c r="B1385" s="4" t="s">
        <v>3626</v>
      </c>
      <c r="C1385" t="s">
        <v>3627</v>
      </c>
      <c r="D1385" t="s">
        <v>1833</v>
      </c>
      <c r="E1385" t="str">
        <f t="shared" si="177"/>
        <v>8BDE=謹</v>
      </c>
      <c r="F1385" t="str">
        <f t="shared" si="178"/>
        <v>8BDE=川</v>
      </c>
      <c r="G1385" t="str">
        <f t="shared" si="179"/>
        <v>8BDE=仪</v>
      </c>
      <c r="H1385">
        <f t="shared" si="180"/>
        <v>0</v>
      </c>
      <c r="I1385">
        <f t="shared" si="181"/>
        <v>0</v>
      </c>
      <c r="J1385" t="str">
        <f t="shared" si="182"/>
        <v>DE8B=謹</v>
      </c>
      <c r="K1385" t="str">
        <f t="shared" si="183"/>
        <v>DE8B=川</v>
      </c>
      <c r="L1385" t="str">
        <f t="shared" si="184"/>
        <v>DE8B=仪</v>
      </c>
      <c r="M1385" s="4"/>
      <c r="N1385" s="4"/>
      <c r="O1385" s="4"/>
    </row>
    <row r="1386" spans="1:15" x14ac:dyDescent="0.15">
      <c r="A1386" s="3" t="s">
        <v>3628</v>
      </c>
      <c r="B1386" s="4" t="s">
        <v>3629</v>
      </c>
      <c r="C1386" t="s">
        <v>3630</v>
      </c>
      <c r="D1386" t="s">
        <v>3629</v>
      </c>
      <c r="E1386" t="str">
        <f t="shared" si="177"/>
        <v>8BDF=近</v>
      </c>
      <c r="F1386" t="str">
        <f t="shared" si="178"/>
        <v>8BDF=巡</v>
      </c>
      <c r="G1386" t="str">
        <f t="shared" si="179"/>
        <v>8BDF=近</v>
      </c>
      <c r="H1386">
        <f t="shared" si="180"/>
        <v>0</v>
      </c>
      <c r="I1386">
        <f t="shared" si="181"/>
        <v>1</v>
      </c>
      <c r="J1386" t="str">
        <f t="shared" si="182"/>
        <v>DF8B=近</v>
      </c>
      <c r="K1386" t="str">
        <f t="shared" si="183"/>
        <v>DF8B=巡</v>
      </c>
      <c r="L1386" t="str">
        <f t="shared" si="184"/>
        <v>DF8B=近</v>
      </c>
      <c r="M1386" s="4"/>
      <c r="N1386" s="4"/>
      <c r="O1386" s="4"/>
    </row>
    <row r="1387" spans="1:15" x14ac:dyDescent="0.15">
      <c r="A1387" s="3" t="s">
        <v>3631</v>
      </c>
      <c r="B1387" s="4" t="s">
        <v>3632</v>
      </c>
      <c r="C1387" t="s">
        <v>3633</v>
      </c>
      <c r="D1387" t="s">
        <v>3632</v>
      </c>
      <c r="E1387" t="str">
        <f t="shared" si="177"/>
        <v>8BE0=金</v>
      </c>
      <c r="F1387" t="str">
        <f t="shared" si="178"/>
        <v>8BE0=工</v>
      </c>
      <c r="G1387" t="str">
        <f t="shared" si="179"/>
        <v>8BE0=金</v>
      </c>
      <c r="H1387">
        <f t="shared" si="180"/>
        <v>0</v>
      </c>
      <c r="I1387">
        <f t="shared" si="181"/>
        <v>1</v>
      </c>
      <c r="J1387" t="str">
        <f t="shared" si="182"/>
        <v>E08B=金</v>
      </c>
      <c r="K1387" t="str">
        <f t="shared" si="183"/>
        <v>E08B=工</v>
      </c>
      <c r="L1387" t="str">
        <f t="shared" si="184"/>
        <v>E08B=金</v>
      </c>
      <c r="M1387" s="4"/>
      <c r="N1387" s="4"/>
      <c r="O1387" s="4"/>
    </row>
    <row r="1388" spans="1:15" x14ac:dyDescent="0.15">
      <c r="A1388" s="3" t="s">
        <v>3634</v>
      </c>
      <c r="B1388" s="4" t="s">
        <v>2742</v>
      </c>
      <c r="C1388" t="s">
        <v>3635</v>
      </c>
      <c r="D1388" t="s">
        <v>2742</v>
      </c>
      <c r="E1388" t="str">
        <f t="shared" si="177"/>
        <v>8BE1=吟</v>
      </c>
      <c r="F1388" t="str">
        <f t="shared" si="178"/>
        <v>8BE1=左</v>
      </c>
      <c r="G1388" t="str">
        <f t="shared" si="179"/>
        <v>8BE1=吟</v>
      </c>
      <c r="H1388">
        <f t="shared" si="180"/>
        <v>0</v>
      </c>
      <c r="I1388">
        <f t="shared" si="181"/>
        <v>1</v>
      </c>
      <c r="J1388" t="str">
        <f t="shared" si="182"/>
        <v>E18B=吟</v>
      </c>
      <c r="K1388" t="str">
        <f t="shared" si="183"/>
        <v>E18B=左</v>
      </c>
      <c r="L1388" t="str">
        <f t="shared" si="184"/>
        <v>E18B=吟</v>
      </c>
      <c r="M1388" s="4"/>
      <c r="N1388" s="4"/>
      <c r="O1388" s="4"/>
    </row>
    <row r="1389" spans="1:15" x14ac:dyDescent="0.15">
      <c r="A1389" s="3" t="s">
        <v>3636</v>
      </c>
      <c r="B1389" s="4" t="s">
        <v>3637</v>
      </c>
      <c r="C1389" t="s">
        <v>3638</v>
      </c>
      <c r="D1389" t="s">
        <v>1656</v>
      </c>
      <c r="E1389" t="str">
        <f t="shared" si="177"/>
        <v>8BE2=銀</v>
      </c>
      <c r="F1389" t="str">
        <f t="shared" si="178"/>
        <v>8BE2=巧</v>
      </c>
      <c r="G1389" t="str">
        <f t="shared" si="179"/>
        <v>8BE2=举</v>
      </c>
      <c r="H1389">
        <f t="shared" si="180"/>
        <v>0</v>
      </c>
      <c r="I1389">
        <f t="shared" si="181"/>
        <v>0</v>
      </c>
      <c r="J1389" t="str">
        <f t="shared" si="182"/>
        <v>E28B=銀</v>
      </c>
      <c r="K1389" t="str">
        <f t="shared" si="183"/>
        <v>E28B=巧</v>
      </c>
      <c r="L1389" t="str">
        <f t="shared" si="184"/>
        <v>E28B=举</v>
      </c>
      <c r="M1389" s="4"/>
      <c r="N1389" s="4"/>
      <c r="O1389" s="4"/>
    </row>
    <row r="1390" spans="1:15" x14ac:dyDescent="0.15">
      <c r="A1390" s="3" t="s">
        <v>3639</v>
      </c>
      <c r="B1390" s="4" t="s">
        <v>3640</v>
      </c>
      <c r="C1390" t="s">
        <v>3389</v>
      </c>
      <c r="D1390" t="s">
        <v>3641</v>
      </c>
      <c r="E1390" t="str">
        <f t="shared" si="177"/>
        <v>8BE3=九</v>
      </c>
      <c r="F1390" t="str">
        <f t="shared" si="178"/>
        <v>8BE3=巨</v>
      </c>
      <c r="G1390" t="str">
        <f t="shared" si="179"/>
        <v>8BE3=驱</v>
      </c>
      <c r="H1390">
        <f t="shared" si="180"/>
        <v>0</v>
      </c>
      <c r="I1390">
        <f t="shared" si="181"/>
        <v>0</v>
      </c>
      <c r="J1390" t="str">
        <f t="shared" si="182"/>
        <v>E38B=九</v>
      </c>
      <c r="K1390" t="str">
        <f t="shared" si="183"/>
        <v>E38B=巨</v>
      </c>
      <c r="L1390" t="str">
        <f t="shared" si="184"/>
        <v>E38B=驱</v>
      </c>
      <c r="M1390" s="4"/>
      <c r="N1390" s="4"/>
      <c r="O1390" s="4"/>
    </row>
    <row r="1391" spans="1:15" x14ac:dyDescent="0.15">
      <c r="A1391" s="3" t="s">
        <v>3642</v>
      </c>
      <c r="B1391" s="4" t="s">
        <v>3643</v>
      </c>
      <c r="C1391" t="s">
        <v>3644</v>
      </c>
      <c r="D1391" t="s">
        <v>3645</v>
      </c>
      <c r="E1391" t="str">
        <f t="shared" si="177"/>
        <v>8BE4=倶</v>
      </c>
      <c r="F1391" t="str">
        <f t="shared" si="178"/>
        <v>8BE4=差</v>
      </c>
      <c r="G1391" t="str">
        <f t="shared" si="179"/>
        <v>8BE4=赶</v>
      </c>
      <c r="H1391">
        <f t="shared" si="180"/>
        <v>0</v>
      </c>
      <c r="I1391">
        <f t="shared" si="181"/>
        <v>0</v>
      </c>
      <c r="J1391" t="str">
        <f t="shared" si="182"/>
        <v>E48B=倶</v>
      </c>
      <c r="K1391" t="str">
        <f t="shared" si="183"/>
        <v>E48B=差</v>
      </c>
      <c r="L1391" t="str">
        <f t="shared" si="184"/>
        <v>E48B=赶</v>
      </c>
      <c r="M1391" s="4"/>
      <c r="N1391" s="4"/>
      <c r="O1391" s="4"/>
    </row>
    <row r="1392" spans="1:15" x14ac:dyDescent="0.15">
      <c r="A1392" s="3" t="s">
        <v>3646</v>
      </c>
      <c r="B1392" s="4" t="s">
        <v>2646</v>
      </c>
      <c r="C1392" t="s">
        <v>3647</v>
      </c>
      <c r="D1392" t="s">
        <v>2646</v>
      </c>
      <c r="E1392" t="str">
        <f t="shared" si="177"/>
        <v>8BE5=句</v>
      </c>
      <c r="F1392" t="str">
        <f t="shared" si="178"/>
        <v>8BE5=己</v>
      </c>
      <c r="G1392" t="str">
        <f t="shared" si="179"/>
        <v>8BE5=句</v>
      </c>
      <c r="H1392">
        <f t="shared" si="180"/>
        <v>0</v>
      </c>
      <c r="I1392">
        <f t="shared" si="181"/>
        <v>1</v>
      </c>
      <c r="J1392" t="str">
        <f t="shared" si="182"/>
        <v>E58B=句</v>
      </c>
      <c r="K1392" t="str">
        <f t="shared" si="183"/>
        <v>E58B=己</v>
      </c>
      <c r="L1392" t="str">
        <f t="shared" si="184"/>
        <v>E58B=句</v>
      </c>
      <c r="M1392" s="4"/>
      <c r="N1392" s="4"/>
      <c r="O1392" s="4"/>
    </row>
    <row r="1393" spans="1:15" x14ac:dyDescent="0.15">
      <c r="A1393" s="3" t="s">
        <v>3648</v>
      </c>
      <c r="B1393" s="4" t="s">
        <v>2483</v>
      </c>
      <c r="C1393" t="s">
        <v>2411</v>
      </c>
      <c r="D1393" t="s">
        <v>2483</v>
      </c>
      <c r="E1393" t="str">
        <f t="shared" si="177"/>
        <v>8BE6=区</v>
      </c>
      <c r="F1393" t="str">
        <f t="shared" si="178"/>
        <v>8BE6=已</v>
      </c>
      <c r="G1393" t="str">
        <f t="shared" si="179"/>
        <v>8BE6=区</v>
      </c>
      <c r="H1393">
        <f t="shared" si="180"/>
        <v>0</v>
      </c>
      <c r="I1393">
        <f t="shared" si="181"/>
        <v>1</v>
      </c>
      <c r="J1393" t="str">
        <f t="shared" si="182"/>
        <v>E68B=区</v>
      </c>
      <c r="K1393" t="str">
        <f t="shared" si="183"/>
        <v>E68B=已</v>
      </c>
      <c r="L1393" t="str">
        <f t="shared" si="184"/>
        <v>E68B=区</v>
      </c>
      <c r="M1393" s="4"/>
      <c r="N1393" s="4"/>
      <c r="O1393" s="4"/>
    </row>
    <row r="1394" spans="1:15" x14ac:dyDescent="0.15">
      <c r="A1394" s="3" t="s">
        <v>3649</v>
      </c>
      <c r="B1394" s="4" t="s">
        <v>3650</v>
      </c>
      <c r="C1394" t="s">
        <v>3651</v>
      </c>
      <c r="D1394" t="s">
        <v>3652</v>
      </c>
      <c r="E1394" t="str">
        <f t="shared" si="177"/>
        <v>8BE7=狗</v>
      </c>
      <c r="F1394" t="str">
        <f t="shared" si="178"/>
        <v>8BE7=巴</v>
      </c>
      <c r="G1394" t="str">
        <f t="shared" si="179"/>
        <v>8BE7=虑</v>
      </c>
      <c r="H1394">
        <f t="shared" si="180"/>
        <v>0</v>
      </c>
      <c r="I1394">
        <f t="shared" si="181"/>
        <v>0</v>
      </c>
      <c r="J1394" t="str">
        <f t="shared" si="182"/>
        <v>E78B=狗</v>
      </c>
      <c r="K1394" t="str">
        <f t="shared" si="183"/>
        <v>E78B=巴</v>
      </c>
      <c r="L1394" t="str">
        <f t="shared" si="184"/>
        <v>E78B=虑</v>
      </c>
      <c r="M1394" s="4"/>
      <c r="N1394" s="4"/>
      <c r="O1394" s="4"/>
    </row>
    <row r="1395" spans="1:15" x14ac:dyDescent="0.15">
      <c r="A1395" s="3" t="s">
        <v>3653</v>
      </c>
      <c r="B1395" s="4" t="s">
        <v>3654</v>
      </c>
      <c r="C1395" t="s">
        <v>3580</v>
      </c>
      <c r="D1395" t="s">
        <v>3655</v>
      </c>
      <c r="E1395" t="str">
        <f t="shared" si="177"/>
        <v>8BE8=玖</v>
      </c>
      <c r="F1395" t="str">
        <f t="shared" si="178"/>
        <v>8BE8=巾</v>
      </c>
      <c r="G1395" t="str">
        <f t="shared" si="179"/>
        <v>8BE8=惊</v>
      </c>
      <c r="H1395">
        <f t="shared" si="180"/>
        <v>0</v>
      </c>
      <c r="I1395">
        <f t="shared" si="181"/>
        <v>0</v>
      </c>
      <c r="J1395" t="str">
        <f t="shared" si="182"/>
        <v>E88B=玖</v>
      </c>
      <c r="K1395" t="str">
        <f t="shared" si="183"/>
        <v>E88B=巾</v>
      </c>
      <c r="L1395" t="str">
        <f t="shared" si="184"/>
        <v>E88B=惊</v>
      </c>
      <c r="M1395" s="4"/>
      <c r="N1395" s="4"/>
      <c r="O1395" s="4"/>
    </row>
    <row r="1396" spans="1:15" x14ac:dyDescent="0.15">
      <c r="A1396" s="3" t="s">
        <v>3656</v>
      </c>
      <c r="B1396" s="4" t="s">
        <v>3657</v>
      </c>
      <c r="C1396" t="s">
        <v>3658</v>
      </c>
      <c r="D1396" t="s">
        <v>3657</v>
      </c>
      <c r="E1396" t="str">
        <f t="shared" si="177"/>
        <v>8BE9=矩</v>
      </c>
      <c r="F1396" t="str">
        <f t="shared" si="178"/>
        <v>8BE9=市</v>
      </c>
      <c r="G1396" t="str">
        <f t="shared" si="179"/>
        <v>8BE9=矩</v>
      </c>
      <c r="H1396">
        <f t="shared" si="180"/>
        <v>0</v>
      </c>
      <c r="I1396">
        <f t="shared" si="181"/>
        <v>1</v>
      </c>
      <c r="J1396" t="str">
        <f t="shared" si="182"/>
        <v>E98B=矩</v>
      </c>
      <c r="K1396" t="str">
        <f t="shared" si="183"/>
        <v>E98B=市</v>
      </c>
      <c r="L1396" t="str">
        <f t="shared" si="184"/>
        <v>E98B=矩</v>
      </c>
      <c r="M1396" s="4"/>
      <c r="N1396" s="4"/>
      <c r="O1396" s="4"/>
    </row>
    <row r="1397" spans="1:15" x14ac:dyDescent="0.15">
      <c r="A1397" s="3" t="s">
        <v>3659</v>
      </c>
      <c r="B1397" s="4" t="s">
        <v>3660</v>
      </c>
      <c r="C1397" t="s">
        <v>3661</v>
      </c>
      <c r="D1397" t="s">
        <v>3660</v>
      </c>
      <c r="E1397" t="str">
        <f t="shared" si="177"/>
        <v>8BEA=苦</v>
      </c>
      <c r="F1397" t="str">
        <f t="shared" si="178"/>
        <v>8BEA=布</v>
      </c>
      <c r="G1397" t="str">
        <f t="shared" si="179"/>
        <v>8BEA=苦</v>
      </c>
      <c r="H1397">
        <f t="shared" si="180"/>
        <v>0</v>
      </c>
      <c r="I1397">
        <f t="shared" si="181"/>
        <v>1</v>
      </c>
      <c r="J1397" t="str">
        <f t="shared" si="182"/>
        <v>EA8B=苦</v>
      </c>
      <c r="K1397" t="str">
        <f t="shared" si="183"/>
        <v>EA8B=布</v>
      </c>
      <c r="L1397" t="str">
        <f t="shared" si="184"/>
        <v>EA8B=苦</v>
      </c>
      <c r="M1397" s="4"/>
      <c r="N1397" s="4"/>
      <c r="O1397" s="4"/>
    </row>
    <row r="1398" spans="1:15" x14ac:dyDescent="0.15">
      <c r="A1398" s="3" t="s">
        <v>3662</v>
      </c>
      <c r="B1398" s="4" t="s">
        <v>3663</v>
      </c>
      <c r="C1398" t="s">
        <v>3664</v>
      </c>
      <c r="D1398" t="s">
        <v>3665</v>
      </c>
      <c r="E1398" t="str">
        <f t="shared" si="177"/>
        <v>8BEB=躯</v>
      </c>
      <c r="F1398" t="str">
        <f t="shared" si="178"/>
        <v>8BEB=帅</v>
      </c>
      <c r="G1398" t="str">
        <f t="shared" si="179"/>
        <v>8BEB=锥</v>
      </c>
      <c r="H1398">
        <f t="shared" si="180"/>
        <v>0</v>
      </c>
      <c r="I1398">
        <f t="shared" si="181"/>
        <v>0</v>
      </c>
      <c r="J1398" t="str">
        <f t="shared" si="182"/>
        <v>EB8B=躯</v>
      </c>
      <c r="K1398" t="str">
        <f t="shared" si="183"/>
        <v>EB8B=帅</v>
      </c>
      <c r="L1398" t="str">
        <f t="shared" si="184"/>
        <v>EB8B=锥</v>
      </c>
      <c r="M1398" s="4"/>
      <c r="N1398" s="4"/>
      <c r="O1398" s="4"/>
    </row>
    <row r="1399" spans="1:15" x14ac:dyDescent="0.15">
      <c r="A1399" s="3" t="s">
        <v>3666</v>
      </c>
      <c r="B1399" s="4" t="s">
        <v>3667</v>
      </c>
      <c r="C1399" t="s">
        <v>3668</v>
      </c>
      <c r="D1399" t="s">
        <v>3669</v>
      </c>
      <c r="E1399" t="str">
        <f t="shared" si="177"/>
        <v>8BEC=駆</v>
      </c>
      <c r="F1399" t="str">
        <f t="shared" si="178"/>
        <v>8BEC=帆</v>
      </c>
      <c r="G1399" t="str">
        <f t="shared" si="179"/>
        <v>8BEC=惧</v>
      </c>
      <c r="H1399">
        <f t="shared" si="180"/>
        <v>0</v>
      </c>
      <c r="I1399">
        <f t="shared" si="181"/>
        <v>0</v>
      </c>
      <c r="J1399" t="str">
        <f t="shared" si="182"/>
        <v>EC8B=駆</v>
      </c>
      <c r="K1399" t="str">
        <f t="shared" si="183"/>
        <v>EC8B=帆</v>
      </c>
      <c r="L1399" t="str">
        <f t="shared" si="184"/>
        <v>EC8B=惧</v>
      </c>
      <c r="M1399" s="4"/>
      <c r="N1399" s="4"/>
      <c r="O1399" s="4"/>
    </row>
    <row r="1400" spans="1:15" x14ac:dyDescent="0.15">
      <c r="A1400" s="3" t="s">
        <v>3670</v>
      </c>
      <c r="B1400" s="4" t="s">
        <v>3671</v>
      </c>
      <c r="C1400" t="s">
        <v>1555</v>
      </c>
      <c r="D1400" t="s">
        <v>3672</v>
      </c>
      <c r="E1400" t="str">
        <f t="shared" si="177"/>
        <v>8BED=駈</v>
      </c>
      <c r="F1400" t="str">
        <f t="shared" si="178"/>
        <v>8BED=师</v>
      </c>
      <c r="G1400" t="str">
        <f t="shared" si="179"/>
        <v>8BED=钝</v>
      </c>
      <c r="H1400">
        <f t="shared" si="180"/>
        <v>0</v>
      </c>
      <c r="I1400">
        <f t="shared" si="181"/>
        <v>0</v>
      </c>
      <c r="J1400" t="str">
        <f t="shared" si="182"/>
        <v>ED8B=駈</v>
      </c>
      <c r="K1400" t="str">
        <f t="shared" si="183"/>
        <v>ED8B=师</v>
      </c>
      <c r="L1400" t="str">
        <f t="shared" si="184"/>
        <v>ED8B=钝</v>
      </c>
      <c r="M1400" s="4"/>
      <c r="N1400" s="4"/>
      <c r="O1400" s="4"/>
    </row>
    <row r="1401" spans="1:15" x14ac:dyDescent="0.15">
      <c r="A1401" s="3" t="s">
        <v>3673</v>
      </c>
      <c r="B1401" s="4" t="s">
        <v>3674</v>
      </c>
      <c r="C1401" t="s">
        <v>3109</v>
      </c>
      <c r="D1401" t="s">
        <v>2243</v>
      </c>
      <c r="E1401" t="str">
        <f t="shared" si="177"/>
        <v>8BEE=駒</v>
      </c>
      <c r="F1401" t="str">
        <f t="shared" si="178"/>
        <v>8BEE=希</v>
      </c>
      <c r="G1401" t="str">
        <f t="shared" si="179"/>
        <v>8BEE=况</v>
      </c>
      <c r="H1401">
        <f t="shared" si="180"/>
        <v>0</v>
      </c>
      <c r="I1401">
        <f t="shared" si="181"/>
        <v>0</v>
      </c>
      <c r="J1401" t="str">
        <f t="shared" si="182"/>
        <v>EE8B=駒</v>
      </c>
      <c r="K1401" t="str">
        <f t="shared" si="183"/>
        <v>EE8B=希</v>
      </c>
      <c r="L1401" t="str">
        <f t="shared" si="184"/>
        <v>EE8B=况</v>
      </c>
      <c r="M1401" s="4"/>
      <c r="N1401" s="4"/>
      <c r="O1401" s="4"/>
    </row>
    <row r="1402" spans="1:15" x14ac:dyDescent="0.15">
      <c r="A1402" s="3" t="s">
        <v>3675</v>
      </c>
      <c r="B1402" s="4" t="s">
        <v>2183</v>
      </c>
      <c r="C1402" t="s">
        <v>3676</v>
      </c>
      <c r="D1402" t="s">
        <v>2183</v>
      </c>
      <c r="E1402" t="str">
        <f t="shared" si="177"/>
        <v>8BEF=具</v>
      </c>
      <c r="F1402" t="str">
        <f t="shared" si="178"/>
        <v>8BEF=帐</v>
      </c>
      <c r="G1402" t="str">
        <f t="shared" si="179"/>
        <v>8BEF=具</v>
      </c>
      <c r="H1402">
        <f t="shared" si="180"/>
        <v>0</v>
      </c>
      <c r="I1402">
        <f t="shared" si="181"/>
        <v>1</v>
      </c>
      <c r="J1402" t="str">
        <f t="shared" si="182"/>
        <v>EF8B=具</v>
      </c>
      <c r="K1402" t="str">
        <f t="shared" si="183"/>
        <v>EF8B=帐</v>
      </c>
      <c r="L1402" t="str">
        <f t="shared" si="184"/>
        <v>EF8B=具</v>
      </c>
      <c r="M1402" s="4"/>
      <c r="N1402" s="4"/>
      <c r="O1402" s="4"/>
    </row>
    <row r="1403" spans="1:15" x14ac:dyDescent="0.15">
      <c r="A1403" s="3" t="s">
        <v>3677</v>
      </c>
      <c r="B1403" s="4" t="s">
        <v>3678</v>
      </c>
      <c r="C1403" t="s">
        <v>3679</v>
      </c>
      <c r="D1403" t="s">
        <v>3678</v>
      </c>
      <c r="E1403" t="str">
        <f t="shared" si="177"/>
        <v>8BF0=愚</v>
      </c>
      <c r="F1403" t="str">
        <f t="shared" si="178"/>
        <v>8BF0=帖</v>
      </c>
      <c r="G1403" t="str">
        <f t="shared" si="179"/>
        <v>8BF0=愚</v>
      </c>
      <c r="H1403">
        <f t="shared" si="180"/>
        <v>0</v>
      </c>
      <c r="I1403">
        <f t="shared" si="181"/>
        <v>1</v>
      </c>
      <c r="J1403" t="str">
        <f t="shared" si="182"/>
        <v>F08B=愚</v>
      </c>
      <c r="K1403" t="str">
        <f t="shared" si="183"/>
        <v>F08B=帖</v>
      </c>
      <c r="L1403" t="str">
        <f t="shared" si="184"/>
        <v>F08B=愚</v>
      </c>
      <c r="M1403" s="4"/>
      <c r="N1403" s="4"/>
      <c r="O1403" s="4"/>
    </row>
    <row r="1404" spans="1:15" x14ac:dyDescent="0.15">
      <c r="A1404" s="3" t="s">
        <v>3680</v>
      </c>
      <c r="B1404" s="4" t="s">
        <v>3681</v>
      </c>
      <c r="C1404" t="s">
        <v>3682</v>
      </c>
      <c r="D1404" t="s">
        <v>1883</v>
      </c>
      <c r="E1404" t="str">
        <f t="shared" si="177"/>
        <v>8BF1=虞</v>
      </c>
      <c r="F1404" t="str">
        <f t="shared" si="178"/>
        <v>8BF1=帝</v>
      </c>
      <c r="G1404" t="str">
        <f t="shared" si="179"/>
        <v>8BF1=伙</v>
      </c>
      <c r="H1404">
        <f t="shared" si="180"/>
        <v>0</v>
      </c>
      <c r="I1404">
        <f t="shared" si="181"/>
        <v>0</v>
      </c>
      <c r="J1404" t="str">
        <f t="shared" si="182"/>
        <v>F18B=虞</v>
      </c>
      <c r="K1404" t="str">
        <f t="shared" si="183"/>
        <v>F18B=帝</v>
      </c>
      <c r="L1404" t="str">
        <f t="shared" si="184"/>
        <v>F18B=伙</v>
      </c>
      <c r="M1404" s="4"/>
      <c r="N1404" s="4"/>
      <c r="O1404" s="4"/>
    </row>
    <row r="1405" spans="1:15" x14ac:dyDescent="0.15">
      <c r="A1405" s="3" t="s">
        <v>3683</v>
      </c>
      <c r="B1405" s="4" t="s">
        <v>3684</v>
      </c>
      <c r="C1405" t="s">
        <v>2506</v>
      </c>
      <c r="D1405" t="s">
        <v>3685</v>
      </c>
      <c r="E1405" t="str">
        <f t="shared" si="177"/>
        <v>8BF2=喰</v>
      </c>
      <c r="F1405" t="str">
        <f t="shared" si="178"/>
        <v>8BF2=带</v>
      </c>
      <c r="G1405" t="str">
        <f t="shared" si="179"/>
        <v>8BF2=颗</v>
      </c>
      <c r="H1405">
        <f t="shared" si="180"/>
        <v>0</v>
      </c>
      <c r="I1405">
        <f t="shared" si="181"/>
        <v>0</v>
      </c>
      <c r="J1405" t="str">
        <f t="shared" si="182"/>
        <v>F28B=喰</v>
      </c>
      <c r="K1405" t="str">
        <f t="shared" si="183"/>
        <v>F28B=带</v>
      </c>
      <c r="L1405" t="str">
        <f t="shared" si="184"/>
        <v>F28B=颗</v>
      </c>
      <c r="M1405" s="4"/>
      <c r="N1405" s="4"/>
      <c r="O1405" s="4"/>
    </row>
    <row r="1406" spans="1:15" x14ac:dyDescent="0.15">
      <c r="A1406" s="3" t="s">
        <v>3686</v>
      </c>
      <c r="B1406" s="4" t="s">
        <v>3687</v>
      </c>
      <c r="C1406" t="s">
        <v>3688</v>
      </c>
      <c r="D1406" t="s">
        <v>3687</v>
      </c>
      <c r="E1406" t="str">
        <f t="shared" si="177"/>
        <v>8BF3=空</v>
      </c>
      <c r="F1406" t="str">
        <f t="shared" si="178"/>
        <v>8BF3=席</v>
      </c>
      <c r="G1406" t="str">
        <f t="shared" si="179"/>
        <v>8BF3=空</v>
      </c>
      <c r="H1406">
        <f t="shared" si="180"/>
        <v>0</v>
      </c>
      <c r="I1406">
        <f t="shared" si="181"/>
        <v>1</v>
      </c>
      <c r="J1406" t="str">
        <f t="shared" si="182"/>
        <v>F38B=空</v>
      </c>
      <c r="K1406" t="str">
        <f t="shared" si="183"/>
        <v>F38B=席</v>
      </c>
      <c r="L1406" t="str">
        <f t="shared" si="184"/>
        <v>F38B=空</v>
      </c>
      <c r="M1406" s="4"/>
      <c r="N1406" s="4"/>
      <c r="O1406" s="4"/>
    </row>
    <row r="1407" spans="1:15" x14ac:dyDescent="0.15">
      <c r="A1407" s="3" t="s">
        <v>3689</v>
      </c>
      <c r="B1407" s="4" t="s">
        <v>2079</v>
      </c>
      <c r="C1407" t="s">
        <v>2100</v>
      </c>
      <c r="D1407" t="s">
        <v>2079</v>
      </c>
      <c r="E1407" t="str">
        <f t="shared" si="177"/>
        <v>8BF4=偶</v>
      </c>
      <c r="F1407" t="str">
        <f t="shared" si="178"/>
        <v>8BF4=帮</v>
      </c>
      <c r="G1407" t="str">
        <f t="shared" si="179"/>
        <v>8BF4=偶</v>
      </c>
      <c r="H1407">
        <f t="shared" si="180"/>
        <v>0</v>
      </c>
      <c r="I1407">
        <f t="shared" si="181"/>
        <v>1</v>
      </c>
      <c r="J1407" t="str">
        <f t="shared" si="182"/>
        <v>F48B=偶</v>
      </c>
      <c r="K1407" t="str">
        <f t="shared" si="183"/>
        <v>F48B=帮</v>
      </c>
      <c r="L1407" t="str">
        <f t="shared" si="184"/>
        <v>F48B=偶</v>
      </c>
      <c r="M1407" s="4"/>
      <c r="N1407" s="4"/>
      <c r="O1407" s="4"/>
    </row>
    <row r="1408" spans="1:15" x14ac:dyDescent="0.15">
      <c r="A1408" s="3" t="s">
        <v>3690</v>
      </c>
      <c r="B1408" s="4" t="s">
        <v>3691</v>
      </c>
      <c r="C1408" t="s">
        <v>3692</v>
      </c>
      <c r="D1408" t="s">
        <v>3693</v>
      </c>
      <c r="E1408" t="str">
        <f t="shared" si="177"/>
        <v>8BF5=寓</v>
      </c>
      <c r="F1408" t="str">
        <f t="shared" si="178"/>
        <v>8BF5=常</v>
      </c>
      <c r="G1408" t="str">
        <f t="shared" si="179"/>
        <v>8BF5=棍</v>
      </c>
      <c r="H1408">
        <f t="shared" si="180"/>
        <v>0</v>
      </c>
      <c r="I1408">
        <f t="shared" si="181"/>
        <v>0</v>
      </c>
      <c r="J1408" t="str">
        <f t="shared" si="182"/>
        <v>F58B=寓</v>
      </c>
      <c r="K1408" t="str">
        <f t="shared" si="183"/>
        <v>F58B=常</v>
      </c>
      <c r="L1408" t="str">
        <f t="shared" si="184"/>
        <v>F58B=棍</v>
      </c>
      <c r="M1408" s="4"/>
      <c r="N1408" s="4"/>
      <c r="O1408" s="4"/>
    </row>
    <row r="1409" spans="1:15" x14ac:dyDescent="0.15">
      <c r="A1409" s="3" t="s">
        <v>3694</v>
      </c>
      <c r="B1409" s="4" t="s">
        <v>3695</v>
      </c>
      <c r="C1409" t="s">
        <v>3696</v>
      </c>
      <c r="D1409" t="s">
        <v>3695</v>
      </c>
      <c r="E1409" t="str">
        <f t="shared" si="177"/>
        <v>8BF6=遇</v>
      </c>
      <c r="F1409" t="str">
        <f t="shared" si="178"/>
        <v>8BF6=帽</v>
      </c>
      <c r="G1409" t="str">
        <f t="shared" si="179"/>
        <v>8BF6=遇</v>
      </c>
      <c r="H1409">
        <f t="shared" si="180"/>
        <v>0</v>
      </c>
      <c r="I1409">
        <f t="shared" si="181"/>
        <v>1</v>
      </c>
      <c r="J1409" t="str">
        <f t="shared" si="182"/>
        <v>F68B=遇</v>
      </c>
      <c r="K1409" t="str">
        <f t="shared" si="183"/>
        <v>F68B=帽</v>
      </c>
      <c r="L1409" t="str">
        <f t="shared" si="184"/>
        <v>F68B=遇</v>
      </c>
      <c r="M1409" s="4"/>
      <c r="N1409" s="4"/>
      <c r="O1409" s="4"/>
    </row>
    <row r="1410" spans="1:15" x14ac:dyDescent="0.15">
      <c r="A1410" s="3" t="s">
        <v>3697</v>
      </c>
      <c r="B1410" s="4" t="s">
        <v>3698</v>
      </c>
      <c r="C1410" t="s">
        <v>3699</v>
      </c>
      <c r="D1410" t="s">
        <v>3700</v>
      </c>
      <c r="E1410" t="str">
        <f t="shared" si="177"/>
        <v>8BF7=隅</v>
      </c>
      <c r="F1410" t="str">
        <f t="shared" si="178"/>
        <v>8BF7=幕</v>
      </c>
      <c r="G1410" t="str">
        <f t="shared" si="179"/>
        <v>8BF7=敲</v>
      </c>
      <c r="H1410">
        <f t="shared" si="180"/>
        <v>0</v>
      </c>
      <c r="I1410">
        <f t="shared" si="181"/>
        <v>0</v>
      </c>
      <c r="J1410" t="str">
        <f t="shared" si="182"/>
        <v>F78B=隅</v>
      </c>
      <c r="K1410" t="str">
        <f t="shared" si="183"/>
        <v>F78B=幕</v>
      </c>
      <c r="L1410" t="str">
        <f t="shared" si="184"/>
        <v>F78B=敲</v>
      </c>
      <c r="M1410" s="4"/>
      <c r="N1410" s="4"/>
      <c r="O1410" s="4"/>
    </row>
    <row r="1411" spans="1:15" x14ac:dyDescent="0.15">
      <c r="A1411" s="3" t="s">
        <v>3701</v>
      </c>
      <c r="B1411" s="4" t="s">
        <v>1626</v>
      </c>
      <c r="C1411" t="s">
        <v>2898</v>
      </c>
      <c r="D1411" t="s">
        <v>1626</v>
      </c>
      <c r="E1411" t="str">
        <f t="shared" ref="E1411:E1474" si="185">A1411&amp;"="&amp;B1411</f>
        <v>8BF8=串</v>
      </c>
      <c r="F1411" t="str">
        <f t="shared" ref="F1411:F1474" si="186">IF(ISBLANK(C1411),"",A1411&amp;"="&amp;C1411)</f>
        <v>8BF8=干</v>
      </c>
      <c r="G1411" t="str">
        <f t="shared" ref="G1411:G1474" si="187">IF(ISBLANK(D1411),"",A1411&amp;"="&amp;D1411)</f>
        <v>8BF8=串</v>
      </c>
      <c r="H1411">
        <f t="shared" ref="H1411:H1474" si="188">IF(B1411=C1411,1,0)</f>
        <v>0</v>
      </c>
      <c r="I1411">
        <f t="shared" ref="I1411:I1474" si="189">IF(D1411=B1411,1,0)</f>
        <v>1</v>
      </c>
      <c r="J1411" t="str">
        <f t="shared" si="182"/>
        <v>F88B=串</v>
      </c>
      <c r="K1411" t="str">
        <f t="shared" si="183"/>
        <v>F88B=干</v>
      </c>
      <c r="L1411" t="str">
        <f t="shared" si="184"/>
        <v>F88B=串</v>
      </c>
      <c r="M1411" s="4"/>
      <c r="N1411" s="4"/>
      <c r="O1411" s="4"/>
    </row>
    <row r="1412" spans="1:15" x14ac:dyDescent="0.15">
      <c r="A1412" s="3" t="s">
        <v>3702</v>
      </c>
      <c r="B1412" s="4" t="s">
        <v>3703</v>
      </c>
      <c r="C1412" t="s">
        <v>3704</v>
      </c>
      <c r="D1412" t="s">
        <v>3705</v>
      </c>
      <c r="E1412" t="str">
        <f t="shared" si="185"/>
        <v>8BF9=櫛</v>
      </c>
      <c r="F1412" t="str">
        <f t="shared" si="186"/>
        <v>8BF9=平</v>
      </c>
      <c r="G1412" t="str">
        <f t="shared" si="187"/>
        <v>8BF9=输</v>
      </c>
      <c r="H1412">
        <f t="shared" si="188"/>
        <v>0</v>
      </c>
      <c r="I1412">
        <f t="shared" si="189"/>
        <v>0</v>
      </c>
      <c r="J1412" t="str">
        <f t="shared" si="182"/>
        <v>F98B=櫛</v>
      </c>
      <c r="K1412" t="str">
        <f t="shared" si="183"/>
        <v>F98B=平</v>
      </c>
      <c r="L1412" t="str">
        <f t="shared" si="184"/>
        <v>F98B=输</v>
      </c>
      <c r="M1412" s="4"/>
      <c r="N1412" s="4"/>
      <c r="O1412" s="4"/>
    </row>
    <row r="1413" spans="1:15" x14ac:dyDescent="0.15">
      <c r="A1413" s="3" t="s">
        <v>3706</v>
      </c>
      <c r="B1413" s="4" t="s">
        <v>3707</v>
      </c>
      <c r="C1413" t="s">
        <v>3708</v>
      </c>
      <c r="D1413" t="s">
        <v>3709</v>
      </c>
      <c r="E1413" t="str">
        <f t="shared" si="185"/>
        <v>8BFA=釧</v>
      </c>
      <c r="F1413" t="str">
        <f t="shared" si="186"/>
        <v>8BFA=年</v>
      </c>
      <c r="G1413" t="str">
        <f t="shared" si="187"/>
        <v>8BFA=蝙</v>
      </c>
      <c r="H1413">
        <f t="shared" si="188"/>
        <v>0</v>
      </c>
      <c r="I1413">
        <f t="shared" si="189"/>
        <v>0</v>
      </c>
      <c r="J1413" t="str">
        <f t="shared" si="182"/>
        <v>FA8B=釧</v>
      </c>
      <c r="K1413" t="str">
        <f t="shared" si="183"/>
        <v>FA8B=年</v>
      </c>
      <c r="L1413" t="str">
        <f t="shared" si="184"/>
        <v>FA8B=蝙</v>
      </c>
      <c r="M1413" s="4"/>
      <c r="N1413" s="4"/>
      <c r="O1413" s="4"/>
    </row>
    <row r="1414" spans="1:15" x14ac:dyDescent="0.15">
      <c r="A1414" s="3" t="s">
        <v>3710</v>
      </c>
      <c r="B1414" s="4" t="s">
        <v>3711</v>
      </c>
      <c r="C1414" t="s">
        <v>1977</v>
      </c>
      <c r="D1414" t="s">
        <v>3712</v>
      </c>
      <c r="E1414" t="str">
        <f t="shared" si="185"/>
        <v>8BFB=屑</v>
      </c>
      <c r="F1414" t="str">
        <f t="shared" si="186"/>
        <v>8BFB=并</v>
      </c>
      <c r="G1414" t="str">
        <f t="shared" si="187"/>
        <v>8BFB=蝠</v>
      </c>
      <c r="H1414">
        <f t="shared" si="188"/>
        <v>0</v>
      </c>
      <c r="I1414">
        <f t="shared" si="189"/>
        <v>0</v>
      </c>
      <c r="J1414" t="str">
        <f t="shared" si="182"/>
        <v>FB8B=屑</v>
      </c>
      <c r="K1414" t="str">
        <f t="shared" si="183"/>
        <v>FB8B=并</v>
      </c>
      <c r="L1414" t="str">
        <f t="shared" si="184"/>
        <v>FB8B=蝠</v>
      </c>
      <c r="M1414" s="4"/>
      <c r="N1414" s="4"/>
      <c r="O1414" s="4"/>
    </row>
    <row r="1415" spans="1:15" x14ac:dyDescent="0.15">
      <c r="A1415" s="3" t="s">
        <v>3713</v>
      </c>
      <c r="B1415" s="4" t="s">
        <v>3583</v>
      </c>
      <c r="C1415" t="s">
        <v>3714</v>
      </c>
      <c r="D1415" t="s">
        <v>3583</v>
      </c>
      <c r="E1415" t="str">
        <f t="shared" si="185"/>
        <v>8BFC=屈</v>
      </c>
      <c r="F1415" t="str">
        <f t="shared" si="186"/>
        <v>8BFC=幸</v>
      </c>
      <c r="G1415" t="str">
        <f t="shared" si="187"/>
        <v>8BFC=屈</v>
      </c>
      <c r="H1415">
        <f t="shared" si="188"/>
        <v>0</v>
      </c>
      <c r="I1415">
        <f t="shared" si="189"/>
        <v>1</v>
      </c>
      <c r="J1415" t="str">
        <f t="shared" si="182"/>
        <v>FC8B=屈</v>
      </c>
      <c r="K1415" t="str">
        <f t="shared" si="183"/>
        <v>FC8B=幸</v>
      </c>
      <c r="L1415" t="str">
        <f t="shared" si="184"/>
        <v>FC8B=屈</v>
      </c>
      <c r="M1415" s="4"/>
      <c r="N1415" s="4"/>
      <c r="O1415" s="4"/>
    </row>
    <row r="1416" spans="1:15" x14ac:dyDescent="0.15">
      <c r="A1416" s="3" t="s">
        <v>3715</v>
      </c>
      <c r="B1416" s="4" t="s">
        <v>3716</v>
      </c>
      <c r="C1416" t="s">
        <v>3717</v>
      </c>
      <c r="D1416" t="s">
        <v>3716</v>
      </c>
      <c r="E1416" t="str">
        <f t="shared" si="185"/>
        <v>8C40=掘</v>
      </c>
      <c r="F1416" t="str">
        <f t="shared" si="186"/>
        <v>8C40=幻</v>
      </c>
      <c r="G1416" t="str">
        <f t="shared" si="187"/>
        <v>8C40=掘</v>
      </c>
      <c r="H1416">
        <f t="shared" si="188"/>
        <v>0</v>
      </c>
      <c r="I1416">
        <f t="shared" si="189"/>
        <v>1</v>
      </c>
      <c r="J1416" t="str">
        <f t="shared" si="182"/>
        <v>408C=掘</v>
      </c>
      <c r="K1416" t="str">
        <f t="shared" si="183"/>
        <v>408C=幻</v>
      </c>
      <c r="L1416" t="str">
        <f t="shared" si="184"/>
        <v>408C=掘</v>
      </c>
      <c r="M1416" s="4"/>
      <c r="N1416" s="4"/>
      <c r="O1416" s="4"/>
    </row>
    <row r="1417" spans="1:15" x14ac:dyDescent="0.15">
      <c r="A1417" s="3" t="s">
        <v>3718</v>
      </c>
      <c r="B1417" s="4" t="s">
        <v>3719</v>
      </c>
      <c r="C1417" t="s">
        <v>3720</v>
      </c>
      <c r="D1417" t="s">
        <v>3719</v>
      </c>
      <c r="E1417" t="str">
        <f t="shared" si="185"/>
        <v>8C41=窟</v>
      </c>
      <c r="F1417" t="str">
        <f t="shared" si="186"/>
        <v>8C41=幼</v>
      </c>
      <c r="G1417" t="str">
        <f t="shared" si="187"/>
        <v>8C41=窟</v>
      </c>
      <c r="H1417">
        <f t="shared" si="188"/>
        <v>0</v>
      </c>
      <c r="I1417">
        <f t="shared" si="189"/>
        <v>1</v>
      </c>
      <c r="J1417" t="str">
        <f t="shared" si="182"/>
        <v>418C=窟</v>
      </c>
      <c r="K1417" t="str">
        <f t="shared" si="183"/>
        <v>418C=幼</v>
      </c>
      <c r="L1417" t="str">
        <f t="shared" si="184"/>
        <v>418C=窟</v>
      </c>
      <c r="M1417" s="4"/>
      <c r="N1417" s="4"/>
      <c r="O1417" s="4"/>
    </row>
    <row r="1418" spans="1:15" x14ac:dyDescent="0.15">
      <c r="A1418" s="3" t="s">
        <v>3721</v>
      </c>
      <c r="B1418" s="4" t="s">
        <v>3722</v>
      </c>
      <c r="C1418" t="s">
        <v>3723</v>
      </c>
      <c r="D1418" t="s">
        <v>3724</v>
      </c>
      <c r="E1418" t="str">
        <f t="shared" si="185"/>
        <v>8C42=沓</v>
      </c>
      <c r="F1418" t="str">
        <f t="shared" si="186"/>
        <v>8C42=幽</v>
      </c>
      <c r="G1418" t="str">
        <f t="shared" si="187"/>
        <v>8C42=挥</v>
      </c>
      <c r="H1418">
        <f t="shared" si="188"/>
        <v>0</v>
      </c>
      <c r="I1418">
        <f t="shared" si="189"/>
        <v>0</v>
      </c>
      <c r="J1418" t="str">
        <f t="shared" si="182"/>
        <v>428C=沓</v>
      </c>
      <c r="K1418" t="str">
        <f t="shared" si="183"/>
        <v>428C=幽</v>
      </c>
      <c r="L1418" t="str">
        <f t="shared" si="184"/>
        <v>428C=挥</v>
      </c>
      <c r="M1418" s="4"/>
      <c r="N1418" s="4"/>
      <c r="O1418" s="4"/>
    </row>
    <row r="1419" spans="1:15" x14ac:dyDescent="0.15">
      <c r="A1419" s="3" t="s">
        <v>3725</v>
      </c>
      <c r="B1419" s="4" t="s">
        <v>3726</v>
      </c>
      <c r="C1419" t="s">
        <v>1834</v>
      </c>
      <c r="D1419" t="s">
        <v>3726</v>
      </c>
      <c r="E1419" t="str">
        <f t="shared" si="185"/>
        <v>8C43=靴</v>
      </c>
      <c r="F1419" t="str">
        <f t="shared" si="186"/>
        <v>8C43=广</v>
      </c>
      <c r="G1419" t="str">
        <f t="shared" si="187"/>
        <v>8C43=靴</v>
      </c>
      <c r="H1419">
        <f t="shared" si="188"/>
        <v>0</v>
      </c>
      <c r="I1419">
        <f t="shared" si="189"/>
        <v>1</v>
      </c>
      <c r="J1419" t="str">
        <f t="shared" si="182"/>
        <v>438C=靴</v>
      </c>
      <c r="K1419" t="str">
        <f t="shared" si="183"/>
        <v>438C=广</v>
      </c>
      <c r="L1419" t="str">
        <f t="shared" si="184"/>
        <v>438C=靴</v>
      </c>
      <c r="M1419" s="4"/>
      <c r="N1419" s="4"/>
      <c r="O1419" s="4"/>
    </row>
    <row r="1420" spans="1:15" x14ac:dyDescent="0.15">
      <c r="A1420" s="3" t="s">
        <v>3727</v>
      </c>
      <c r="B1420" s="4" t="s">
        <v>3728</v>
      </c>
      <c r="C1420" t="s">
        <v>3729</v>
      </c>
      <c r="D1420" t="s">
        <v>2724</v>
      </c>
      <c r="E1420" t="str">
        <f t="shared" si="185"/>
        <v>8C44=轡</v>
      </c>
      <c r="F1420" t="str">
        <f t="shared" si="186"/>
        <v>8C44=庄</v>
      </c>
      <c r="G1420" t="str">
        <f t="shared" si="187"/>
        <v>8C44=吓</v>
      </c>
      <c r="H1420">
        <f t="shared" si="188"/>
        <v>0</v>
      </c>
      <c r="I1420">
        <f t="shared" si="189"/>
        <v>0</v>
      </c>
      <c r="J1420" t="str">
        <f t="shared" si="182"/>
        <v>448C=轡</v>
      </c>
      <c r="K1420" t="str">
        <f t="shared" si="183"/>
        <v>448C=庄</v>
      </c>
      <c r="L1420" t="str">
        <f t="shared" si="184"/>
        <v>448C=吓</v>
      </c>
      <c r="M1420" s="4"/>
      <c r="N1420" s="4"/>
      <c r="O1420" s="4"/>
    </row>
    <row r="1421" spans="1:15" x14ac:dyDescent="0.15">
      <c r="A1421" s="3" t="s">
        <v>3730</v>
      </c>
      <c r="B1421" s="4" t="s">
        <v>3731</v>
      </c>
      <c r="C1421" t="s">
        <v>3732</v>
      </c>
      <c r="D1421" t="s">
        <v>3733</v>
      </c>
      <c r="E1421" t="str">
        <f t="shared" si="185"/>
        <v>8C45=窪</v>
      </c>
      <c r="F1421" t="str">
        <f t="shared" si="186"/>
        <v>8C45=庆</v>
      </c>
      <c r="G1421" t="str">
        <f t="shared" si="187"/>
        <v>8C45=镰</v>
      </c>
      <c r="H1421">
        <f t="shared" si="188"/>
        <v>0</v>
      </c>
      <c r="I1421">
        <f t="shared" si="189"/>
        <v>0</v>
      </c>
      <c r="J1421" t="str">
        <f t="shared" si="182"/>
        <v>458C=窪</v>
      </c>
      <c r="K1421" t="str">
        <f t="shared" si="183"/>
        <v>458C=庆</v>
      </c>
      <c r="L1421" t="str">
        <f t="shared" si="184"/>
        <v>458C=镰</v>
      </c>
      <c r="M1421" s="4"/>
      <c r="N1421" s="4"/>
      <c r="O1421" s="4"/>
    </row>
    <row r="1422" spans="1:15" x14ac:dyDescent="0.15">
      <c r="A1422" s="3" t="s">
        <v>3734</v>
      </c>
      <c r="B1422" s="4" t="s">
        <v>3735</v>
      </c>
      <c r="C1422" t="s">
        <v>3736</v>
      </c>
      <c r="D1422" t="s">
        <v>3737</v>
      </c>
      <c r="E1422" t="str">
        <f t="shared" si="185"/>
        <v>8C46=熊</v>
      </c>
      <c r="F1422" t="str">
        <f t="shared" si="186"/>
        <v>8C46=床</v>
      </c>
      <c r="G1422" t="str">
        <f t="shared" si="187"/>
        <v>8C46=术</v>
      </c>
      <c r="H1422">
        <f t="shared" si="188"/>
        <v>0</v>
      </c>
      <c r="I1422">
        <f t="shared" si="189"/>
        <v>0</v>
      </c>
      <c r="J1422" t="str">
        <f t="shared" si="182"/>
        <v>468C=熊</v>
      </c>
      <c r="K1422" t="str">
        <f t="shared" si="183"/>
        <v>468C=床</v>
      </c>
      <c r="L1422" t="str">
        <f t="shared" si="184"/>
        <v>468C=术</v>
      </c>
      <c r="M1422" s="4"/>
      <c r="N1422" s="4"/>
      <c r="O1422" s="4"/>
    </row>
    <row r="1423" spans="1:15" x14ac:dyDescent="0.15">
      <c r="A1423" s="3" t="s">
        <v>3738</v>
      </c>
      <c r="B1423" s="4" t="s">
        <v>3739</v>
      </c>
      <c r="C1423" t="s">
        <v>3740</v>
      </c>
      <c r="D1423" t="s">
        <v>3741</v>
      </c>
      <c r="E1423" t="str">
        <f t="shared" si="185"/>
        <v>8C47=隈</v>
      </c>
      <c r="F1423" t="str">
        <f t="shared" si="186"/>
        <v>8C47=库</v>
      </c>
      <c r="G1423" t="str">
        <f t="shared" si="187"/>
        <v>8C47=雕</v>
      </c>
      <c r="H1423">
        <f t="shared" si="188"/>
        <v>0</v>
      </c>
      <c r="I1423">
        <f t="shared" si="189"/>
        <v>0</v>
      </c>
      <c r="J1423" t="str">
        <f t="shared" si="182"/>
        <v>478C=隈</v>
      </c>
      <c r="K1423" t="str">
        <f t="shared" si="183"/>
        <v>478C=库</v>
      </c>
      <c r="L1423" t="str">
        <f t="shared" si="184"/>
        <v>478C=雕</v>
      </c>
      <c r="M1423" s="4"/>
      <c r="N1423" s="4"/>
      <c r="O1423" s="4"/>
    </row>
    <row r="1424" spans="1:15" x14ac:dyDescent="0.15">
      <c r="A1424" s="3" t="s">
        <v>3742</v>
      </c>
      <c r="B1424" s="4" t="s">
        <v>3743</v>
      </c>
      <c r="C1424" t="s">
        <v>3744</v>
      </c>
      <c r="D1424" t="s">
        <v>3745</v>
      </c>
      <c r="E1424" t="str">
        <f t="shared" si="185"/>
        <v>8C48=粂</v>
      </c>
      <c r="F1424" t="str">
        <f t="shared" si="186"/>
        <v>8C48=应</v>
      </c>
      <c r="G1424" t="str">
        <f t="shared" si="187"/>
        <v>8C48=转</v>
      </c>
      <c r="H1424">
        <f t="shared" si="188"/>
        <v>0</v>
      </c>
      <c r="I1424">
        <f t="shared" si="189"/>
        <v>0</v>
      </c>
      <c r="J1424" t="str">
        <f t="shared" si="182"/>
        <v>488C=粂</v>
      </c>
      <c r="K1424" t="str">
        <f t="shared" si="183"/>
        <v>488C=应</v>
      </c>
      <c r="L1424" t="str">
        <f t="shared" si="184"/>
        <v>488C=转</v>
      </c>
      <c r="M1424" s="4"/>
      <c r="N1424" s="4"/>
      <c r="O1424" s="4"/>
    </row>
    <row r="1425" spans="1:15" x14ac:dyDescent="0.15">
      <c r="A1425" s="3" t="s">
        <v>3746</v>
      </c>
      <c r="B1425" s="4" t="s">
        <v>3747</v>
      </c>
      <c r="C1425" t="s">
        <v>3748</v>
      </c>
      <c r="D1425" t="s">
        <v>3749</v>
      </c>
      <c r="E1425" t="str">
        <f t="shared" si="185"/>
        <v>8C49=栗</v>
      </c>
      <c r="F1425" t="str">
        <f t="shared" si="186"/>
        <v>8C49=底</v>
      </c>
      <c r="G1425" t="str">
        <f t="shared" si="187"/>
        <v>8C49=楸</v>
      </c>
      <c r="H1425">
        <f t="shared" si="188"/>
        <v>0</v>
      </c>
      <c r="I1425">
        <f t="shared" si="189"/>
        <v>0</v>
      </c>
      <c r="J1425" t="str">
        <f t="shared" si="182"/>
        <v>498C=栗</v>
      </c>
      <c r="K1425" t="str">
        <f t="shared" si="183"/>
        <v>498C=底</v>
      </c>
      <c r="L1425" t="str">
        <f t="shared" si="184"/>
        <v>498C=楸</v>
      </c>
      <c r="M1425" s="4"/>
      <c r="N1425" s="4"/>
      <c r="O1425" s="4"/>
    </row>
    <row r="1426" spans="1:15" x14ac:dyDescent="0.15">
      <c r="A1426" s="3" t="s">
        <v>3750</v>
      </c>
      <c r="B1426" s="4" t="s">
        <v>3751</v>
      </c>
      <c r="C1426" t="s">
        <v>3752</v>
      </c>
      <c r="D1426" t="s">
        <v>3753</v>
      </c>
      <c r="E1426" t="str">
        <f t="shared" si="185"/>
        <v>8C4A=繰</v>
      </c>
      <c r="F1426" t="str">
        <f t="shared" si="186"/>
        <v>8C4A=店</v>
      </c>
      <c r="G1426" t="str">
        <f t="shared" si="187"/>
        <v>8C4A=缩</v>
      </c>
      <c r="H1426">
        <f t="shared" si="188"/>
        <v>0</v>
      </c>
      <c r="I1426">
        <f t="shared" si="189"/>
        <v>0</v>
      </c>
      <c r="J1426" t="str">
        <f t="shared" si="182"/>
        <v>4A8C=繰</v>
      </c>
      <c r="K1426" t="str">
        <f t="shared" si="183"/>
        <v>4A8C=店</v>
      </c>
      <c r="L1426" t="str">
        <f t="shared" si="184"/>
        <v>4A8C=缩</v>
      </c>
      <c r="M1426" s="4"/>
      <c r="N1426" s="4"/>
      <c r="O1426" s="4"/>
    </row>
    <row r="1427" spans="1:15" x14ac:dyDescent="0.15">
      <c r="A1427" s="3" t="s">
        <v>3754</v>
      </c>
      <c r="B1427" s="4" t="s">
        <v>3755</v>
      </c>
      <c r="C1427" t="s">
        <v>3756</v>
      </c>
      <c r="D1427" t="s">
        <v>3755</v>
      </c>
      <c r="E1427" t="str">
        <f t="shared" si="185"/>
        <v>8C4B=桑</v>
      </c>
      <c r="F1427" t="str">
        <f t="shared" si="186"/>
        <v>8C4B=庙</v>
      </c>
      <c r="G1427" t="str">
        <f t="shared" si="187"/>
        <v>8C4B=桑</v>
      </c>
      <c r="H1427">
        <f t="shared" si="188"/>
        <v>0</v>
      </c>
      <c r="I1427">
        <f t="shared" si="189"/>
        <v>1</v>
      </c>
      <c r="J1427" t="str">
        <f t="shared" si="182"/>
        <v>4B8C=桑</v>
      </c>
      <c r="K1427" t="str">
        <f t="shared" si="183"/>
        <v>4B8C=庙</v>
      </c>
      <c r="L1427" t="str">
        <f t="shared" si="184"/>
        <v>4B8C=桑</v>
      </c>
      <c r="M1427" s="4"/>
      <c r="N1427" s="4"/>
      <c r="O1427" s="4"/>
    </row>
    <row r="1428" spans="1:15" x14ac:dyDescent="0.15">
      <c r="A1428" s="3" t="s">
        <v>3757</v>
      </c>
      <c r="B1428" s="4" t="s">
        <v>3758</v>
      </c>
      <c r="C1428" t="s">
        <v>3759</v>
      </c>
      <c r="D1428" t="s">
        <v>3760</v>
      </c>
      <c r="E1428" t="str">
        <f t="shared" si="185"/>
        <v>8C4C=鍬</v>
      </c>
      <c r="F1428" t="str">
        <f t="shared" si="186"/>
        <v>8C4C=府</v>
      </c>
      <c r="G1428" t="str">
        <f t="shared" si="187"/>
        <v>8C4C=怎</v>
      </c>
      <c r="H1428">
        <f t="shared" si="188"/>
        <v>0</v>
      </c>
      <c r="I1428">
        <f t="shared" si="189"/>
        <v>0</v>
      </c>
      <c r="J1428" t="str">
        <f t="shared" si="182"/>
        <v>4C8C=鍬</v>
      </c>
      <c r="K1428" t="str">
        <f t="shared" si="183"/>
        <v>4C8C=府</v>
      </c>
      <c r="L1428" t="str">
        <f t="shared" si="184"/>
        <v>4C8C=怎</v>
      </c>
      <c r="M1428" s="4"/>
      <c r="N1428" s="4"/>
      <c r="O1428" s="4"/>
    </row>
    <row r="1429" spans="1:15" x14ac:dyDescent="0.15">
      <c r="A1429" s="3" t="s">
        <v>3761</v>
      </c>
      <c r="B1429" s="4" t="s">
        <v>3762</v>
      </c>
      <c r="C1429" t="s">
        <v>3763</v>
      </c>
      <c r="D1429" t="s">
        <v>3764</v>
      </c>
      <c r="E1429" t="str">
        <f t="shared" si="185"/>
        <v>8C4D=勲</v>
      </c>
      <c r="F1429" t="str">
        <f t="shared" si="186"/>
        <v>8C4D=庞</v>
      </c>
      <c r="G1429" t="str">
        <f t="shared" si="187"/>
        <v>8C4D=扫</v>
      </c>
      <c r="H1429">
        <f t="shared" si="188"/>
        <v>0</v>
      </c>
      <c r="I1429">
        <f t="shared" si="189"/>
        <v>0</v>
      </c>
      <c r="J1429" t="str">
        <f t="shared" si="182"/>
        <v>4D8C=勲</v>
      </c>
      <c r="K1429" t="str">
        <f t="shared" si="183"/>
        <v>4D8C=庞</v>
      </c>
      <c r="L1429" t="str">
        <f t="shared" si="184"/>
        <v>4D8C=扫</v>
      </c>
      <c r="M1429" s="4"/>
      <c r="N1429" s="4"/>
      <c r="O1429" s="4"/>
    </row>
    <row r="1430" spans="1:15" x14ac:dyDescent="0.15">
      <c r="A1430" s="3" t="s">
        <v>3765</v>
      </c>
      <c r="B1430" s="4" t="s">
        <v>2734</v>
      </c>
      <c r="C1430" t="s">
        <v>3766</v>
      </c>
      <c r="D1430" t="s">
        <v>2734</v>
      </c>
      <c r="E1430" t="str">
        <f t="shared" si="185"/>
        <v>8C4E=君</v>
      </c>
      <c r="F1430" t="str">
        <f t="shared" si="186"/>
        <v>8C4E=废</v>
      </c>
      <c r="G1430" t="str">
        <f t="shared" si="187"/>
        <v>8C4E=君</v>
      </c>
      <c r="H1430">
        <f t="shared" si="188"/>
        <v>0</v>
      </c>
      <c r="I1430">
        <f t="shared" si="189"/>
        <v>1</v>
      </c>
      <c r="J1430" t="str">
        <f t="shared" si="182"/>
        <v>4E8C=君</v>
      </c>
      <c r="K1430" t="str">
        <f t="shared" si="183"/>
        <v>4E8C=废</v>
      </c>
      <c r="L1430" t="str">
        <f t="shared" si="184"/>
        <v>4E8C=君</v>
      </c>
      <c r="M1430" s="4"/>
      <c r="N1430" s="4"/>
      <c r="O1430" s="4"/>
    </row>
    <row r="1431" spans="1:15" x14ac:dyDescent="0.15">
      <c r="A1431" s="3" t="s">
        <v>3767</v>
      </c>
      <c r="B1431" s="4" t="s">
        <v>3768</v>
      </c>
      <c r="C1431" t="s">
        <v>3769</v>
      </c>
      <c r="D1431" t="s">
        <v>3770</v>
      </c>
      <c r="E1431" t="str">
        <f t="shared" si="185"/>
        <v>8C4F=薫</v>
      </c>
      <c r="F1431" t="str">
        <f t="shared" si="186"/>
        <v>8C4F=度</v>
      </c>
      <c r="G1431" t="str">
        <f t="shared" si="187"/>
        <v>8C4F=蚀</v>
      </c>
      <c r="H1431">
        <f t="shared" si="188"/>
        <v>0</v>
      </c>
      <c r="I1431">
        <f t="shared" si="189"/>
        <v>0</v>
      </c>
      <c r="J1431" t="str">
        <f t="shared" si="182"/>
        <v>4F8C=薫</v>
      </c>
      <c r="K1431" t="str">
        <f t="shared" si="183"/>
        <v>4F8C=度</v>
      </c>
      <c r="L1431" t="str">
        <f t="shared" si="184"/>
        <v>4F8C=蚀</v>
      </c>
      <c r="M1431" s="4"/>
      <c r="N1431" s="4"/>
      <c r="O1431" s="4"/>
    </row>
    <row r="1432" spans="1:15" x14ac:dyDescent="0.15">
      <c r="A1432" s="3" t="s">
        <v>3771</v>
      </c>
      <c r="B1432" s="4" t="s">
        <v>3772</v>
      </c>
      <c r="C1432" t="s">
        <v>3773</v>
      </c>
      <c r="D1432" t="s">
        <v>3774</v>
      </c>
      <c r="E1432" t="str">
        <f t="shared" si="185"/>
        <v>8C50=訓</v>
      </c>
      <c r="F1432" t="str">
        <f t="shared" si="186"/>
        <v>8C50=座</v>
      </c>
      <c r="G1432" t="str">
        <f t="shared" si="187"/>
        <v>8C50=锤</v>
      </c>
      <c r="H1432">
        <f t="shared" si="188"/>
        <v>0</v>
      </c>
      <c r="I1432">
        <f t="shared" si="189"/>
        <v>0</v>
      </c>
      <c r="J1432" t="str">
        <f t="shared" si="182"/>
        <v>508C=訓</v>
      </c>
      <c r="K1432" t="str">
        <f t="shared" si="183"/>
        <v>508C=座</v>
      </c>
      <c r="L1432" t="str">
        <f t="shared" si="184"/>
        <v>508C=锤</v>
      </c>
      <c r="M1432" s="4"/>
      <c r="N1432" s="4"/>
      <c r="O1432" s="4"/>
    </row>
    <row r="1433" spans="1:15" x14ac:dyDescent="0.15">
      <c r="A1433" s="3" t="s">
        <v>3775</v>
      </c>
      <c r="B1433" s="4" t="s">
        <v>3776</v>
      </c>
      <c r="C1433" t="s">
        <v>3777</v>
      </c>
      <c r="D1433" t="s">
        <v>3776</v>
      </c>
      <c r="E1433" t="str">
        <f t="shared" si="185"/>
        <v>8C51=群</v>
      </c>
      <c r="F1433" t="str">
        <f t="shared" si="186"/>
        <v>8C51=庭</v>
      </c>
      <c r="G1433" t="str">
        <f t="shared" si="187"/>
        <v>8C51=群</v>
      </c>
      <c r="H1433">
        <f t="shared" si="188"/>
        <v>0</v>
      </c>
      <c r="I1433">
        <f t="shared" si="189"/>
        <v>1</v>
      </c>
      <c r="J1433" t="str">
        <f t="shared" si="182"/>
        <v>518C=群</v>
      </c>
      <c r="K1433" t="str">
        <f t="shared" si="183"/>
        <v>518C=庭</v>
      </c>
      <c r="L1433" t="str">
        <f t="shared" si="184"/>
        <v>518C=群</v>
      </c>
      <c r="M1433" s="4"/>
      <c r="N1433" s="4"/>
      <c r="O1433" s="4"/>
    </row>
    <row r="1434" spans="1:15" x14ac:dyDescent="0.15">
      <c r="A1434" s="3" t="s">
        <v>3778</v>
      </c>
      <c r="B1434" s="4" t="s">
        <v>3779</v>
      </c>
      <c r="C1434" t="s">
        <v>3780</v>
      </c>
      <c r="D1434" t="s">
        <v>1987</v>
      </c>
      <c r="E1434" t="str">
        <f t="shared" si="185"/>
        <v>8C52=軍</v>
      </c>
      <c r="F1434" t="str">
        <f t="shared" si="186"/>
        <v>8C52=康</v>
      </c>
      <c r="G1434" t="str">
        <f t="shared" si="187"/>
        <v>8C52=侧</v>
      </c>
      <c r="H1434">
        <f t="shared" si="188"/>
        <v>0</v>
      </c>
      <c r="I1434">
        <f t="shared" si="189"/>
        <v>0</v>
      </c>
      <c r="J1434" t="str">
        <f t="shared" si="182"/>
        <v>528C=軍</v>
      </c>
      <c r="K1434" t="str">
        <f t="shared" si="183"/>
        <v>528C=康</v>
      </c>
      <c r="L1434" t="str">
        <f t="shared" si="184"/>
        <v>528C=侧</v>
      </c>
      <c r="M1434" s="4"/>
      <c r="N1434" s="4"/>
      <c r="O1434" s="4"/>
    </row>
    <row r="1435" spans="1:15" x14ac:dyDescent="0.15">
      <c r="A1435" s="3" t="s">
        <v>3781</v>
      </c>
      <c r="B1435" s="4" t="s">
        <v>3782</v>
      </c>
      <c r="C1435" t="s">
        <v>3783</v>
      </c>
      <c r="D1435" t="s">
        <v>3784</v>
      </c>
      <c r="E1435" t="str">
        <f t="shared" si="185"/>
        <v>8C53=郡</v>
      </c>
      <c r="F1435" t="str">
        <f t="shared" si="186"/>
        <v>8C53=廉</v>
      </c>
      <c r="G1435" t="str">
        <f t="shared" si="187"/>
        <v>8C53=论</v>
      </c>
      <c r="H1435">
        <f t="shared" si="188"/>
        <v>0</v>
      </c>
      <c r="I1435">
        <f t="shared" si="189"/>
        <v>0</v>
      </c>
      <c r="J1435" t="str">
        <f t="shared" si="182"/>
        <v>538C=郡</v>
      </c>
      <c r="K1435" t="str">
        <f t="shared" si="183"/>
        <v>538C=廉</v>
      </c>
      <c r="L1435" t="str">
        <f t="shared" si="184"/>
        <v>538C=论</v>
      </c>
      <c r="M1435" s="4"/>
      <c r="N1435" s="4"/>
      <c r="O1435" s="4"/>
    </row>
    <row r="1436" spans="1:15" x14ac:dyDescent="0.15">
      <c r="A1436" s="3" t="s">
        <v>3785</v>
      </c>
      <c r="B1436" s="4" t="s">
        <v>3786</v>
      </c>
      <c r="C1436" t="s">
        <v>2105</v>
      </c>
      <c r="D1436" t="s">
        <v>3010</v>
      </c>
      <c r="E1436" t="str">
        <f t="shared" si="185"/>
        <v>8C54=卦</v>
      </c>
      <c r="F1436" t="str">
        <f t="shared" si="186"/>
        <v>8C54=延</v>
      </c>
      <c r="G1436" t="str">
        <f t="shared" si="187"/>
        <v>8C54=嘴</v>
      </c>
      <c r="H1436">
        <f t="shared" si="188"/>
        <v>0</v>
      </c>
      <c r="I1436">
        <f t="shared" si="189"/>
        <v>0</v>
      </c>
      <c r="J1436" t="str">
        <f t="shared" si="182"/>
        <v>548C=卦</v>
      </c>
      <c r="K1436" t="str">
        <f t="shared" si="183"/>
        <v>548C=延</v>
      </c>
      <c r="L1436" t="str">
        <f t="shared" si="184"/>
        <v>548C=嘴</v>
      </c>
      <c r="M1436" s="4"/>
      <c r="N1436" s="4"/>
      <c r="O1436" s="4"/>
    </row>
    <row r="1437" spans="1:15" x14ac:dyDescent="0.15">
      <c r="A1437" s="3" t="s">
        <v>3787</v>
      </c>
      <c r="B1437" s="4" t="s">
        <v>3788</v>
      </c>
      <c r="C1437" t="s">
        <v>3789</v>
      </c>
      <c r="D1437" t="s">
        <v>3790</v>
      </c>
      <c r="E1437" t="str">
        <f t="shared" si="185"/>
        <v>8C55=袈</v>
      </c>
      <c r="F1437" t="str">
        <f t="shared" si="186"/>
        <v>8C55=建</v>
      </c>
      <c r="G1437" t="str">
        <f t="shared" si="187"/>
        <v>8C55=疼</v>
      </c>
      <c r="H1437">
        <f t="shared" si="188"/>
        <v>0</v>
      </c>
      <c r="I1437">
        <f t="shared" si="189"/>
        <v>0</v>
      </c>
      <c r="J1437" t="str">
        <f t="shared" si="182"/>
        <v>558C=袈</v>
      </c>
      <c r="K1437" t="str">
        <f t="shared" si="183"/>
        <v>558C=建</v>
      </c>
      <c r="L1437" t="str">
        <f t="shared" si="184"/>
        <v>558C=疼</v>
      </c>
      <c r="M1437" s="4"/>
      <c r="N1437" s="4"/>
      <c r="O1437" s="4"/>
    </row>
    <row r="1438" spans="1:15" x14ac:dyDescent="0.15">
      <c r="A1438" s="3" t="s">
        <v>3791</v>
      </c>
      <c r="B1438" s="4" t="s">
        <v>3792</v>
      </c>
      <c r="C1438" t="s">
        <v>2151</v>
      </c>
      <c r="D1438" t="s">
        <v>3744</v>
      </c>
      <c r="E1438" t="str">
        <f t="shared" si="185"/>
        <v>8C56=祁</v>
      </c>
      <c r="F1438" t="str">
        <f t="shared" si="186"/>
        <v>8C56=开</v>
      </c>
      <c r="G1438" t="str">
        <f t="shared" si="187"/>
        <v>8C56=应</v>
      </c>
      <c r="H1438">
        <f t="shared" si="188"/>
        <v>0</v>
      </c>
      <c r="I1438">
        <f t="shared" si="189"/>
        <v>0</v>
      </c>
      <c r="J1438" t="str">
        <f t="shared" si="182"/>
        <v>568C=祁</v>
      </c>
      <c r="K1438" t="str">
        <f t="shared" si="183"/>
        <v>568C=开</v>
      </c>
      <c r="L1438" t="str">
        <f t="shared" si="184"/>
        <v>568C=应</v>
      </c>
      <c r="M1438" s="4"/>
      <c r="N1438" s="4"/>
      <c r="O1438" s="4"/>
    </row>
    <row r="1439" spans="1:15" x14ac:dyDescent="0.15">
      <c r="A1439" s="3" t="s">
        <v>3793</v>
      </c>
      <c r="B1439" s="4" t="s">
        <v>3794</v>
      </c>
      <c r="C1439" t="s">
        <v>2611</v>
      </c>
      <c r="D1439" t="s">
        <v>2561</v>
      </c>
      <c r="E1439" t="str">
        <f t="shared" si="185"/>
        <v>8C57=係</v>
      </c>
      <c r="F1439" t="str">
        <f t="shared" si="186"/>
        <v>8C57=异</v>
      </c>
      <c r="G1439" t="str">
        <f t="shared" si="187"/>
        <v>8C57=厉</v>
      </c>
      <c r="H1439">
        <f t="shared" si="188"/>
        <v>0</v>
      </c>
      <c r="I1439">
        <f t="shared" si="189"/>
        <v>0</v>
      </c>
      <c r="J1439" t="str">
        <f t="shared" si="182"/>
        <v>578C=係</v>
      </c>
      <c r="K1439" t="str">
        <f t="shared" si="183"/>
        <v>578C=异</v>
      </c>
      <c r="L1439" t="str">
        <f t="shared" si="184"/>
        <v>578C=厉</v>
      </c>
      <c r="M1439" s="4"/>
      <c r="N1439" s="4"/>
      <c r="O1439" s="4"/>
    </row>
    <row r="1440" spans="1:15" x14ac:dyDescent="0.15">
      <c r="A1440" s="3" t="s">
        <v>3795</v>
      </c>
      <c r="B1440" s="4" t="s">
        <v>3796</v>
      </c>
      <c r="C1440" t="s">
        <v>3797</v>
      </c>
      <c r="D1440" t="s">
        <v>3798</v>
      </c>
      <c r="E1440" t="str">
        <f t="shared" si="185"/>
        <v>8C58=傾</v>
      </c>
      <c r="F1440" t="str">
        <f t="shared" si="186"/>
        <v>8C58=弃</v>
      </c>
      <c r="G1440" t="str">
        <f t="shared" si="187"/>
        <v>8C58=抡</v>
      </c>
      <c r="H1440">
        <f t="shared" si="188"/>
        <v>0</v>
      </c>
      <c r="I1440">
        <f t="shared" si="189"/>
        <v>0</v>
      </c>
      <c r="J1440" t="str">
        <f t="shared" si="182"/>
        <v>588C=傾</v>
      </c>
      <c r="K1440" t="str">
        <f t="shared" si="183"/>
        <v>588C=弃</v>
      </c>
      <c r="L1440" t="str">
        <f t="shared" si="184"/>
        <v>588C=抡</v>
      </c>
      <c r="M1440" s="4"/>
      <c r="N1440" s="4"/>
      <c r="O1440" s="4"/>
    </row>
    <row r="1441" spans="1:15" x14ac:dyDescent="0.15">
      <c r="A1441" s="3" t="s">
        <v>3799</v>
      </c>
      <c r="B1441" s="4" t="s">
        <v>2312</v>
      </c>
      <c r="C1441" t="s">
        <v>3800</v>
      </c>
      <c r="D1441" t="s">
        <v>2312</v>
      </c>
      <c r="E1441" t="str">
        <f t="shared" si="185"/>
        <v>8C59=刑</v>
      </c>
      <c r="F1441" t="str">
        <f t="shared" si="186"/>
        <v>8C59=弄</v>
      </c>
      <c r="G1441" t="str">
        <f t="shared" si="187"/>
        <v>8C59=刑</v>
      </c>
      <c r="H1441">
        <f t="shared" si="188"/>
        <v>0</v>
      </c>
      <c r="I1441">
        <f t="shared" si="189"/>
        <v>1</v>
      </c>
      <c r="J1441" t="str">
        <f t="shared" ref="J1441:J1504" si="190">MID(A1441,3,2)&amp;MID(A1441,1,2)&amp;"="&amp;B1441</f>
        <v>598C=刑</v>
      </c>
      <c r="K1441" t="str">
        <f t="shared" ref="K1441:K1504" si="191">IF(ISBLANK(C1441),"",MID(A1441,3,2)&amp;MID(A1441,1,2)&amp;"="&amp;C1441)</f>
        <v>598C=弄</v>
      </c>
      <c r="L1441" t="str">
        <f t="shared" ref="L1441:L1504" si="192">IF(ISBLANK(D1441),"",MID(A1441,3,2)&amp;MID(A1441,1,2)&amp;"="&amp;D1441)</f>
        <v>598C=刑</v>
      </c>
      <c r="M1441" s="4"/>
      <c r="N1441" s="4"/>
      <c r="O1441" s="4"/>
    </row>
    <row r="1442" spans="1:15" x14ac:dyDescent="0.15">
      <c r="A1442" s="3" t="s">
        <v>3801</v>
      </c>
      <c r="B1442" s="4" t="s">
        <v>3802</v>
      </c>
      <c r="C1442" t="s">
        <v>3803</v>
      </c>
      <c r="D1442" t="s">
        <v>1861</v>
      </c>
      <c r="E1442" t="str">
        <f t="shared" si="185"/>
        <v>8C5A=兄</v>
      </c>
      <c r="F1442" t="str">
        <f t="shared" si="186"/>
        <v>8C5A=式</v>
      </c>
      <c r="G1442" t="str">
        <f t="shared" si="187"/>
        <v>8C5A=仿</v>
      </c>
      <c r="H1442">
        <f t="shared" si="188"/>
        <v>0</v>
      </c>
      <c r="I1442">
        <f t="shared" si="189"/>
        <v>0</v>
      </c>
      <c r="J1442" t="str">
        <f t="shared" si="190"/>
        <v>5A8C=兄</v>
      </c>
      <c r="K1442" t="str">
        <f t="shared" si="191"/>
        <v>5A8C=式</v>
      </c>
      <c r="L1442" t="str">
        <f t="shared" si="192"/>
        <v>5A8C=仿</v>
      </c>
      <c r="M1442" s="4"/>
      <c r="N1442" s="4"/>
      <c r="O1442" s="4"/>
    </row>
    <row r="1443" spans="1:15" x14ac:dyDescent="0.15">
      <c r="A1443" s="3" t="s">
        <v>3804</v>
      </c>
      <c r="B1443" s="4" t="s">
        <v>3805</v>
      </c>
      <c r="C1443" t="s">
        <v>1846</v>
      </c>
      <c r="D1443" t="s">
        <v>2564</v>
      </c>
      <c r="E1443" t="str">
        <f t="shared" si="185"/>
        <v>8C5B=啓</v>
      </c>
      <c r="F1443" t="str">
        <f t="shared" si="186"/>
        <v>8C5B=引</v>
      </c>
      <c r="G1443" t="str">
        <f t="shared" si="187"/>
        <v>8C5B=压</v>
      </c>
      <c r="H1443">
        <f t="shared" si="188"/>
        <v>0</v>
      </c>
      <c r="I1443">
        <f t="shared" si="189"/>
        <v>0</v>
      </c>
      <c r="J1443" t="str">
        <f t="shared" si="190"/>
        <v>5B8C=啓</v>
      </c>
      <c r="K1443" t="str">
        <f t="shared" si="191"/>
        <v>5B8C=引</v>
      </c>
      <c r="L1443" t="str">
        <f t="shared" si="192"/>
        <v>5B8C=压</v>
      </c>
      <c r="M1443" s="4"/>
      <c r="N1443" s="4"/>
      <c r="O1443" s="4"/>
    </row>
    <row r="1444" spans="1:15" x14ac:dyDescent="0.15">
      <c r="A1444" s="3" t="s">
        <v>3806</v>
      </c>
      <c r="B1444" s="4" t="s">
        <v>3807</v>
      </c>
      <c r="C1444" t="s">
        <v>3808</v>
      </c>
      <c r="D1444" t="s">
        <v>3809</v>
      </c>
      <c r="E1444" t="str">
        <f t="shared" si="185"/>
        <v>8C5C=圭</v>
      </c>
      <c r="F1444" t="str">
        <f t="shared" si="186"/>
        <v>8C5C=弗</v>
      </c>
      <c r="G1444" t="str">
        <f t="shared" si="187"/>
        <v>8C5C=范</v>
      </c>
      <c r="H1444">
        <f t="shared" si="188"/>
        <v>0</v>
      </c>
      <c r="I1444">
        <f t="shared" si="189"/>
        <v>0</v>
      </c>
      <c r="J1444" t="str">
        <f t="shared" si="190"/>
        <v>5C8C=圭</v>
      </c>
      <c r="K1444" t="str">
        <f t="shared" si="191"/>
        <v>5C8C=弗</v>
      </c>
      <c r="L1444" t="str">
        <f t="shared" si="192"/>
        <v>5C8C=范</v>
      </c>
      <c r="M1444" s="4"/>
      <c r="N1444" s="4"/>
      <c r="O1444" s="4"/>
    </row>
    <row r="1445" spans="1:15" x14ac:dyDescent="0.15">
      <c r="A1445" s="3" t="s">
        <v>3810</v>
      </c>
      <c r="B1445" s="4" t="s">
        <v>3811</v>
      </c>
      <c r="C1445" t="s">
        <v>3812</v>
      </c>
      <c r="D1445" t="s">
        <v>3056</v>
      </c>
      <c r="E1445" t="str">
        <f t="shared" si="185"/>
        <v>8C5D=珪</v>
      </c>
      <c r="F1445" t="str">
        <f t="shared" si="186"/>
        <v>8C5D=弛</v>
      </c>
      <c r="G1445" t="str">
        <f t="shared" si="187"/>
        <v>8C5D=围</v>
      </c>
      <c r="H1445">
        <f t="shared" si="188"/>
        <v>0</v>
      </c>
      <c r="I1445">
        <f t="shared" si="189"/>
        <v>0</v>
      </c>
      <c r="J1445" t="str">
        <f t="shared" si="190"/>
        <v>5D8C=珪</v>
      </c>
      <c r="K1445" t="str">
        <f t="shared" si="191"/>
        <v>5D8C=弛</v>
      </c>
      <c r="L1445" t="str">
        <f t="shared" si="192"/>
        <v>5D8C=围</v>
      </c>
      <c r="M1445" s="4"/>
      <c r="N1445" s="4"/>
      <c r="O1445" s="4"/>
    </row>
    <row r="1446" spans="1:15" x14ac:dyDescent="0.15">
      <c r="A1446" s="3" t="s">
        <v>3813</v>
      </c>
      <c r="B1446" s="4" t="s">
        <v>3124</v>
      </c>
      <c r="C1446" t="s">
        <v>3814</v>
      </c>
      <c r="D1446" t="s">
        <v>3124</v>
      </c>
      <c r="E1446" t="str">
        <f t="shared" si="185"/>
        <v>8C5E=型</v>
      </c>
      <c r="F1446" t="str">
        <f t="shared" si="186"/>
        <v>8C5E=弟</v>
      </c>
      <c r="G1446" t="str">
        <f t="shared" si="187"/>
        <v>8C5E=型</v>
      </c>
      <c r="H1446">
        <f t="shared" si="188"/>
        <v>0</v>
      </c>
      <c r="I1446">
        <f t="shared" si="189"/>
        <v>1</v>
      </c>
      <c r="J1446" t="str">
        <f t="shared" si="190"/>
        <v>5E8C=型</v>
      </c>
      <c r="K1446" t="str">
        <f t="shared" si="191"/>
        <v>5E8C=弟</v>
      </c>
      <c r="L1446" t="str">
        <f t="shared" si="192"/>
        <v>5E8C=型</v>
      </c>
      <c r="M1446" s="4"/>
      <c r="N1446" s="4"/>
      <c r="O1446" s="4"/>
    </row>
    <row r="1447" spans="1:15" x14ac:dyDescent="0.15">
      <c r="A1447" s="3" t="s">
        <v>3815</v>
      </c>
      <c r="B1447" s="4" t="s">
        <v>3816</v>
      </c>
      <c r="C1447" t="s">
        <v>3529</v>
      </c>
      <c r="D1447" t="s">
        <v>3817</v>
      </c>
      <c r="E1447" t="str">
        <f t="shared" si="185"/>
        <v>8C5F=契</v>
      </c>
      <c r="F1447" t="str">
        <f t="shared" si="186"/>
        <v>8C5F=张</v>
      </c>
      <c r="G1447" t="str">
        <f t="shared" si="187"/>
        <v>8C5F=浇</v>
      </c>
      <c r="H1447">
        <f t="shared" si="188"/>
        <v>0</v>
      </c>
      <c r="I1447">
        <f t="shared" si="189"/>
        <v>0</v>
      </c>
      <c r="J1447" t="str">
        <f t="shared" si="190"/>
        <v>5F8C=契</v>
      </c>
      <c r="K1447" t="str">
        <f t="shared" si="191"/>
        <v>5F8C=张</v>
      </c>
      <c r="L1447" t="str">
        <f t="shared" si="192"/>
        <v>5F8C=浇</v>
      </c>
      <c r="M1447" s="4"/>
      <c r="N1447" s="4"/>
      <c r="O1447" s="4"/>
    </row>
    <row r="1448" spans="1:15" x14ac:dyDescent="0.15">
      <c r="A1448" s="3" t="s">
        <v>3818</v>
      </c>
      <c r="B1448" s="4" t="s">
        <v>3819</v>
      </c>
      <c r="C1448" t="s">
        <v>3820</v>
      </c>
      <c r="D1448" t="s">
        <v>3819</v>
      </c>
      <c r="E1448" t="str">
        <f t="shared" si="185"/>
        <v>8C60=形</v>
      </c>
      <c r="F1448" t="str">
        <f t="shared" si="186"/>
        <v>8C60=弥</v>
      </c>
      <c r="G1448" t="str">
        <f t="shared" si="187"/>
        <v>8C60=形</v>
      </c>
      <c r="H1448">
        <f t="shared" si="188"/>
        <v>0</v>
      </c>
      <c r="I1448">
        <f t="shared" si="189"/>
        <v>1</v>
      </c>
      <c r="J1448" t="str">
        <f t="shared" si="190"/>
        <v>608C=形</v>
      </c>
      <c r="K1448" t="str">
        <f t="shared" si="191"/>
        <v>608C=弥</v>
      </c>
      <c r="L1448" t="str">
        <f t="shared" si="192"/>
        <v>608C=形</v>
      </c>
      <c r="M1448" s="4"/>
      <c r="N1448" s="4"/>
      <c r="O1448" s="4"/>
    </row>
    <row r="1449" spans="1:15" x14ac:dyDescent="0.15">
      <c r="A1449" s="3" t="s">
        <v>3821</v>
      </c>
      <c r="B1449" s="4" t="s">
        <v>3822</v>
      </c>
      <c r="C1449" t="s">
        <v>3823</v>
      </c>
      <c r="D1449" t="s">
        <v>3822</v>
      </c>
      <c r="E1449" t="str">
        <f t="shared" si="185"/>
        <v>8C61=径</v>
      </c>
      <c r="F1449" t="str">
        <f t="shared" si="186"/>
        <v>8C61=弦</v>
      </c>
      <c r="G1449" t="str">
        <f t="shared" si="187"/>
        <v>8C61=径</v>
      </c>
      <c r="H1449">
        <f t="shared" si="188"/>
        <v>0</v>
      </c>
      <c r="I1449">
        <f t="shared" si="189"/>
        <v>1</v>
      </c>
      <c r="J1449" t="str">
        <f t="shared" si="190"/>
        <v>618C=径</v>
      </c>
      <c r="K1449" t="str">
        <f t="shared" si="191"/>
        <v>618C=弦</v>
      </c>
      <c r="L1449" t="str">
        <f t="shared" si="192"/>
        <v>618C=径</v>
      </c>
      <c r="M1449" s="4"/>
      <c r="N1449" s="4"/>
      <c r="O1449" s="4"/>
    </row>
    <row r="1450" spans="1:15" x14ac:dyDescent="0.15">
      <c r="A1450" s="3" t="s">
        <v>3824</v>
      </c>
      <c r="B1450" s="4" t="s">
        <v>3825</v>
      </c>
      <c r="C1450" t="s">
        <v>3826</v>
      </c>
      <c r="D1450" t="s">
        <v>2091</v>
      </c>
      <c r="E1450" t="str">
        <f t="shared" si="185"/>
        <v>8C62=恵</v>
      </c>
      <c r="F1450" t="str">
        <f t="shared" si="186"/>
        <v>8C62=弱</v>
      </c>
      <c r="G1450" t="str">
        <f t="shared" si="187"/>
        <v>8C62=储</v>
      </c>
      <c r="H1450">
        <f t="shared" si="188"/>
        <v>0</v>
      </c>
      <c r="I1450">
        <f t="shared" si="189"/>
        <v>0</v>
      </c>
      <c r="J1450" t="str">
        <f t="shared" si="190"/>
        <v>628C=恵</v>
      </c>
      <c r="K1450" t="str">
        <f t="shared" si="191"/>
        <v>628C=弱</v>
      </c>
      <c r="L1450" t="str">
        <f t="shared" si="192"/>
        <v>628C=储</v>
      </c>
      <c r="M1450" s="4"/>
      <c r="N1450" s="4"/>
      <c r="O1450" s="4"/>
    </row>
    <row r="1451" spans="1:15" x14ac:dyDescent="0.15">
      <c r="A1451" s="3" t="s">
        <v>3827</v>
      </c>
      <c r="B1451" s="4" t="s">
        <v>3828</v>
      </c>
      <c r="C1451" t="s">
        <v>3829</v>
      </c>
      <c r="D1451" t="s">
        <v>3830</v>
      </c>
      <c r="E1451" t="str">
        <f t="shared" si="185"/>
        <v>8C63=慶</v>
      </c>
      <c r="F1451" t="str">
        <f t="shared" si="186"/>
        <v>8C63=弹</v>
      </c>
      <c r="G1451" t="str">
        <f t="shared" si="187"/>
        <v>8C63=沉</v>
      </c>
      <c r="H1451">
        <f t="shared" si="188"/>
        <v>0</v>
      </c>
      <c r="I1451">
        <f t="shared" si="189"/>
        <v>0</v>
      </c>
      <c r="J1451" t="str">
        <f t="shared" si="190"/>
        <v>638C=慶</v>
      </c>
      <c r="K1451" t="str">
        <f t="shared" si="191"/>
        <v>638C=弹</v>
      </c>
      <c r="L1451" t="str">
        <f t="shared" si="192"/>
        <v>638C=沉</v>
      </c>
      <c r="M1451" s="4"/>
      <c r="N1451" s="4"/>
      <c r="O1451" s="4"/>
    </row>
    <row r="1452" spans="1:15" x14ac:dyDescent="0.15">
      <c r="A1452" s="3" t="s">
        <v>3831</v>
      </c>
      <c r="B1452" s="4" t="s">
        <v>3832</v>
      </c>
      <c r="C1452" t="s">
        <v>1579</v>
      </c>
      <c r="D1452" t="s">
        <v>3833</v>
      </c>
      <c r="E1452" t="str">
        <f t="shared" si="185"/>
        <v>8C64=慧</v>
      </c>
      <c r="F1452" t="str">
        <f t="shared" si="186"/>
        <v>8C64=强</v>
      </c>
      <c r="G1452" t="str">
        <f t="shared" si="187"/>
        <v>8C64=驯</v>
      </c>
      <c r="H1452">
        <f t="shared" si="188"/>
        <v>0</v>
      </c>
      <c r="I1452">
        <f t="shared" si="189"/>
        <v>0</v>
      </c>
      <c r="J1452" t="str">
        <f t="shared" si="190"/>
        <v>648C=慧</v>
      </c>
      <c r="K1452" t="str">
        <f t="shared" si="191"/>
        <v>648C=强</v>
      </c>
      <c r="L1452" t="str">
        <f t="shared" si="192"/>
        <v>648C=驯</v>
      </c>
      <c r="M1452" s="4"/>
      <c r="N1452" s="4"/>
      <c r="O1452" s="4"/>
    </row>
    <row r="1453" spans="1:15" x14ac:dyDescent="0.15">
      <c r="A1453" s="3" t="s">
        <v>3834</v>
      </c>
      <c r="B1453" s="4" t="s">
        <v>3835</v>
      </c>
      <c r="C1453" t="s">
        <v>3836</v>
      </c>
      <c r="D1453" t="s">
        <v>3837</v>
      </c>
      <c r="E1453" t="str">
        <f t="shared" si="185"/>
        <v>8C65=憩</v>
      </c>
      <c r="F1453" t="str">
        <f t="shared" si="186"/>
        <v>8C65=归</v>
      </c>
      <c r="G1453" t="str">
        <f t="shared" si="187"/>
        <v>8C65=狮</v>
      </c>
      <c r="H1453">
        <f t="shared" si="188"/>
        <v>0</v>
      </c>
      <c r="I1453">
        <f t="shared" si="189"/>
        <v>0</v>
      </c>
      <c r="J1453" t="str">
        <f t="shared" si="190"/>
        <v>658C=憩</v>
      </c>
      <c r="K1453" t="str">
        <f t="shared" si="191"/>
        <v>658C=归</v>
      </c>
      <c r="L1453" t="str">
        <f t="shared" si="192"/>
        <v>658C=狮</v>
      </c>
      <c r="M1453" s="4"/>
      <c r="N1453" s="4"/>
      <c r="O1453" s="4"/>
    </row>
    <row r="1454" spans="1:15" x14ac:dyDescent="0.15">
      <c r="A1454" s="3" t="s">
        <v>3838</v>
      </c>
      <c r="B1454" s="4" t="s">
        <v>3839</v>
      </c>
      <c r="C1454" t="s">
        <v>3840</v>
      </c>
      <c r="D1454" t="s">
        <v>3841</v>
      </c>
      <c r="E1454" t="str">
        <f t="shared" si="185"/>
        <v>8C66=掲</v>
      </c>
      <c r="F1454" t="str">
        <f t="shared" si="186"/>
        <v>8C66=当</v>
      </c>
      <c r="G1454" t="str">
        <f t="shared" si="187"/>
        <v>8C66=魄</v>
      </c>
      <c r="H1454">
        <f t="shared" si="188"/>
        <v>0</v>
      </c>
      <c r="I1454">
        <f t="shared" si="189"/>
        <v>0</v>
      </c>
      <c r="J1454" t="str">
        <f t="shared" si="190"/>
        <v>668C=掲</v>
      </c>
      <c r="K1454" t="str">
        <f t="shared" si="191"/>
        <v>668C=当</v>
      </c>
      <c r="L1454" t="str">
        <f t="shared" si="192"/>
        <v>668C=魄</v>
      </c>
      <c r="M1454" s="4"/>
      <c r="N1454" s="4"/>
      <c r="O1454" s="4"/>
    </row>
    <row r="1455" spans="1:15" x14ac:dyDescent="0.15">
      <c r="A1455" s="3" t="s">
        <v>3842</v>
      </c>
      <c r="B1455" s="4" t="s">
        <v>3843</v>
      </c>
      <c r="C1455" t="s">
        <v>3844</v>
      </c>
      <c r="D1455" t="s">
        <v>3843</v>
      </c>
      <c r="E1455" t="str">
        <f t="shared" si="185"/>
        <v>8C67=携</v>
      </c>
      <c r="F1455" t="str">
        <f t="shared" si="186"/>
        <v>8C67=录</v>
      </c>
      <c r="G1455" t="str">
        <f t="shared" si="187"/>
        <v>8C67=携</v>
      </c>
      <c r="H1455">
        <f t="shared" si="188"/>
        <v>0</v>
      </c>
      <c r="I1455">
        <f t="shared" si="189"/>
        <v>1</v>
      </c>
      <c r="J1455" t="str">
        <f t="shared" si="190"/>
        <v>678C=携</v>
      </c>
      <c r="K1455" t="str">
        <f t="shared" si="191"/>
        <v>678C=录</v>
      </c>
      <c r="L1455" t="str">
        <f t="shared" si="192"/>
        <v>678C=携</v>
      </c>
      <c r="M1455" s="4"/>
      <c r="N1455" s="4"/>
      <c r="O1455" s="4"/>
    </row>
    <row r="1456" spans="1:15" x14ac:dyDescent="0.15">
      <c r="A1456" s="3" t="s">
        <v>3845</v>
      </c>
      <c r="B1456" s="4" t="s">
        <v>3846</v>
      </c>
      <c r="C1456" t="s">
        <v>3819</v>
      </c>
      <c r="D1456" t="s">
        <v>3846</v>
      </c>
      <c r="E1456" t="str">
        <f t="shared" si="185"/>
        <v>8C68=敬</v>
      </c>
      <c r="F1456" t="str">
        <f t="shared" si="186"/>
        <v>8C68=形</v>
      </c>
      <c r="G1456" t="str">
        <f t="shared" si="187"/>
        <v>8C68=敬</v>
      </c>
      <c r="H1456">
        <f t="shared" si="188"/>
        <v>0</v>
      </c>
      <c r="I1456">
        <f t="shared" si="189"/>
        <v>1</v>
      </c>
      <c r="J1456" t="str">
        <f t="shared" si="190"/>
        <v>688C=敬</v>
      </c>
      <c r="K1456" t="str">
        <f t="shared" si="191"/>
        <v>688C=形</v>
      </c>
      <c r="L1456" t="str">
        <f t="shared" si="192"/>
        <v>688C=敬</v>
      </c>
      <c r="M1456" s="4"/>
      <c r="N1456" s="4"/>
      <c r="O1456" s="4"/>
    </row>
    <row r="1457" spans="1:15" x14ac:dyDescent="0.15">
      <c r="A1457" s="3" t="s">
        <v>3847</v>
      </c>
      <c r="B1457" s="4" t="s">
        <v>3848</v>
      </c>
      <c r="C1457" t="s">
        <v>3849</v>
      </c>
      <c r="D1457" t="s">
        <v>3848</v>
      </c>
      <c r="E1457" t="str">
        <f t="shared" si="185"/>
        <v>8C69=景</v>
      </c>
      <c r="F1457" t="str">
        <f t="shared" si="186"/>
        <v>8C69=彩</v>
      </c>
      <c r="G1457" t="str">
        <f t="shared" si="187"/>
        <v>8C69=景</v>
      </c>
      <c r="H1457">
        <f t="shared" si="188"/>
        <v>0</v>
      </c>
      <c r="I1457">
        <f t="shared" si="189"/>
        <v>1</v>
      </c>
      <c r="J1457" t="str">
        <f t="shared" si="190"/>
        <v>698C=景</v>
      </c>
      <c r="K1457" t="str">
        <f t="shared" si="191"/>
        <v>698C=彩</v>
      </c>
      <c r="L1457" t="str">
        <f t="shared" si="192"/>
        <v>698C=景</v>
      </c>
      <c r="M1457" s="4"/>
      <c r="N1457" s="4"/>
      <c r="O1457" s="4"/>
    </row>
    <row r="1458" spans="1:15" x14ac:dyDescent="0.15">
      <c r="A1458" s="3" t="s">
        <v>3850</v>
      </c>
      <c r="B1458" s="4" t="s">
        <v>3851</v>
      </c>
      <c r="C1458" t="s">
        <v>1998</v>
      </c>
      <c r="D1458" t="s">
        <v>3852</v>
      </c>
      <c r="E1458" t="str">
        <f t="shared" si="185"/>
        <v>8C6A=桂</v>
      </c>
      <c r="F1458" t="str">
        <f t="shared" si="186"/>
        <v>8C6A=影</v>
      </c>
      <c r="G1458" t="str">
        <f t="shared" si="187"/>
        <v>8C6A=设</v>
      </c>
      <c r="H1458">
        <f t="shared" si="188"/>
        <v>0</v>
      </c>
      <c r="I1458">
        <f t="shared" si="189"/>
        <v>0</v>
      </c>
      <c r="J1458" t="str">
        <f t="shared" si="190"/>
        <v>6A8C=桂</v>
      </c>
      <c r="K1458" t="str">
        <f t="shared" si="191"/>
        <v>6A8C=影</v>
      </c>
      <c r="L1458" t="str">
        <f t="shared" si="192"/>
        <v>6A8C=设</v>
      </c>
      <c r="M1458" s="4"/>
      <c r="N1458" s="4"/>
      <c r="O1458" s="4"/>
    </row>
    <row r="1459" spans="1:15" x14ac:dyDescent="0.15">
      <c r="A1459" s="3" t="s">
        <v>3853</v>
      </c>
      <c r="B1459" s="4" t="s">
        <v>3854</v>
      </c>
      <c r="C1459" t="s">
        <v>3855</v>
      </c>
      <c r="D1459" t="s">
        <v>3856</v>
      </c>
      <c r="E1459" t="str">
        <f t="shared" si="185"/>
        <v>8C6B=渓</v>
      </c>
      <c r="F1459" t="str">
        <f t="shared" si="186"/>
        <v>8C6B=彷</v>
      </c>
      <c r="G1459" t="str">
        <f t="shared" si="187"/>
        <v>8C6B=计</v>
      </c>
      <c r="H1459">
        <f t="shared" si="188"/>
        <v>0</v>
      </c>
      <c r="I1459">
        <f t="shared" si="189"/>
        <v>0</v>
      </c>
      <c r="J1459" t="str">
        <f t="shared" si="190"/>
        <v>6B8C=渓</v>
      </c>
      <c r="K1459" t="str">
        <f t="shared" si="191"/>
        <v>6B8C=彷</v>
      </c>
      <c r="L1459" t="str">
        <f t="shared" si="192"/>
        <v>6B8C=计</v>
      </c>
      <c r="M1459" s="4"/>
      <c r="N1459" s="4"/>
      <c r="O1459" s="4"/>
    </row>
    <row r="1460" spans="1:15" x14ac:dyDescent="0.15">
      <c r="A1460" s="3" t="s">
        <v>3857</v>
      </c>
      <c r="B1460" s="4" t="s">
        <v>3858</v>
      </c>
      <c r="C1460" t="s">
        <v>3859</v>
      </c>
      <c r="D1460" t="s">
        <v>3860</v>
      </c>
      <c r="E1460" t="str">
        <f t="shared" si="185"/>
        <v>8C6C=畦</v>
      </c>
      <c r="F1460" t="str">
        <f t="shared" si="186"/>
        <v>8C6C=役</v>
      </c>
      <c r="G1460" t="str">
        <f t="shared" si="187"/>
        <v>8C6C=洒</v>
      </c>
      <c r="H1460">
        <f t="shared" si="188"/>
        <v>0</v>
      </c>
      <c r="I1460">
        <f t="shared" si="189"/>
        <v>0</v>
      </c>
      <c r="J1460" t="str">
        <f t="shared" si="190"/>
        <v>6C8C=畦</v>
      </c>
      <c r="K1460" t="str">
        <f t="shared" si="191"/>
        <v>6C8C=役</v>
      </c>
      <c r="L1460" t="str">
        <f t="shared" si="192"/>
        <v>6C8C=洒</v>
      </c>
      <c r="M1460" s="4"/>
      <c r="N1460" s="4"/>
      <c r="O1460" s="4"/>
    </row>
    <row r="1461" spans="1:15" x14ac:dyDescent="0.15">
      <c r="A1461" s="3" t="s">
        <v>3861</v>
      </c>
      <c r="B1461" s="4" t="s">
        <v>3862</v>
      </c>
      <c r="C1461" t="s">
        <v>3863</v>
      </c>
      <c r="D1461" t="s">
        <v>3864</v>
      </c>
      <c r="E1461" t="str">
        <f t="shared" si="185"/>
        <v>8C6D=稽</v>
      </c>
      <c r="F1461" t="str">
        <f t="shared" si="186"/>
        <v>8C6D=彻</v>
      </c>
      <c r="G1461" t="str">
        <f t="shared" si="187"/>
        <v>8C6D=芒</v>
      </c>
      <c r="H1461">
        <f t="shared" si="188"/>
        <v>0</v>
      </c>
      <c r="I1461">
        <f t="shared" si="189"/>
        <v>0</v>
      </c>
      <c r="J1461" t="str">
        <f t="shared" si="190"/>
        <v>6D8C=稽</v>
      </c>
      <c r="K1461" t="str">
        <f t="shared" si="191"/>
        <v>6D8C=彻</v>
      </c>
      <c r="L1461" t="str">
        <f t="shared" si="192"/>
        <v>6D8C=芒</v>
      </c>
      <c r="M1461" s="4"/>
      <c r="N1461" s="4"/>
      <c r="O1461" s="4"/>
    </row>
    <row r="1462" spans="1:15" x14ac:dyDescent="0.15">
      <c r="A1462" s="3" t="s">
        <v>3865</v>
      </c>
      <c r="B1462" s="4" t="s">
        <v>3866</v>
      </c>
      <c r="C1462" t="s">
        <v>3867</v>
      </c>
      <c r="D1462" t="s">
        <v>3866</v>
      </c>
      <c r="E1462" t="str">
        <f t="shared" si="185"/>
        <v>8C6E=系</v>
      </c>
      <c r="F1462" t="str">
        <f t="shared" si="186"/>
        <v>8C6E=彼</v>
      </c>
      <c r="G1462" t="str">
        <f t="shared" si="187"/>
        <v>8C6E=系</v>
      </c>
      <c r="H1462">
        <f t="shared" si="188"/>
        <v>0</v>
      </c>
      <c r="I1462">
        <f t="shared" si="189"/>
        <v>1</v>
      </c>
      <c r="J1462" t="str">
        <f t="shared" si="190"/>
        <v>6E8C=系</v>
      </c>
      <c r="K1462" t="str">
        <f t="shared" si="191"/>
        <v>6E8C=彼</v>
      </c>
      <c r="L1462" t="str">
        <f t="shared" si="192"/>
        <v>6E8C=系</v>
      </c>
      <c r="M1462" s="4"/>
      <c r="N1462" s="4"/>
      <c r="O1462" s="4"/>
    </row>
    <row r="1463" spans="1:15" x14ac:dyDescent="0.15">
      <c r="A1463" s="3" t="s">
        <v>3868</v>
      </c>
      <c r="B1463" s="4" t="s">
        <v>3869</v>
      </c>
      <c r="C1463" t="s">
        <v>2191</v>
      </c>
      <c r="D1463" t="s">
        <v>3870</v>
      </c>
      <c r="E1463" t="str">
        <f t="shared" si="185"/>
        <v>8C6F=経</v>
      </c>
      <c r="F1463" t="str">
        <f t="shared" si="186"/>
        <v>8C6F=往</v>
      </c>
      <c r="G1463" t="str">
        <f t="shared" si="187"/>
        <v>8C6F=钓</v>
      </c>
      <c r="H1463">
        <f t="shared" si="188"/>
        <v>0</v>
      </c>
      <c r="I1463">
        <f t="shared" si="189"/>
        <v>0</v>
      </c>
      <c r="J1463" t="str">
        <f t="shared" si="190"/>
        <v>6F8C=経</v>
      </c>
      <c r="K1463" t="str">
        <f t="shared" si="191"/>
        <v>6F8C=往</v>
      </c>
      <c r="L1463" t="str">
        <f t="shared" si="192"/>
        <v>6F8C=钓</v>
      </c>
      <c r="M1463" s="4"/>
      <c r="N1463" s="4"/>
      <c r="O1463" s="4"/>
    </row>
    <row r="1464" spans="1:15" x14ac:dyDescent="0.15">
      <c r="A1464" s="3" t="s">
        <v>3871</v>
      </c>
      <c r="B1464" s="4" t="s">
        <v>3872</v>
      </c>
      <c r="C1464" t="s">
        <v>3873</v>
      </c>
      <c r="D1464" t="s">
        <v>3874</v>
      </c>
      <c r="E1464" t="str">
        <f t="shared" si="185"/>
        <v>8C70=継</v>
      </c>
      <c r="F1464" t="str">
        <f t="shared" si="186"/>
        <v>8C70=征</v>
      </c>
      <c r="G1464" t="str">
        <f t="shared" si="187"/>
        <v>8C70=达</v>
      </c>
      <c r="H1464">
        <f t="shared" si="188"/>
        <v>0</v>
      </c>
      <c r="I1464">
        <f t="shared" si="189"/>
        <v>0</v>
      </c>
      <c r="J1464" t="str">
        <f t="shared" si="190"/>
        <v>708C=継</v>
      </c>
      <c r="K1464" t="str">
        <f t="shared" si="191"/>
        <v>708C=征</v>
      </c>
      <c r="L1464" t="str">
        <f t="shared" si="192"/>
        <v>708C=达</v>
      </c>
      <c r="M1464" s="4"/>
      <c r="N1464" s="4"/>
      <c r="O1464" s="4"/>
    </row>
    <row r="1465" spans="1:15" x14ac:dyDescent="0.15">
      <c r="A1465" s="3" t="s">
        <v>3875</v>
      </c>
      <c r="B1465" s="4" t="s">
        <v>3876</v>
      </c>
      <c r="C1465" t="s">
        <v>3822</v>
      </c>
      <c r="D1465" t="s">
        <v>2403</v>
      </c>
      <c r="E1465" t="str">
        <f t="shared" si="185"/>
        <v>8C71=繋</v>
      </c>
      <c r="F1465" t="str">
        <f t="shared" si="186"/>
        <v>8C71=径</v>
      </c>
      <c r="G1465" t="str">
        <f t="shared" si="187"/>
        <v>8C71=劈</v>
      </c>
      <c r="H1465">
        <f t="shared" si="188"/>
        <v>0</v>
      </c>
      <c r="I1465">
        <f t="shared" si="189"/>
        <v>0</v>
      </c>
      <c r="J1465" t="str">
        <f t="shared" si="190"/>
        <v>718C=繋</v>
      </c>
      <c r="K1465" t="str">
        <f t="shared" si="191"/>
        <v>718C=径</v>
      </c>
      <c r="L1465" t="str">
        <f t="shared" si="192"/>
        <v>718C=劈</v>
      </c>
      <c r="M1465" s="4"/>
      <c r="N1465" s="4"/>
      <c r="O1465" s="4"/>
    </row>
    <row r="1466" spans="1:15" x14ac:dyDescent="0.15">
      <c r="A1466" s="3" t="s">
        <v>3877</v>
      </c>
      <c r="B1466" s="4" t="s">
        <v>3878</v>
      </c>
      <c r="C1466" t="s">
        <v>3879</v>
      </c>
      <c r="D1466" t="s">
        <v>3880</v>
      </c>
      <c r="E1466" t="str">
        <f t="shared" si="185"/>
        <v>8C72=罫</v>
      </c>
      <c r="F1466" t="str">
        <f t="shared" si="186"/>
        <v>8C72=待</v>
      </c>
      <c r="G1466" t="str">
        <f t="shared" si="187"/>
        <v>8C72=桩</v>
      </c>
      <c r="H1466">
        <f t="shared" si="188"/>
        <v>0</v>
      </c>
      <c r="I1466">
        <f t="shared" si="189"/>
        <v>0</v>
      </c>
      <c r="J1466" t="str">
        <f t="shared" si="190"/>
        <v>728C=罫</v>
      </c>
      <c r="K1466" t="str">
        <f t="shared" si="191"/>
        <v>728C=待</v>
      </c>
      <c r="L1466" t="str">
        <f t="shared" si="192"/>
        <v>728C=桩</v>
      </c>
      <c r="M1466" s="4"/>
      <c r="N1466" s="4"/>
      <c r="O1466" s="4"/>
    </row>
    <row r="1467" spans="1:15" x14ac:dyDescent="0.15">
      <c r="A1467" s="3" t="s">
        <v>3881</v>
      </c>
      <c r="B1467" s="4" t="s">
        <v>3882</v>
      </c>
      <c r="C1467" t="s">
        <v>1854</v>
      </c>
      <c r="D1467" t="s">
        <v>3882</v>
      </c>
      <c r="E1467" t="str">
        <f t="shared" si="185"/>
        <v>8C73=茎</v>
      </c>
      <c r="F1467" t="str">
        <f t="shared" si="186"/>
        <v>8C73=很</v>
      </c>
      <c r="G1467" t="str">
        <f t="shared" si="187"/>
        <v>8C73=茎</v>
      </c>
      <c r="H1467">
        <f t="shared" si="188"/>
        <v>0</v>
      </c>
      <c r="I1467">
        <f t="shared" si="189"/>
        <v>1</v>
      </c>
      <c r="J1467" t="str">
        <f t="shared" si="190"/>
        <v>738C=茎</v>
      </c>
      <c r="K1467" t="str">
        <f t="shared" si="191"/>
        <v>738C=很</v>
      </c>
      <c r="L1467" t="str">
        <f t="shared" si="192"/>
        <v>738C=茎</v>
      </c>
      <c r="M1467" s="4"/>
      <c r="N1467" s="4"/>
      <c r="O1467" s="4"/>
    </row>
    <row r="1468" spans="1:15" x14ac:dyDescent="0.15">
      <c r="A1468" s="3" t="s">
        <v>3883</v>
      </c>
      <c r="B1468" s="4" t="s">
        <v>3884</v>
      </c>
      <c r="C1468" t="s">
        <v>3885</v>
      </c>
      <c r="D1468" t="s">
        <v>3886</v>
      </c>
      <c r="E1468" t="str">
        <f t="shared" si="185"/>
        <v>8C74=荊</v>
      </c>
      <c r="F1468" t="str">
        <f t="shared" si="186"/>
        <v>8C74=徒</v>
      </c>
      <c r="G1468" t="str">
        <f t="shared" si="187"/>
        <v>8C74=迹</v>
      </c>
      <c r="H1468">
        <f t="shared" si="188"/>
        <v>0</v>
      </c>
      <c r="I1468">
        <f t="shared" si="189"/>
        <v>0</v>
      </c>
      <c r="J1468" t="str">
        <f t="shared" si="190"/>
        <v>748C=荊</v>
      </c>
      <c r="K1468" t="str">
        <f t="shared" si="191"/>
        <v>748C=徒</v>
      </c>
      <c r="L1468" t="str">
        <f t="shared" si="192"/>
        <v>748C=迹</v>
      </c>
      <c r="M1468" s="4"/>
      <c r="N1468" s="4"/>
      <c r="O1468" s="4"/>
    </row>
    <row r="1469" spans="1:15" x14ac:dyDescent="0.15">
      <c r="A1469" s="3" t="s">
        <v>3887</v>
      </c>
      <c r="B1469" s="4" t="s">
        <v>3888</v>
      </c>
      <c r="C1469" t="s">
        <v>3889</v>
      </c>
      <c r="D1469" t="s">
        <v>3890</v>
      </c>
      <c r="E1469" t="str">
        <f t="shared" si="185"/>
        <v>8C75=蛍</v>
      </c>
      <c r="F1469" t="str">
        <f t="shared" si="186"/>
        <v>8C75=得</v>
      </c>
      <c r="G1469" t="str">
        <f t="shared" si="187"/>
        <v>8C75=证</v>
      </c>
      <c r="H1469">
        <f t="shared" si="188"/>
        <v>0</v>
      </c>
      <c r="I1469">
        <f t="shared" si="189"/>
        <v>0</v>
      </c>
      <c r="J1469" t="str">
        <f t="shared" si="190"/>
        <v>758C=蛍</v>
      </c>
      <c r="K1469" t="str">
        <f t="shared" si="191"/>
        <v>758C=得</v>
      </c>
      <c r="L1469" t="str">
        <f t="shared" si="192"/>
        <v>758C=证</v>
      </c>
      <c r="M1469" s="4"/>
      <c r="N1469" s="4"/>
      <c r="O1469" s="4"/>
    </row>
    <row r="1470" spans="1:15" x14ac:dyDescent="0.15">
      <c r="A1470" s="3" t="s">
        <v>3891</v>
      </c>
      <c r="B1470" s="4" t="s">
        <v>3892</v>
      </c>
      <c r="C1470" t="s">
        <v>3893</v>
      </c>
      <c r="D1470" t="s">
        <v>3894</v>
      </c>
      <c r="E1470" t="str">
        <f t="shared" si="185"/>
        <v>8C76=計</v>
      </c>
      <c r="F1470" t="str">
        <f t="shared" si="186"/>
        <v>8C76=御</v>
      </c>
      <c r="G1470" t="str">
        <f t="shared" si="187"/>
        <v>8C76=资</v>
      </c>
      <c r="H1470">
        <f t="shared" si="188"/>
        <v>0</v>
      </c>
      <c r="I1470">
        <f t="shared" si="189"/>
        <v>0</v>
      </c>
      <c r="J1470" t="str">
        <f t="shared" si="190"/>
        <v>768C=計</v>
      </c>
      <c r="K1470" t="str">
        <f t="shared" si="191"/>
        <v>768C=御</v>
      </c>
      <c r="L1470" t="str">
        <f t="shared" si="192"/>
        <v>768C=资</v>
      </c>
      <c r="M1470" s="4"/>
      <c r="N1470" s="4"/>
      <c r="O1470" s="4"/>
    </row>
    <row r="1471" spans="1:15" x14ac:dyDescent="0.15">
      <c r="A1471" s="3" t="s">
        <v>3895</v>
      </c>
      <c r="B1471" s="4" t="s">
        <v>3896</v>
      </c>
      <c r="C1471" t="s">
        <v>3897</v>
      </c>
      <c r="D1471" t="s">
        <v>3898</v>
      </c>
      <c r="E1471" t="str">
        <f t="shared" si="185"/>
        <v>8C77=詣</v>
      </c>
      <c r="F1471" t="str">
        <f t="shared" si="186"/>
        <v>8C77=徨</v>
      </c>
      <c r="G1471" t="str">
        <f t="shared" si="187"/>
        <v>8C77=鲁</v>
      </c>
      <c r="H1471">
        <f t="shared" si="188"/>
        <v>0</v>
      </c>
      <c r="I1471">
        <f t="shared" si="189"/>
        <v>0</v>
      </c>
      <c r="J1471" t="str">
        <f t="shared" si="190"/>
        <v>778C=詣</v>
      </c>
      <c r="K1471" t="str">
        <f t="shared" si="191"/>
        <v>778C=徨</v>
      </c>
      <c r="L1471" t="str">
        <f t="shared" si="192"/>
        <v>778C=鲁</v>
      </c>
      <c r="M1471" s="4"/>
      <c r="N1471" s="4"/>
      <c r="O1471" s="4"/>
    </row>
    <row r="1472" spans="1:15" x14ac:dyDescent="0.15">
      <c r="A1472" s="3" t="s">
        <v>3899</v>
      </c>
      <c r="B1472" s="4" t="s">
        <v>3900</v>
      </c>
      <c r="C1472" t="s">
        <v>3901</v>
      </c>
      <c r="D1472" t="s">
        <v>3900</v>
      </c>
      <c r="E1472" t="str">
        <f t="shared" si="185"/>
        <v>8C78=警</v>
      </c>
      <c r="F1472" t="str">
        <f t="shared" si="186"/>
        <v>8C78=微</v>
      </c>
      <c r="G1472" t="str">
        <f t="shared" si="187"/>
        <v>8C78=警</v>
      </c>
      <c r="H1472">
        <f t="shared" si="188"/>
        <v>0</v>
      </c>
      <c r="I1472">
        <f t="shared" si="189"/>
        <v>1</v>
      </c>
      <c r="J1472" t="str">
        <f t="shared" si="190"/>
        <v>788C=警</v>
      </c>
      <c r="K1472" t="str">
        <f t="shared" si="191"/>
        <v>788C=微</v>
      </c>
      <c r="L1472" t="str">
        <f t="shared" si="192"/>
        <v>788C=警</v>
      </c>
      <c r="M1472" s="4"/>
      <c r="N1472" s="4"/>
      <c r="O1472" s="4"/>
    </row>
    <row r="1473" spans="1:15" x14ac:dyDescent="0.15">
      <c r="A1473" s="3" t="s">
        <v>3902</v>
      </c>
      <c r="B1473" s="4" t="s">
        <v>3903</v>
      </c>
      <c r="C1473" t="s">
        <v>3904</v>
      </c>
      <c r="D1473" t="s">
        <v>3905</v>
      </c>
      <c r="E1473" t="str">
        <f t="shared" si="185"/>
        <v>8C79=軽</v>
      </c>
      <c r="F1473" t="str">
        <f t="shared" si="186"/>
        <v>8C79=德</v>
      </c>
      <c r="G1473" t="str">
        <f t="shared" si="187"/>
        <v>8C79=辅</v>
      </c>
      <c r="H1473">
        <f t="shared" si="188"/>
        <v>0</v>
      </c>
      <c r="I1473">
        <f t="shared" si="189"/>
        <v>0</v>
      </c>
      <c r="J1473" t="str">
        <f t="shared" si="190"/>
        <v>798C=軽</v>
      </c>
      <c r="K1473" t="str">
        <f t="shared" si="191"/>
        <v>798C=德</v>
      </c>
      <c r="L1473" t="str">
        <f t="shared" si="192"/>
        <v>798C=辅</v>
      </c>
      <c r="M1473" s="4"/>
      <c r="N1473" s="4"/>
      <c r="O1473" s="4"/>
    </row>
    <row r="1474" spans="1:15" x14ac:dyDescent="0.15">
      <c r="A1474" s="3" t="s">
        <v>3906</v>
      </c>
      <c r="B1474" s="4" t="s">
        <v>3907</v>
      </c>
      <c r="C1474" t="s">
        <v>3174</v>
      </c>
      <c r="D1474" t="s">
        <v>3908</v>
      </c>
      <c r="E1474" t="str">
        <f t="shared" si="185"/>
        <v>8C7A=頚</v>
      </c>
      <c r="F1474" t="str">
        <f t="shared" si="186"/>
        <v>8C7A=徽</v>
      </c>
      <c r="G1474" t="str">
        <f t="shared" si="187"/>
        <v>8C7A=霸</v>
      </c>
      <c r="H1474">
        <f t="shared" si="188"/>
        <v>0</v>
      </c>
      <c r="I1474">
        <f t="shared" si="189"/>
        <v>0</v>
      </c>
      <c r="J1474" t="str">
        <f t="shared" si="190"/>
        <v>7A8C=頚</v>
      </c>
      <c r="K1474" t="str">
        <f t="shared" si="191"/>
        <v>7A8C=徽</v>
      </c>
      <c r="L1474" t="str">
        <f t="shared" si="192"/>
        <v>7A8C=霸</v>
      </c>
      <c r="M1474" s="4"/>
      <c r="N1474" s="4"/>
      <c r="O1474" s="4"/>
    </row>
    <row r="1475" spans="1:15" x14ac:dyDescent="0.15">
      <c r="A1475" s="3" t="s">
        <v>3909</v>
      </c>
      <c r="B1475" s="4" t="s">
        <v>3910</v>
      </c>
      <c r="C1475" t="s">
        <v>3911</v>
      </c>
      <c r="D1475" t="s">
        <v>3912</v>
      </c>
      <c r="E1475" t="str">
        <f t="shared" ref="E1475:E1538" si="193">A1475&amp;"="&amp;B1475</f>
        <v>8C7B=鶏</v>
      </c>
      <c r="F1475" t="str">
        <f t="shared" ref="F1475:F1538" si="194">IF(ISBLANK(C1475),"",A1475&amp;"="&amp;C1475)</f>
        <v>8C7B=心</v>
      </c>
      <c r="G1475" t="str">
        <f t="shared" ref="G1475:G1538" si="195">IF(ISBLANK(D1475),"",A1475&amp;"="&amp;D1475)</f>
        <v>8C7B=锐</v>
      </c>
      <c r="H1475">
        <f t="shared" ref="H1475:H1538" si="196">IF(B1475=C1475,1,0)</f>
        <v>0</v>
      </c>
      <c r="I1475">
        <f t="shared" ref="I1475:I1538" si="197">IF(D1475=B1475,1,0)</f>
        <v>0</v>
      </c>
      <c r="J1475" t="str">
        <f t="shared" si="190"/>
        <v>7B8C=鶏</v>
      </c>
      <c r="K1475" t="str">
        <f t="shared" si="191"/>
        <v>7B8C=心</v>
      </c>
      <c r="L1475" t="str">
        <f t="shared" si="192"/>
        <v>7B8C=锐</v>
      </c>
      <c r="M1475" s="4"/>
      <c r="N1475" s="4"/>
      <c r="O1475" s="4"/>
    </row>
    <row r="1476" spans="1:15" x14ac:dyDescent="0.15">
      <c r="A1476" s="3" t="s">
        <v>3913</v>
      </c>
      <c r="B1476" s="4" t="s">
        <v>3914</v>
      </c>
      <c r="C1476" t="s">
        <v>3915</v>
      </c>
      <c r="D1476" t="s">
        <v>1785</v>
      </c>
      <c r="E1476" t="str">
        <f t="shared" si="193"/>
        <v>8C7C=芸</v>
      </c>
      <c r="F1476" t="str">
        <f t="shared" si="194"/>
        <v>8C7C=必</v>
      </c>
      <c r="G1476" t="str">
        <f t="shared" si="195"/>
        <v>8C7C=仅</v>
      </c>
      <c r="H1476">
        <f t="shared" si="196"/>
        <v>0</v>
      </c>
      <c r="I1476">
        <f t="shared" si="197"/>
        <v>0</v>
      </c>
      <c r="J1476" t="str">
        <f t="shared" si="190"/>
        <v>7C8C=芸</v>
      </c>
      <c r="K1476" t="str">
        <f t="shared" si="191"/>
        <v>7C8C=必</v>
      </c>
      <c r="L1476" t="str">
        <f t="shared" si="192"/>
        <v>7C8C=仅</v>
      </c>
      <c r="M1476" s="4"/>
      <c r="N1476" s="4"/>
      <c r="O1476" s="4"/>
    </row>
    <row r="1477" spans="1:15" x14ac:dyDescent="0.15">
      <c r="A1477" s="3" t="s">
        <v>3916</v>
      </c>
      <c r="B1477" s="4" t="s">
        <v>3917</v>
      </c>
      <c r="C1477" t="s">
        <v>3918</v>
      </c>
      <c r="D1477" t="s">
        <v>3917</v>
      </c>
      <c r="E1477" t="str">
        <f t="shared" si="193"/>
        <v>8C7D=迎</v>
      </c>
      <c r="F1477" t="str">
        <f t="shared" si="194"/>
        <v>8C7D=忆</v>
      </c>
      <c r="G1477" t="str">
        <f t="shared" si="195"/>
        <v>8C7D=迎</v>
      </c>
      <c r="H1477">
        <f t="shared" si="196"/>
        <v>0</v>
      </c>
      <c r="I1477">
        <f t="shared" si="197"/>
        <v>1</v>
      </c>
      <c r="J1477" t="str">
        <f t="shared" si="190"/>
        <v>7D8C=迎</v>
      </c>
      <c r="K1477" t="str">
        <f t="shared" si="191"/>
        <v>7D8C=忆</v>
      </c>
      <c r="L1477" t="str">
        <f t="shared" si="192"/>
        <v>7D8C=迎</v>
      </c>
      <c r="M1477" s="4"/>
      <c r="N1477" s="4"/>
      <c r="O1477" s="4"/>
    </row>
    <row r="1478" spans="1:15" x14ac:dyDescent="0.15">
      <c r="A1478" s="3" t="s">
        <v>3919</v>
      </c>
      <c r="B1478" s="4" t="s">
        <v>3920</v>
      </c>
      <c r="C1478" t="s">
        <v>3921</v>
      </c>
      <c r="D1478" t="s">
        <v>3829</v>
      </c>
      <c r="E1478" t="str">
        <f t="shared" si="193"/>
        <v>8C7E=鯨</v>
      </c>
      <c r="F1478" t="str">
        <f t="shared" si="194"/>
        <v>8C7E=忍</v>
      </c>
      <c r="G1478" t="str">
        <f t="shared" si="195"/>
        <v>8C7E=弹</v>
      </c>
      <c r="H1478">
        <f t="shared" si="196"/>
        <v>0</v>
      </c>
      <c r="I1478">
        <f t="shared" si="197"/>
        <v>0</v>
      </c>
      <c r="J1478" t="str">
        <f t="shared" si="190"/>
        <v>7E8C=鯨</v>
      </c>
      <c r="K1478" t="str">
        <f t="shared" si="191"/>
        <v>7E8C=忍</v>
      </c>
      <c r="L1478" t="str">
        <f t="shared" si="192"/>
        <v>7E8C=弹</v>
      </c>
      <c r="M1478" s="4"/>
      <c r="N1478" s="4"/>
      <c r="O1478" s="4"/>
    </row>
    <row r="1479" spans="1:15" x14ac:dyDescent="0.15">
      <c r="A1479" s="3" t="s">
        <v>3922</v>
      </c>
      <c r="B1479" s="4" t="s">
        <v>3923</v>
      </c>
      <c r="C1479" t="s">
        <v>3924</v>
      </c>
      <c r="D1479" t="s">
        <v>3925</v>
      </c>
      <c r="E1479" t="str">
        <f t="shared" si="193"/>
        <v>8C80=劇</v>
      </c>
      <c r="F1479" t="str">
        <f t="shared" si="194"/>
        <v>8C80=忏</v>
      </c>
      <c r="G1479" t="str">
        <f t="shared" si="195"/>
        <v>8C80=茫</v>
      </c>
      <c r="H1479">
        <f t="shared" si="196"/>
        <v>0</v>
      </c>
      <c r="I1479">
        <f t="shared" si="197"/>
        <v>0</v>
      </c>
      <c r="J1479" t="str">
        <f t="shared" si="190"/>
        <v>808C=劇</v>
      </c>
      <c r="K1479" t="str">
        <f t="shared" si="191"/>
        <v>808C=忏</v>
      </c>
      <c r="L1479" t="str">
        <f t="shared" si="192"/>
        <v>808C=茫</v>
      </c>
      <c r="M1479" s="4"/>
      <c r="N1479" s="4"/>
      <c r="O1479" s="4"/>
    </row>
    <row r="1480" spans="1:15" x14ac:dyDescent="0.15">
      <c r="A1480" s="3" t="s">
        <v>3926</v>
      </c>
      <c r="B1480" s="4" t="s">
        <v>3927</v>
      </c>
      <c r="C1480" t="s">
        <v>3928</v>
      </c>
      <c r="D1480" t="s">
        <v>3475</v>
      </c>
      <c r="E1480" t="str">
        <f t="shared" si="193"/>
        <v>8C81=戟</v>
      </c>
      <c r="F1480" t="str">
        <f t="shared" si="194"/>
        <v>8C81=志</v>
      </c>
      <c r="G1480" t="str">
        <f t="shared" si="195"/>
        <v>8C81=宽</v>
      </c>
      <c r="H1480">
        <f t="shared" si="196"/>
        <v>0</v>
      </c>
      <c r="I1480">
        <f t="shared" si="197"/>
        <v>0</v>
      </c>
      <c r="J1480" t="str">
        <f t="shared" si="190"/>
        <v>818C=戟</v>
      </c>
      <c r="K1480" t="str">
        <f t="shared" si="191"/>
        <v>818C=志</v>
      </c>
      <c r="L1480" t="str">
        <f t="shared" si="192"/>
        <v>818C=宽</v>
      </c>
      <c r="M1480" s="4"/>
      <c r="N1480" s="4"/>
      <c r="O1480" s="4"/>
    </row>
    <row r="1481" spans="1:15" x14ac:dyDescent="0.15">
      <c r="A1481" s="3" t="s">
        <v>3929</v>
      </c>
      <c r="B1481" s="4" t="s">
        <v>3930</v>
      </c>
      <c r="C1481" t="s">
        <v>3931</v>
      </c>
      <c r="D1481" t="s">
        <v>3932</v>
      </c>
      <c r="E1481" t="str">
        <f t="shared" si="193"/>
        <v>8C82=撃</v>
      </c>
      <c r="F1481" t="str">
        <f t="shared" si="194"/>
        <v>8C82=忘</v>
      </c>
      <c r="G1481" t="str">
        <f t="shared" si="195"/>
        <v>8C82=辉</v>
      </c>
      <c r="H1481">
        <f t="shared" si="196"/>
        <v>0</v>
      </c>
      <c r="I1481">
        <f t="shared" si="197"/>
        <v>0</v>
      </c>
      <c r="J1481" t="str">
        <f t="shared" si="190"/>
        <v>828C=撃</v>
      </c>
      <c r="K1481" t="str">
        <f t="shared" si="191"/>
        <v>828C=忘</v>
      </c>
      <c r="L1481" t="str">
        <f t="shared" si="192"/>
        <v>828C=辉</v>
      </c>
      <c r="M1481" s="4"/>
      <c r="N1481" s="4"/>
      <c r="O1481" s="4"/>
    </row>
    <row r="1482" spans="1:15" x14ac:dyDescent="0.15">
      <c r="A1482" s="3" t="s">
        <v>3933</v>
      </c>
      <c r="B1482" s="4" t="s">
        <v>3934</v>
      </c>
      <c r="C1482" t="s">
        <v>3935</v>
      </c>
      <c r="D1482" t="s">
        <v>3934</v>
      </c>
      <c r="E1482" t="str">
        <f t="shared" si="193"/>
        <v>8C83=激</v>
      </c>
      <c r="F1482" t="str">
        <f t="shared" si="194"/>
        <v>8C83=忙</v>
      </c>
      <c r="G1482" t="str">
        <f t="shared" si="195"/>
        <v>8C83=激</v>
      </c>
      <c r="H1482">
        <f t="shared" si="196"/>
        <v>0</v>
      </c>
      <c r="I1482">
        <f t="shared" si="197"/>
        <v>1</v>
      </c>
      <c r="J1482" t="str">
        <f t="shared" si="190"/>
        <v>838C=激</v>
      </c>
      <c r="K1482" t="str">
        <f t="shared" si="191"/>
        <v>838C=忙</v>
      </c>
      <c r="L1482" t="str">
        <f t="shared" si="192"/>
        <v>838C=激</v>
      </c>
      <c r="M1482" s="4"/>
      <c r="N1482" s="4"/>
      <c r="O1482" s="4"/>
    </row>
    <row r="1483" spans="1:15" x14ac:dyDescent="0.15">
      <c r="A1483" s="3" t="s">
        <v>3936</v>
      </c>
      <c r="B1483" s="4" t="s">
        <v>3937</v>
      </c>
      <c r="C1483" t="s">
        <v>3938</v>
      </c>
      <c r="D1483" t="s">
        <v>3937</v>
      </c>
      <c r="E1483" t="str">
        <f t="shared" si="193"/>
        <v>8C84=隙</v>
      </c>
      <c r="F1483" t="str">
        <f t="shared" si="194"/>
        <v>8C84=忧</v>
      </c>
      <c r="G1483" t="str">
        <f t="shared" si="195"/>
        <v>8C84=隙</v>
      </c>
      <c r="H1483">
        <f t="shared" si="196"/>
        <v>0</v>
      </c>
      <c r="I1483">
        <f t="shared" si="197"/>
        <v>1</v>
      </c>
      <c r="J1483" t="str">
        <f t="shared" si="190"/>
        <v>848C=隙</v>
      </c>
      <c r="K1483" t="str">
        <f t="shared" si="191"/>
        <v>848C=忧</v>
      </c>
      <c r="L1483" t="str">
        <f t="shared" si="192"/>
        <v>848C=隙</v>
      </c>
      <c r="M1483" s="4"/>
      <c r="N1483" s="4"/>
      <c r="O1483" s="4"/>
    </row>
    <row r="1484" spans="1:15" x14ac:dyDescent="0.15">
      <c r="A1484" s="3" t="s">
        <v>3939</v>
      </c>
      <c r="B1484" s="4" t="s">
        <v>3940</v>
      </c>
      <c r="C1484" t="s">
        <v>2486</v>
      </c>
      <c r="D1484" t="s">
        <v>3941</v>
      </c>
      <c r="E1484" t="str">
        <f t="shared" si="193"/>
        <v>8C85=桁</v>
      </c>
      <c r="F1484" t="str">
        <f t="shared" si="194"/>
        <v>8C85=快</v>
      </c>
      <c r="G1484" t="str">
        <f t="shared" si="195"/>
        <v>8C85=轮</v>
      </c>
      <c r="H1484">
        <f t="shared" si="196"/>
        <v>0</v>
      </c>
      <c r="I1484">
        <f t="shared" si="197"/>
        <v>0</v>
      </c>
      <c r="J1484" t="str">
        <f t="shared" si="190"/>
        <v>858C=桁</v>
      </c>
      <c r="K1484" t="str">
        <f t="shared" si="191"/>
        <v>858C=快</v>
      </c>
      <c r="L1484" t="str">
        <f t="shared" si="192"/>
        <v>858C=轮</v>
      </c>
      <c r="M1484" s="4"/>
      <c r="N1484" s="4"/>
      <c r="O1484" s="4"/>
    </row>
    <row r="1485" spans="1:15" x14ac:dyDescent="0.15">
      <c r="A1485" s="3" t="s">
        <v>3942</v>
      </c>
      <c r="B1485" s="4" t="s">
        <v>3943</v>
      </c>
      <c r="C1485" t="s">
        <v>3944</v>
      </c>
      <c r="D1485" t="s">
        <v>3945</v>
      </c>
      <c r="E1485" t="str">
        <f t="shared" si="193"/>
        <v>8C86=傑</v>
      </c>
      <c r="F1485" t="str">
        <f t="shared" si="194"/>
        <v>8C86=念</v>
      </c>
      <c r="G1485" t="str">
        <f t="shared" si="195"/>
        <v>8C86=镯</v>
      </c>
      <c r="H1485">
        <f t="shared" si="196"/>
        <v>0</v>
      </c>
      <c r="I1485">
        <f t="shared" si="197"/>
        <v>0</v>
      </c>
      <c r="J1485" t="str">
        <f t="shared" si="190"/>
        <v>868C=傑</v>
      </c>
      <c r="K1485" t="str">
        <f t="shared" si="191"/>
        <v>868C=念</v>
      </c>
      <c r="L1485" t="str">
        <f t="shared" si="192"/>
        <v>868C=镯</v>
      </c>
      <c r="M1485" s="4"/>
      <c r="N1485" s="4"/>
      <c r="O1485" s="4"/>
    </row>
    <row r="1486" spans="1:15" x14ac:dyDescent="0.15">
      <c r="A1486" s="3" t="s">
        <v>3946</v>
      </c>
      <c r="B1486" s="4" t="s">
        <v>3947</v>
      </c>
      <c r="C1486" t="s">
        <v>3948</v>
      </c>
      <c r="D1486" t="s">
        <v>3949</v>
      </c>
      <c r="E1486" t="str">
        <f t="shared" si="193"/>
        <v>8C87=欠</v>
      </c>
      <c r="F1486" t="str">
        <f t="shared" si="194"/>
        <v>8C87=忽</v>
      </c>
      <c r="G1486" t="str">
        <f t="shared" si="195"/>
        <v>8C87=锈</v>
      </c>
      <c r="H1486">
        <f t="shared" si="196"/>
        <v>0</v>
      </c>
      <c r="I1486">
        <f t="shared" si="197"/>
        <v>0</v>
      </c>
      <c r="J1486" t="str">
        <f t="shared" si="190"/>
        <v>878C=欠</v>
      </c>
      <c r="K1486" t="str">
        <f t="shared" si="191"/>
        <v>878C=忽</v>
      </c>
      <c r="L1486" t="str">
        <f t="shared" si="192"/>
        <v>878C=锈</v>
      </c>
      <c r="M1486" s="4"/>
      <c r="N1486" s="4"/>
      <c r="O1486" s="4"/>
    </row>
    <row r="1487" spans="1:15" x14ac:dyDescent="0.15">
      <c r="A1487" s="3" t="s">
        <v>3950</v>
      </c>
      <c r="B1487" s="4" t="s">
        <v>3951</v>
      </c>
      <c r="C1487" t="s">
        <v>2159</v>
      </c>
      <c r="D1487" t="s">
        <v>3952</v>
      </c>
      <c r="E1487" t="str">
        <f t="shared" si="193"/>
        <v>8C88=決</v>
      </c>
      <c r="F1487" t="str">
        <f t="shared" si="194"/>
        <v>8C88=怀</v>
      </c>
      <c r="G1487" t="str">
        <f t="shared" si="195"/>
        <v>8C88=铜</v>
      </c>
      <c r="H1487">
        <f t="shared" si="196"/>
        <v>0</v>
      </c>
      <c r="I1487">
        <f t="shared" si="197"/>
        <v>0</v>
      </c>
      <c r="J1487" t="str">
        <f t="shared" si="190"/>
        <v>888C=決</v>
      </c>
      <c r="K1487" t="str">
        <f t="shared" si="191"/>
        <v>888C=怀</v>
      </c>
      <c r="L1487" t="str">
        <f t="shared" si="192"/>
        <v>888C=铜</v>
      </c>
      <c r="M1487" s="4"/>
      <c r="N1487" s="4"/>
      <c r="O1487" s="4"/>
    </row>
    <row r="1488" spans="1:15" x14ac:dyDescent="0.15">
      <c r="A1488" s="3" t="s">
        <v>3953</v>
      </c>
      <c r="B1488" s="4" t="s">
        <v>3954</v>
      </c>
      <c r="C1488" t="s">
        <v>2581</v>
      </c>
      <c r="D1488" t="s">
        <v>3955</v>
      </c>
      <c r="E1488" t="str">
        <f t="shared" si="193"/>
        <v>8C89=潔</v>
      </c>
      <c r="F1488" t="str">
        <f t="shared" si="194"/>
        <v>8C89=态</v>
      </c>
      <c r="G1488" t="str">
        <f t="shared" si="195"/>
        <v>8C89=镶</v>
      </c>
      <c r="H1488">
        <f t="shared" si="196"/>
        <v>0</v>
      </c>
      <c r="I1488">
        <f t="shared" si="197"/>
        <v>0</v>
      </c>
      <c r="J1488" t="str">
        <f t="shared" si="190"/>
        <v>898C=潔</v>
      </c>
      <c r="K1488" t="str">
        <f t="shared" si="191"/>
        <v>898C=态</v>
      </c>
      <c r="L1488" t="str">
        <f t="shared" si="192"/>
        <v>898C=镶</v>
      </c>
      <c r="M1488" s="4"/>
      <c r="N1488" s="4"/>
      <c r="O1488" s="4"/>
    </row>
    <row r="1489" spans="1:15" x14ac:dyDescent="0.15">
      <c r="A1489" s="3" t="s">
        <v>3956</v>
      </c>
      <c r="B1489" s="4" t="s">
        <v>3957</v>
      </c>
      <c r="C1489" t="s">
        <v>3760</v>
      </c>
      <c r="D1489" t="s">
        <v>3957</v>
      </c>
      <c r="E1489" t="str">
        <f t="shared" si="193"/>
        <v>8C8A=穴</v>
      </c>
      <c r="F1489" t="str">
        <f t="shared" si="194"/>
        <v>8C8A=怎</v>
      </c>
      <c r="G1489" t="str">
        <f t="shared" si="195"/>
        <v>8C8A=穴</v>
      </c>
      <c r="H1489">
        <f t="shared" si="196"/>
        <v>0</v>
      </c>
      <c r="I1489">
        <f t="shared" si="197"/>
        <v>1</v>
      </c>
      <c r="J1489" t="str">
        <f t="shared" si="190"/>
        <v>8A8C=穴</v>
      </c>
      <c r="K1489" t="str">
        <f t="shared" si="191"/>
        <v>8A8C=怎</v>
      </c>
      <c r="L1489" t="str">
        <f t="shared" si="192"/>
        <v>8A8C=穴</v>
      </c>
      <c r="M1489" s="4"/>
      <c r="N1489" s="4"/>
      <c r="O1489" s="4"/>
    </row>
    <row r="1490" spans="1:15" x14ac:dyDescent="0.15">
      <c r="A1490" s="3" t="s">
        <v>3958</v>
      </c>
      <c r="B1490" s="4" t="s">
        <v>3959</v>
      </c>
      <c r="C1490" t="s">
        <v>3960</v>
      </c>
      <c r="D1490" t="s">
        <v>1967</v>
      </c>
      <c r="E1490" t="str">
        <f t="shared" si="193"/>
        <v>8C8B=結</v>
      </c>
      <c r="F1490" t="str">
        <f t="shared" si="194"/>
        <v>8C8B=怒</v>
      </c>
      <c r="G1490" t="str">
        <f t="shared" si="195"/>
        <v>8C8B=结</v>
      </c>
      <c r="H1490">
        <f t="shared" si="196"/>
        <v>0</v>
      </c>
      <c r="I1490">
        <f t="shared" si="197"/>
        <v>0</v>
      </c>
      <c r="J1490" t="str">
        <f t="shared" si="190"/>
        <v>8B8C=結</v>
      </c>
      <c r="K1490" t="str">
        <f t="shared" si="191"/>
        <v>8B8C=怒</v>
      </c>
      <c r="L1490" t="str">
        <f t="shared" si="192"/>
        <v>8B8C=结</v>
      </c>
      <c r="M1490" s="4"/>
      <c r="N1490" s="4"/>
      <c r="O1490" s="4"/>
    </row>
    <row r="1491" spans="1:15" x14ac:dyDescent="0.15">
      <c r="A1491" s="3" t="s">
        <v>3961</v>
      </c>
      <c r="B1491" s="4" t="s">
        <v>3962</v>
      </c>
      <c r="C1491" t="s">
        <v>3207</v>
      </c>
      <c r="D1491" t="s">
        <v>3962</v>
      </c>
      <c r="E1491" t="str">
        <f t="shared" si="193"/>
        <v>8C8C=血</v>
      </c>
      <c r="F1491" t="str">
        <f t="shared" si="194"/>
        <v>8C8C=怕</v>
      </c>
      <c r="G1491" t="str">
        <f t="shared" si="195"/>
        <v>8C8C=血</v>
      </c>
      <c r="H1491">
        <f t="shared" si="196"/>
        <v>0</v>
      </c>
      <c r="I1491">
        <f t="shared" si="197"/>
        <v>1</v>
      </c>
      <c r="J1491" t="str">
        <f t="shared" si="190"/>
        <v>8C8C=血</v>
      </c>
      <c r="K1491" t="str">
        <f t="shared" si="191"/>
        <v>8C8C=怕</v>
      </c>
      <c r="L1491" t="str">
        <f t="shared" si="192"/>
        <v>8C8C=血</v>
      </c>
      <c r="M1491" s="4"/>
      <c r="N1491" s="4"/>
      <c r="O1491" s="4"/>
    </row>
    <row r="1492" spans="1:15" x14ac:dyDescent="0.15">
      <c r="A1492" s="3" t="s">
        <v>3963</v>
      </c>
      <c r="B1492" s="4" t="s">
        <v>3964</v>
      </c>
      <c r="C1492" t="s">
        <v>3965</v>
      </c>
      <c r="D1492" t="s">
        <v>3966</v>
      </c>
      <c r="E1492" t="str">
        <f t="shared" si="193"/>
        <v>8C8D=訣</v>
      </c>
      <c r="F1492" t="str">
        <f t="shared" si="194"/>
        <v>8C8D=怜</v>
      </c>
      <c r="G1492" t="str">
        <f t="shared" si="195"/>
        <v>8C8D=议</v>
      </c>
      <c r="H1492">
        <f t="shared" si="196"/>
        <v>0</v>
      </c>
      <c r="I1492">
        <f t="shared" si="197"/>
        <v>0</v>
      </c>
      <c r="J1492" t="str">
        <f t="shared" si="190"/>
        <v>8D8C=訣</v>
      </c>
      <c r="K1492" t="str">
        <f t="shared" si="191"/>
        <v>8D8C=怜</v>
      </c>
      <c r="L1492" t="str">
        <f t="shared" si="192"/>
        <v>8D8C=议</v>
      </c>
      <c r="M1492" s="4"/>
      <c r="N1492" s="4"/>
      <c r="O1492" s="4"/>
    </row>
    <row r="1493" spans="1:15" x14ac:dyDescent="0.15">
      <c r="A1493" s="3" t="s">
        <v>3967</v>
      </c>
      <c r="B1493" s="4" t="s">
        <v>3968</v>
      </c>
      <c r="C1493" t="s">
        <v>2280</v>
      </c>
      <c r="D1493" t="s">
        <v>3968</v>
      </c>
      <c r="E1493" t="str">
        <f t="shared" si="193"/>
        <v>8C8E=月</v>
      </c>
      <c r="F1493" t="str">
        <f t="shared" si="194"/>
        <v>8C8E=思</v>
      </c>
      <c r="G1493" t="str">
        <f t="shared" si="195"/>
        <v>8C8E=月</v>
      </c>
      <c r="H1493">
        <f t="shared" si="196"/>
        <v>0</v>
      </c>
      <c r="I1493">
        <f t="shared" si="197"/>
        <v>1</v>
      </c>
      <c r="J1493" t="str">
        <f t="shared" si="190"/>
        <v>8E8C=月</v>
      </c>
      <c r="K1493" t="str">
        <f t="shared" si="191"/>
        <v>8E8C=思</v>
      </c>
      <c r="L1493" t="str">
        <f t="shared" si="192"/>
        <v>8E8C=月</v>
      </c>
      <c r="M1493" s="4"/>
      <c r="N1493" s="4"/>
      <c r="O1493" s="4"/>
    </row>
    <row r="1494" spans="1:15" x14ac:dyDescent="0.15">
      <c r="A1494" s="3" t="s">
        <v>3969</v>
      </c>
      <c r="B1494" s="4" t="s">
        <v>1847</v>
      </c>
      <c r="C1494" t="s">
        <v>3336</v>
      </c>
      <c r="D1494" t="s">
        <v>1847</v>
      </c>
      <c r="E1494" t="str">
        <f t="shared" si="193"/>
        <v>8C8F=件</v>
      </c>
      <c r="F1494" t="str">
        <f t="shared" si="194"/>
        <v>8C8F=急</v>
      </c>
      <c r="G1494" t="str">
        <f t="shared" si="195"/>
        <v>8C8F=件</v>
      </c>
      <c r="H1494">
        <f t="shared" si="196"/>
        <v>0</v>
      </c>
      <c r="I1494">
        <f t="shared" si="197"/>
        <v>1</v>
      </c>
      <c r="J1494" t="str">
        <f t="shared" si="190"/>
        <v>8F8C=件</v>
      </c>
      <c r="K1494" t="str">
        <f t="shared" si="191"/>
        <v>8F8C=急</v>
      </c>
      <c r="L1494" t="str">
        <f t="shared" si="192"/>
        <v>8F8C=件</v>
      </c>
      <c r="M1494" s="4"/>
      <c r="N1494" s="4"/>
      <c r="O1494" s="4"/>
    </row>
    <row r="1495" spans="1:15" x14ac:dyDescent="0.15">
      <c r="A1495" s="3" t="s">
        <v>3970</v>
      </c>
      <c r="B1495" s="4" t="s">
        <v>3971</v>
      </c>
      <c r="C1495" t="s">
        <v>3972</v>
      </c>
      <c r="D1495" t="s">
        <v>3973</v>
      </c>
      <c r="E1495" t="str">
        <f t="shared" si="193"/>
        <v>8C90=倹</v>
      </c>
      <c r="F1495" t="str">
        <f t="shared" si="194"/>
        <v>8C90=怦</v>
      </c>
      <c r="G1495" t="str">
        <f t="shared" si="195"/>
        <v>8C90=氛</v>
      </c>
      <c r="H1495">
        <f t="shared" si="196"/>
        <v>0</v>
      </c>
      <c r="I1495">
        <f t="shared" si="197"/>
        <v>0</v>
      </c>
      <c r="J1495" t="str">
        <f t="shared" si="190"/>
        <v>908C=倹</v>
      </c>
      <c r="K1495" t="str">
        <f t="shared" si="191"/>
        <v>908C=怦</v>
      </c>
      <c r="L1495" t="str">
        <f t="shared" si="192"/>
        <v>908C=氛</v>
      </c>
      <c r="M1495" s="4"/>
      <c r="N1495" s="4"/>
      <c r="O1495" s="4"/>
    </row>
    <row r="1496" spans="1:15" x14ac:dyDescent="0.15">
      <c r="A1496" s="3" t="s">
        <v>3974</v>
      </c>
      <c r="B1496" s="4" t="s">
        <v>3975</v>
      </c>
      <c r="C1496" t="s">
        <v>3976</v>
      </c>
      <c r="D1496" t="s">
        <v>3977</v>
      </c>
      <c r="E1496" t="str">
        <f t="shared" si="193"/>
        <v>8C91=倦</v>
      </c>
      <c r="F1496" t="str">
        <f t="shared" si="194"/>
        <v>8C91=性</v>
      </c>
      <c r="G1496" t="str">
        <f t="shared" si="195"/>
        <v>8C91=讨</v>
      </c>
      <c r="H1496">
        <f t="shared" si="196"/>
        <v>0</v>
      </c>
      <c r="I1496">
        <f t="shared" si="197"/>
        <v>0</v>
      </c>
      <c r="J1496" t="str">
        <f t="shared" si="190"/>
        <v>918C=倦</v>
      </c>
      <c r="K1496" t="str">
        <f t="shared" si="191"/>
        <v>918C=性</v>
      </c>
      <c r="L1496" t="str">
        <f t="shared" si="192"/>
        <v>918C=讨</v>
      </c>
      <c r="M1496" s="4"/>
      <c r="N1496" s="4"/>
      <c r="O1496" s="4"/>
    </row>
    <row r="1497" spans="1:15" x14ac:dyDescent="0.15">
      <c r="A1497" s="3" t="s">
        <v>3978</v>
      </c>
      <c r="B1497" s="4" t="s">
        <v>2075</v>
      </c>
      <c r="C1497" t="s">
        <v>2108</v>
      </c>
      <c r="D1497" t="s">
        <v>2075</v>
      </c>
      <c r="E1497" t="str">
        <f t="shared" si="193"/>
        <v>8C92=健</v>
      </c>
      <c r="F1497" t="str">
        <f t="shared" si="194"/>
        <v>8C92=怨</v>
      </c>
      <c r="G1497" t="str">
        <f t="shared" si="195"/>
        <v>8C92=健</v>
      </c>
      <c r="H1497">
        <f t="shared" si="196"/>
        <v>0</v>
      </c>
      <c r="I1497">
        <f t="shared" si="197"/>
        <v>1</v>
      </c>
      <c r="J1497" t="str">
        <f t="shared" si="190"/>
        <v>928C=健</v>
      </c>
      <c r="K1497" t="str">
        <f t="shared" si="191"/>
        <v>928C=怨</v>
      </c>
      <c r="L1497" t="str">
        <f t="shared" si="192"/>
        <v>928C=健</v>
      </c>
      <c r="M1497" s="4"/>
      <c r="N1497" s="4"/>
      <c r="O1497" s="4"/>
    </row>
    <row r="1498" spans="1:15" x14ac:dyDescent="0.15">
      <c r="A1498" s="3" t="s">
        <v>3979</v>
      </c>
      <c r="B1498" s="4" t="s">
        <v>2192</v>
      </c>
      <c r="C1498" t="s">
        <v>2488</v>
      </c>
      <c r="D1498" t="s">
        <v>2567</v>
      </c>
      <c r="E1498" t="str">
        <f t="shared" si="193"/>
        <v>8C93=兼</v>
      </c>
      <c r="F1498" t="str">
        <f t="shared" si="194"/>
        <v>8C93=怪</v>
      </c>
      <c r="G1498" t="str">
        <f t="shared" si="195"/>
        <v>8C93=厌</v>
      </c>
      <c r="H1498">
        <f t="shared" si="196"/>
        <v>0</v>
      </c>
      <c r="I1498">
        <f t="shared" si="197"/>
        <v>0</v>
      </c>
      <c r="J1498" t="str">
        <f t="shared" si="190"/>
        <v>938C=兼</v>
      </c>
      <c r="K1498" t="str">
        <f t="shared" si="191"/>
        <v>938C=怪</v>
      </c>
      <c r="L1498" t="str">
        <f t="shared" si="192"/>
        <v>938C=厌</v>
      </c>
      <c r="M1498" s="4"/>
      <c r="N1498" s="4"/>
      <c r="O1498" s="4"/>
    </row>
    <row r="1499" spans="1:15" x14ac:dyDescent="0.15">
      <c r="A1499" s="3" t="s">
        <v>3980</v>
      </c>
      <c r="B1499" s="4" t="s">
        <v>3981</v>
      </c>
      <c r="C1499" t="s">
        <v>3477</v>
      </c>
      <c r="D1499" t="s">
        <v>3982</v>
      </c>
      <c r="E1499" t="str">
        <f t="shared" si="193"/>
        <v>8C94=券</v>
      </c>
      <c r="F1499" t="str">
        <f t="shared" si="194"/>
        <v>8C94=怯</v>
      </c>
      <c r="G1499" t="str">
        <f t="shared" si="195"/>
        <v>8C94=钻</v>
      </c>
      <c r="H1499">
        <f t="shared" si="196"/>
        <v>0</v>
      </c>
      <c r="I1499">
        <f t="shared" si="197"/>
        <v>0</v>
      </c>
      <c r="J1499" t="str">
        <f t="shared" si="190"/>
        <v>948C=券</v>
      </c>
      <c r="K1499" t="str">
        <f t="shared" si="191"/>
        <v>948C=怯</v>
      </c>
      <c r="L1499" t="str">
        <f t="shared" si="192"/>
        <v>948C=钻</v>
      </c>
      <c r="M1499" s="4"/>
      <c r="N1499" s="4"/>
      <c r="O1499" s="4"/>
    </row>
    <row r="1500" spans="1:15" x14ac:dyDescent="0.15">
      <c r="A1500" s="3" t="s">
        <v>3983</v>
      </c>
      <c r="B1500" s="4" t="s">
        <v>3984</v>
      </c>
      <c r="C1500" t="s">
        <v>3985</v>
      </c>
      <c r="D1500" t="s">
        <v>3986</v>
      </c>
      <c r="E1500" t="str">
        <f t="shared" si="193"/>
        <v>8C95=剣</v>
      </c>
      <c r="F1500" t="str">
        <f t="shared" si="194"/>
        <v>8C95=总</v>
      </c>
      <c r="G1500" t="str">
        <f t="shared" si="195"/>
        <v>8C95=沐</v>
      </c>
      <c r="H1500">
        <f t="shared" si="196"/>
        <v>0</v>
      </c>
      <c r="I1500">
        <f t="shared" si="197"/>
        <v>0</v>
      </c>
      <c r="J1500" t="str">
        <f t="shared" si="190"/>
        <v>958C=剣</v>
      </c>
      <c r="K1500" t="str">
        <f t="shared" si="191"/>
        <v>958C=总</v>
      </c>
      <c r="L1500" t="str">
        <f t="shared" si="192"/>
        <v>958C=沐</v>
      </c>
      <c r="M1500" s="4"/>
      <c r="N1500" s="4"/>
      <c r="O1500" s="4"/>
    </row>
    <row r="1501" spans="1:15" x14ac:dyDescent="0.15">
      <c r="A1501" s="3" t="s">
        <v>3987</v>
      </c>
      <c r="B1501" s="4" t="s">
        <v>3988</v>
      </c>
      <c r="C1501" t="s">
        <v>3989</v>
      </c>
      <c r="D1501" t="s">
        <v>3990</v>
      </c>
      <c r="E1501" t="str">
        <f t="shared" si="193"/>
        <v>8C96=喧</v>
      </c>
      <c r="F1501" t="str">
        <f t="shared" si="194"/>
        <v>8C96=恋</v>
      </c>
      <c r="G1501" t="str">
        <f t="shared" si="195"/>
        <v>8C96=线</v>
      </c>
      <c r="H1501">
        <f t="shared" si="196"/>
        <v>0</v>
      </c>
      <c r="I1501">
        <f t="shared" si="197"/>
        <v>0</v>
      </c>
      <c r="J1501" t="str">
        <f t="shared" si="190"/>
        <v>968C=喧</v>
      </c>
      <c r="K1501" t="str">
        <f t="shared" si="191"/>
        <v>968C=恋</v>
      </c>
      <c r="L1501" t="str">
        <f t="shared" si="192"/>
        <v>968C=线</v>
      </c>
      <c r="M1501" s="4"/>
      <c r="N1501" s="4"/>
      <c r="O1501" s="4"/>
    </row>
    <row r="1502" spans="1:15" x14ac:dyDescent="0.15">
      <c r="A1502" s="3" t="s">
        <v>3991</v>
      </c>
      <c r="B1502" s="4" t="s">
        <v>3992</v>
      </c>
      <c r="C1502" t="s">
        <v>3480</v>
      </c>
      <c r="D1502" t="s">
        <v>3993</v>
      </c>
      <c r="E1502" t="str">
        <f t="shared" si="193"/>
        <v>8C97=圏</v>
      </c>
      <c r="F1502" t="str">
        <f t="shared" si="194"/>
        <v>8C97=恐</v>
      </c>
      <c r="G1502" t="str">
        <f t="shared" si="195"/>
        <v>8C97=挂</v>
      </c>
      <c r="H1502">
        <f t="shared" si="196"/>
        <v>0</v>
      </c>
      <c r="I1502">
        <f t="shared" si="197"/>
        <v>0</v>
      </c>
      <c r="J1502" t="str">
        <f t="shared" si="190"/>
        <v>978C=圏</v>
      </c>
      <c r="K1502" t="str">
        <f t="shared" si="191"/>
        <v>978C=恐</v>
      </c>
      <c r="L1502" t="str">
        <f t="shared" si="192"/>
        <v>978C=挂</v>
      </c>
      <c r="M1502" s="4"/>
      <c r="N1502" s="4"/>
      <c r="O1502" s="4"/>
    </row>
    <row r="1503" spans="1:15" x14ac:dyDescent="0.15">
      <c r="A1503" s="3" t="s">
        <v>3994</v>
      </c>
      <c r="B1503" s="4" t="s">
        <v>3995</v>
      </c>
      <c r="C1503" t="s">
        <v>3996</v>
      </c>
      <c r="D1503" t="s">
        <v>3066</v>
      </c>
      <c r="E1503" t="str">
        <f t="shared" si="193"/>
        <v>8C98=堅</v>
      </c>
      <c r="F1503" t="str">
        <f t="shared" si="194"/>
        <v>8C98=恒</v>
      </c>
      <c r="G1503" t="str">
        <f t="shared" si="195"/>
        <v>8C98=图</v>
      </c>
      <c r="H1503">
        <f t="shared" si="196"/>
        <v>0</v>
      </c>
      <c r="I1503">
        <f t="shared" si="197"/>
        <v>0</v>
      </c>
      <c r="J1503" t="str">
        <f t="shared" si="190"/>
        <v>988C=堅</v>
      </c>
      <c r="K1503" t="str">
        <f t="shared" si="191"/>
        <v>988C=恒</v>
      </c>
      <c r="L1503" t="str">
        <f t="shared" si="192"/>
        <v>988C=图</v>
      </c>
      <c r="M1503" s="4"/>
      <c r="N1503" s="4"/>
      <c r="O1503" s="4"/>
    </row>
    <row r="1504" spans="1:15" x14ac:dyDescent="0.15">
      <c r="A1504" s="3" t="s">
        <v>3997</v>
      </c>
      <c r="B1504" s="4" t="s">
        <v>3998</v>
      </c>
      <c r="C1504" t="s">
        <v>2494</v>
      </c>
      <c r="D1504" t="s">
        <v>3999</v>
      </c>
      <c r="E1504" t="str">
        <f t="shared" si="193"/>
        <v>8C99=嫌</v>
      </c>
      <c r="F1504" t="str">
        <f t="shared" si="194"/>
        <v>8C99=恢</v>
      </c>
      <c r="G1504" t="str">
        <f t="shared" si="195"/>
        <v>8C99=题</v>
      </c>
      <c r="H1504">
        <f t="shared" si="196"/>
        <v>0</v>
      </c>
      <c r="I1504">
        <f t="shared" si="197"/>
        <v>0</v>
      </c>
      <c r="J1504" t="str">
        <f t="shared" si="190"/>
        <v>998C=嫌</v>
      </c>
      <c r="K1504" t="str">
        <f t="shared" si="191"/>
        <v>998C=恢</v>
      </c>
      <c r="L1504" t="str">
        <f t="shared" si="192"/>
        <v>998C=题</v>
      </c>
      <c r="M1504" s="4"/>
      <c r="N1504" s="4"/>
      <c r="O1504" s="4"/>
    </row>
    <row r="1505" spans="1:15" x14ac:dyDescent="0.15">
      <c r="A1505" s="3" t="s">
        <v>4000</v>
      </c>
      <c r="B1505" s="4" t="s">
        <v>3789</v>
      </c>
      <c r="C1505" t="s">
        <v>4001</v>
      </c>
      <c r="D1505" t="s">
        <v>3789</v>
      </c>
      <c r="E1505" t="str">
        <f t="shared" si="193"/>
        <v>8C9A=建</v>
      </c>
      <c r="F1505" t="str">
        <f t="shared" si="194"/>
        <v>8C9A=恤</v>
      </c>
      <c r="G1505" t="str">
        <f t="shared" si="195"/>
        <v>8C9A=建</v>
      </c>
      <c r="H1505">
        <f t="shared" si="196"/>
        <v>0</v>
      </c>
      <c r="I1505">
        <f t="shared" si="197"/>
        <v>1</v>
      </c>
      <c r="J1505" t="str">
        <f t="shared" ref="J1505:J1568" si="198">MID(A1505,3,2)&amp;MID(A1505,1,2)&amp;"="&amp;B1505</f>
        <v>9A8C=建</v>
      </c>
      <c r="K1505" t="str">
        <f t="shared" ref="K1505:K1568" si="199">IF(ISBLANK(C1505),"",MID(A1505,3,2)&amp;MID(A1505,1,2)&amp;"="&amp;C1505)</f>
        <v>9A8C=恤</v>
      </c>
      <c r="L1505" t="str">
        <f t="shared" ref="L1505:L1568" si="200">IF(ISBLANK(D1505),"",MID(A1505,3,2)&amp;MID(A1505,1,2)&amp;"="&amp;D1505)</f>
        <v>9A8C=建</v>
      </c>
      <c r="M1505" s="4"/>
      <c r="N1505" s="4"/>
      <c r="O1505" s="4"/>
    </row>
    <row r="1506" spans="1:15" x14ac:dyDescent="0.15">
      <c r="A1506" s="3" t="s">
        <v>4002</v>
      </c>
      <c r="B1506" s="4" t="s">
        <v>4003</v>
      </c>
      <c r="C1506" t="s">
        <v>4004</v>
      </c>
      <c r="D1506" t="s">
        <v>4005</v>
      </c>
      <c r="E1506" t="str">
        <f t="shared" si="193"/>
        <v>8C9B=憲</v>
      </c>
      <c r="F1506" t="str">
        <f t="shared" si="194"/>
        <v>8C9B=恨</v>
      </c>
      <c r="G1506" t="str">
        <f t="shared" si="195"/>
        <v>8C9B=统</v>
      </c>
      <c r="H1506">
        <f t="shared" si="196"/>
        <v>0</v>
      </c>
      <c r="I1506">
        <f t="shared" si="197"/>
        <v>0</v>
      </c>
      <c r="J1506" t="str">
        <f t="shared" si="198"/>
        <v>9B8C=憲</v>
      </c>
      <c r="K1506" t="str">
        <f t="shared" si="199"/>
        <v>9B8C=恨</v>
      </c>
      <c r="L1506" t="str">
        <f t="shared" si="200"/>
        <v>9B8C=统</v>
      </c>
      <c r="M1506" s="4"/>
      <c r="N1506" s="4"/>
      <c r="O1506" s="4"/>
    </row>
    <row r="1507" spans="1:15" x14ac:dyDescent="0.15">
      <c r="A1507" s="3" t="s">
        <v>4006</v>
      </c>
      <c r="B1507" s="4" t="s">
        <v>4007</v>
      </c>
      <c r="C1507" t="s">
        <v>3483</v>
      </c>
      <c r="D1507" t="s">
        <v>4008</v>
      </c>
      <c r="E1507" t="str">
        <f t="shared" si="193"/>
        <v>8C9C=懸</v>
      </c>
      <c r="F1507" t="str">
        <f t="shared" si="194"/>
        <v>8C9C=恭</v>
      </c>
      <c r="G1507" t="str">
        <f t="shared" si="195"/>
        <v>8C9C=驻</v>
      </c>
      <c r="H1507">
        <f t="shared" si="196"/>
        <v>0</v>
      </c>
      <c r="I1507">
        <f t="shared" si="197"/>
        <v>0</v>
      </c>
      <c r="J1507" t="str">
        <f t="shared" si="198"/>
        <v>9C8C=懸</v>
      </c>
      <c r="K1507" t="str">
        <f t="shared" si="199"/>
        <v>9C8C=恭</v>
      </c>
      <c r="L1507" t="str">
        <f t="shared" si="200"/>
        <v>9C8C=驻</v>
      </c>
      <c r="M1507" s="4"/>
      <c r="N1507" s="4"/>
      <c r="O1507" s="4"/>
    </row>
    <row r="1508" spans="1:15" x14ac:dyDescent="0.15">
      <c r="A1508" s="3" t="s">
        <v>4009</v>
      </c>
      <c r="B1508" s="4" t="s">
        <v>4010</v>
      </c>
      <c r="C1508" t="s">
        <v>4011</v>
      </c>
      <c r="D1508" t="s">
        <v>4010</v>
      </c>
      <c r="E1508" t="str">
        <f t="shared" si="193"/>
        <v>8C9D=拳</v>
      </c>
      <c r="F1508" t="str">
        <f t="shared" si="194"/>
        <v>8C9D=息</v>
      </c>
      <c r="G1508" t="str">
        <f t="shared" si="195"/>
        <v>8C9D=拳</v>
      </c>
      <c r="H1508">
        <f t="shared" si="196"/>
        <v>0</v>
      </c>
      <c r="I1508">
        <f t="shared" si="197"/>
        <v>1</v>
      </c>
      <c r="J1508" t="str">
        <f t="shared" si="198"/>
        <v>9D8C=拳</v>
      </c>
      <c r="K1508" t="str">
        <f t="shared" si="199"/>
        <v>9D8C=息</v>
      </c>
      <c r="L1508" t="str">
        <f t="shared" si="200"/>
        <v>9D8C=拳</v>
      </c>
      <c r="M1508" s="4"/>
      <c r="N1508" s="4"/>
      <c r="O1508" s="4"/>
    </row>
    <row r="1509" spans="1:15" x14ac:dyDescent="0.15">
      <c r="A1509" s="3" t="s">
        <v>4012</v>
      </c>
      <c r="B1509" s="4" t="s">
        <v>4013</v>
      </c>
      <c r="C1509" t="s">
        <v>2750</v>
      </c>
      <c r="D1509" t="s">
        <v>4014</v>
      </c>
      <c r="E1509" t="str">
        <f t="shared" si="193"/>
        <v>8C9E=捲</v>
      </c>
      <c r="F1509" t="str">
        <f t="shared" si="194"/>
        <v>8C9E=恰</v>
      </c>
      <c r="G1509" t="str">
        <f t="shared" si="195"/>
        <v>8C9E=簮</v>
      </c>
      <c r="H1509">
        <f t="shared" si="196"/>
        <v>0</v>
      </c>
      <c r="I1509">
        <f t="shared" si="197"/>
        <v>0</v>
      </c>
      <c r="J1509" t="str">
        <f t="shared" si="198"/>
        <v>9E8C=捲</v>
      </c>
      <c r="K1509" t="str">
        <f t="shared" si="199"/>
        <v>9E8C=恰</v>
      </c>
      <c r="L1509" t="str">
        <f t="shared" si="200"/>
        <v>9E8C=簮</v>
      </c>
      <c r="M1509" s="4"/>
      <c r="N1509" s="4"/>
      <c r="O1509" s="4"/>
    </row>
    <row r="1510" spans="1:15" x14ac:dyDescent="0.15">
      <c r="A1510" s="3" t="s">
        <v>4015</v>
      </c>
      <c r="B1510" s="4" t="s">
        <v>4016</v>
      </c>
      <c r="C1510" t="s">
        <v>4017</v>
      </c>
      <c r="D1510" t="s">
        <v>4018</v>
      </c>
      <c r="E1510" t="str">
        <f t="shared" si="193"/>
        <v>8C9F=検</v>
      </c>
      <c r="F1510" t="str">
        <f t="shared" si="194"/>
        <v>8C9F=恳</v>
      </c>
      <c r="G1510" t="str">
        <f t="shared" si="195"/>
        <v>8C9F=检</v>
      </c>
      <c r="H1510">
        <f t="shared" si="196"/>
        <v>0</v>
      </c>
      <c r="I1510">
        <f t="shared" si="197"/>
        <v>0</v>
      </c>
      <c r="J1510" t="str">
        <f t="shared" si="198"/>
        <v>9F8C=検</v>
      </c>
      <c r="K1510" t="str">
        <f t="shared" si="199"/>
        <v>9F8C=恳</v>
      </c>
      <c r="L1510" t="str">
        <f t="shared" si="200"/>
        <v>9F8C=检</v>
      </c>
      <c r="M1510" s="4"/>
      <c r="N1510" s="4"/>
      <c r="O1510" s="4"/>
    </row>
    <row r="1511" spans="1:15" x14ac:dyDescent="0.15">
      <c r="A1511" s="3" t="s">
        <v>4019</v>
      </c>
      <c r="B1511" s="4" t="s">
        <v>4020</v>
      </c>
      <c r="C1511" t="s">
        <v>1547</v>
      </c>
      <c r="D1511" t="s">
        <v>4021</v>
      </c>
      <c r="E1511" t="str">
        <f t="shared" si="193"/>
        <v>8CA0=権</v>
      </c>
      <c r="F1511" t="str">
        <f t="shared" si="194"/>
        <v>8CA0=恶</v>
      </c>
      <c r="G1511" t="str">
        <f t="shared" si="195"/>
        <v>8CA0=插</v>
      </c>
      <c r="H1511">
        <f t="shared" si="196"/>
        <v>0</v>
      </c>
      <c r="I1511">
        <f t="shared" si="197"/>
        <v>0</v>
      </c>
      <c r="J1511" t="str">
        <f t="shared" si="198"/>
        <v>A08C=権</v>
      </c>
      <c r="K1511" t="str">
        <f t="shared" si="199"/>
        <v>A08C=恶</v>
      </c>
      <c r="L1511" t="str">
        <f t="shared" si="200"/>
        <v>A08C=插</v>
      </c>
      <c r="M1511" s="4"/>
      <c r="N1511" s="4"/>
      <c r="O1511" s="4"/>
    </row>
    <row r="1512" spans="1:15" x14ac:dyDescent="0.15">
      <c r="A1512" s="3" t="s">
        <v>4022</v>
      </c>
      <c r="B1512" s="4" t="s">
        <v>4023</v>
      </c>
      <c r="C1512" t="s">
        <v>4024</v>
      </c>
      <c r="D1512" t="s">
        <v>2530</v>
      </c>
      <c r="E1512" t="str">
        <f t="shared" si="193"/>
        <v>8CA1=牽</v>
      </c>
      <c r="F1512" t="str">
        <f t="shared" si="194"/>
        <v>8CA1=恼</v>
      </c>
      <c r="G1512" t="str">
        <f t="shared" si="195"/>
        <v>8CA1=卡</v>
      </c>
      <c r="H1512">
        <f t="shared" si="196"/>
        <v>0</v>
      </c>
      <c r="I1512">
        <f t="shared" si="197"/>
        <v>0</v>
      </c>
      <c r="J1512" t="str">
        <f t="shared" si="198"/>
        <v>A18C=牽</v>
      </c>
      <c r="K1512" t="str">
        <f t="shared" si="199"/>
        <v>A18C=恼</v>
      </c>
      <c r="L1512" t="str">
        <f t="shared" si="200"/>
        <v>A18C=卡</v>
      </c>
      <c r="M1512" s="4"/>
      <c r="N1512" s="4"/>
      <c r="O1512" s="4"/>
    </row>
    <row r="1513" spans="1:15" x14ac:dyDescent="0.15">
      <c r="A1513" s="3" t="s">
        <v>4025</v>
      </c>
      <c r="B1513" s="4" t="s">
        <v>4026</v>
      </c>
      <c r="C1513" t="s">
        <v>4027</v>
      </c>
      <c r="D1513" t="s">
        <v>4026</v>
      </c>
      <c r="E1513" t="str">
        <f t="shared" si="193"/>
        <v>8CA2=犬</v>
      </c>
      <c r="F1513" t="str">
        <f t="shared" si="194"/>
        <v>8CA2=悉</v>
      </c>
      <c r="G1513" t="str">
        <f t="shared" si="195"/>
        <v>8CA2=犬</v>
      </c>
      <c r="H1513">
        <f t="shared" si="196"/>
        <v>0</v>
      </c>
      <c r="I1513">
        <f t="shared" si="197"/>
        <v>1</v>
      </c>
      <c r="J1513" t="str">
        <f t="shared" si="198"/>
        <v>A28C=犬</v>
      </c>
      <c r="K1513" t="str">
        <f t="shared" si="199"/>
        <v>A28C=悉</v>
      </c>
      <c r="L1513" t="str">
        <f t="shared" si="200"/>
        <v>A28C=犬</v>
      </c>
      <c r="M1513" s="4"/>
      <c r="N1513" s="4"/>
      <c r="O1513" s="4"/>
    </row>
    <row r="1514" spans="1:15" x14ac:dyDescent="0.15">
      <c r="A1514" s="3" t="s">
        <v>4028</v>
      </c>
      <c r="B1514" s="4" t="s">
        <v>4029</v>
      </c>
      <c r="C1514" t="s">
        <v>4030</v>
      </c>
      <c r="D1514" t="s">
        <v>4029</v>
      </c>
      <c r="E1514" t="str">
        <f t="shared" si="193"/>
        <v>8CA3=献</v>
      </c>
      <c r="F1514" t="str">
        <f t="shared" si="194"/>
        <v>8CA3=悍</v>
      </c>
      <c r="G1514" t="str">
        <f t="shared" si="195"/>
        <v>8CA3=献</v>
      </c>
      <c r="H1514">
        <f t="shared" si="196"/>
        <v>0</v>
      </c>
      <c r="I1514">
        <f t="shared" si="197"/>
        <v>1</v>
      </c>
      <c r="J1514" t="str">
        <f t="shared" si="198"/>
        <v>A38C=献</v>
      </c>
      <c r="K1514" t="str">
        <f t="shared" si="199"/>
        <v>A38C=悍</v>
      </c>
      <c r="L1514" t="str">
        <f t="shared" si="200"/>
        <v>A38C=献</v>
      </c>
      <c r="M1514" s="4"/>
      <c r="N1514" s="4"/>
      <c r="O1514" s="4"/>
    </row>
    <row r="1515" spans="1:15" x14ac:dyDescent="0.15">
      <c r="A1515" s="3" t="s">
        <v>4031</v>
      </c>
      <c r="B1515" s="4" t="s">
        <v>4032</v>
      </c>
      <c r="C1515" t="s">
        <v>2491</v>
      </c>
      <c r="D1515" t="s">
        <v>4032</v>
      </c>
      <c r="E1515" t="str">
        <f t="shared" si="193"/>
        <v>8CA4=研</v>
      </c>
      <c r="F1515" t="str">
        <f t="shared" si="194"/>
        <v>8CA4=悔</v>
      </c>
      <c r="G1515" t="str">
        <f t="shared" si="195"/>
        <v>8CA4=研</v>
      </c>
      <c r="H1515">
        <f t="shared" si="196"/>
        <v>0</v>
      </c>
      <c r="I1515">
        <f t="shared" si="197"/>
        <v>1</v>
      </c>
      <c r="J1515" t="str">
        <f t="shared" si="198"/>
        <v>A48C=研</v>
      </c>
      <c r="K1515" t="str">
        <f t="shared" si="199"/>
        <v>A48C=悔</v>
      </c>
      <c r="L1515" t="str">
        <f t="shared" si="200"/>
        <v>A48C=研</v>
      </c>
      <c r="M1515" s="4"/>
      <c r="N1515" s="4"/>
      <c r="O1515" s="4"/>
    </row>
    <row r="1516" spans="1:15" x14ac:dyDescent="0.15">
      <c r="A1516" s="3" t="s">
        <v>4033</v>
      </c>
      <c r="B1516" s="4" t="s">
        <v>4034</v>
      </c>
      <c r="C1516" t="s">
        <v>4035</v>
      </c>
      <c r="D1516" t="s">
        <v>1748</v>
      </c>
      <c r="E1516" t="str">
        <f t="shared" si="193"/>
        <v>8CA5=硯</v>
      </c>
      <c r="F1516" t="str">
        <f t="shared" si="194"/>
        <v>8CA5=悚</v>
      </c>
      <c r="G1516" t="str">
        <f t="shared" si="195"/>
        <v>8CA5=亚</v>
      </c>
      <c r="H1516">
        <f t="shared" si="196"/>
        <v>0</v>
      </c>
      <c r="I1516">
        <f t="shared" si="197"/>
        <v>0</v>
      </c>
      <c r="J1516" t="str">
        <f t="shared" si="198"/>
        <v>A58C=硯</v>
      </c>
      <c r="K1516" t="str">
        <f t="shared" si="199"/>
        <v>A58C=悚</v>
      </c>
      <c r="L1516" t="str">
        <f t="shared" si="200"/>
        <v>A58C=亚</v>
      </c>
      <c r="M1516" s="4"/>
      <c r="N1516" s="4"/>
      <c r="O1516" s="4"/>
    </row>
    <row r="1517" spans="1:15" x14ac:dyDescent="0.15">
      <c r="A1517" s="3" t="s">
        <v>4036</v>
      </c>
      <c r="B1517" s="4" t="s">
        <v>4037</v>
      </c>
      <c r="C1517" t="s">
        <v>4038</v>
      </c>
      <c r="D1517" t="s">
        <v>4039</v>
      </c>
      <c r="E1517" t="str">
        <f t="shared" si="193"/>
        <v>8CA6=絹</v>
      </c>
      <c r="F1517" t="str">
        <f t="shared" si="194"/>
        <v>8CA6=悠</v>
      </c>
      <c r="G1517" t="str">
        <f t="shared" si="195"/>
        <v>8CA6=环</v>
      </c>
      <c r="H1517">
        <f t="shared" si="196"/>
        <v>0</v>
      </c>
      <c r="I1517">
        <f t="shared" si="197"/>
        <v>0</v>
      </c>
      <c r="J1517" t="str">
        <f t="shared" si="198"/>
        <v>A68C=絹</v>
      </c>
      <c r="K1517" t="str">
        <f t="shared" si="199"/>
        <v>A68C=悠</v>
      </c>
      <c r="L1517" t="str">
        <f t="shared" si="200"/>
        <v>A68C=环</v>
      </c>
      <c r="M1517" s="4"/>
      <c r="N1517" s="4"/>
      <c r="O1517" s="4"/>
    </row>
    <row r="1518" spans="1:15" x14ac:dyDescent="0.15">
      <c r="A1518" s="3" t="s">
        <v>4040</v>
      </c>
      <c r="B1518" s="4" t="s">
        <v>4041</v>
      </c>
      <c r="C1518" t="s">
        <v>2905</v>
      </c>
      <c r="D1518" t="s">
        <v>4042</v>
      </c>
      <c r="E1518" t="str">
        <f t="shared" si="193"/>
        <v>8CA7=県</v>
      </c>
      <c r="F1518" t="str">
        <f t="shared" si="194"/>
        <v>8CA7=患</v>
      </c>
      <c r="G1518" t="str">
        <f t="shared" si="195"/>
        <v>8CA7=灾</v>
      </c>
      <c r="H1518">
        <f t="shared" si="196"/>
        <v>0</v>
      </c>
      <c r="I1518">
        <f t="shared" si="197"/>
        <v>0</v>
      </c>
      <c r="J1518" t="str">
        <f t="shared" si="198"/>
        <v>A78C=県</v>
      </c>
      <c r="K1518" t="str">
        <f t="shared" si="199"/>
        <v>A78C=患</v>
      </c>
      <c r="L1518" t="str">
        <f t="shared" si="200"/>
        <v>A78C=灾</v>
      </c>
      <c r="M1518" s="4"/>
      <c r="N1518" s="4"/>
      <c r="O1518" s="4"/>
    </row>
    <row r="1519" spans="1:15" x14ac:dyDescent="0.15">
      <c r="A1519" s="3" t="s">
        <v>4043</v>
      </c>
      <c r="B1519" s="4" t="s">
        <v>4044</v>
      </c>
      <c r="C1519" t="s">
        <v>2064</v>
      </c>
      <c r="D1519" t="s">
        <v>4044</v>
      </c>
      <c r="E1519" t="str">
        <f t="shared" si="193"/>
        <v>8CA8=肩</v>
      </c>
      <c r="F1519" t="str">
        <f t="shared" si="194"/>
        <v>8CA8=悦</v>
      </c>
      <c r="G1519" t="str">
        <f t="shared" si="195"/>
        <v>8CA8=肩</v>
      </c>
      <c r="H1519">
        <f t="shared" si="196"/>
        <v>0</v>
      </c>
      <c r="I1519">
        <f t="shared" si="197"/>
        <v>1</v>
      </c>
      <c r="J1519" t="str">
        <f t="shared" si="198"/>
        <v>A88C=肩</v>
      </c>
      <c r="K1519" t="str">
        <f t="shared" si="199"/>
        <v>A88C=悦</v>
      </c>
      <c r="L1519" t="str">
        <f t="shared" si="200"/>
        <v>A88C=肩</v>
      </c>
      <c r="M1519" s="4"/>
      <c r="N1519" s="4"/>
      <c r="O1519" s="4"/>
    </row>
    <row r="1520" spans="1:15" x14ac:dyDescent="0.15">
      <c r="A1520" s="3" t="s">
        <v>4045</v>
      </c>
      <c r="B1520" s="4" t="s">
        <v>4046</v>
      </c>
      <c r="C1520" t="s">
        <v>4047</v>
      </c>
      <c r="D1520" t="s">
        <v>2218</v>
      </c>
      <c r="E1520" t="str">
        <f t="shared" si="193"/>
        <v>8CA9=見</v>
      </c>
      <c r="F1520" t="str">
        <f t="shared" si="194"/>
        <v>8CA9=您</v>
      </c>
      <c r="G1520" t="str">
        <f t="shared" si="195"/>
        <v>8CA9=军</v>
      </c>
      <c r="H1520">
        <f t="shared" si="196"/>
        <v>0</v>
      </c>
      <c r="I1520">
        <f t="shared" si="197"/>
        <v>0</v>
      </c>
      <c r="J1520" t="str">
        <f t="shared" si="198"/>
        <v>A98C=見</v>
      </c>
      <c r="K1520" t="str">
        <f t="shared" si="199"/>
        <v>A98C=您</v>
      </c>
      <c r="L1520" t="str">
        <f t="shared" si="200"/>
        <v>A98C=军</v>
      </c>
      <c r="M1520" s="4"/>
      <c r="N1520" s="4"/>
      <c r="O1520" s="4"/>
    </row>
    <row r="1521" spans="1:15" x14ac:dyDescent="0.15">
      <c r="A1521" s="3" t="s">
        <v>4048</v>
      </c>
      <c r="B1521" s="4" t="s">
        <v>4049</v>
      </c>
      <c r="C1521" t="s">
        <v>4050</v>
      </c>
      <c r="D1521" t="s">
        <v>1879</v>
      </c>
      <c r="E1521" t="str">
        <f t="shared" si="193"/>
        <v>8CAA=謙</v>
      </c>
      <c r="F1521" t="str">
        <f t="shared" si="194"/>
        <v>8CAA=悲</v>
      </c>
      <c r="G1521" t="str">
        <f t="shared" si="195"/>
        <v>8CAA=优</v>
      </c>
      <c r="H1521">
        <f t="shared" si="196"/>
        <v>0</v>
      </c>
      <c r="I1521">
        <f t="shared" si="197"/>
        <v>0</v>
      </c>
      <c r="J1521" t="str">
        <f t="shared" si="198"/>
        <v>AA8C=謙</v>
      </c>
      <c r="K1521" t="str">
        <f t="shared" si="199"/>
        <v>AA8C=悲</v>
      </c>
      <c r="L1521" t="str">
        <f t="shared" si="200"/>
        <v>AA8C=优</v>
      </c>
      <c r="M1521" s="4"/>
      <c r="N1521" s="4"/>
      <c r="O1521" s="4"/>
    </row>
    <row r="1522" spans="1:15" x14ac:dyDescent="0.15">
      <c r="A1522" s="3" t="s">
        <v>4051</v>
      </c>
      <c r="B1522" s="4" t="s">
        <v>4052</v>
      </c>
      <c r="C1522" t="s">
        <v>4053</v>
      </c>
      <c r="D1522" t="s">
        <v>4054</v>
      </c>
      <c r="E1522" t="str">
        <f t="shared" si="193"/>
        <v>8CAB=賢</v>
      </c>
      <c r="F1522" t="str">
        <f t="shared" si="194"/>
        <v>8CAB=悸</v>
      </c>
      <c r="G1522" t="str">
        <f t="shared" si="195"/>
        <v>8CAB=砸</v>
      </c>
      <c r="H1522">
        <f t="shared" si="196"/>
        <v>0</v>
      </c>
      <c r="I1522">
        <f t="shared" si="197"/>
        <v>0</v>
      </c>
      <c r="J1522" t="str">
        <f t="shared" si="198"/>
        <v>AB8C=賢</v>
      </c>
      <c r="K1522" t="str">
        <f t="shared" si="199"/>
        <v>AB8C=悸</v>
      </c>
      <c r="L1522" t="str">
        <f t="shared" si="200"/>
        <v>AB8C=砸</v>
      </c>
      <c r="M1522" s="4"/>
      <c r="N1522" s="4"/>
      <c r="O1522" s="4"/>
    </row>
    <row r="1523" spans="1:15" x14ac:dyDescent="0.15">
      <c r="A1523" s="3" t="s">
        <v>4055</v>
      </c>
      <c r="B1523" s="4" t="s">
        <v>4056</v>
      </c>
      <c r="C1523" t="s">
        <v>4057</v>
      </c>
      <c r="D1523" t="s">
        <v>4058</v>
      </c>
      <c r="E1523" t="str">
        <f t="shared" si="193"/>
        <v>8CAC=軒</v>
      </c>
      <c r="F1523" t="str">
        <f t="shared" si="194"/>
        <v>8CAC=情</v>
      </c>
      <c r="G1523" t="str">
        <f t="shared" si="195"/>
        <v>8CAC=视</v>
      </c>
      <c r="H1523">
        <f t="shared" si="196"/>
        <v>0</v>
      </c>
      <c r="I1523">
        <f t="shared" si="197"/>
        <v>0</v>
      </c>
      <c r="J1523" t="str">
        <f t="shared" si="198"/>
        <v>AC8C=軒</v>
      </c>
      <c r="K1523" t="str">
        <f t="shared" si="199"/>
        <v>AC8C=情</v>
      </c>
      <c r="L1523" t="str">
        <f t="shared" si="200"/>
        <v>AC8C=视</v>
      </c>
      <c r="M1523" s="4"/>
      <c r="N1523" s="4"/>
      <c r="O1523" s="4"/>
    </row>
    <row r="1524" spans="1:15" x14ac:dyDescent="0.15">
      <c r="A1524" s="3" t="s">
        <v>4059</v>
      </c>
      <c r="B1524" s="4" t="s">
        <v>4060</v>
      </c>
      <c r="C1524" t="s">
        <v>3655</v>
      </c>
      <c r="D1524" t="s">
        <v>4061</v>
      </c>
      <c r="E1524" t="str">
        <f t="shared" si="193"/>
        <v>8CAD=遣</v>
      </c>
      <c r="F1524" t="str">
        <f t="shared" si="194"/>
        <v>8CAD=惊</v>
      </c>
      <c r="G1524" t="str">
        <f t="shared" si="195"/>
        <v>8CAD=纵</v>
      </c>
      <c r="H1524">
        <f t="shared" si="196"/>
        <v>0</v>
      </c>
      <c r="I1524">
        <f t="shared" si="197"/>
        <v>0</v>
      </c>
      <c r="J1524" t="str">
        <f t="shared" si="198"/>
        <v>AD8C=遣</v>
      </c>
      <c r="K1524" t="str">
        <f t="shared" si="199"/>
        <v>AD8C=惊</v>
      </c>
      <c r="L1524" t="str">
        <f t="shared" si="200"/>
        <v>AD8C=纵</v>
      </c>
      <c r="M1524" s="4"/>
      <c r="N1524" s="4"/>
      <c r="O1524" s="4"/>
    </row>
    <row r="1525" spans="1:15" x14ac:dyDescent="0.15">
      <c r="A1525" s="3" t="s">
        <v>4062</v>
      </c>
      <c r="B1525" s="4" t="s">
        <v>4063</v>
      </c>
      <c r="C1525" t="s">
        <v>4064</v>
      </c>
      <c r="D1525" t="s">
        <v>4065</v>
      </c>
      <c r="E1525" t="str">
        <f t="shared" si="193"/>
        <v>8CAE=鍵</v>
      </c>
      <c r="F1525" t="str">
        <f t="shared" si="194"/>
        <v>8CAE=惑</v>
      </c>
      <c r="G1525" t="str">
        <f t="shared" si="195"/>
        <v>8CAE=玫</v>
      </c>
      <c r="H1525">
        <f t="shared" si="196"/>
        <v>0</v>
      </c>
      <c r="I1525">
        <f t="shared" si="197"/>
        <v>0</v>
      </c>
      <c r="J1525" t="str">
        <f t="shared" si="198"/>
        <v>AE8C=鍵</v>
      </c>
      <c r="K1525" t="str">
        <f t="shared" si="199"/>
        <v>AE8C=惑</v>
      </c>
      <c r="L1525" t="str">
        <f t="shared" si="200"/>
        <v>AE8C=玫</v>
      </c>
      <c r="M1525" s="4"/>
      <c r="N1525" s="4"/>
      <c r="O1525" s="4"/>
    </row>
    <row r="1526" spans="1:15" x14ac:dyDescent="0.15">
      <c r="A1526" s="3" t="s">
        <v>4066</v>
      </c>
      <c r="B1526" s="4" t="s">
        <v>4067</v>
      </c>
      <c r="C1526" t="s">
        <v>4068</v>
      </c>
      <c r="D1526" t="s">
        <v>4069</v>
      </c>
      <c r="E1526" t="str">
        <f t="shared" si="193"/>
        <v>8CAF=険</v>
      </c>
      <c r="F1526" t="str">
        <f t="shared" si="194"/>
        <v>8CAF=惘</v>
      </c>
      <c r="G1526" t="str">
        <f t="shared" si="195"/>
        <v>8CAF=瑰</v>
      </c>
      <c r="H1526">
        <f t="shared" si="196"/>
        <v>0</v>
      </c>
      <c r="I1526">
        <f t="shared" si="197"/>
        <v>0</v>
      </c>
      <c r="J1526" t="str">
        <f t="shared" si="198"/>
        <v>AF8C=険</v>
      </c>
      <c r="K1526" t="str">
        <f t="shared" si="199"/>
        <v>AF8C=惘</v>
      </c>
      <c r="L1526" t="str">
        <f t="shared" si="200"/>
        <v>AF8C=瑰</v>
      </c>
      <c r="M1526" s="4"/>
      <c r="N1526" s="4"/>
      <c r="O1526" s="4"/>
    </row>
    <row r="1527" spans="1:15" x14ac:dyDescent="0.15">
      <c r="A1527" s="3" t="s">
        <v>4070</v>
      </c>
      <c r="B1527" s="4" t="s">
        <v>4071</v>
      </c>
      <c r="C1527" t="s">
        <v>4072</v>
      </c>
      <c r="D1527" t="s">
        <v>3202</v>
      </c>
      <c r="E1527" t="str">
        <f t="shared" si="193"/>
        <v>8CB0=顕</v>
      </c>
      <c r="F1527" t="str">
        <f t="shared" si="194"/>
        <v>8CB0=惜</v>
      </c>
      <c r="G1527" t="str">
        <f t="shared" si="195"/>
        <v>8CB0=骑</v>
      </c>
      <c r="H1527">
        <f t="shared" si="196"/>
        <v>0</v>
      </c>
      <c r="I1527">
        <f t="shared" si="197"/>
        <v>0</v>
      </c>
      <c r="J1527" t="str">
        <f t="shared" si="198"/>
        <v>B08C=顕</v>
      </c>
      <c r="K1527" t="str">
        <f t="shared" si="199"/>
        <v>B08C=惜</v>
      </c>
      <c r="L1527" t="str">
        <f t="shared" si="200"/>
        <v>B08C=骑</v>
      </c>
      <c r="M1527" s="4"/>
      <c r="N1527" s="4"/>
      <c r="O1527" s="4"/>
    </row>
    <row r="1528" spans="1:15" x14ac:dyDescent="0.15">
      <c r="A1528" s="3" t="s">
        <v>4073</v>
      </c>
      <c r="B1528" s="4" t="s">
        <v>4074</v>
      </c>
      <c r="C1528" t="s">
        <v>3452</v>
      </c>
      <c r="D1528" t="s">
        <v>2451</v>
      </c>
      <c r="E1528" t="str">
        <f t="shared" si="193"/>
        <v>8CB1=験</v>
      </c>
      <c r="F1528" t="str">
        <f t="shared" si="194"/>
        <v>8CB1=惠</v>
      </c>
      <c r="G1528" t="str">
        <f t="shared" si="195"/>
        <v>8CB1=势</v>
      </c>
      <c r="H1528">
        <f t="shared" si="196"/>
        <v>0</v>
      </c>
      <c r="I1528">
        <f t="shared" si="197"/>
        <v>0</v>
      </c>
      <c r="J1528" t="str">
        <f t="shared" si="198"/>
        <v>B18C=験</v>
      </c>
      <c r="K1528" t="str">
        <f t="shared" si="199"/>
        <v>B18C=惠</v>
      </c>
      <c r="L1528" t="str">
        <f t="shared" si="200"/>
        <v>B18C=势</v>
      </c>
      <c r="M1528" s="4"/>
      <c r="N1528" s="4"/>
      <c r="O1528" s="4"/>
    </row>
    <row r="1529" spans="1:15" x14ac:dyDescent="0.15">
      <c r="A1529" s="3" t="s">
        <v>4075</v>
      </c>
      <c r="B1529" s="4" t="s">
        <v>4076</v>
      </c>
      <c r="C1529" t="s">
        <v>3669</v>
      </c>
      <c r="D1529" t="s">
        <v>4077</v>
      </c>
      <c r="E1529" t="str">
        <f t="shared" si="193"/>
        <v>8CB2=鹸</v>
      </c>
      <c r="F1529" t="str">
        <f t="shared" si="194"/>
        <v>8CB2=惧</v>
      </c>
      <c r="G1529" t="str">
        <f t="shared" si="195"/>
        <v>8CB2=编</v>
      </c>
      <c r="H1529">
        <f t="shared" si="196"/>
        <v>0</v>
      </c>
      <c r="I1529">
        <f t="shared" si="197"/>
        <v>0</v>
      </c>
      <c r="J1529" t="str">
        <f t="shared" si="198"/>
        <v>B28C=鹸</v>
      </c>
      <c r="K1529" t="str">
        <f t="shared" si="199"/>
        <v>B28C=惧</v>
      </c>
      <c r="L1529" t="str">
        <f t="shared" si="200"/>
        <v>B28C=编</v>
      </c>
      <c r="M1529" s="4"/>
      <c r="N1529" s="4"/>
      <c r="O1529" s="4"/>
    </row>
    <row r="1530" spans="1:15" x14ac:dyDescent="0.15">
      <c r="A1530" s="3" t="s">
        <v>4078</v>
      </c>
      <c r="B1530" s="4" t="s">
        <v>2114</v>
      </c>
      <c r="C1530" t="s">
        <v>4079</v>
      </c>
      <c r="D1530" t="s">
        <v>2114</v>
      </c>
      <c r="E1530" t="str">
        <f t="shared" si="193"/>
        <v>8CB3=元</v>
      </c>
      <c r="F1530" t="str">
        <f t="shared" si="194"/>
        <v>8CB3=惫</v>
      </c>
      <c r="G1530" t="str">
        <f t="shared" si="195"/>
        <v>8CB3=元</v>
      </c>
      <c r="H1530">
        <f t="shared" si="196"/>
        <v>0</v>
      </c>
      <c r="I1530">
        <f t="shared" si="197"/>
        <v>1</v>
      </c>
      <c r="J1530" t="str">
        <f t="shared" si="198"/>
        <v>B38C=元</v>
      </c>
      <c r="K1530" t="str">
        <f t="shared" si="199"/>
        <v>B38C=惫</v>
      </c>
      <c r="L1530" t="str">
        <f t="shared" si="200"/>
        <v>B38C=元</v>
      </c>
      <c r="M1530" s="4"/>
      <c r="N1530" s="4"/>
      <c r="O1530" s="4"/>
    </row>
    <row r="1531" spans="1:15" x14ac:dyDescent="0.15">
      <c r="A1531" s="3" t="s">
        <v>4080</v>
      </c>
      <c r="B1531" s="4" t="s">
        <v>2577</v>
      </c>
      <c r="C1531" t="s">
        <v>4081</v>
      </c>
      <c r="D1531" t="s">
        <v>2577</v>
      </c>
      <c r="E1531" t="str">
        <f t="shared" si="193"/>
        <v>8CB4=原</v>
      </c>
      <c r="F1531" t="str">
        <f t="shared" si="194"/>
        <v>8CB4=惯</v>
      </c>
      <c r="G1531" t="str">
        <f t="shared" si="195"/>
        <v>8CB4=原</v>
      </c>
      <c r="H1531">
        <f t="shared" si="196"/>
        <v>0</v>
      </c>
      <c r="I1531">
        <f t="shared" si="197"/>
        <v>1</v>
      </c>
      <c r="J1531" t="str">
        <f t="shared" si="198"/>
        <v>B48C=原</v>
      </c>
      <c r="K1531" t="str">
        <f t="shared" si="199"/>
        <v>B48C=惯</v>
      </c>
      <c r="L1531" t="str">
        <f t="shared" si="200"/>
        <v>B48C=原</v>
      </c>
      <c r="M1531" s="4"/>
      <c r="N1531" s="4"/>
      <c r="O1531" s="4"/>
    </row>
    <row r="1532" spans="1:15" x14ac:dyDescent="0.15">
      <c r="A1532" s="3" t="s">
        <v>4082</v>
      </c>
      <c r="B1532" s="4" t="s">
        <v>4083</v>
      </c>
      <c r="C1532" t="s">
        <v>4084</v>
      </c>
      <c r="D1532" t="s">
        <v>4085</v>
      </c>
      <c r="E1532" t="str">
        <f t="shared" si="193"/>
        <v>8CB5=厳</v>
      </c>
      <c r="F1532" t="str">
        <f t="shared" si="194"/>
        <v>8CB5=想</v>
      </c>
      <c r="G1532" t="str">
        <f t="shared" si="195"/>
        <v>8CB5=织</v>
      </c>
      <c r="H1532">
        <f t="shared" si="196"/>
        <v>0</v>
      </c>
      <c r="I1532">
        <f t="shared" si="197"/>
        <v>0</v>
      </c>
      <c r="J1532" t="str">
        <f t="shared" si="198"/>
        <v>B58C=厳</v>
      </c>
      <c r="K1532" t="str">
        <f t="shared" si="199"/>
        <v>B58C=想</v>
      </c>
      <c r="L1532" t="str">
        <f t="shared" si="200"/>
        <v>B58C=织</v>
      </c>
      <c r="M1532" s="4"/>
      <c r="N1532" s="4"/>
      <c r="O1532" s="4"/>
    </row>
    <row r="1533" spans="1:15" x14ac:dyDescent="0.15">
      <c r="A1533" s="3" t="s">
        <v>4086</v>
      </c>
      <c r="B1533" s="4" t="s">
        <v>3717</v>
      </c>
      <c r="C1533" t="s">
        <v>4087</v>
      </c>
      <c r="D1533" t="s">
        <v>3717</v>
      </c>
      <c r="E1533" t="str">
        <f t="shared" si="193"/>
        <v>8CB6=幻</v>
      </c>
      <c r="F1533" t="str">
        <f t="shared" si="194"/>
        <v>8CB6=惹</v>
      </c>
      <c r="G1533" t="str">
        <f t="shared" si="195"/>
        <v>8CB6=幻</v>
      </c>
      <c r="H1533">
        <f t="shared" si="196"/>
        <v>0</v>
      </c>
      <c r="I1533">
        <f t="shared" si="197"/>
        <v>1</v>
      </c>
      <c r="J1533" t="str">
        <f t="shared" si="198"/>
        <v>B68C=幻</v>
      </c>
      <c r="K1533" t="str">
        <f t="shared" si="199"/>
        <v>B68C=惹</v>
      </c>
      <c r="L1533" t="str">
        <f t="shared" si="200"/>
        <v>B68C=幻</v>
      </c>
      <c r="M1533" s="4"/>
      <c r="N1533" s="4"/>
      <c r="O1533" s="4"/>
    </row>
    <row r="1534" spans="1:15" x14ac:dyDescent="0.15">
      <c r="A1534" s="3" t="s">
        <v>4088</v>
      </c>
      <c r="B1534" s="4" t="s">
        <v>3823</v>
      </c>
      <c r="C1534" t="s">
        <v>4089</v>
      </c>
      <c r="D1534" t="s">
        <v>4090</v>
      </c>
      <c r="E1534" t="str">
        <f t="shared" si="193"/>
        <v>8CB7=弦</v>
      </c>
      <c r="F1534" t="str">
        <f t="shared" si="194"/>
        <v>8CB7=愁</v>
      </c>
      <c r="G1534" t="str">
        <f t="shared" si="195"/>
        <v>8CB7=记</v>
      </c>
      <c r="H1534">
        <f t="shared" si="196"/>
        <v>0</v>
      </c>
      <c r="I1534">
        <f t="shared" si="197"/>
        <v>0</v>
      </c>
      <c r="J1534" t="str">
        <f t="shared" si="198"/>
        <v>B78C=弦</v>
      </c>
      <c r="K1534" t="str">
        <f t="shared" si="199"/>
        <v>B78C=愁</v>
      </c>
      <c r="L1534" t="str">
        <f t="shared" si="200"/>
        <v>B78C=记</v>
      </c>
      <c r="M1534" s="4"/>
      <c r="N1534" s="4"/>
      <c r="O1534" s="4"/>
    </row>
    <row r="1535" spans="1:15" x14ac:dyDescent="0.15">
      <c r="A1535" s="3" t="s">
        <v>4091</v>
      </c>
      <c r="B1535" s="4" t="s">
        <v>4092</v>
      </c>
      <c r="C1535" t="s">
        <v>4093</v>
      </c>
      <c r="D1535" t="s">
        <v>4094</v>
      </c>
      <c r="E1535" t="str">
        <f t="shared" si="193"/>
        <v>8CB8=減</v>
      </c>
      <c r="F1535" t="str">
        <f t="shared" si="194"/>
        <v>8CB8=愈</v>
      </c>
      <c r="G1535" t="str">
        <f t="shared" si="195"/>
        <v>8CB8=载</v>
      </c>
      <c r="H1535">
        <f t="shared" si="196"/>
        <v>0</v>
      </c>
      <c r="I1535">
        <f t="shared" si="197"/>
        <v>0</v>
      </c>
      <c r="J1535" t="str">
        <f t="shared" si="198"/>
        <v>B88C=減</v>
      </c>
      <c r="K1535" t="str">
        <f t="shared" si="199"/>
        <v>B88C=愈</v>
      </c>
      <c r="L1535" t="str">
        <f t="shared" si="200"/>
        <v>B88C=载</v>
      </c>
      <c r="M1535" s="4"/>
      <c r="N1535" s="4"/>
      <c r="O1535" s="4"/>
    </row>
    <row r="1536" spans="1:15" x14ac:dyDescent="0.15">
      <c r="A1536" s="3" t="s">
        <v>4095</v>
      </c>
      <c r="B1536" s="4" t="s">
        <v>4096</v>
      </c>
      <c r="C1536" t="s">
        <v>4097</v>
      </c>
      <c r="D1536" t="s">
        <v>4096</v>
      </c>
      <c r="E1536" t="str">
        <f t="shared" si="193"/>
        <v>8CB9=源</v>
      </c>
      <c r="F1536" t="str">
        <f t="shared" si="194"/>
        <v>8CB9=愉</v>
      </c>
      <c r="G1536" t="str">
        <f t="shared" si="195"/>
        <v>8CB9=源</v>
      </c>
      <c r="H1536">
        <f t="shared" si="196"/>
        <v>0</v>
      </c>
      <c r="I1536">
        <f t="shared" si="197"/>
        <v>1</v>
      </c>
      <c r="J1536" t="str">
        <f t="shared" si="198"/>
        <v>B98C=源</v>
      </c>
      <c r="K1536" t="str">
        <f t="shared" si="199"/>
        <v>B98C=愉</v>
      </c>
      <c r="L1536" t="str">
        <f t="shared" si="200"/>
        <v>B98C=源</v>
      </c>
      <c r="M1536" s="4"/>
      <c r="N1536" s="4"/>
      <c r="O1536" s="4"/>
    </row>
    <row r="1537" spans="1:15" x14ac:dyDescent="0.15">
      <c r="A1537" s="3" t="s">
        <v>4098</v>
      </c>
      <c r="B1537" s="4" t="s">
        <v>4099</v>
      </c>
      <c r="C1537" t="s">
        <v>1718</v>
      </c>
      <c r="D1537" t="s">
        <v>4099</v>
      </c>
      <c r="E1537" t="str">
        <f t="shared" si="193"/>
        <v>8CBA=玄</v>
      </c>
      <c r="F1537" t="str">
        <f t="shared" si="194"/>
        <v>8CBA=意</v>
      </c>
      <c r="G1537" t="str">
        <f t="shared" si="195"/>
        <v>8CBA=玄</v>
      </c>
      <c r="H1537">
        <f t="shared" si="196"/>
        <v>0</v>
      </c>
      <c r="I1537">
        <f t="shared" si="197"/>
        <v>1</v>
      </c>
      <c r="J1537" t="str">
        <f t="shared" si="198"/>
        <v>BA8C=玄</v>
      </c>
      <c r="K1537" t="str">
        <f t="shared" si="199"/>
        <v>BA8C=意</v>
      </c>
      <c r="L1537" t="str">
        <f t="shared" si="200"/>
        <v>BA8C=玄</v>
      </c>
      <c r="M1537" s="4"/>
      <c r="N1537" s="4"/>
      <c r="O1537" s="4"/>
    </row>
    <row r="1538" spans="1:15" x14ac:dyDescent="0.15">
      <c r="A1538" s="3" t="s">
        <v>4100</v>
      </c>
      <c r="B1538" s="4" t="s">
        <v>4101</v>
      </c>
      <c r="C1538" t="s">
        <v>3678</v>
      </c>
      <c r="D1538" t="s">
        <v>1704</v>
      </c>
      <c r="E1538" t="str">
        <f t="shared" si="193"/>
        <v>8CBB=現</v>
      </c>
      <c r="F1538" t="str">
        <f t="shared" si="194"/>
        <v>8CBB=愚</v>
      </c>
      <c r="G1538" t="str">
        <f t="shared" si="195"/>
        <v>8CBB=书</v>
      </c>
      <c r="H1538">
        <f t="shared" si="196"/>
        <v>0</v>
      </c>
      <c r="I1538">
        <f t="shared" si="197"/>
        <v>0</v>
      </c>
      <c r="J1538" t="str">
        <f t="shared" si="198"/>
        <v>BB8C=現</v>
      </c>
      <c r="K1538" t="str">
        <f t="shared" si="199"/>
        <v>BB8C=愚</v>
      </c>
      <c r="L1538" t="str">
        <f t="shared" si="200"/>
        <v>BB8C=书</v>
      </c>
      <c r="M1538" s="4"/>
      <c r="N1538" s="4"/>
      <c r="O1538" s="4"/>
    </row>
    <row r="1539" spans="1:15" x14ac:dyDescent="0.15">
      <c r="A1539" s="3" t="s">
        <v>4102</v>
      </c>
      <c r="B1539" s="4" t="s">
        <v>4103</v>
      </c>
      <c r="C1539" t="s">
        <v>2908</v>
      </c>
      <c r="D1539" t="s">
        <v>4104</v>
      </c>
      <c r="E1539" t="str">
        <f t="shared" ref="E1539:E1602" si="201">A1539&amp;"="&amp;B1539</f>
        <v>8CBC=絃</v>
      </c>
      <c r="F1539" t="str">
        <f t="shared" ref="F1539:F1602" si="202">IF(ISBLANK(C1539),"",A1539&amp;"="&amp;C1539)</f>
        <v>8CBC=感</v>
      </c>
      <c r="G1539" t="str">
        <f t="shared" ref="G1539:G1602" si="203">IF(ISBLANK(D1539),"",A1539&amp;"="&amp;D1539)</f>
        <v>8CBC=问</v>
      </c>
      <c r="H1539">
        <f t="shared" ref="H1539:H1602" si="204">IF(B1539=C1539,1,0)</f>
        <v>0</v>
      </c>
      <c r="I1539">
        <f t="shared" ref="I1539:I1602" si="205">IF(D1539=B1539,1,0)</f>
        <v>0</v>
      </c>
      <c r="J1539" t="str">
        <f t="shared" si="198"/>
        <v>BC8C=絃</v>
      </c>
      <c r="K1539" t="str">
        <f t="shared" si="199"/>
        <v>BC8C=感</v>
      </c>
      <c r="L1539" t="str">
        <f t="shared" si="200"/>
        <v>BC8C=问</v>
      </c>
      <c r="M1539" s="4"/>
      <c r="N1539" s="4"/>
      <c r="O1539" s="4"/>
    </row>
    <row r="1540" spans="1:15" x14ac:dyDescent="0.15">
      <c r="A1540" s="3" t="s">
        <v>4105</v>
      </c>
      <c r="B1540" s="4" t="s">
        <v>4106</v>
      </c>
      <c r="C1540" t="s">
        <v>4107</v>
      </c>
      <c r="D1540" t="s">
        <v>4108</v>
      </c>
      <c r="E1540" t="str">
        <f t="shared" si="201"/>
        <v>8CBD=舷</v>
      </c>
      <c r="F1540" t="str">
        <f t="shared" si="202"/>
        <v>8CBD=愤</v>
      </c>
      <c r="G1540" t="str">
        <f t="shared" si="203"/>
        <v>8CBD=步</v>
      </c>
      <c r="H1540">
        <f t="shared" si="204"/>
        <v>0</v>
      </c>
      <c r="I1540">
        <f t="shared" si="205"/>
        <v>0</v>
      </c>
      <c r="J1540" t="str">
        <f t="shared" si="198"/>
        <v>BD8C=舷</v>
      </c>
      <c r="K1540" t="str">
        <f t="shared" si="199"/>
        <v>BD8C=愤</v>
      </c>
      <c r="L1540" t="str">
        <f t="shared" si="200"/>
        <v>BD8C=步</v>
      </c>
      <c r="M1540" s="4"/>
      <c r="N1540" s="4"/>
      <c r="O1540" s="4"/>
    </row>
    <row r="1541" spans="1:15" x14ac:dyDescent="0.15">
      <c r="A1541" s="3" t="s">
        <v>4109</v>
      </c>
      <c r="B1541" s="4" t="s">
        <v>4110</v>
      </c>
      <c r="C1541" t="s">
        <v>4111</v>
      </c>
      <c r="D1541" t="s">
        <v>4110</v>
      </c>
      <c r="E1541" t="str">
        <f t="shared" si="201"/>
        <v>8CBE=言</v>
      </c>
      <c r="F1541" t="str">
        <f t="shared" si="202"/>
        <v>8CBE=愧</v>
      </c>
      <c r="G1541" t="str">
        <f t="shared" si="203"/>
        <v>8CBE=言</v>
      </c>
      <c r="H1541">
        <f t="shared" si="204"/>
        <v>0</v>
      </c>
      <c r="I1541">
        <f t="shared" si="205"/>
        <v>1</v>
      </c>
      <c r="J1541" t="str">
        <f t="shared" si="198"/>
        <v>BE8C=言</v>
      </c>
      <c r="K1541" t="str">
        <f t="shared" si="199"/>
        <v>BE8C=愧</v>
      </c>
      <c r="L1541" t="str">
        <f t="shared" si="200"/>
        <v>BE8C=言</v>
      </c>
      <c r="M1541" s="4"/>
      <c r="N1541" s="4"/>
      <c r="O1541" s="4"/>
    </row>
    <row r="1542" spans="1:15" x14ac:dyDescent="0.15">
      <c r="A1542" s="3" t="s">
        <v>4112</v>
      </c>
      <c r="B1542" s="4" t="s">
        <v>4113</v>
      </c>
      <c r="C1542" t="s">
        <v>4114</v>
      </c>
      <c r="D1542" t="s">
        <v>4115</v>
      </c>
      <c r="E1542" t="str">
        <f t="shared" si="201"/>
        <v>8CBF=諺</v>
      </c>
      <c r="F1542" t="str">
        <f t="shared" si="202"/>
        <v>8CBF=愿</v>
      </c>
      <c r="G1542" t="str">
        <f t="shared" si="203"/>
        <v>8CBF=每</v>
      </c>
      <c r="H1542">
        <f t="shared" si="204"/>
        <v>0</v>
      </c>
      <c r="I1542">
        <f t="shared" si="205"/>
        <v>0</v>
      </c>
      <c r="J1542" t="str">
        <f t="shared" si="198"/>
        <v>BF8C=諺</v>
      </c>
      <c r="K1542" t="str">
        <f t="shared" si="199"/>
        <v>BF8C=愿</v>
      </c>
      <c r="L1542" t="str">
        <f t="shared" si="200"/>
        <v>BF8C=每</v>
      </c>
      <c r="M1542" s="4"/>
      <c r="N1542" s="4"/>
      <c r="O1542" s="4"/>
    </row>
    <row r="1543" spans="1:15" x14ac:dyDescent="0.15">
      <c r="A1543" s="3" t="s">
        <v>4116</v>
      </c>
      <c r="B1543" s="4" t="s">
        <v>4117</v>
      </c>
      <c r="C1543" t="s">
        <v>4118</v>
      </c>
      <c r="D1543" t="s">
        <v>4117</v>
      </c>
      <c r="E1543" t="str">
        <f t="shared" si="201"/>
        <v>8CC0=限</v>
      </c>
      <c r="F1543" t="str">
        <f t="shared" si="202"/>
        <v>8CC0=態</v>
      </c>
      <c r="G1543" t="str">
        <f t="shared" si="203"/>
        <v>8CC0=限</v>
      </c>
      <c r="H1543">
        <f t="shared" si="204"/>
        <v>0</v>
      </c>
      <c r="I1543">
        <f t="shared" si="205"/>
        <v>1</v>
      </c>
      <c r="J1543" t="str">
        <f t="shared" si="198"/>
        <v>C08C=限</v>
      </c>
      <c r="K1543" t="str">
        <f t="shared" si="199"/>
        <v>C08C=態</v>
      </c>
      <c r="L1543" t="str">
        <f t="shared" si="200"/>
        <v>C08C=限</v>
      </c>
      <c r="M1543" s="4"/>
      <c r="N1543" s="4"/>
      <c r="O1543" s="4"/>
    </row>
    <row r="1544" spans="1:15" x14ac:dyDescent="0.15">
      <c r="A1544" s="3" t="s">
        <v>4119</v>
      </c>
      <c r="B1544" s="4" t="s">
        <v>1680</v>
      </c>
      <c r="C1544" t="s">
        <v>4120</v>
      </c>
      <c r="D1544" t="s">
        <v>1680</v>
      </c>
      <c r="E1544" t="str">
        <f t="shared" si="201"/>
        <v>8CC1=乎</v>
      </c>
      <c r="F1544" t="str">
        <f t="shared" si="202"/>
        <v>8CC1=慌</v>
      </c>
      <c r="G1544" t="str">
        <f t="shared" si="203"/>
        <v>8CC1=乎</v>
      </c>
      <c r="H1544">
        <f t="shared" si="204"/>
        <v>0</v>
      </c>
      <c r="I1544">
        <f t="shared" si="205"/>
        <v>1</v>
      </c>
      <c r="J1544" t="str">
        <f t="shared" si="198"/>
        <v>C18C=乎</v>
      </c>
      <c r="K1544" t="str">
        <f t="shared" si="199"/>
        <v>C18C=慌</v>
      </c>
      <c r="L1544" t="str">
        <f t="shared" si="200"/>
        <v>C18C=乎</v>
      </c>
      <c r="M1544" s="4"/>
      <c r="N1544" s="4"/>
      <c r="O1544" s="4"/>
    </row>
    <row r="1545" spans="1:15" x14ac:dyDescent="0.15">
      <c r="A1545" s="3" t="s">
        <v>4121</v>
      </c>
      <c r="B1545" s="4" t="s">
        <v>4122</v>
      </c>
      <c r="C1545" t="s">
        <v>4123</v>
      </c>
      <c r="D1545" t="s">
        <v>2391</v>
      </c>
      <c r="E1545" t="str">
        <f t="shared" si="201"/>
        <v>8CC2=個</v>
      </c>
      <c r="F1545" t="str">
        <f t="shared" si="202"/>
        <v>8CC2=慕</v>
      </c>
      <c r="G1545" t="str">
        <f t="shared" si="203"/>
        <v>8CC2=剪</v>
      </c>
      <c r="H1545">
        <f t="shared" si="204"/>
        <v>0</v>
      </c>
      <c r="I1545">
        <f t="shared" si="205"/>
        <v>0</v>
      </c>
      <c r="J1545" t="str">
        <f t="shared" si="198"/>
        <v>C28C=個</v>
      </c>
      <c r="K1545" t="str">
        <f t="shared" si="199"/>
        <v>C28C=慕</v>
      </c>
      <c r="L1545" t="str">
        <f t="shared" si="200"/>
        <v>C28C=剪</v>
      </c>
      <c r="M1545" s="4"/>
      <c r="N1545" s="4"/>
      <c r="O1545" s="4"/>
    </row>
    <row r="1546" spans="1:15" x14ac:dyDescent="0.15">
      <c r="A1546" s="3" t="s">
        <v>4124</v>
      </c>
      <c r="B1546" s="4" t="s">
        <v>2642</v>
      </c>
      <c r="C1546" t="s">
        <v>4125</v>
      </c>
      <c r="D1546" t="s">
        <v>2642</v>
      </c>
      <c r="E1546" t="str">
        <f t="shared" si="201"/>
        <v>8CC3=古</v>
      </c>
      <c r="F1546" t="str">
        <f t="shared" si="202"/>
        <v>8CC3=慢</v>
      </c>
      <c r="G1546" t="str">
        <f t="shared" si="203"/>
        <v>8CC3=古</v>
      </c>
      <c r="H1546">
        <f t="shared" si="204"/>
        <v>0</v>
      </c>
      <c r="I1546">
        <f t="shared" si="205"/>
        <v>1</v>
      </c>
      <c r="J1546" t="str">
        <f t="shared" si="198"/>
        <v>C38C=古</v>
      </c>
      <c r="K1546" t="str">
        <f t="shared" si="199"/>
        <v>C38C=慢</v>
      </c>
      <c r="L1546" t="str">
        <f t="shared" si="200"/>
        <v>C38C=古</v>
      </c>
      <c r="M1546" s="4"/>
      <c r="N1546" s="4"/>
      <c r="O1546" s="4"/>
    </row>
    <row r="1547" spans="1:15" x14ac:dyDescent="0.15">
      <c r="A1547" s="3" t="s">
        <v>4126</v>
      </c>
      <c r="B1547" s="4" t="s">
        <v>2830</v>
      </c>
      <c r="C1547" t="s">
        <v>3832</v>
      </c>
      <c r="D1547" t="s">
        <v>2830</v>
      </c>
      <c r="E1547" t="str">
        <f t="shared" si="201"/>
        <v>8CC4=呼</v>
      </c>
      <c r="F1547" t="str">
        <f t="shared" si="202"/>
        <v>8CC4=慧</v>
      </c>
      <c r="G1547" t="str">
        <f t="shared" si="203"/>
        <v>8CC4=呼</v>
      </c>
      <c r="H1547">
        <f t="shared" si="204"/>
        <v>0</v>
      </c>
      <c r="I1547">
        <f t="shared" si="205"/>
        <v>1</v>
      </c>
      <c r="J1547" t="str">
        <f t="shared" si="198"/>
        <v>C48C=呼</v>
      </c>
      <c r="K1547" t="str">
        <f t="shared" si="199"/>
        <v>C48C=慧</v>
      </c>
      <c r="L1547" t="str">
        <f t="shared" si="200"/>
        <v>C48C=呼</v>
      </c>
      <c r="M1547" s="4"/>
      <c r="N1547" s="4"/>
      <c r="O1547" s="4"/>
    </row>
    <row r="1548" spans="1:15" x14ac:dyDescent="0.15">
      <c r="A1548" s="3" t="s">
        <v>4127</v>
      </c>
      <c r="B1548" s="4" t="s">
        <v>3059</v>
      </c>
      <c r="C1548" t="s">
        <v>1721</v>
      </c>
      <c r="D1548" t="s">
        <v>3059</v>
      </c>
      <c r="E1548" t="str">
        <f t="shared" si="201"/>
        <v>8CC5=固</v>
      </c>
      <c r="F1548" t="str">
        <f t="shared" si="202"/>
        <v>8CC5=慰</v>
      </c>
      <c r="G1548" t="str">
        <f t="shared" si="203"/>
        <v>8CC5=固</v>
      </c>
      <c r="H1548">
        <f t="shared" si="204"/>
        <v>0</v>
      </c>
      <c r="I1548">
        <f t="shared" si="205"/>
        <v>1</v>
      </c>
      <c r="J1548" t="str">
        <f t="shared" si="198"/>
        <v>C58C=固</v>
      </c>
      <c r="K1548" t="str">
        <f t="shared" si="199"/>
        <v>C58C=慰</v>
      </c>
      <c r="L1548" t="str">
        <f t="shared" si="200"/>
        <v>C58C=固</v>
      </c>
      <c r="M1548" s="4"/>
      <c r="N1548" s="4"/>
      <c r="O1548" s="4"/>
    </row>
    <row r="1549" spans="1:15" x14ac:dyDescent="0.15">
      <c r="A1549" s="3" t="s">
        <v>4128</v>
      </c>
      <c r="B1549" s="4" t="s">
        <v>3342</v>
      </c>
      <c r="C1549" t="s">
        <v>4129</v>
      </c>
      <c r="D1549" t="s">
        <v>3342</v>
      </c>
      <c r="E1549" t="str">
        <f t="shared" si="201"/>
        <v>8CC6=姑</v>
      </c>
      <c r="F1549" t="str">
        <f t="shared" si="202"/>
        <v>8CC6=憧</v>
      </c>
      <c r="G1549" t="str">
        <f t="shared" si="203"/>
        <v>8CC6=姑</v>
      </c>
      <c r="H1549">
        <f t="shared" si="204"/>
        <v>0</v>
      </c>
      <c r="I1549">
        <f t="shared" si="205"/>
        <v>1</v>
      </c>
      <c r="J1549" t="str">
        <f t="shared" si="198"/>
        <v>C68C=姑</v>
      </c>
      <c r="K1549" t="str">
        <f t="shared" si="199"/>
        <v>C68C=憧</v>
      </c>
      <c r="L1549" t="str">
        <f t="shared" si="200"/>
        <v>C68C=姑</v>
      </c>
      <c r="M1549" s="4"/>
      <c r="N1549" s="4"/>
      <c r="O1549" s="4"/>
    </row>
    <row r="1550" spans="1:15" x14ac:dyDescent="0.15">
      <c r="A1550" s="3" t="s">
        <v>4130</v>
      </c>
      <c r="B1550" s="4" t="s">
        <v>3419</v>
      </c>
      <c r="C1550" t="s">
        <v>4131</v>
      </c>
      <c r="D1550" t="s">
        <v>3419</v>
      </c>
      <c r="E1550" t="str">
        <f t="shared" si="201"/>
        <v>8CC7=孤</v>
      </c>
      <c r="F1550" t="str">
        <f t="shared" si="202"/>
        <v>8CC7=憬</v>
      </c>
      <c r="G1550" t="str">
        <f t="shared" si="203"/>
        <v>8CC7=孤</v>
      </c>
      <c r="H1550">
        <f t="shared" si="204"/>
        <v>0</v>
      </c>
      <c r="I1550">
        <f t="shared" si="205"/>
        <v>1</v>
      </c>
      <c r="J1550" t="str">
        <f t="shared" si="198"/>
        <v>C78C=孤</v>
      </c>
      <c r="K1550" t="str">
        <f t="shared" si="199"/>
        <v>C78C=憬</v>
      </c>
      <c r="L1550" t="str">
        <f t="shared" si="200"/>
        <v>C78C=孤</v>
      </c>
      <c r="M1550" s="4"/>
      <c r="N1550" s="4"/>
      <c r="O1550" s="4"/>
    </row>
    <row r="1551" spans="1:15" x14ac:dyDescent="0.15">
      <c r="A1551" s="3" t="s">
        <v>4132</v>
      </c>
      <c r="B1551" s="4" t="s">
        <v>3647</v>
      </c>
      <c r="C1551" t="s">
        <v>2913</v>
      </c>
      <c r="D1551" t="s">
        <v>3647</v>
      </c>
      <c r="E1551" t="str">
        <f t="shared" si="201"/>
        <v>8CC8=己</v>
      </c>
      <c r="F1551" t="str">
        <f t="shared" si="202"/>
        <v>8CC8=憾</v>
      </c>
      <c r="G1551" t="str">
        <f t="shared" si="203"/>
        <v>8CC8=己</v>
      </c>
      <c r="H1551">
        <f t="shared" si="204"/>
        <v>0</v>
      </c>
      <c r="I1551">
        <f t="shared" si="205"/>
        <v>1</v>
      </c>
      <c r="J1551" t="str">
        <f t="shared" si="198"/>
        <v>C88C=己</v>
      </c>
      <c r="K1551" t="str">
        <f t="shared" si="199"/>
        <v>C88C=憾</v>
      </c>
      <c r="L1551" t="str">
        <f t="shared" si="200"/>
        <v>C88C=己</v>
      </c>
      <c r="M1551" s="4"/>
      <c r="N1551" s="4"/>
      <c r="O1551" s="4"/>
    </row>
    <row r="1552" spans="1:15" x14ac:dyDescent="0.15">
      <c r="A1552" s="3" t="s">
        <v>4133</v>
      </c>
      <c r="B1552" s="4" t="s">
        <v>4134</v>
      </c>
      <c r="C1552" t="s">
        <v>2694</v>
      </c>
      <c r="D1552" t="s">
        <v>4135</v>
      </c>
      <c r="E1552" t="str">
        <f t="shared" si="201"/>
        <v>8CC9=庫</v>
      </c>
      <c r="F1552" t="str">
        <f t="shared" si="202"/>
        <v>8CC9=懂</v>
      </c>
      <c r="G1552" t="str">
        <f t="shared" si="203"/>
        <v>8CC9=挤</v>
      </c>
      <c r="H1552">
        <f t="shared" si="204"/>
        <v>0</v>
      </c>
      <c r="I1552">
        <f t="shared" si="205"/>
        <v>0</v>
      </c>
      <c r="J1552" t="str">
        <f t="shared" si="198"/>
        <v>C98C=庫</v>
      </c>
      <c r="K1552" t="str">
        <f t="shared" si="199"/>
        <v>C98C=懂</v>
      </c>
      <c r="L1552" t="str">
        <f t="shared" si="200"/>
        <v>C98C=挤</v>
      </c>
      <c r="M1552" s="4"/>
      <c r="N1552" s="4"/>
      <c r="O1552" s="4"/>
    </row>
    <row r="1553" spans="1:15" x14ac:dyDescent="0.15">
      <c r="A1553" s="3" t="s">
        <v>4136</v>
      </c>
      <c r="B1553" s="4" t="s">
        <v>4137</v>
      </c>
      <c r="C1553" t="s">
        <v>4138</v>
      </c>
      <c r="D1553" t="s">
        <v>2748</v>
      </c>
      <c r="E1553" t="str">
        <f t="shared" si="201"/>
        <v>8CCA=弧</v>
      </c>
      <c r="F1553" t="str">
        <f t="shared" si="202"/>
        <v>8CCA=懈</v>
      </c>
      <c r="G1553" t="str">
        <f t="shared" si="203"/>
        <v>8CCA=吧</v>
      </c>
      <c r="H1553">
        <f t="shared" si="204"/>
        <v>0</v>
      </c>
      <c r="I1553">
        <f t="shared" si="205"/>
        <v>0</v>
      </c>
      <c r="J1553" t="str">
        <f t="shared" si="198"/>
        <v>CA8C=弧</v>
      </c>
      <c r="K1553" t="str">
        <f t="shared" si="199"/>
        <v>CA8C=懈</v>
      </c>
      <c r="L1553" t="str">
        <f t="shared" si="200"/>
        <v>CA8C=吧</v>
      </c>
      <c r="M1553" s="4"/>
      <c r="N1553" s="4"/>
      <c r="O1553" s="4"/>
    </row>
    <row r="1554" spans="1:15" x14ac:dyDescent="0.15">
      <c r="A1554" s="3" t="s">
        <v>4139</v>
      </c>
      <c r="B1554" s="4" t="s">
        <v>4140</v>
      </c>
      <c r="C1554" t="s">
        <v>4141</v>
      </c>
      <c r="D1554" t="s">
        <v>4142</v>
      </c>
      <c r="E1554" t="str">
        <f t="shared" si="201"/>
        <v>8CCB=戸</v>
      </c>
      <c r="F1554" t="str">
        <f t="shared" si="202"/>
        <v>8CCB=懒</v>
      </c>
      <c r="G1554" t="str">
        <f t="shared" si="203"/>
        <v>8CCB=门</v>
      </c>
      <c r="H1554">
        <f t="shared" si="204"/>
        <v>0</v>
      </c>
      <c r="I1554">
        <f t="shared" si="205"/>
        <v>0</v>
      </c>
      <c r="J1554" t="str">
        <f t="shared" si="198"/>
        <v>CB8C=戸</v>
      </c>
      <c r="K1554" t="str">
        <f t="shared" si="199"/>
        <v>CB8C=懒</v>
      </c>
      <c r="L1554" t="str">
        <f t="shared" si="200"/>
        <v>CB8C=门</v>
      </c>
      <c r="M1554" s="4"/>
      <c r="N1554" s="4"/>
      <c r="O1554" s="4"/>
    </row>
    <row r="1555" spans="1:15" x14ac:dyDescent="0.15">
      <c r="A1555" s="3" t="s">
        <v>4143</v>
      </c>
      <c r="B1555" s="4" t="s">
        <v>4144</v>
      </c>
      <c r="C1555" t="s">
        <v>4145</v>
      </c>
      <c r="D1555" t="s">
        <v>4144</v>
      </c>
      <c r="E1555" t="str">
        <f t="shared" si="201"/>
        <v>8CCC=故</v>
      </c>
      <c r="F1555" t="str">
        <f t="shared" si="202"/>
        <v>8CCC=懦</v>
      </c>
      <c r="G1555" t="str">
        <f t="shared" si="203"/>
        <v>8CCC=故</v>
      </c>
      <c r="H1555">
        <f t="shared" si="204"/>
        <v>0</v>
      </c>
      <c r="I1555">
        <f t="shared" si="205"/>
        <v>1</v>
      </c>
      <c r="J1555" t="str">
        <f t="shared" si="198"/>
        <v>CC8C=故</v>
      </c>
      <c r="K1555" t="str">
        <f t="shared" si="199"/>
        <v>CC8C=懦</v>
      </c>
      <c r="L1555" t="str">
        <f t="shared" si="200"/>
        <v>CC8C=故</v>
      </c>
      <c r="M1555" s="4"/>
      <c r="N1555" s="4"/>
      <c r="O1555" s="4"/>
    </row>
    <row r="1556" spans="1:15" x14ac:dyDescent="0.15">
      <c r="A1556" s="3" t="s">
        <v>4146</v>
      </c>
      <c r="B1556" s="4" t="s">
        <v>4147</v>
      </c>
      <c r="C1556" t="s">
        <v>4148</v>
      </c>
      <c r="D1556" t="s">
        <v>4147</v>
      </c>
      <c r="E1556" t="str">
        <f t="shared" si="201"/>
        <v>8CCD=枯</v>
      </c>
      <c r="F1556" t="str">
        <f t="shared" si="202"/>
        <v>8CCD=戏</v>
      </c>
      <c r="G1556" t="str">
        <f t="shared" si="203"/>
        <v>8CCD=枯</v>
      </c>
      <c r="H1556">
        <f t="shared" si="204"/>
        <v>0</v>
      </c>
      <c r="I1556">
        <f t="shared" si="205"/>
        <v>1</v>
      </c>
      <c r="J1556" t="str">
        <f t="shared" si="198"/>
        <v>CD8C=枯</v>
      </c>
      <c r="K1556" t="str">
        <f t="shared" si="199"/>
        <v>CD8C=戏</v>
      </c>
      <c r="L1556" t="str">
        <f t="shared" si="200"/>
        <v>CD8C=枯</v>
      </c>
      <c r="M1556" s="4"/>
      <c r="N1556" s="4"/>
      <c r="O1556" s="4"/>
    </row>
    <row r="1557" spans="1:15" x14ac:dyDescent="0.15">
      <c r="A1557" s="3" t="s">
        <v>4149</v>
      </c>
      <c r="B1557" s="4" t="s">
        <v>4150</v>
      </c>
      <c r="C1557" t="s">
        <v>4151</v>
      </c>
      <c r="D1557" t="s">
        <v>4150</v>
      </c>
      <c r="E1557" t="str">
        <f t="shared" si="201"/>
        <v>8CCE=湖</v>
      </c>
      <c r="F1557" t="str">
        <f t="shared" si="202"/>
        <v>8CCE=成</v>
      </c>
      <c r="G1557" t="str">
        <f t="shared" si="203"/>
        <v>8CCE=湖</v>
      </c>
      <c r="H1557">
        <f t="shared" si="204"/>
        <v>0</v>
      </c>
      <c r="I1557">
        <f t="shared" si="205"/>
        <v>1</v>
      </c>
      <c r="J1557" t="str">
        <f t="shared" si="198"/>
        <v>CE8C=湖</v>
      </c>
      <c r="K1557" t="str">
        <f t="shared" si="199"/>
        <v>CE8C=成</v>
      </c>
      <c r="L1557" t="str">
        <f t="shared" si="200"/>
        <v>CE8C=湖</v>
      </c>
      <c r="M1557" s="4"/>
      <c r="N1557" s="4"/>
      <c r="O1557" s="4"/>
    </row>
    <row r="1558" spans="1:15" x14ac:dyDescent="0.15">
      <c r="A1558" s="3" t="s">
        <v>4152</v>
      </c>
      <c r="B1558" s="4" t="s">
        <v>4153</v>
      </c>
      <c r="C1558" t="s">
        <v>2431</v>
      </c>
      <c r="D1558" t="s">
        <v>3578</v>
      </c>
      <c r="E1558" t="str">
        <f t="shared" si="201"/>
        <v>8CCF=狐</v>
      </c>
      <c r="F1558" t="str">
        <f t="shared" si="202"/>
        <v>8CCF=我</v>
      </c>
      <c r="G1558" t="str">
        <f t="shared" si="203"/>
        <v>8CCF=层</v>
      </c>
      <c r="H1558">
        <f t="shared" si="204"/>
        <v>0</v>
      </c>
      <c r="I1558">
        <f t="shared" si="205"/>
        <v>0</v>
      </c>
      <c r="J1558" t="str">
        <f t="shared" si="198"/>
        <v>CF8C=狐</v>
      </c>
      <c r="K1558" t="str">
        <f t="shared" si="199"/>
        <v>CF8C=我</v>
      </c>
      <c r="L1558" t="str">
        <f t="shared" si="200"/>
        <v>CF8C=层</v>
      </c>
      <c r="M1558" s="4"/>
      <c r="N1558" s="4"/>
      <c r="O1558" s="4"/>
    </row>
    <row r="1559" spans="1:15" x14ac:dyDescent="0.15">
      <c r="A1559" s="3" t="s">
        <v>4154</v>
      </c>
      <c r="B1559" s="4" t="s">
        <v>4155</v>
      </c>
      <c r="C1559" t="s">
        <v>2501</v>
      </c>
      <c r="D1559" t="s">
        <v>4155</v>
      </c>
      <c r="E1559" t="str">
        <f t="shared" si="201"/>
        <v>8CD0=糊</v>
      </c>
      <c r="F1559" t="str">
        <f t="shared" si="202"/>
        <v>8CD0=戒</v>
      </c>
      <c r="G1559" t="str">
        <f t="shared" si="203"/>
        <v>8CD0=糊</v>
      </c>
      <c r="H1559">
        <f t="shared" si="204"/>
        <v>0</v>
      </c>
      <c r="I1559">
        <f t="shared" si="205"/>
        <v>1</v>
      </c>
      <c r="J1559" t="str">
        <f t="shared" si="198"/>
        <v>D08C=糊</v>
      </c>
      <c r="K1559" t="str">
        <f t="shared" si="199"/>
        <v>D08C=戒</v>
      </c>
      <c r="L1559" t="str">
        <f t="shared" si="200"/>
        <v>D08C=糊</v>
      </c>
      <c r="M1559" s="4"/>
      <c r="N1559" s="4"/>
      <c r="O1559" s="4"/>
    </row>
    <row r="1560" spans="1:15" x14ac:dyDescent="0.15">
      <c r="A1560" s="3" t="s">
        <v>4156</v>
      </c>
      <c r="B1560" s="4" t="s">
        <v>4157</v>
      </c>
      <c r="C1560" t="s">
        <v>1641</v>
      </c>
      <c r="D1560" t="s">
        <v>4158</v>
      </c>
      <c r="E1560" t="str">
        <f t="shared" si="201"/>
        <v>8CD1=袴</v>
      </c>
      <c r="F1560" t="str">
        <f t="shared" si="202"/>
        <v>8CD1=或</v>
      </c>
      <c r="G1560" t="str">
        <f t="shared" si="203"/>
        <v>8CD1=篱</v>
      </c>
      <c r="H1560">
        <f t="shared" si="204"/>
        <v>0</v>
      </c>
      <c r="I1560">
        <f t="shared" si="205"/>
        <v>0</v>
      </c>
      <c r="J1560" t="str">
        <f t="shared" si="198"/>
        <v>D18C=袴</v>
      </c>
      <c r="K1560" t="str">
        <f t="shared" si="199"/>
        <v>D18C=或</v>
      </c>
      <c r="L1560" t="str">
        <f t="shared" si="200"/>
        <v>D18C=篱</v>
      </c>
      <c r="M1560" s="4"/>
      <c r="N1560" s="4"/>
      <c r="O1560" s="4"/>
    </row>
    <row r="1561" spans="1:15" x14ac:dyDescent="0.15">
      <c r="A1561" s="3" t="s">
        <v>4159</v>
      </c>
      <c r="B1561" s="4" t="s">
        <v>4160</v>
      </c>
      <c r="C1561" t="s">
        <v>1528</v>
      </c>
      <c r="D1561" t="s">
        <v>4160</v>
      </c>
      <c r="E1561" t="str">
        <f t="shared" si="201"/>
        <v>8CD2=股</v>
      </c>
      <c r="F1561" t="str">
        <f t="shared" si="202"/>
        <v>8CD2=战</v>
      </c>
      <c r="G1561" t="str">
        <f t="shared" si="203"/>
        <v>8CD2=股</v>
      </c>
      <c r="H1561">
        <f t="shared" si="204"/>
        <v>0</v>
      </c>
      <c r="I1561">
        <f t="shared" si="205"/>
        <v>1</v>
      </c>
      <c r="J1561" t="str">
        <f t="shared" si="198"/>
        <v>D28C=股</v>
      </c>
      <c r="K1561" t="str">
        <f t="shared" si="199"/>
        <v>D28C=战</v>
      </c>
      <c r="L1561" t="str">
        <f t="shared" si="200"/>
        <v>D28C=股</v>
      </c>
      <c r="M1561" s="4"/>
      <c r="N1561" s="4"/>
      <c r="O1561" s="4"/>
    </row>
    <row r="1562" spans="1:15" x14ac:dyDescent="0.15">
      <c r="A1562" s="3" t="s">
        <v>4161</v>
      </c>
      <c r="B1562" s="4" t="s">
        <v>4162</v>
      </c>
      <c r="C1562" t="s">
        <v>3927</v>
      </c>
      <c r="D1562" t="s">
        <v>4162</v>
      </c>
      <c r="E1562" t="str">
        <f t="shared" si="201"/>
        <v>8CD3=胡</v>
      </c>
      <c r="F1562" t="str">
        <f t="shared" si="202"/>
        <v>8CD3=戟</v>
      </c>
      <c r="G1562" t="str">
        <f t="shared" si="203"/>
        <v>8CD3=胡</v>
      </c>
      <c r="H1562">
        <f t="shared" si="204"/>
        <v>0</v>
      </c>
      <c r="I1562">
        <f t="shared" si="205"/>
        <v>1</v>
      </c>
      <c r="J1562" t="str">
        <f t="shared" si="198"/>
        <v>D38C=胡</v>
      </c>
      <c r="K1562" t="str">
        <f t="shared" si="199"/>
        <v>D38C=戟</v>
      </c>
      <c r="L1562" t="str">
        <f t="shared" si="200"/>
        <v>D38C=胡</v>
      </c>
      <c r="M1562" s="4"/>
      <c r="N1562" s="4"/>
      <c r="O1562" s="4"/>
    </row>
    <row r="1563" spans="1:15" x14ac:dyDescent="0.15">
      <c r="A1563" s="3" t="s">
        <v>4163</v>
      </c>
      <c r="B1563" s="4" t="s">
        <v>4164</v>
      </c>
      <c r="C1563" t="s">
        <v>4165</v>
      </c>
      <c r="D1563" t="s">
        <v>4166</v>
      </c>
      <c r="E1563" t="str">
        <f t="shared" si="201"/>
        <v>8CD4=菰</v>
      </c>
      <c r="F1563" t="str">
        <f t="shared" si="202"/>
        <v>8CD4=截</v>
      </c>
      <c r="G1563" t="str">
        <f t="shared" si="203"/>
        <v>8CD4=笆</v>
      </c>
      <c r="H1563">
        <f t="shared" si="204"/>
        <v>0</v>
      </c>
      <c r="I1563">
        <f t="shared" si="205"/>
        <v>0</v>
      </c>
      <c r="J1563" t="str">
        <f t="shared" si="198"/>
        <v>D48C=菰</v>
      </c>
      <c r="K1563" t="str">
        <f t="shared" si="199"/>
        <v>D48C=截</v>
      </c>
      <c r="L1563" t="str">
        <f t="shared" si="200"/>
        <v>D48C=笆</v>
      </c>
      <c r="M1563" s="4"/>
      <c r="N1563" s="4"/>
      <c r="O1563" s="4"/>
    </row>
    <row r="1564" spans="1:15" x14ac:dyDescent="0.15">
      <c r="A1564" s="3" t="s">
        <v>4167</v>
      </c>
      <c r="B1564" s="4" t="s">
        <v>4168</v>
      </c>
      <c r="C1564" t="s">
        <v>4169</v>
      </c>
      <c r="D1564" t="s">
        <v>4170</v>
      </c>
      <c r="E1564" t="str">
        <f t="shared" si="201"/>
        <v>8CD5=虎</v>
      </c>
      <c r="F1564" t="str">
        <f t="shared" si="202"/>
        <v>8CD5=戴</v>
      </c>
      <c r="G1564" t="str">
        <f t="shared" si="203"/>
        <v>8CD5=荐</v>
      </c>
      <c r="H1564">
        <f t="shared" si="204"/>
        <v>0</v>
      </c>
      <c r="I1564">
        <f t="shared" si="205"/>
        <v>0</v>
      </c>
      <c r="J1564" t="str">
        <f t="shared" si="198"/>
        <v>D58C=虎</v>
      </c>
      <c r="K1564" t="str">
        <f t="shared" si="199"/>
        <v>D58C=戴</v>
      </c>
      <c r="L1564" t="str">
        <f t="shared" si="200"/>
        <v>D58C=荐</v>
      </c>
      <c r="M1564" s="4"/>
      <c r="N1564" s="4"/>
      <c r="O1564" s="4"/>
    </row>
    <row r="1565" spans="1:15" x14ac:dyDescent="0.15">
      <c r="A1565" s="3" t="s">
        <v>4171</v>
      </c>
      <c r="B1565" s="4" t="s">
        <v>4172</v>
      </c>
      <c r="C1565" t="s">
        <v>4173</v>
      </c>
      <c r="D1565" t="s">
        <v>4174</v>
      </c>
      <c r="E1565" t="str">
        <f t="shared" si="201"/>
        <v>8CD6=誇</v>
      </c>
      <c r="F1565" t="str">
        <f t="shared" si="202"/>
        <v>8CD6=户</v>
      </c>
      <c r="G1565" t="str">
        <f t="shared" si="203"/>
        <v>8CD6=续</v>
      </c>
      <c r="H1565">
        <f t="shared" si="204"/>
        <v>0</v>
      </c>
      <c r="I1565">
        <f t="shared" si="205"/>
        <v>0</v>
      </c>
      <c r="J1565" t="str">
        <f t="shared" si="198"/>
        <v>D68C=誇</v>
      </c>
      <c r="K1565" t="str">
        <f t="shared" si="199"/>
        <v>D68C=户</v>
      </c>
      <c r="L1565" t="str">
        <f t="shared" si="200"/>
        <v>D68C=续</v>
      </c>
      <c r="M1565" s="4"/>
      <c r="N1565" s="4"/>
      <c r="O1565" s="4"/>
    </row>
    <row r="1566" spans="1:15" x14ac:dyDescent="0.15">
      <c r="A1566" s="3" t="s">
        <v>4175</v>
      </c>
      <c r="B1566" s="4" t="s">
        <v>4176</v>
      </c>
      <c r="C1566" t="s">
        <v>4177</v>
      </c>
      <c r="D1566" t="s">
        <v>3740</v>
      </c>
      <c r="E1566" t="str">
        <f t="shared" si="201"/>
        <v>8CD7=跨</v>
      </c>
      <c r="F1566" t="str">
        <f t="shared" si="202"/>
        <v>8CD7=房</v>
      </c>
      <c r="G1566" t="str">
        <f t="shared" si="203"/>
        <v>8CD7=库</v>
      </c>
      <c r="H1566">
        <f t="shared" si="204"/>
        <v>0</v>
      </c>
      <c r="I1566">
        <f t="shared" si="205"/>
        <v>0</v>
      </c>
      <c r="J1566" t="str">
        <f t="shared" si="198"/>
        <v>D78C=跨</v>
      </c>
      <c r="K1566" t="str">
        <f t="shared" si="199"/>
        <v>D78C=房</v>
      </c>
      <c r="L1566" t="str">
        <f t="shared" si="200"/>
        <v>D78C=库</v>
      </c>
      <c r="M1566" s="4"/>
      <c r="N1566" s="4"/>
      <c r="O1566" s="4"/>
    </row>
    <row r="1567" spans="1:15" x14ac:dyDescent="0.15">
      <c r="A1567" s="3" t="s">
        <v>4178</v>
      </c>
      <c r="B1567" s="4" t="s">
        <v>4179</v>
      </c>
      <c r="C1567" t="s">
        <v>4180</v>
      </c>
      <c r="D1567" t="s">
        <v>3540</v>
      </c>
      <c r="E1567" t="str">
        <f t="shared" si="201"/>
        <v>8CD8=鈷</v>
      </c>
      <c r="F1567" t="str">
        <f t="shared" si="202"/>
        <v>8CD8=所</v>
      </c>
      <c r="G1567" t="str">
        <f t="shared" si="203"/>
        <v>8CD8=尔</v>
      </c>
      <c r="H1567">
        <f t="shared" si="204"/>
        <v>0</v>
      </c>
      <c r="I1567">
        <f t="shared" si="205"/>
        <v>0</v>
      </c>
      <c r="J1567" t="str">
        <f t="shared" si="198"/>
        <v>D88C=鈷</v>
      </c>
      <c r="K1567" t="str">
        <f t="shared" si="199"/>
        <v>D88C=所</v>
      </c>
      <c r="L1567" t="str">
        <f t="shared" si="200"/>
        <v>D88C=尔</v>
      </c>
      <c r="M1567" s="4"/>
      <c r="N1567" s="4"/>
      <c r="O1567" s="4"/>
    </row>
    <row r="1568" spans="1:15" x14ac:dyDescent="0.15">
      <c r="A1568" s="3" t="s">
        <v>4181</v>
      </c>
      <c r="B1568" s="4" t="s">
        <v>4182</v>
      </c>
      <c r="C1568" t="s">
        <v>4183</v>
      </c>
      <c r="D1568" t="s">
        <v>2924</v>
      </c>
      <c r="E1568" t="str">
        <f t="shared" si="201"/>
        <v>8CD9=雇</v>
      </c>
      <c r="F1568" t="str">
        <f t="shared" si="202"/>
        <v>8CD9=扇</v>
      </c>
      <c r="G1568" t="str">
        <f t="shared" si="203"/>
        <v>8CD9=唤</v>
      </c>
      <c r="H1568">
        <f t="shared" si="204"/>
        <v>0</v>
      </c>
      <c r="I1568">
        <f t="shared" si="205"/>
        <v>0</v>
      </c>
      <c r="J1568" t="str">
        <f t="shared" si="198"/>
        <v>D98C=雇</v>
      </c>
      <c r="K1568" t="str">
        <f t="shared" si="199"/>
        <v>D98C=扇</v>
      </c>
      <c r="L1568" t="str">
        <f t="shared" si="200"/>
        <v>D98C=唤</v>
      </c>
      <c r="M1568" s="4"/>
      <c r="N1568" s="4"/>
      <c r="O1568" s="4"/>
    </row>
    <row r="1569" spans="1:15" x14ac:dyDescent="0.15">
      <c r="A1569" s="3" t="s">
        <v>4184</v>
      </c>
      <c r="B1569" s="4" t="s">
        <v>4185</v>
      </c>
      <c r="C1569" t="s">
        <v>4186</v>
      </c>
      <c r="D1569" t="s">
        <v>4187</v>
      </c>
      <c r="E1569" t="str">
        <f t="shared" si="201"/>
        <v>8CDA=顧</v>
      </c>
      <c r="F1569" t="str">
        <f t="shared" si="202"/>
        <v>8CDA=扉</v>
      </c>
      <c r="G1569" t="str">
        <f t="shared" si="203"/>
        <v>8CDA=贯</v>
      </c>
      <c r="H1569">
        <f t="shared" si="204"/>
        <v>0</v>
      </c>
      <c r="I1569">
        <f t="shared" si="205"/>
        <v>0</v>
      </c>
      <c r="J1569" t="str">
        <f t="shared" ref="J1569:J1632" si="206">MID(A1569,3,2)&amp;MID(A1569,1,2)&amp;"="&amp;B1569</f>
        <v>DA8C=顧</v>
      </c>
      <c r="K1569" t="str">
        <f t="shared" ref="K1569:K1632" si="207">IF(ISBLANK(C1569),"",MID(A1569,3,2)&amp;MID(A1569,1,2)&amp;"="&amp;C1569)</f>
        <v>DA8C=扉</v>
      </c>
      <c r="L1569" t="str">
        <f t="shared" ref="L1569:L1632" si="208">IF(ISBLANK(D1569),"",MID(A1569,3,2)&amp;MID(A1569,1,2)&amp;"="&amp;D1569)</f>
        <v>DA8C=贯</v>
      </c>
      <c r="M1569" s="4"/>
      <c r="N1569" s="4"/>
      <c r="O1569" s="4"/>
    </row>
    <row r="1570" spans="1:15" x14ac:dyDescent="0.15">
      <c r="A1570" s="3" t="s">
        <v>4188</v>
      </c>
      <c r="B1570" s="4" t="s">
        <v>4189</v>
      </c>
      <c r="C1570" t="s">
        <v>4190</v>
      </c>
      <c r="D1570" t="s">
        <v>4189</v>
      </c>
      <c r="E1570" t="str">
        <f t="shared" si="201"/>
        <v>8CDB=鼓</v>
      </c>
      <c r="F1570" t="str">
        <f t="shared" si="202"/>
        <v>8CDB=手</v>
      </c>
      <c r="G1570" t="str">
        <f t="shared" si="203"/>
        <v>8CDB=鼓</v>
      </c>
      <c r="H1570">
        <f t="shared" si="204"/>
        <v>0</v>
      </c>
      <c r="I1570">
        <f t="shared" si="205"/>
        <v>1</v>
      </c>
      <c r="J1570" t="str">
        <f t="shared" si="206"/>
        <v>DB8C=鼓</v>
      </c>
      <c r="K1570" t="str">
        <f t="shared" si="207"/>
        <v>DB8C=手</v>
      </c>
      <c r="L1570" t="str">
        <f t="shared" si="208"/>
        <v>DB8C=鼓</v>
      </c>
      <c r="M1570" s="4"/>
      <c r="N1570" s="4"/>
      <c r="O1570" s="4"/>
    </row>
    <row r="1571" spans="1:15" x14ac:dyDescent="0.15">
      <c r="A1571" s="3" t="s">
        <v>4191</v>
      </c>
      <c r="B1571" s="4" t="s">
        <v>4192</v>
      </c>
      <c r="C1571" t="s">
        <v>4193</v>
      </c>
      <c r="D1571" t="s">
        <v>3334</v>
      </c>
      <c r="E1571" t="str">
        <f t="shared" si="201"/>
        <v>8CDC=五</v>
      </c>
      <c r="F1571" t="str">
        <f t="shared" si="202"/>
        <v>8CDC=才</v>
      </c>
      <c r="G1571" t="str">
        <f t="shared" si="203"/>
        <v>8CDC=姆</v>
      </c>
      <c r="H1571">
        <f t="shared" si="204"/>
        <v>0</v>
      </c>
      <c r="I1571">
        <f t="shared" si="205"/>
        <v>0</v>
      </c>
      <c r="J1571" t="str">
        <f t="shared" si="206"/>
        <v>DC8C=五</v>
      </c>
      <c r="K1571" t="str">
        <f t="shared" si="207"/>
        <v>DC8C=才</v>
      </c>
      <c r="L1571" t="str">
        <f t="shared" si="208"/>
        <v>DC8C=姆</v>
      </c>
      <c r="M1571" s="4"/>
      <c r="N1571" s="4"/>
      <c r="O1571" s="4"/>
    </row>
    <row r="1572" spans="1:15" x14ac:dyDescent="0.15">
      <c r="A1572" s="3" t="s">
        <v>4194</v>
      </c>
      <c r="B1572" s="4" t="s">
        <v>1745</v>
      </c>
      <c r="C1572" t="s">
        <v>4195</v>
      </c>
      <c r="D1572" t="s">
        <v>1745</v>
      </c>
      <c r="E1572" t="str">
        <f t="shared" si="201"/>
        <v>8CDD=互</v>
      </c>
      <c r="F1572" t="str">
        <f t="shared" si="202"/>
        <v>8CDD=扎</v>
      </c>
      <c r="G1572" t="str">
        <f t="shared" si="203"/>
        <v>8CDD=互</v>
      </c>
      <c r="H1572">
        <f t="shared" si="204"/>
        <v>0</v>
      </c>
      <c r="I1572">
        <f t="shared" si="205"/>
        <v>1</v>
      </c>
      <c r="J1572" t="str">
        <f t="shared" si="206"/>
        <v>DD8C=互</v>
      </c>
      <c r="K1572" t="str">
        <f t="shared" si="207"/>
        <v>DD8C=扎</v>
      </c>
      <c r="L1572" t="str">
        <f t="shared" si="208"/>
        <v>DD8C=互</v>
      </c>
      <c r="M1572" s="4"/>
      <c r="N1572" s="4"/>
      <c r="O1572" s="4"/>
    </row>
    <row r="1573" spans="1:15" x14ac:dyDescent="0.15">
      <c r="A1573" s="3" t="s">
        <v>4196</v>
      </c>
      <c r="B1573" s="4" t="s">
        <v>4197</v>
      </c>
      <c r="C1573" t="s">
        <v>1996</v>
      </c>
      <c r="D1573" t="s">
        <v>4198</v>
      </c>
      <c r="E1573" t="str">
        <f t="shared" si="201"/>
        <v>8CDE=伍</v>
      </c>
      <c r="F1573" t="str">
        <f t="shared" si="202"/>
        <v>8CDE=扑</v>
      </c>
      <c r="G1573" t="str">
        <f t="shared" si="203"/>
        <v>8CDE=饲</v>
      </c>
      <c r="H1573">
        <f t="shared" si="204"/>
        <v>0</v>
      </c>
      <c r="I1573">
        <f t="shared" si="205"/>
        <v>0</v>
      </c>
      <c r="J1573" t="str">
        <f t="shared" si="206"/>
        <v>DE8C=伍</v>
      </c>
      <c r="K1573" t="str">
        <f t="shared" si="207"/>
        <v>DE8C=扑</v>
      </c>
      <c r="L1573" t="str">
        <f t="shared" si="208"/>
        <v>DE8C=饲</v>
      </c>
      <c r="M1573" s="4"/>
      <c r="N1573" s="4"/>
      <c r="O1573" s="4"/>
    </row>
    <row r="1574" spans="1:15" x14ac:dyDescent="0.15">
      <c r="A1574" s="3" t="s">
        <v>4199</v>
      </c>
      <c r="B1574" s="4" t="s">
        <v>2498</v>
      </c>
      <c r="C1574" t="s">
        <v>4200</v>
      </c>
      <c r="D1574" t="s">
        <v>2498</v>
      </c>
      <c r="E1574" t="str">
        <f t="shared" si="201"/>
        <v>8CDF=午</v>
      </c>
      <c r="F1574" t="str">
        <f t="shared" si="202"/>
        <v>8CDF=打</v>
      </c>
      <c r="G1574" t="str">
        <f t="shared" si="203"/>
        <v>8CDF=午</v>
      </c>
      <c r="H1574">
        <f t="shared" si="204"/>
        <v>0</v>
      </c>
      <c r="I1574">
        <f t="shared" si="205"/>
        <v>1</v>
      </c>
      <c r="J1574" t="str">
        <f t="shared" si="206"/>
        <v>DF8C=午</v>
      </c>
      <c r="K1574" t="str">
        <f t="shared" si="207"/>
        <v>DF8C=打</v>
      </c>
      <c r="L1574" t="str">
        <f t="shared" si="208"/>
        <v>DF8C=午</v>
      </c>
      <c r="M1574" s="4"/>
      <c r="N1574" s="4"/>
      <c r="O1574" s="4"/>
    </row>
    <row r="1575" spans="1:15" x14ac:dyDescent="0.15">
      <c r="A1575" s="3" t="s">
        <v>4201</v>
      </c>
      <c r="B1575" s="4" t="s">
        <v>4202</v>
      </c>
      <c r="C1575" t="s">
        <v>4203</v>
      </c>
      <c r="D1575" t="s">
        <v>1605</v>
      </c>
      <c r="E1575" t="str">
        <f t="shared" si="201"/>
        <v>8CE0=呉</v>
      </c>
      <c r="F1575" t="str">
        <f t="shared" si="202"/>
        <v>8CE0=扔</v>
      </c>
      <c r="G1575" t="str">
        <f t="shared" si="203"/>
        <v>8CE0=严</v>
      </c>
      <c r="H1575">
        <f t="shared" si="204"/>
        <v>0</v>
      </c>
      <c r="I1575">
        <f t="shared" si="205"/>
        <v>0</v>
      </c>
      <c r="J1575" t="str">
        <f t="shared" si="206"/>
        <v>E08C=呉</v>
      </c>
      <c r="K1575" t="str">
        <f t="shared" si="207"/>
        <v>E08C=扔</v>
      </c>
      <c r="L1575" t="str">
        <f t="shared" si="208"/>
        <v>E08C=严</v>
      </c>
      <c r="M1575" s="4"/>
      <c r="N1575" s="4"/>
      <c r="O1575" s="4"/>
    </row>
    <row r="1576" spans="1:15" x14ac:dyDescent="0.15">
      <c r="A1576" s="3" t="s">
        <v>4204</v>
      </c>
      <c r="B1576" s="4" t="s">
        <v>4205</v>
      </c>
      <c r="C1576" t="s">
        <v>4206</v>
      </c>
      <c r="D1576" t="s">
        <v>4207</v>
      </c>
      <c r="E1576" t="str">
        <f t="shared" si="201"/>
        <v>8CE1=吾</v>
      </c>
      <c r="F1576" t="str">
        <f t="shared" si="202"/>
        <v>8CE1=托</v>
      </c>
      <c r="G1576" t="str">
        <f t="shared" si="203"/>
        <v>8CE1=厂</v>
      </c>
      <c r="H1576">
        <f t="shared" si="204"/>
        <v>0</v>
      </c>
      <c r="I1576">
        <f t="shared" si="205"/>
        <v>0</v>
      </c>
      <c r="J1576" t="str">
        <f t="shared" si="206"/>
        <v>E18C=吾</v>
      </c>
      <c r="K1576" t="str">
        <f t="shared" si="207"/>
        <v>E18C=托</v>
      </c>
      <c r="L1576" t="str">
        <f t="shared" si="208"/>
        <v>E18C=厂</v>
      </c>
      <c r="M1576" s="4"/>
      <c r="N1576" s="4"/>
      <c r="O1576" s="4"/>
    </row>
    <row r="1577" spans="1:15" x14ac:dyDescent="0.15">
      <c r="A1577" s="3" t="s">
        <v>4208</v>
      </c>
      <c r="B1577" s="4" t="s">
        <v>4209</v>
      </c>
      <c r="C1577" t="s">
        <v>4210</v>
      </c>
      <c r="D1577" t="s">
        <v>4211</v>
      </c>
      <c r="E1577" t="str">
        <f t="shared" si="201"/>
        <v>8CE2=娯</v>
      </c>
      <c r="F1577" t="str">
        <f t="shared" si="202"/>
        <v>8CE2=扣</v>
      </c>
      <c r="G1577" t="str">
        <f t="shared" si="203"/>
        <v>8CE2=额</v>
      </c>
      <c r="H1577">
        <f t="shared" si="204"/>
        <v>0</v>
      </c>
      <c r="I1577">
        <f t="shared" si="205"/>
        <v>0</v>
      </c>
      <c r="J1577" t="str">
        <f t="shared" si="206"/>
        <v>E28C=娯</v>
      </c>
      <c r="K1577" t="str">
        <f t="shared" si="207"/>
        <v>E28C=扣</v>
      </c>
      <c r="L1577" t="str">
        <f t="shared" si="208"/>
        <v>E28C=额</v>
      </c>
      <c r="M1577" s="4"/>
      <c r="N1577" s="4"/>
      <c r="O1577" s="4"/>
    </row>
    <row r="1578" spans="1:15" x14ac:dyDescent="0.15">
      <c r="A1578" s="3" t="s">
        <v>4212</v>
      </c>
      <c r="B1578" s="4" t="s">
        <v>4213</v>
      </c>
      <c r="C1578" t="s">
        <v>3315</v>
      </c>
      <c r="D1578" t="s">
        <v>4214</v>
      </c>
      <c r="E1578" t="str">
        <f t="shared" si="201"/>
        <v>8CE3=後</v>
      </c>
      <c r="F1578" t="str">
        <f t="shared" si="202"/>
        <v>8CE3=扦</v>
      </c>
      <c r="G1578" t="str">
        <f t="shared" si="203"/>
        <v>8CE3=瑕</v>
      </c>
      <c r="H1578">
        <f t="shared" si="204"/>
        <v>0</v>
      </c>
      <c r="I1578">
        <f t="shared" si="205"/>
        <v>0</v>
      </c>
      <c r="J1578" t="str">
        <f t="shared" si="206"/>
        <v>E38C=後</v>
      </c>
      <c r="K1578" t="str">
        <f t="shared" si="207"/>
        <v>E38C=扦</v>
      </c>
      <c r="L1578" t="str">
        <f t="shared" si="208"/>
        <v>E38C=瑕</v>
      </c>
      <c r="M1578" s="4"/>
      <c r="N1578" s="4"/>
      <c r="O1578" s="4"/>
    </row>
    <row r="1579" spans="1:15" x14ac:dyDescent="0.15">
      <c r="A1579" s="3" t="s">
        <v>4215</v>
      </c>
      <c r="B1579" s="4" t="s">
        <v>3893</v>
      </c>
      <c r="C1579" t="s">
        <v>4216</v>
      </c>
      <c r="D1579" t="s">
        <v>3893</v>
      </c>
      <c r="E1579" t="str">
        <f t="shared" si="201"/>
        <v>8CE4=御</v>
      </c>
      <c r="F1579" t="str">
        <f t="shared" si="202"/>
        <v>8CE4=扩</v>
      </c>
      <c r="G1579" t="str">
        <f t="shared" si="203"/>
        <v>8CE4=御</v>
      </c>
      <c r="H1579">
        <f t="shared" si="204"/>
        <v>0</v>
      </c>
      <c r="I1579">
        <f t="shared" si="205"/>
        <v>1</v>
      </c>
      <c r="J1579" t="str">
        <f t="shared" si="206"/>
        <v>E48C=御</v>
      </c>
      <c r="K1579" t="str">
        <f t="shared" si="207"/>
        <v>E48C=扩</v>
      </c>
      <c r="L1579" t="str">
        <f t="shared" si="208"/>
        <v>E48C=御</v>
      </c>
      <c r="M1579" s="4"/>
      <c r="N1579" s="4"/>
      <c r="O1579" s="4"/>
    </row>
    <row r="1580" spans="1:15" x14ac:dyDescent="0.15">
      <c r="A1580" s="3" t="s">
        <v>4217</v>
      </c>
      <c r="B1580" s="4" t="s">
        <v>4218</v>
      </c>
      <c r="C1580" t="s">
        <v>3764</v>
      </c>
      <c r="D1580" t="s">
        <v>4219</v>
      </c>
      <c r="E1580" t="str">
        <f t="shared" si="201"/>
        <v>8CE5=悟</v>
      </c>
      <c r="F1580" t="str">
        <f t="shared" si="202"/>
        <v>8CE5=扫</v>
      </c>
      <c r="G1580" t="str">
        <f t="shared" si="203"/>
        <v>8CE5=疵</v>
      </c>
      <c r="H1580">
        <f t="shared" si="204"/>
        <v>0</v>
      </c>
      <c r="I1580">
        <f t="shared" si="205"/>
        <v>0</v>
      </c>
      <c r="J1580" t="str">
        <f t="shared" si="206"/>
        <v>E58C=悟</v>
      </c>
      <c r="K1580" t="str">
        <f t="shared" si="207"/>
        <v>E58C=扫</v>
      </c>
      <c r="L1580" t="str">
        <f t="shared" si="208"/>
        <v>E58C=疵</v>
      </c>
      <c r="M1580" s="4"/>
      <c r="N1580" s="4"/>
      <c r="O1580" s="4"/>
    </row>
    <row r="1581" spans="1:15" x14ac:dyDescent="0.15">
      <c r="A1581" s="3" t="s">
        <v>4220</v>
      </c>
      <c r="B1581" s="4" t="s">
        <v>4221</v>
      </c>
      <c r="C1581" t="s">
        <v>4222</v>
      </c>
      <c r="D1581" t="s">
        <v>4223</v>
      </c>
      <c r="E1581" t="str">
        <f t="shared" si="201"/>
        <v>8CE6=梧</v>
      </c>
      <c r="F1581" t="str">
        <f t="shared" si="202"/>
        <v>8CE6=扬</v>
      </c>
      <c r="G1581" t="str">
        <f t="shared" si="203"/>
        <v>8CE6=绸</v>
      </c>
      <c r="H1581">
        <f t="shared" si="204"/>
        <v>0</v>
      </c>
      <c r="I1581">
        <f t="shared" si="205"/>
        <v>0</v>
      </c>
      <c r="J1581" t="str">
        <f t="shared" si="206"/>
        <v>E68C=梧</v>
      </c>
      <c r="K1581" t="str">
        <f t="shared" si="207"/>
        <v>E68C=扬</v>
      </c>
      <c r="L1581" t="str">
        <f t="shared" si="208"/>
        <v>E68C=绸</v>
      </c>
      <c r="M1581" s="4"/>
      <c r="N1581" s="4"/>
      <c r="O1581" s="4"/>
    </row>
    <row r="1582" spans="1:15" x14ac:dyDescent="0.15">
      <c r="A1582" s="3" t="s">
        <v>4224</v>
      </c>
      <c r="B1582" s="4" t="s">
        <v>4225</v>
      </c>
      <c r="C1582" t="s">
        <v>4226</v>
      </c>
      <c r="D1582" t="s">
        <v>4227</v>
      </c>
      <c r="E1582" t="str">
        <f t="shared" si="201"/>
        <v>8CE7=檎</v>
      </c>
      <c r="F1582" t="str">
        <f t="shared" si="202"/>
        <v>8CE7=扮</v>
      </c>
      <c r="G1582" t="str">
        <f t="shared" si="203"/>
        <v>8CE7=腻</v>
      </c>
      <c r="H1582">
        <f t="shared" si="204"/>
        <v>0</v>
      </c>
      <c r="I1582">
        <f t="shared" si="205"/>
        <v>0</v>
      </c>
      <c r="J1582" t="str">
        <f t="shared" si="206"/>
        <v>E78C=檎</v>
      </c>
      <c r="K1582" t="str">
        <f t="shared" si="207"/>
        <v>E78C=扮</v>
      </c>
      <c r="L1582" t="str">
        <f t="shared" si="208"/>
        <v>E78C=腻</v>
      </c>
      <c r="M1582" s="4"/>
      <c r="N1582" s="4"/>
      <c r="O1582" s="4"/>
    </row>
    <row r="1583" spans="1:15" x14ac:dyDescent="0.15">
      <c r="A1583" s="3" t="s">
        <v>4228</v>
      </c>
      <c r="B1583" s="4" t="s">
        <v>4229</v>
      </c>
      <c r="C1583" t="s">
        <v>4230</v>
      </c>
      <c r="D1583" t="s">
        <v>4231</v>
      </c>
      <c r="E1583" t="str">
        <f t="shared" si="201"/>
        <v>8CE8=瑚</v>
      </c>
      <c r="F1583" t="str">
        <f t="shared" si="202"/>
        <v>8CE8=扰</v>
      </c>
      <c r="G1583" t="str">
        <f t="shared" si="203"/>
        <v>8CE8=绷</v>
      </c>
      <c r="H1583">
        <f t="shared" si="204"/>
        <v>0</v>
      </c>
      <c r="I1583">
        <f t="shared" si="205"/>
        <v>0</v>
      </c>
      <c r="J1583" t="str">
        <f t="shared" si="206"/>
        <v>E88C=瑚</v>
      </c>
      <c r="K1583" t="str">
        <f t="shared" si="207"/>
        <v>E88C=扰</v>
      </c>
      <c r="L1583" t="str">
        <f t="shared" si="208"/>
        <v>E88C=绷</v>
      </c>
      <c r="M1583" s="4"/>
      <c r="N1583" s="4"/>
      <c r="O1583" s="4"/>
    </row>
    <row r="1584" spans="1:15" x14ac:dyDescent="0.15">
      <c r="A1584" s="3" t="s">
        <v>4232</v>
      </c>
      <c r="B1584" s="4" t="s">
        <v>4233</v>
      </c>
      <c r="C1584" t="s">
        <v>4234</v>
      </c>
      <c r="D1584" t="s">
        <v>4235</v>
      </c>
      <c r="E1584" t="str">
        <f t="shared" si="201"/>
        <v>8CE9=碁</v>
      </c>
      <c r="F1584" t="str">
        <f t="shared" si="202"/>
        <v>8CE9=找</v>
      </c>
      <c r="G1584" t="str">
        <f t="shared" si="203"/>
        <v>8CE9=糙</v>
      </c>
      <c r="H1584">
        <f t="shared" si="204"/>
        <v>0</v>
      </c>
      <c r="I1584">
        <f t="shared" si="205"/>
        <v>0</v>
      </c>
      <c r="J1584" t="str">
        <f t="shared" si="206"/>
        <v>E98C=碁</v>
      </c>
      <c r="K1584" t="str">
        <f t="shared" si="207"/>
        <v>E98C=找</v>
      </c>
      <c r="L1584" t="str">
        <f t="shared" si="208"/>
        <v>E98C=糙</v>
      </c>
      <c r="M1584" s="4"/>
      <c r="N1584" s="4"/>
      <c r="O1584" s="4"/>
    </row>
    <row r="1585" spans="1:15" x14ac:dyDescent="0.15">
      <c r="A1585" s="3" t="s">
        <v>4236</v>
      </c>
      <c r="B1585" s="4" t="s">
        <v>4237</v>
      </c>
      <c r="C1585" t="s">
        <v>4238</v>
      </c>
      <c r="D1585" t="s">
        <v>4239</v>
      </c>
      <c r="E1585" t="str">
        <f t="shared" si="201"/>
        <v>8CEA=語</v>
      </c>
      <c r="F1585" t="str">
        <f t="shared" si="202"/>
        <v>8CEA=承</v>
      </c>
      <c r="G1585" t="str">
        <f t="shared" si="203"/>
        <v>8CEA=蜕</v>
      </c>
      <c r="H1585">
        <f t="shared" si="204"/>
        <v>0</v>
      </c>
      <c r="I1585">
        <f t="shared" si="205"/>
        <v>0</v>
      </c>
      <c r="J1585" t="str">
        <f t="shared" si="206"/>
        <v>EA8C=語</v>
      </c>
      <c r="K1585" t="str">
        <f t="shared" si="207"/>
        <v>EA8C=承</v>
      </c>
      <c r="L1585" t="str">
        <f t="shared" si="208"/>
        <v>EA8C=蜕</v>
      </c>
      <c r="M1585" s="4"/>
      <c r="N1585" s="4"/>
      <c r="O1585" s="4"/>
    </row>
    <row r="1586" spans="1:15" x14ac:dyDescent="0.15">
      <c r="A1586" s="3" t="s">
        <v>4240</v>
      </c>
      <c r="B1586" s="4" t="s">
        <v>4241</v>
      </c>
      <c r="C1586" t="s">
        <v>3226</v>
      </c>
      <c r="D1586" t="s">
        <v>4242</v>
      </c>
      <c r="E1586" t="str">
        <f t="shared" si="201"/>
        <v>8CEB=誤</v>
      </c>
      <c r="F1586" t="str">
        <f t="shared" si="202"/>
        <v>8CEB=技</v>
      </c>
      <c r="G1586" t="str">
        <f t="shared" si="203"/>
        <v>8CEB=纺</v>
      </c>
      <c r="H1586">
        <f t="shared" si="204"/>
        <v>0</v>
      </c>
      <c r="I1586">
        <f t="shared" si="205"/>
        <v>0</v>
      </c>
      <c r="J1586" t="str">
        <f t="shared" si="206"/>
        <v>EB8C=誤</v>
      </c>
      <c r="K1586" t="str">
        <f t="shared" si="207"/>
        <v>EB8C=技</v>
      </c>
      <c r="L1586" t="str">
        <f t="shared" si="208"/>
        <v>EB8C=纺</v>
      </c>
      <c r="M1586" s="4"/>
      <c r="N1586" s="4"/>
      <c r="O1586" s="4"/>
    </row>
    <row r="1587" spans="1:15" x14ac:dyDescent="0.15">
      <c r="A1587" s="3" t="s">
        <v>4243</v>
      </c>
      <c r="B1587" s="4" t="s">
        <v>4244</v>
      </c>
      <c r="C1587" t="s">
        <v>4245</v>
      </c>
      <c r="D1587" t="s">
        <v>4246</v>
      </c>
      <c r="E1587" t="str">
        <f t="shared" si="201"/>
        <v>8CEC=護</v>
      </c>
      <c r="F1587" t="str">
        <f t="shared" si="202"/>
        <v>8CEC=把</v>
      </c>
      <c r="G1587" t="str">
        <f t="shared" si="203"/>
        <v>8CEC=绞</v>
      </c>
      <c r="H1587">
        <f t="shared" si="204"/>
        <v>0</v>
      </c>
      <c r="I1587">
        <f t="shared" si="205"/>
        <v>0</v>
      </c>
      <c r="J1587" t="str">
        <f t="shared" si="206"/>
        <v>EC8C=護</v>
      </c>
      <c r="K1587" t="str">
        <f t="shared" si="207"/>
        <v>EC8C=把</v>
      </c>
      <c r="L1587" t="str">
        <f t="shared" si="208"/>
        <v>EC8C=绞</v>
      </c>
      <c r="M1587" s="4"/>
      <c r="N1587" s="4"/>
      <c r="O1587" s="4"/>
    </row>
    <row r="1588" spans="1:15" x14ac:dyDescent="0.15">
      <c r="A1588" s="3" t="s">
        <v>4247</v>
      </c>
      <c r="B1588" s="4" t="s">
        <v>4248</v>
      </c>
      <c r="C1588" t="s">
        <v>4249</v>
      </c>
      <c r="D1588" t="s">
        <v>4250</v>
      </c>
      <c r="E1588" t="str">
        <f t="shared" si="201"/>
        <v>8CED=醐</v>
      </c>
      <c r="F1588" t="str">
        <f t="shared" si="202"/>
        <v>8CED=抑</v>
      </c>
      <c r="G1588" t="str">
        <f t="shared" si="203"/>
        <v>8CED=钳</v>
      </c>
      <c r="H1588">
        <f t="shared" si="204"/>
        <v>0</v>
      </c>
      <c r="I1588">
        <f t="shared" si="205"/>
        <v>0</v>
      </c>
      <c r="J1588" t="str">
        <f t="shared" si="206"/>
        <v>ED8C=醐</v>
      </c>
      <c r="K1588" t="str">
        <f t="shared" si="207"/>
        <v>ED8C=抑</v>
      </c>
      <c r="L1588" t="str">
        <f t="shared" si="208"/>
        <v>ED8C=钳</v>
      </c>
      <c r="M1588" s="4"/>
      <c r="N1588" s="4"/>
      <c r="O1588" s="4"/>
    </row>
    <row r="1589" spans="1:15" x14ac:dyDescent="0.15">
      <c r="A1589" s="3" t="s">
        <v>4251</v>
      </c>
      <c r="B1589" s="4" t="s">
        <v>4252</v>
      </c>
      <c r="C1589" t="s">
        <v>3551</v>
      </c>
      <c r="D1589" t="s">
        <v>4253</v>
      </c>
      <c r="E1589" t="str">
        <f t="shared" si="201"/>
        <v>8CEE=乞</v>
      </c>
      <c r="F1589" t="str">
        <f t="shared" si="202"/>
        <v>8CEE=抓</v>
      </c>
      <c r="G1589" t="str">
        <f t="shared" si="203"/>
        <v>8CEE=钢</v>
      </c>
      <c r="H1589">
        <f t="shared" si="204"/>
        <v>0</v>
      </c>
      <c r="I1589">
        <f t="shared" si="205"/>
        <v>0</v>
      </c>
      <c r="J1589" t="str">
        <f t="shared" si="206"/>
        <v>EE8C=乞</v>
      </c>
      <c r="K1589" t="str">
        <f t="shared" si="207"/>
        <v>EE8C=抓</v>
      </c>
      <c r="L1589" t="str">
        <f t="shared" si="208"/>
        <v>EE8C=钢</v>
      </c>
      <c r="M1589" s="4"/>
      <c r="N1589" s="4"/>
      <c r="O1589" s="4"/>
    </row>
    <row r="1590" spans="1:15" x14ac:dyDescent="0.15">
      <c r="A1590" s="3" t="s">
        <v>4254</v>
      </c>
      <c r="B1590" s="4" t="s">
        <v>4255</v>
      </c>
      <c r="C1590" t="s">
        <v>4256</v>
      </c>
      <c r="D1590" t="s">
        <v>2315</v>
      </c>
      <c r="E1590" t="str">
        <f t="shared" si="201"/>
        <v>8CEF=鯉</v>
      </c>
      <c r="F1590" t="str">
        <f t="shared" si="202"/>
        <v>8CEF=投</v>
      </c>
      <c r="G1590" t="str">
        <f t="shared" si="203"/>
        <v>8CEF=划</v>
      </c>
      <c r="H1590">
        <f t="shared" si="204"/>
        <v>0</v>
      </c>
      <c r="I1590">
        <f t="shared" si="205"/>
        <v>0</v>
      </c>
      <c r="J1590" t="str">
        <f t="shared" si="206"/>
        <v>EF8C=鯉</v>
      </c>
      <c r="K1590" t="str">
        <f t="shared" si="207"/>
        <v>EF8C=投</v>
      </c>
      <c r="L1590" t="str">
        <f t="shared" si="208"/>
        <v>EF8C=划</v>
      </c>
      <c r="M1590" s="4"/>
      <c r="N1590" s="4"/>
      <c r="O1590" s="4"/>
    </row>
    <row r="1591" spans="1:15" x14ac:dyDescent="0.15">
      <c r="A1591" s="3" t="s">
        <v>4257</v>
      </c>
      <c r="B1591" s="4" t="s">
        <v>1759</v>
      </c>
      <c r="C1591" t="s">
        <v>3308</v>
      </c>
      <c r="D1591" t="s">
        <v>1759</v>
      </c>
      <c r="E1591" t="str">
        <f t="shared" si="201"/>
        <v>8CF0=交</v>
      </c>
      <c r="F1591" t="str">
        <f t="shared" si="202"/>
        <v>8CF0=抖</v>
      </c>
      <c r="G1591" t="str">
        <f t="shared" si="203"/>
        <v>8CF0=交</v>
      </c>
      <c r="H1591">
        <f t="shared" si="204"/>
        <v>0</v>
      </c>
      <c r="I1591">
        <f t="shared" si="205"/>
        <v>1</v>
      </c>
      <c r="J1591" t="str">
        <f t="shared" si="206"/>
        <v>F08C=交</v>
      </c>
      <c r="K1591" t="str">
        <f t="shared" si="207"/>
        <v>F08C=抖</v>
      </c>
      <c r="L1591" t="str">
        <f t="shared" si="208"/>
        <v>F08C=交</v>
      </c>
      <c r="M1591" s="4"/>
      <c r="N1591" s="4"/>
      <c r="O1591" s="4"/>
    </row>
    <row r="1592" spans="1:15" x14ac:dyDescent="0.15">
      <c r="A1592" s="3" t="s">
        <v>4258</v>
      </c>
      <c r="B1592" s="4" t="s">
        <v>4259</v>
      </c>
      <c r="C1592" t="s">
        <v>4260</v>
      </c>
      <c r="D1592" t="s">
        <v>4261</v>
      </c>
      <c r="E1592" t="str">
        <f t="shared" si="201"/>
        <v>8CF1=佼</v>
      </c>
      <c r="F1592" t="str">
        <f t="shared" si="202"/>
        <v>8CF1=抗</v>
      </c>
      <c r="G1592" t="str">
        <f t="shared" si="203"/>
        <v>8CF1=毙</v>
      </c>
      <c r="H1592">
        <f t="shared" si="204"/>
        <v>0</v>
      </c>
      <c r="I1592">
        <f t="shared" si="205"/>
        <v>0</v>
      </c>
      <c r="J1592" t="str">
        <f t="shared" si="206"/>
        <v>F18C=佼</v>
      </c>
      <c r="K1592" t="str">
        <f t="shared" si="207"/>
        <v>F18C=抗</v>
      </c>
      <c r="L1592" t="str">
        <f t="shared" si="208"/>
        <v>F18C=毙</v>
      </c>
      <c r="M1592" s="4"/>
      <c r="N1592" s="4"/>
      <c r="O1592" s="4"/>
    </row>
    <row r="1593" spans="1:15" x14ac:dyDescent="0.15">
      <c r="A1593" s="3" t="s">
        <v>4262</v>
      </c>
      <c r="B1593" s="4" t="s">
        <v>1991</v>
      </c>
      <c r="C1593" t="s">
        <v>4263</v>
      </c>
      <c r="D1593" t="s">
        <v>1991</v>
      </c>
      <c r="E1593" t="str">
        <f t="shared" si="201"/>
        <v>8CF2=侯</v>
      </c>
      <c r="F1593" t="str">
        <f t="shared" si="202"/>
        <v>8CF2=折</v>
      </c>
      <c r="G1593" t="str">
        <f t="shared" si="203"/>
        <v>8CF2=侯</v>
      </c>
      <c r="H1593">
        <f t="shared" si="204"/>
        <v>0</v>
      </c>
      <c r="I1593">
        <f t="shared" si="205"/>
        <v>1</v>
      </c>
      <c r="J1593" t="str">
        <f t="shared" si="206"/>
        <v>F28C=侯</v>
      </c>
      <c r="K1593" t="str">
        <f t="shared" si="207"/>
        <v>F28C=折</v>
      </c>
      <c r="L1593" t="str">
        <f t="shared" si="208"/>
        <v>F28C=侯</v>
      </c>
      <c r="M1593" s="4"/>
      <c r="N1593" s="4"/>
      <c r="O1593" s="4"/>
    </row>
    <row r="1594" spans="1:15" x14ac:dyDescent="0.15">
      <c r="A1594" s="3" t="s">
        <v>4264</v>
      </c>
      <c r="B1594" s="4" t="s">
        <v>2040</v>
      </c>
      <c r="C1594" t="s">
        <v>2330</v>
      </c>
      <c r="D1594" t="s">
        <v>2040</v>
      </c>
      <c r="E1594" t="str">
        <f t="shared" si="201"/>
        <v>8CF3=候</v>
      </c>
      <c r="F1594" t="str">
        <f t="shared" si="202"/>
        <v>8CF3=抚</v>
      </c>
      <c r="G1594" t="str">
        <f t="shared" si="203"/>
        <v>8CF3=候</v>
      </c>
      <c r="H1594">
        <f t="shared" si="204"/>
        <v>0</v>
      </c>
      <c r="I1594">
        <f t="shared" si="205"/>
        <v>1</v>
      </c>
      <c r="J1594" t="str">
        <f t="shared" si="206"/>
        <v>F38C=候</v>
      </c>
      <c r="K1594" t="str">
        <f t="shared" si="207"/>
        <v>F38C=抚</v>
      </c>
      <c r="L1594" t="str">
        <f t="shared" si="208"/>
        <v>F38C=候</v>
      </c>
      <c r="M1594" s="4"/>
      <c r="N1594" s="4"/>
      <c r="O1594" s="4"/>
    </row>
    <row r="1595" spans="1:15" x14ac:dyDescent="0.15">
      <c r="A1595" s="3" t="s">
        <v>4265</v>
      </c>
      <c r="B1595" s="4" t="s">
        <v>4266</v>
      </c>
      <c r="C1595" t="s">
        <v>3798</v>
      </c>
      <c r="D1595" t="s">
        <v>4267</v>
      </c>
      <c r="E1595" t="str">
        <f t="shared" si="201"/>
        <v>8CF4=倖</v>
      </c>
      <c r="F1595" t="str">
        <f t="shared" si="202"/>
        <v>8CF4=抡</v>
      </c>
      <c r="G1595" t="str">
        <f t="shared" si="203"/>
        <v>8CF4=蘑</v>
      </c>
      <c r="H1595">
        <f t="shared" si="204"/>
        <v>0</v>
      </c>
      <c r="I1595">
        <f t="shared" si="205"/>
        <v>0</v>
      </c>
      <c r="J1595" t="str">
        <f t="shared" si="206"/>
        <v>F48C=倖</v>
      </c>
      <c r="K1595" t="str">
        <f t="shared" si="207"/>
        <v>F48C=抡</v>
      </c>
      <c r="L1595" t="str">
        <f t="shared" si="208"/>
        <v>F48C=蘑</v>
      </c>
      <c r="M1595" s="4"/>
      <c r="N1595" s="4"/>
      <c r="O1595" s="4"/>
    </row>
    <row r="1596" spans="1:15" x14ac:dyDescent="0.15">
      <c r="A1596" s="3" t="s">
        <v>4268</v>
      </c>
      <c r="B1596" s="4" t="s">
        <v>2127</v>
      </c>
      <c r="C1596" t="s">
        <v>4269</v>
      </c>
      <c r="D1596" t="s">
        <v>2127</v>
      </c>
      <c r="E1596" t="str">
        <f t="shared" si="201"/>
        <v>8CF5=光</v>
      </c>
      <c r="F1596" t="str">
        <f t="shared" si="202"/>
        <v>8CF5=抢</v>
      </c>
      <c r="G1596" t="str">
        <f t="shared" si="203"/>
        <v>8CF5=光</v>
      </c>
      <c r="H1596">
        <f t="shared" si="204"/>
        <v>0</v>
      </c>
      <c r="I1596">
        <f t="shared" si="205"/>
        <v>1</v>
      </c>
      <c r="J1596" t="str">
        <f t="shared" si="206"/>
        <v>F58C=光</v>
      </c>
      <c r="K1596" t="str">
        <f t="shared" si="207"/>
        <v>F58C=抢</v>
      </c>
      <c r="L1596" t="str">
        <f t="shared" si="208"/>
        <v>F58C=光</v>
      </c>
      <c r="M1596" s="4"/>
      <c r="N1596" s="4"/>
      <c r="O1596" s="4"/>
    </row>
    <row r="1597" spans="1:15" x14ac:dyDescent="0.15">
      <c r="A1597" s="3" t="s">
        <v>4270</v>
      </c>
      <c r="B1597" s="4" t="s">
        <v>2154</v>
      </c>
      <c r="C1597" t="s">
        <v>2287</v>
      </c>
      <c r="D1597" t="s">
        <v>2154</v>
      </c>
      <c r="E1597" t="str">
        <f t="shared" si="201"/>
        <v>8CF6=公</v>
      </c>
      <c r="F1597" t="str">
        <f t="shared" si="202"/>
        <v>8CF6=护</v>
      </c>
      <c r="G1597" t="str">
        <f t="shared" si="203"/>
        <v>8CF6=公</v>
      </c>
      <c r="H1597">
        <f t="shared" si="204"/>
        <v>0</v>
      </c>
      <c r="I1597">
        <f t="shared" si="205"/>
        <v>1</v>
      </c>
      <c r="J1597" t="str">
        <f t="shared" si="206"/>
        <v>F68C=公</v>
      </c>
      <c r="K1597" t="str">
        <f t="shared" si="207"/>
        <v>F68C=护</v>
      </c>
      <c r="L1597" t="str">
        <f t="shared" si="208"/>
        <v>F68C=公</v>
      </c>
      <c r="M1597" s="4"/>
      <c r="N1597" s="4"/>
      <c r="O1597" s="4"/>
    </row>
    <row r="1598" spans="1:15" x14ac:dyDescent="0.15">
      <c r="A1598" s="3" t="s">
        <v>4271</v>
      </c>
      <c r="B1598" s="4" t="s">
        <v>2417</v>
      </c>
      <c r="C1598" t="s">
        <v>4272</v>
      </c>
      <c r="D1598" t="s">
        <v>2417</v>
      </c>
      <c r="E1598" t="str">
        <f t="shared" si="201"/>
        <v>8CF7=功</v>
      </c>
      <c r="F1598" t="str">
        <f t="shared" si="202"/>
        <v>8CF7=报</v>
      </c>
      <c r="G1598" t="str">
        <f t="shared" si="203"/>
        <v>8CF7=功</v>
      </c>
      <c r="H1598">
        <f t="shared" si="204"/>
        <v>0</v>
      </c>
      <c r="I1598">
        <f t="shared" si="205"/>
        <v>1</v>
      </c>
      <c r="J1598" t="str">
        <f t="shared" si="206"/>
        <v>F78C=功</v>
      </c>
      <c r="K1598" t="str">
        <f t="shared" si="207"/>
        <v>F78C=报</v>
      </c>
      <c r="L1598" t="str">
        <f t="shared" si="208"/>
        <v>F78C=功</v>
      </c>
      <c r="M1598" s="4"/>
      <c r="N1598" s="4"/>
      <c r="O1598" s="4"/>
    </row>
    <row r="1599" spans="1:15" x14ac:dyDescent="0.15">
      <c r="A1599" s="3" t="s">
        <v>4273</v>
      </c>
      <c r="B1599" s="4" t="s">
        <v>4274</v>
      </c>
      <c r="C1599" t="s">
        <v>4275</v>
      </c>
      <c r="D1599" t="s">
        <v>3413</v>
      </c>
      <c r="E1599" t="str">
        <f t="shared" si="201"/>
        <v>8CF8=効</v>
      </c>
      <c r="F1599" t="str">
        <f t="shared" si="202"/>
        <v>8CF8=披</v>
      </c>
      <c r="G1599" t="str">
        <f t="shared" si="203"/>
        <v>8CF8=孢</v>
      </c>
      <c r="H1599">
        <f t="shared" si="204"/>
        <v>0</v>
      </c>
      <c r="I1599">
        <f t="shared" si="205"/>
        <v>0</v>
      </c>
      <c r="J1599" t="str">
        <f t="shared" si="206"/>
        <v>F88C=効</v>
      </c>
      <c r="K1599" t="str">
        <f t="shared" si="207"/>
        <v>F88C=披</v>
      </c>
      <c r="L1599" t="str">
        <f t="shared" si="208"/>
        <v>F88C=孢</v>
      </c>
      <c r="M1599" s="4"/>
      <c r="N1599" s="4"/>
      <c r="O1599" s="4"/>
    </row>
    <row r="1600" spans="1:15" x14ac:dyDescent="0.15">
      <c r="A1600" s="3" t="s">
        <v>4276</v>
      </c>
      <c r="B1600" s="4" t="s">
        <v>4277</v>
      </c>
      <c r="C1600" t="s">
        <v>4278</v>
      </c>
      <c r="D1600" t="s">
        <v>4279</v>
      </c>
      <c r="E1600" t="str">
        <f t="shared" si="201"/>
        <v>8CF9=勾</v>
      </c>
      <c r="F1600" t="str">
        <f t="shared" si="202"/>
        <v>8CF9=抬</v>
      </c>
      <c r="G1600" t="str">
        <f t="shared" si="203"/>
        <v>8CF9=绑</v>
      </c>
      <c r="H1600">
        <f t="shared" si="204"/>
        <v>0</v>
      </c>
      <c r="I1600">
        <f t="shared" si="205"/>
        <v>0</v>
      </c>
      <c r="J1600" t="str">
        <f t="shared" si="206"/>
        <v>F98C=勾</v>
      </c>
      <c r="K1600" t="str">
        <f t="shared" si="207"/>
        <v>F98C=抬</v>
      </c>
      <c r="L1600" t="str">
        <f t="shared" si="208"/>
        <v>F98C=绑</v>
      </c>
      <c r="M1600" s="4"/>
      <c r="N1600" s="4"/>
      <c r="O1600" s="4"/>
    </row>
    <row r="1601" spans="1:15" x14ac:dyDescent="0.15">
      <c r="A1601" s="3" t="s">
        <v>4280</v>
      </c>
      <c r="B1601" s="4" t="s">
        <v>2574</v>
      </c>
      <c r="C1601" t="s">
        <v>4281</v>
      </c>
      <c r="D1601" t="s">
        <v>2574</v>
      </c>
      <c r="E1601" t="str">
        <f t="shared" si="201"/>
        <v>8CFA=厚</v>
      </c>
      <c r="F1601" t="str">
        <f t="shared" si="202"/>
        <v>8CFA=抱</v>
      </c>
      <c r="G1601" t="str">
        <f t="shared" si="203"/>
        <v>8CFA=厚</v>
      </c>
      <c r="H1601">
        <f t="shared" si="204"/>
        <v>0</v>
      </c>
      <c r="I1601">
        <f t="shared" si="205"/>
        <v>1</v>
      </c>
      <c r="J1601" t="str">
        <f t="shared" si="206"/>
        <v>FA8C=厚</v>
      </c>
      <c r="K1601" t="str">
        <f t="shared" si="207"/>
        <v>FA8C=抱</v>
      </c>
      <c r="L1601" t="str">
        <f t="shared" si="208"/>
        <v>FA8C=厚</v>
      </c>
      <c r="M1601" s="4"/>
      <c r="N1601" s="4"/>
      <c r="O1601" s="4"/>
    </row>
    <row r="1602" spans="1:15" x14ac:dyDescent="0.15">
      <c r="A1602" s="3" t="s">
        <v>4282</v>
      </c>
      <c r="B1602" s="4" t="s">
        <v>2639</v>
      </c>
      <c r="C1602" t="s">
        <v>4283</v>
      </c>
      <c r="D1602" t="s">
        <v>2639</v>
      </c>
      <c r="E1602" t="str">
        <f t="shared" si="201"/>
        <v>8CFB=口</v>
      </c>
      <c r="F1602" t="str">
        <f t="shared" si="202"/>
        <v>8CFB=抵</v>
      </c>
      <c r="G1602" t="str">
        <f t="shared" si="203"/>
        <v>8CFB=口</v>
      </c>
      <c r="H1602">
        <f t="shared" si="204"/>
        <v>0</v>
      </c>
      <c r="I1602">
        <f t="shared" si="205"/>
        <v>1</v>
      </c>
      <c r="J1602" t="str">
        <f t="shared" si="206"/>
        <v>FB8C=口</v>
      </c>
      <c r="K1602" t="str">
        <f t="shared" si="207"/>
        <v>FB8C=抵</v>
      </c>
      <c r="L1602" t="str">
        <f t="shared" si="208"/>
        <v>FB8C=口</v>
      </c>
      <c r="M1602" s="4"/>
      <c r="N1602" s="4"/>
      <c r="O1602" s="4"/>
    </row>
    <row r="1603" spans="1:15" x14ac:dyDescent="0.15">
      <c r="A1603" s="3" t="s">
        <v>4284</v>
      </c>
      <c r="B1603" s="4" t="s">
        <v>2720</v>
      </c>
      <c r="C1603" t="s">
        <v>4285</v>
      </c>
      <c r="D1603" t="s">
        <v>2720</v>
      </c>
      <c r="E1603" t="str">
        <f t="shared" ref="E1603:E1666" si="209">A1603&amp;"="&amp;B1603</f>
        <v>8CFC=向</v>
      </c>
      <c r="F1603" t="str">
        <f t="shared" ref="F1603:F1666" si="210">IF(ISBLANK(C1603),"",A1603&amp;"="&amp;C1603)</f>
        <v>8CFC=抹</v>
      </c>
      <c r="G1603" t="str">
        <f t="shared" ref="G1603:G1666" si="211">IF(ISBLANK(D1603),"",A1603&amp;"="&amp;D1603)</f>
        <v>8CFC=向</v>
      </c>
      <c r="H1603">
        <f t="shared" ref="H1603:H1666" si="212">IF(B1603=C1603,1,0)</f>
        <v>0</v>
      </c>
      <c r="I1603">
        <f t="shared" ref="I1603:I1666" si="213">IF(D1603=B1603,1,0)</f>
        <v>1</v>
      </c>
      <c r="J1603" t="str">
        <f t="shared" si="206"/>
        <v>FC8C=向</v>
      </c>
      <c r="K1603" t="str">
        <f t="shared" si="207"/>
        <v>FC8C=抹</v>
      </c>
      <c r="L1603" t="str">
        <f t="shared" si="208"/>
        <v>FC8C=向</v>
      </c>
      <c r="M1603" s="4"/>
      <c r="N1603" s="4"/>
      <c r="O1603" s="4"/>
    </row>
    <row r="1604" spans="1:15" x14ac:dyDescent="0.15">
      <c r="A1604" s="3" t="s">
        <v>4286</v>
      </c>
      <c r="B1604" s="4" t="s">
        <v>2713</v>
      </c>
      <c r="C1604" t="s">
        <v>4287</v>
      </c>
      <c r="D1604" t="s">
        <v>2713</v>
      </c>
      <c r="E1604" t="str">
        <f t="shared" si="209"/>
        <v>8D40=后</v>
      </c>
      <c r="F1604" t="str">
        <f t="shared" si="210"/>
        <v>8D40=担</v>
      </c>
      <c r="G1604" t="str">
        <f t="shared" si="211"/>
        <v>8D40=后</v>
      </c>
      <c r="H1604">
        <f t="shared" si="212"/>
        <v>0</v>
      </c>
      <c r="I1604">
        <f t="shared" si="213"/>
        <v>1</v>
      </c>
      <c r="J1604" t="str">
        <f t="shared" si="206"/>
        <v>408D=后</v>
      </c>
      <c r="K1604" t="str">
        <f t="shared" si="207"/>
        <v>408D=担</v>
      </c>
      <c r="L1604" t="str">
        <f t="shared" si="208"/>
        <v>408D=后</v>
      </c>
      <c r="M1604" s="4"/>
      <c r="N1604" s="4"/>
      <c r="O1604" s="4"/>
    </row>
    <row r="1605" spans="1:15" x14ac:dyDescent="0.15">
      <c r="A1605" s="3" t="s">
        <v>4288</v>
      </c>
      <c r="B1605" s="4" t="s">
        <v>4289</v>
      </c>
      <c r="C1605" t="s">
        <v>1650</v>
      </c>
      <c r="D1605" t="s">
        <v>4290</v>
      </c>
      <c r="E1605" t="str">
        <f t="shared" si="209"/>
        <v>8D41=喉</v>
      </c>
      <c r="F1605" t="str">
        <f t="shared" si="210"/>
        <v>8D41=拉</v>
      </c>
      <c r="G1605" t="str">
        <f t="shared" si="211"/>
        <v>8D41=躁</v>
      </c>
      <c r="H1605">
        <f t="shared" si="212"/>
        <v>0</v>
      </c>
      <c r="I1605">
        <f t="shared" si="213"/>
        <v>0</v>
      </c>
      <c r="J1605" t="str">
        <f t="shared" si="206"/>
        <v>418D=喉</v>
      </c>
      <c r="K1605" t="str">
        <f t="shared" si="207"/>
        <v>418D=拉</v>
      </c>
      <c r="L1605" t="str">
        <f t="shared" si="208"/>
        <v>418D=躁</v>
      </c>
      <c r="M1605" s="4"/>
      <c r="N1605" s="4"/>
      <c r="O1605" s="4"/>
    </row>
    <row r="1606" spans="1:15" x14ac:dyDescent="0.15">
      <c r="A1606" s="3" t="s">
        <v>4291</v>
      </c>
      <c r="B1606" s="4" t="s">
        <v>3100</v>
      </c>
      <c r="C1606" t="s">
        <v>4292</v>
      </c>
      <c r="D1606" t="s">
        <v>3100</v>
      </c>
      <c r="E1606" t="str">
        <f t="shared" si="209"/>
        <v>8D42=坑</v>
      </c>
      <c r="F1606" t="str">
        <f t="shared" si="210"/>
        <v>8D42=拌</v>
      </c>
      <c r="G1606" t="str">
        <f t="shared" si="211"/>
        <v>8D42=坑</v>
      </c>
      <c r="H1606">
        <f t="shared" si="212"/>
        <v>0</v>
      </c>
      <c r="I1606">
        <f t="shared" si="213"/>
        <v>1</v>
      </c>
      <c r="J1606" t="str">
        <f t="shared" si="206"/>
        <v>428D=坑</v>
      </c>
      <c r="K1606" t="str">
        <f t="shared" si="207"/>
        <v>428D=拌</v>
      </c>
      <c r="L1606" t="str">
        <f t="shared" si="208"/>
        <v>428D=坑</v>
      </c>
      <c r="M1606" s="4"/>
      <c r="N1606" s="4"/>
      <c r="O1606" s="4"/>
    </row>
    <row r="1607" spans="1:15" x14ac:dyDescent="0.15">
      <c r="A1607" s="3" t="s">
        <v>4293</v>
      </c>
      <c r="B1607" s="4" t="s">
        <v>4294</v>
      </c>
      <c r="C1607" t="s">
        <v>3391</v>
      </c>
      <c r="D1607" t="s">
        <v>4295</v>
      </c>
      <c r="E1607" t="str">
        <f t="shared" si="209"/>
        <v>8D43=垢</v>
      </c>
      <c r="F1607" t="str">
        <f t="shared" si="210"/>
        <v>8D43=拒</v>
      </c>
      <c r="G1607" t="str">
        <f t="shared" si="211"/>
        <v>8D43=盖</v>
      </c>
      <c r="H1607">
        <f t="shared" si="212"/>
        <v>0</v>
      </c>
      <c r="I1607">
        <f t="shared" si="213"/>
        <v>0</v>
      </c>
      <c r="J1607" t="str">
        <f t="shared" si="206"/>
        <v>438D=垢</v>
      </c>
      <c r="K1607" t="str">
        <f t="shared" si="207"/>
        <v>438D=拒</v>
      </c>
      <c r="L1607" t="str">
        <f t="shared" si="208"/>
        <v>438D=盖</v>
      </c>
      <c r="M1607" s="4"/>
      <c r="N1607" s="4"/>
      <c r="O1607" s="4"/>
    </row>
    <row r="1608" spans="1:15" x14ac:dyDescent="0.15">
      <c r="A1608" s="3" t="s">
        <v>4296</v>
      </c>
      <c r="B1608" s="4" t="s">
        <v>3304</v>
      </c>
      <c r="C1608" t="s">
        <v>4297</v>
      </c>
      <c r="D1608" t="s">
        <v>3304</v>
      </c>
      <c r="E1608" t="str">
        <f t="shared" si="209"/>
        <v>8D44=好</v>
      </c>
      <c r="F1608" t="str">
        <f t="shared" si="210"/>
        <v>8D44=拓</v>
      </c>
      <c r="G1608" t="str">
        <f t="shared" si="211"/>
        <v>8D44=好</v>
      </c>
      <c r="H1608">
        <f t="shared" si="212"/>
        <v>0</v>
      </c>
      <c r="I1608">
        <f t="shared" si="213"/>
        <v>1</v>
      </c>
      <c r="J1608" t="str">
        <f t="shared" si="206"/>
        <v>448D=好</v>
      </c>
      <c r="K1608" t="str">
        <f t="shared" si="207"/>
        <v>448D=拓</v>
      </c>
      <c r="L1608" t="str">
        <f t="shared" si="208"/>
        <v>448D=好</v>
      </c>
      <c r="M1608" s="4"/>
      <c r="N1608" s="4"/>
      <c r="O1608" s="4"/>
    </row>
    <row r="1609" spans="1:15" x14ac:dyDescent="0.15">
      <c r="A1609" s="3" t="s">
        <v>4298</v>
      </c>
      <c r="B1609" s="4" t="s">
        <v>3395</v>
      </c>
      <c r="C1609" t="s">
        <v>4299</v>
      </c>
      <c r="D1609" t="s">
        <v>3395</v>
      </c>
      <c r="E1609" t="str">
        <f t="shared" si="209"/>
        <v>8D45=孔</v>
      </c>
      <c r="F1609" t="str">
        <f t="shared" si="210"/>
        <v>8D45=拔</v>
      </c>
      <c r="G1609" t="str">
        <f t="shared" si="211"/>
        <v>8D45=孔</v>
      </c>
      <c r="H1609">
        <f t="shared" si="212"/>
        <v>0</v>
      </c>
      <c r="I1609">
        <f t="shared" si="213"/>
        <v>1</v>
      </c>
      <c r="J1609" t="str">
        <f t="shared" si="206"/>
        <v>458D=孔</v>
      </c>
      <c r="K1609" t="str">
        <f t="shared" si="207"/>
        <v>458D=拔</v>
      </c>
      <c r="L1609" t="str">
        <f t="shared" si="208"/>
        <v>458D=孔</v>
      </c>
      <c r="M1609" s="4"/>
      <c r="N1609" s="4"/>
      <c r="O1609" s="4"/>
    </row>
    <row r="1610" spans="1:15" x14ac:dyDescent="0.15">
      <c r="A1610" s="3" t="s">
        <v>4300</v>
      </c>
      <c r="B1610" s="4" t="s">
        <v>4301</v>
      </c>
      <c r="C1610" t="s">
        <v>4302</v>
      </c>
      <c r="D1610" t="s">
        <v>4035</v>
      </c>
      <c r="E1610" t="str">
        <f t="shared" si="209"/>
        <v>8D46=孝</v>
      </c>
      <c r="F1610" t="str">
        <f t="shared" si="210"/>
        <v>8D46=拘</v>
      </c>
      <c r="G1610" t="str">
        <f t="shared" si="211"/>
        <v>8D46=悚</v>
      </c>
      <c r="H1610">
        <f t="shared" si="212"/>
        <v>0</v>
      </c>
      <c r="I1610">
        <f t="shared" si="213"/>
        <v>0</v>
      </c>
      <c r="J1610" t="str">
        <f t="shared" si="206"/>
        <v>468D=孝</v>
      </c>
      <c r="K1610" t="str">
        <f t="shared" si="207"/>
        <v>468D=拘</v>
      </c>
      <c r="L1610" t="str">
        <f t="shared" si="208"/>
        <v>468D=悚</v>
      </c>
      <c r="M1610" s="4"/>
      <c r="N1610" s="4"/>
      <c r="O1610" s="4"/>
    </row>
    <row r="1611" spans="1:15" x14ac:dyDescent="0.15">
      <c r="A1611" s="3" t="s">
        <v>4303</v>
      </c>
      <c r="B1611" s="4" t="s">
        <v>4304</v>
      </c>
      <c r="C1611" t="s">
        <v>4305</v>
      </c>
      <c r="D1611" t="s">
        <v>4306</v>
      </c>
      <c r="E1611" t="str">
        <f t="shared" si="209"/>
        <v>8D47=宏</v>
      </c>
      <c r="F1611" t="str">
        <f t="shared" si="210"/>
        <v>8D47=招</v>
      </c>
      <c r="G1611" t="str">
        <f t="shared" si="211"/>
        <v>8D47=损</v>
      </c>
      <c r="H1611">
        <f t="shared" si="212"/>
        <v>0</v>
      </c>
      <c r="I1611">
        <f t="shared" si="213"/>
        <v>0</v>
      </c>
      <c r="J1611" t="str">
        <f t="shared" si="206"/>
        <v>478D=宏</v>
      </c>
      <c r="K1611" t="str">
        <f t="shared" si="207"/>
        <v>478D=招</v>
      </c>
      <c r="L1611" t="str">
        <f t="shared" si="208"/>
        <v>478D=损</v>
      </c>
      <c r="M1611" s="4"/>
      <c r="N1611" s="4"/>
      <c r="O1611" s="4"/>
    </row>
    <row r="1612" spans="1:15" x14ac:dyDescent="0.15">
      <c r="A1612" s="3" t="s">
        <v>4307</v>
      </c>
      <c r="B1612" s="4" t="s">
        <v>3633</v>
      </c>
      <c r="C1612" t="s">
        <v>4308</v>
      </c>
      <c r="D1612" t="s">
        <v>3633</v>
      </c>
      <c r="E1612" t="str">
        <f t="shared" si="209"/>
        <v>8D48=工</v>
      </c>
      <c r="F1612" t="str">
        <f t="shared" si="210"/>
        <v>8D48=拜</v>
      </c>
      <c r="G1612" t="str">
        <f t="shared" si="211"/>
        <v>8D48=工</v>
      </c>
      <c r="H1612">
        <f t="shared" si="212"/>
        <v>0</v>
      </c>
      <c r="I1612">
        <f t="shared" si="213"/>
        <v>1</v>
      </c>
      <c r="J1612" t="str">
        <f t="shared" si="206"/>
        <v>488D=工</v>
      </c>
      <c r="K1612" t="str">
        <f t="shared" si="207"/>
        <v>488D=拜</v>
      </c>
      <c r="L1612" t="str">
        <f t="shared" si="208"/>
        <v>488D=工</v>
      </c>
      <c r="M1612" s="4"/>
      <c r="N1612" s="4"/>
      <c r="O1612" s="4"/>
    </row>
    <row r="1613" spans="1:15" x14ac:dyDescent="0.15">
      <c r="A1613" s="3" t="s">
        <v>4309</v>
      </c>
      <c r="B1613" s="4" t="s">
        <v>3638</v>
      </c>
      <c r="C1613" t="s">
        <v>4310</v>
      </c>
      <c r="D1613" t="s">
        <v>3638</v>
      </c>
      <c r="E1613" t="str">
        <f t="shared" si="209"/>
        <v>8D49=巧</v>
      </c>
      <c r="F1613" t="str">
        <f t="shared" si="210"/>
        <v>8D49=拢</v>
      </c>
      <c r="G1613" t="str">
        <f t="shared" si="211"/>
        <v>8D49=巧</v>
      </c>
      <c r="H1613">
        <f t="shared" si="212"/>
        <v>0</v>
      </c>
      <c r="I1613">
        <f t="shared" si="213"/>
        <v>1</v>
      </c>
      <c r="J1613" t="str">
        <f t="shared" si="206"/>
        <v>498D=巧</v>
      </c>
      <c r="K1613" t="str">
        <f t="shared" si="207"/>
        <v>498D=拢</v>
      </c>
      <c r="L1613" t="str">
        <f t="shared" si="208"/>
        <v>498D=巧</v>
      </c>
      <c r="M1613" s="4"/>
      <c r="N1613" s="4"/>
      <c r="O1613" s="4"/>
    </row>
    <row r="1614" spans="1:15" x14ac:dyDescent="0.15">
      <c r="A1614" s="3" t="s">
        <v>4311</v>
      </c>
      <c r="B1614" s="4" t="s">
        <v>4312</v>
      </c>
      <c r="C1614" t="s">
        <v>4313</v>
      </c>
      <c r="D1614" t="s">
        <v>4314</v>
      </c>
      <c r="E1614" t="str">
        <f t="shared" si="209"/>
        <v>8D4A=巷</v>
      </c>
      <c r="F1614" t="str">
        <f t="shared" si="210"/>
        <v>8D4A=拣</v>
      </c>
      <c r="G1614" t="str">
        <f t="shared" si="211"/>
        <v>8D4A=纱</v>
      </c>
      <c r="H1614">
        <f t="shared" si="212"/>
        <v>0</v>
      </c>
      <c r="I1614">
        <f t="shared" si="213"/>
        <v>0</v>
      </c>
      <c r="J1614" t="str">
        <f t="shared" si="206"/>
        <v>4A8D=巷</v>
      </c>
      <c r="K1614" t="str">
        <f t="shared" si="207"/>
        <v>4A8D=拣</v>
      </c>
      <c r="L1614" t="str">
        <f t="shared" si="208"/>
        <v>4A8D=纱</v>
      </c>
      <c r="M1614" s="4"/>
      <c r="N1614" s="4"/>
      <c r="O1614" s="4"/>
    </row>
    <row r="1615" spans="1:15" x14ac:dyDescent="0.15">
      <c r="A1615" s="3" t="s">
        <v>4315</v>
      </c>
      <c r="B1615" s="4" t="s">
        <v>3714</v>
      </c>
      <c r="C1615" t="s">
        <v>2184</v>
      </c>
      <c r="D1615" t="s">
        <v>3714</v>
      </c>
      <c r="E1615" t="str">
        <f t="shared" si="209"/>
        <v>8D4B=幸</v>
      </c>
      <c r="F1615" t="str">
        <f t="shared" si="210"/>
        <v>8D4B=拥</v>
      </c>
      <c r="G1615" t="str">
        <f t="shared" si="211"/>
        <v>8D4B=幸</v>
      </c>
      <c r="H1615">
        <f t="shared" si="212"/>
        <v>0</v>
      </c>
      <c r="I1615">
        <f t="shared" si="213"/>
        <v>1</v>
      </c>
      <c r="J1615" t="str">
        <f t="shared" si="206"/>
        <v>4B8D=幸</v>
      </c>
      <c r="K1615" t="str">
        <f t="shared" si="207"/>
        <v>4B8D=拥</v>
      </c>
      <c r="L1615" t="str">
        <f t="shared" si="208"/>
        <v>4B8D=幸</v>
      </c>
      <c r="M1615" s="4"/>
      <c r="N1615" s="4"/>
      <c r="O1615" s="4"/>
    </row>
    <row r="1616" spans="1:15" x14ac:dyDescent="0.15">
      <c r="A1616" s="3" t="s">
        <v>4316</v>
      </c>
      <c r="B1616" s="4" t="s">
        <v>4317</v>
      </c>
      <c r="C1616" t="s">
        <v>3587</v>
      </c>
      <c r="D1616" t="s">
        <v>2953</v>
      </c>
      <c r="E1616" t="str">
        <f t="shared" si="209"/>
        <v>8D4C=広</v>
      </c>
      <c r="F1616" t="str">
        <f t="shared" si="210"/>
        <v>8D4C=择</v>
      </c>
      <c r="G1616" t="str">
        <f t="shared" si="211"/>
        <v>8D4C=啦</v>
      </c>
      <c r="H1616">
        <f t="shared" si="212"/>
        <v>0</v>
      </c>
      <c r="I1616">
        <f t="shared" si="213"/>
        <v>0</v>
      </c>
      <c r="J1616" t="str">
        <f t="shared" si="206"/>
        <v>4C8D=広</v>
      </c>
      <c r="K1616" t="str">
        <f t="shared" si="207"/>
        <v>4C8D=择</v>
      </c>
      <c r="L1616" t="str">
        <f t="shared" si="208"/>
        <v>4C8D=啦</v>
      </c>
      <c r="M1616" s="4"/>
      <c r="N1616" s="4"/>
      <c r="O1616" s="4"/>
    </row>
    <row r="1617" spans="1:15" x14ac:dyDescent="0.15">
      <c r="A1617" s="3" t="s">
        <v>4318</v>
      </c>
      <c r="B1617" s="4" t="s">
        <v>4319</v>
      </c>
      <c r="C1617" t="s">
        <v>4320</v>
      </c>
      <c r="D1617" t="s">
        <v>4321</v>
      </c>
      <c r="E1617" t="str">
        <f t="shared" si="209"/>
        <v>8D4D=庚</v>
      </c>
      <c r="F1617" t="str">
        <f t="shared" si="210"/>
        <v>8D4D=拯</v>
      </c>
      <c r="G1617" t="str">
        <f t="shared" si="211"/>
        <v>8D4D=拿</v>
      </c>
      <c r="H1617">
        <f t="shared" si="212"/>
        <v>0</v>
      </c>
      <c r="I1617">
        <f t="shared" si="213"/>
        <v>0</v>
      </c>
      <c r="J1617" t="str">
        <f t="shared" si="206"/>
        <v>4D8D=庚</v>
      </c>
      <c r="K1617" t="str">
        <f t="shared" si="207"/>
        <v>4D8D=拯</v>
      </c>
      <c r="L1617" t="str">
        <f t="shared" si="208"/>
        <v>4D8D=拿</v>
      </c>
      <c r="M1617" s="4"/>
      <c r="N1617" s="4"/>
      <c r="O1617" s="4"/>
    </row>
    <row r="1618" spans="1:15" x14ac:dyDescent="0.15">
      <c r="A1618" s="3" t="s">
        <v>4322</v>
      </c>
      <c r="B1618" s="4" t="s">
        <v>3780</v>
      </c>
      <c r="C1618" t="s">
        <v>4010</v>
      </c>
      <c r="D1618" t="s">
        <v>3780</v>
      </c>
      <c r="E1618" t="str">
        <f t="shared" si="209"/>
        <v>8D4E=康</v>
      </c>
      <c r="F1618" t="str">
        <f t="shared" si="210"/>
        <v>8D4E=拳</v>
      </c>
      <c r="G1618" t="str">
        <f t="shared" si="211"/>
        <v>8D4E=康</v>
      </c>
      <c r="H1618">
        <f t="shared" si="212"/>
        <v>0</v>
      </c>
      <c r="I1618">
        <f t="shared" si="213"/>
        <v>1</v>
      </c>
      <c r="J1618" t="str">
        <f t="shared" si="206"/>
        <v>4E8D=康</v>
      </c>
      <c r="K1618" t="str">
        <f t="shared" si="207"/>
        <v>4E8D=拳</v>
      </c>
      <c r="L1618" t="str">
        <f t="shared" si="208"/>
        <v>4E8D=康</v>
      </c>
      <c r="M1618" s="4"/>
      <c r="N1618" s="4"/>
      <c r="O1618" s="4"/>
    </row>
    <row r="1619" spans="1:15" x14ac:dyDescent="0.15">
      <c r="A1619" s="3" t="s">
        <v>4323</v>
      </c>
      <c r="B1619" s="4" t="s">
        <v>4324</v>
      </c>
      <c r="C1619" t="s">
        <v>3331</v>
      </c>
      <c r="D1619" t="s">
        <v>4325</v>
      </c>
      <c r="E1619" t="str">
        <f t="shared" si="209"/>
        <v>8D4F=弘</v>
      </c>
      <c r="F1619" t="str">
        <f t="shared" si="210"/>
        <v>8D4F=拼</v>
      </c>
      <c r="G1619" t="str">
        <f t="shared" si="211"/>
        <v>8D4F=鳞</v>
      </c>
      <c r="H1619">
        <f t="shared" si="212"/>
        <v>0</v>
      </c>
      <c r="I1619">
        <f t="shared" si="213"/>
        <v>0</v>
      </c>
      <c r="J1619" t="str">
        <f t="shared" si="206"/>
        <v>4F8D=弘</v>
      </c>
      <c r="K1619" t="str">
        <f t="shared" si="207"/>
        <v>4F8D=拼</v>
      </c>
      <c r="L1619" t="str">
        <f t="shared" si="208"/>
        <v>4F8D=鳞</v>
      </c>
      <c r="M1619" s="4"/>
      <c r="N1619" s="4"/>
      <c r="O1619" s="4"/>
    </row>
    <row r="1620" spans="1:15" x14ac:dyDescent="0.15">
      <c r="A1620" s="3" t="s">
        <v>4326</v>
      </c>
      <c r="B1620" s="4" t="s">
        <v>3996</v>
      </c>
      <c r="C1620" t="s">
        <v>4327</v>
      </c>
      <c r="D1620" t="s">
        <v>4328</v>
      </c>
      <c r="E1620" t="str">
        <f t="shared" si="209"/>
        <v>8D50=恒</v>
      </c>
      <c r="F1620" t="str">
        <f t="shared" si="210"/>
        <v>8D50=拾</v>
      </c>
      <c r="G1620" t="str">
        <f t="shared" si="211"/>
        <v>8D50=摆</v>
      </c>
      <c r="H1620">
        <f t="shared" si="212"/>
        <v>0</v>
      </c>
      <c r="I1620">
        <f t="shared" si="213"/>
        <v>0</v>
      </c>
      <c r="J1620" t="str">
        <f t="shared" si="206"/>
        <v>508D=恒</v>
      </c>
      <c r="K1620" t="str">
        <f t="shared" si="207"/>
        <v>508D=拾</v>
      </c>
      <c r="L1620" t="str">
        <f t="shared" si="208"/>
        <v>508D=摆</v>
      </c>
      <c r="M1620" s="4"/>
      <c r="N1620" s="4"/>
      <c r="O1620" s="4"/>
    </row>
    <row r="1621" spans="1:15" x14ac:dyDescent="0.15">
      <c r="A1621" s="3" t="s">
        <v>4329</v>
      </c>
      <c r="B1621" s="4" t="s">
        <v>4120</v>
      </c>
      <c r="C1621" t="s">
        <v>4321</v>
      </c>
      <c r="D1621" t="s">
        <v>4120</v>
      </c>
      <c r="E1621" t="str">
        <f t="shared" si="209"/>
        <v>8D51=慌</v>
      </c>
      <c r="F1621" t="str">
        <f t="shared" si="210"/>
        <v>8D51=拿</v>
      </c>
      <c r="G1621" t="str">
        <f t="shared" si="211"/>
        <v>8D51=慌</v>
      </c>
      <c r="H1621">
        <f t="shared" si="212"/>
        <v>0</v>
      </c>
      <c r="I1621">
        <f t="shared" si="213"/>
        <v>1</v>
      </c>
      <c r="J1621" t="str">
        <f t="shared" si="206"/>
        <v>518D=慌</v>
      </c>
      <c r="K1621" t="str">
        <f t="shared" si="207"/>
        <v>518D=拿</v>
      </c>
      <c r="L1621" t="str">
        <f t="shared" si="208"/>
        <v>518D=慌</v>
      </c>
      <c r="M1621" s="4"/>
      <c r="N1621" s="4"/>
      <c r="O1621" s="4"/>
    </row>
    <row r="1622" spans="1:15" x14ac:dyDescent="0.15">
      <c r="A1622" s="3" t="s">
        <v>4330</v>
      </c>
      <c r="B1622" s="4" t="s">
        <v>4260</v>
      </c>
      <c r="C1622" t="s">
        <v>4331</v>
      </c>
      <c r="D1622" t="s">
        <v>4260</v>
      </c>
      <c r="E1622" t="str">
        <f t="shared" si="209"/>
        <v>8D52=抗</v>
      </c>
      <c r="F1622" t="str">
        <f t="shared" si="210"/>
        <v>8D52=持</v>
      </c>
      <c r="G1622" t="str">
        <f t="shared" si="211"/>
        <v>8D52=抗</v>
      </c>
      <c r="H1622">
        <f t="shared" si="212"/>
        <v>0</v>
      </c>
      <c r="I1622">
        <f t="shared" si="213"/>
        <v>1</v>
      </c>
      <c r="J1622" t="str">
        <f t="shared" si="206"/>
        <v>528D=抗</v>
      </c>
      <c r="K1622" t="str">
        <f t="shared" si="207"/>
        <v>528D=持</v>
      </c>
      <c r="L1622" t="str">
        <f t="shared" si="208"/>
        <v>528D=抗</v>
      </c>
      <c r="M1622" s="4"/>
      <c r="N1622" s="4"/>
      <c r="O1622" s="4"/>
    </row>
    <row r="1623" spans="1:15" x14ac:dyDescent="0.15">
      <c r="A1623" s="3" t="s">
        <v>4332</v>
      </c>
      <c r="B1623" s="4" t="s">
        <v>4302</v>
      </c>
      <c r="C1623" t="s">
        <v>3993</v>
      </c>
      <c r="D1623" t="s">
        <v>4302</v>
      </c>
      <c r="E1623" t="str">
        <f t="shared" si="209"/>
        <v>8D53=拘</v>
      </c>
      <c r="F1623" t="str">
        <f t="shared" si="210"/>
        <v>8D53=挂</v>
      </c>
      <c r="G1623" t="str">
        <f t="shared" si="211"/>
        <v>8D53=拘</v>
      </c>
      <c r="H1623">
        <f t="shared" si="212"/>
        <v>0</v>
      </c>
      <c r="I1623">
        <f t="shared" si="213"/>
        <v>1</v>
      </c>
      <c r="J1623" t="str">
        <f t="shared" si="206"/>
        <v>538D=拘</v>
      </c>
      <c r="K1623" t="str">
        <f t="shared" si="207"/>
        <v>538D=挂</v>
      </c>
      <c r="L1623" t="str">
        <f t="shared" si="208"/>
        <v>538D=拘</v>
      </c>
      <c r="M1623" s="4"/>
      <c r="N1623" s="4"/>
      <c r="O1623" s="4"/>
    </row>
    <row r="1624" spans="1:15" x14ac:dyDescent="0.15">
      <c r="A1624" s="3" t="s">
        <v>4333</v>
      </c>
      <c r="B1624" s="4" t="s">
        <v>4334</v>
      </c>
      <c r="C1624" t="s">
        <v>4335</v>
      </c>
      <c r="D1624" t="s">
        <v>4334</v>
      </c>
      <c r="E1624" t="str">
        <f t="shared" si="209"/>
        <v>8D54=控</v>
      </c>
      <c r="F1624" t="str">
        <f t="shared" si="210"/>
        <v>8D54=指</v>
      </c>
      <c r="G1624" t="str">
        <f t="shared" si="211"/>
        <v>8D54=控</v>
      </c>
      <c r="H1624">
        <f t="shared" si="212"/>
        <v>0</v>
      </c>
      <c r="I1624">
        <f t="shared" si="213"/>
        <v>1</v>
      </c>
      <c r="J1624" t="str">
        <f t="shared" si="206"/>
        <v>548D=控</v>
      </c>
      <c r="K1624" t="str">
        <f t="shared" si="207"/>
        <v>548D=指</v>
      </c>
      <c r="L1624" t="str">
        <f t="shared" si="208"/>
        <v>548D=控</v>
      </c>
      <c r="M1624" s="4"/>
      <c r="N1624" s="4"/>
      <c r="O1624" s="4"/>
    </row>
    <row r="1625" spans="1:15" x14ac:dyDescent="0.15">
      <c r="A1625" s="3" t="s">
        <v>4336</v>
      </c>
      <c r="B1625" s="4" t="s">
        <v>4337</v>
      </c>
      <c r="C1625" t="s">
        <v>1659</v>
      </c>
      <c r="D1625" t="s">
        <v>4337</v>
      </c>
      <c r="E1625" t="str">
        <f t="shared" si="209"/>
        <v>8D55=攻</v>
      </c>
      <c r="F1625" t="str">
        <f t="shared" si="210"/>
        <v>8D55=按</v>
      </c>
      <c r="G1625" t="str">
        <f t="shared" si="211"/>
        <v>8D55=攻</v>
      </c>
      <c r="H1625">
        <f t="shared" si="212"/>
        <v>0</v>
      </c>
      <c r="I1625">
        <f t="shared" si="213"/>
        <v>1</v>
      </c>
      <c r="J1625" t="str">
        <f t="shared" si="206"/>
        <v>558D=攻</v>
      </c>
      <c r="K1625" t="str">
        <f t="shared" si="207"/>
        <v>558D=按</v>
      </c>
      <c r="L1625" t="str">
        <f t="shared" si="208"/>
        <v>558D=攻</v>
      </c>
      <c r="M1625" s="4"/>
      <c r="N1625" s="4"/>
      <c r="O1625" s="4"/>
    </row>
    <row r="1626" spans="1:15" x14ac:dyDescent="0.15">
      <c r="A1626" s="3" t="s">
        <v>4338</v>
      </c>
      <c r="B1626" s="4" t="s">
        <v>4339</v>
      </c>
      <c r="C1626" t="s">
        <v>4340</v>
      </c>
      <c r="D1626" t="s">
        <v>4339</v>
      </c>
      <c r="E1626" t="str">
        <f t="shared" si="209"/>
        <v>8D56=昂</v>
      </c>
      <c r="F1626" t="str">
        <f t="shared" si="210"/>
        <v>8D56=挑</v>
      </c>
      <c r="G1626" t="str">
        <f t="shared" si="211"/>
        <v>8D56=昂</v>
      </c>
      <c r="H1626">
        <f t="shared" si="212"/>
        <v>0</v>
      </c>
      <c r="I1626">
        <f t="shared" si="213"/>
        <v>1</v>
      </c>
      <c r="J1626" t="str">
        <f t="shared" si="206"/>
        <v>568D=昂</v>
      </c>
      <c r="K1626" t="str">
        <f t="shared" si="207"/>
        <v>568D=挑</v>
      </c>
      <c r="L1626" t="str">
        <f t="shared" si="208"/>
        <v>568D=昂</v>
      </c>
      <c r="M1626" s="4"/>
      <c r="N1626" s="4"/>
      <c r="O1626" s="4"/>
    </row>
    <row r="1627" spans="1:15" x14ac:dyDescent="0.15">
      <c r="A1627" s="3" t="s">
        <v>4341</v>
      </c>
      <c r="B1627" s="4" t="s">
        <v>4342</v>
      </c>
      <c r="C1627" t="s">
        <v>4343</v>
      </c>
      <c r="D1627" t="s">
        <v>4342</v>
      </c>
      <c r="E1627" t="str">
        <f t="shared" si="209"/>
        <v>8D57=晃</v>
      </c>
      <c r="F1627" t="str">
        <f t="shared" si="210"/>
        <v>8D57=挖</v>
      </c>
      <c r="G1627" t="str">
        <f t="shared" si="211"/>
        <v>8D57=晃</v>
      </c>
      <c r="H1627">
        <f t="shared" si="212"/>
        <v>0</v>
      </c>
      <c r="I1627">
        <f t="shared" si="213"/>
        <v>1</v>
      </c>
      <c r="J1627" t="str">
        <f t="shared" si="206"/>
        <v>578D=晃</v>
      </c>
      <c r="K1627" t="str">
        <f t="shared" si="207"/>
        <v>578D=挖</v>
      </c>
      <c r="L1627" t="str">
        <f t="shared" si="208"/>
        <v>578D=晃</v>
      </c>
      <c r="M1627" s="4"/>
      <c r="N1627" s="4"/>
      <c r="O1627" s="4"/>
    </row>
    <row r="1628" spans="1:15" x14ac:dyDescent="0.15">
      <c r="A1628" s="3" t="s">
        <v>4344</v>
      </c>
      <c r="B1628" s="4" t="s">
        <v>4345</v>
      </c>
      <c r="C1628" t="s">
        <v>4346</v>
      </c>
      <c r="D1628" t="s">
        <v>4345</v>
      </c>
      <c r="E1628" t="str">
        <f t="shared" si="209"/>
        <v>8D58=更</v>
      </c>
      <c r="F1628" t="str">
        <f t="shared" si="210"/>
        <v>8D58=挡</v>
      </c>
      <c r="G1628" t="str">
        <f t="shared" si="211"/>
        <v>8D58=更</v>
      </c>
      <c r="H1628">
        <f t="shared" si="212"/>
        <v>0</v>
      </c>
      <c r="I1628">
        <f t="shared" si="213"/>
        <v>1</v>
      </c>
      <c r="J1628" t="str">
        <f t="shared" si="206"/>
        <v>588D=更</v>
      </c>
      <c r="K1628" t="str">
        <f t="shared" si="207"/>
        <v>588D=挡</v>
      </c>
      <c r="L1628" t="str">
        <f t="shared" si="208"/>
        <v>588D=更</v>
      </c>
      <c r="M1628" s="4"/>
      <c r="N1628" s="4"/>
      <c r="O1628" s="4"/>
    </row>
    <row r="1629" spans="1:15" x14ac:dyDescent="0.15">
      <c r="A1629" s="3" t="s">
        <v>4347</v>
      </c>
      <c r="B1629" s="4" t="s">
        <v>4348</v>
      </c>
      <c r="C1629" t="s">
        <v>4135</v>
      </c>
      <c r="D1629" t="s">
        <v>4349</v>
      </c>
      <c r="E1629" t="str">
        <f t="shared" si="209"/>
        <v>8D59=杭</v>
      </c>
      <c r="F1629" t="str">
        <f t="shared" si="210"/>
        <v>8D59=挤</v>
      </c>
      <c r="G1629" t="str">
        <f t="shared" si="211"/>
        <v>8D59=昵</v>
      </c>
      <c r="H1629">
        <f t="shared" si="212"/>
        <v>0</v>
      </c>
      <c r="I1629">
        <f t="shared" si="213"/>
        <v>0</v>
      </c>
      <c r="J1629" t="str">
        <f t="shared" si="206"/>
        <v>598D=杭</v>
      </c>
      <c r="K1629" t="str">
        <f t="shared" si="207"/>
        <v>598D=挤</v>
      </c>
      <c r="L1629" t="str">
        <f t="shared" si="208"/>
        <v>598D=昵</v>
      </c>
      <c r="M1629" s="4"/>
      <c r="N1629" s="4"/>
      <c r="O1629" s="4"/>
    </row>
    <row r="1630" spans="1:15" x14ac:dyDescent="0.15">
      <c r="A1630" s="3" t="s">
        <v>4350</v>
      </c>
      <c r="B1630" s="4" t="s">
        <v>4351</v>
      </c>
      <c r="C1630" t="s">
        <v>3724</v>
      </c>
      <c r="D1630" t="s">
        <v>4351</v>
      </c>
      <c r="E1630" t="str">
        <f t="shared" si="209"/>
        <v>8D5A=校</v>
      </c>
      <c r="F1630" t="str">
        <f t="shared" si="210"/>
        <v>8D5A=挥</v>
      </c>
      <c r="G1630" t="str">
        <f t="shared" si="211"/>
        <v>8D5A=校</v>
      </c>
      <c r="H1630">
        <f t="shared" si="212"/>
        <v>0</v>
      </c>
      <c r="I1630">
        <f t="shared" si="213"/>
        <v>1</v>
      </c>
      <c r="J1630" t="str">
        <f t="shared" si="206"/>
        <v>5A8D=校</v>
      </c>
      <c r="K1630" t="str">
        <f t="shared" si="207"/>
        <v>5A8D=挥</v>
      </c>
      <c r="L1630" t="str">
        <f t="shared" si="208"/>
        <v>5A8D=校</v>
      </c>
      <c r="M1630" s="4"/>
      <c r="N1630" s="4"/>
      <c r="O1630" s="4"/>
    </row>
    <row r="1631" spans="1:15" x14ac:dyDescent="0.15">
      <c r="A1631" s="3" t="s">
        <v>4352</v>
      </c>
      <c r="B1631" s="4" t="s">
        <v>4353</v>
      </c>
      <c r="C1631" t="s">
        <v>4354</v>
      </c>
      <c r="D1631" t="s">
        <v>3104</v>
      </c>
      <c r="E1631" t="str">
        <f t="shared" si="209"/>
        <v>8D5B=梗</v>
      </c>
      <c r="F1631" t="str">
        <f t="shared" si="210"/>
        <v>8D5B=振</v>
      </c>
      <c r="G1631" t="str">
        <f t="shared" si="211"/>
        <v>8D5B=块</v>
      </c>
      <c r="H1631">
        <f t="shared" si="212"/>
        <v>0</v>
      </c>
      <c r="I1631">
        <f t="shared" si="213"/>
        <v>0</v>
      </c>
      <c r="J1631" t="str">
        <f t="shared" si="206"/>
        <v>5B8D=梗</v>
      </c>
      <c r="K1631" t="str">
        <f t="shared" si="207"/>
        <v>5B8D=振</v>
      </c>
      <c r="L1631" t="str">
        <f t="shared" si="208"/>
        <v>5B8D=块</v>
      </c>
      <c r="M1631" s="4"/>
      <c r="N1631" s="4"/>
      <c r="O1631" s="4"/>
    </row>
    <row r="1632" spans="1:15" x14ac:dyDescent="0.15">
      <c r="A1632" s="3" t="s">
        <v>4355</v>
      </c>
      <c r="B1632" s="4" t="s">
        <v>4356</v>
      </c>
      <c r="C1632" t="s">
        <v>4357</v>
      </c>
      <c r="D1632" t="s">
        <v>4358</v>
      </c>
      <c r="E1632" t="str">
        <f t="shared" si="209"/>
        <v>8D5C=構</v>
      </c>
      <c r="F1632" t="str">
        <f t="shared" si="210"/>
        <v>8D5C=挺</v>
      </c>
      <c r="G1632" t="str">
        <f t="shared" si="211"/>
        <v>8D5C=游</v>
      </c>
      <c r="H1632">
        <f t="shared" si="212"/>
        <v>0</v>
      </c>
      <c r="I1632">
        <f t="shared" si="213"/>
        <v>0</v>
      </c>
      <c r="J1632" t="str">
        <f t="shared" si="206"/>
        <v>5C8D=構</v>
      </c>
      <c r="K1632" t="str">
        <f t="shared" si="207"/>
        <v>5C8D=挺</v>
      </c>
      <c r="L1632" t="str">
        <f t="shared" si="208"/>
        <v>5C8D=游</v>
      </c>
      <c r="M1632" s="4"/>
      <c r="N1632" s="4"/>
      <c r="O1632" s="4"/>
    </row>
    <row r="1633" spans="1:15" x14ac:dyDescent="0.15">
      <c r="A1633" s="3" t="s">
        <v>4359</v>
      </c>
      <c r="B1633" s="4" t="s">
        <v>4360</v>
      </c>
      <c r="C1633" t="s">
        <v>4361</v>
      </c>
      <c r="D1633" t="s">
        <v>1762</v>
      </c>
      <c r="E1633" t="str">
        <f t="shared" si="209"/>
        <v>8D5D=江</v>
      </c>
      <c r="F1633" t="str">
        <f t="shared" si="210"/>
        <v>8D5D=捉</v>
      </c>
      <c r="G1633" t="str">
        <f t="shared" si="211"/>
        <v>8D5D=产</v>
      </c>
      <c r="H1633">
        <f t="shared" si="212"/>
        <v>0</v>
      </c>
      <c r="I1633">
        <f t="shared" si="213"/>
        <v>0</v>
      </c>
      <c r="J1633" t="str">
        <f t="shared" ref="J1633:J1696" si="214">MID(A1633,3,2)&amp;MID(A1633,1,2)&amp;"="&amp;B1633</f>
        <v>5D8D=江</v>
      </c>
      <c r="K1633" t="str">
        <f t="shared" ref="K1633:K1696" si="215">IF(ISBLANK(C1633),"",MID(A1633,3,2)&amp;MID(A1633,1,2)&amp;"="&amp;C1633)</f>
        <v>5D8D=捉</v>
      </c>
      <c r="L1633" t="str">
        <f t="shared" ref="L1633:L1696" si="216">IF(ISBLANK(D1633),"",MID(A1633,3,2)&amp;MID(A1633,1,2)&amp;"="&amp;D1633)</f>
        <v>5D8D=产</v>
      </c>
      <c r="M1633" s="4"/>
      <c r="N1633" s="4"/>
      <c r="O1633" s="4"/>
    </row>
    <row r="1634" spans="1:15" x14ac:dyDescent="0.15">
      <c r="A1634" s="3" t="s">
        <v>4362</v>
      </c>
      <c r="B1634" s="4" t="s">
        <v>4363</v>
      </c>
      <c r="C1634" t="s">
        <v>2807</v>
      </c>
      <c r="D1634" t="s">
        <v>2902</v>
      </c>
      <c r="E1634" t="str">
        <f t="shared" si="209"/>
        <v>8D5E=洪</v>
      </c>
      <c r="F1634" t="str">
        <f t="shared" si="210"/>
        <v>8D5E=捏</v>
      </c>
      <c r="G1634" t="str">
        <f t="shared" si="211"/>
        <v>8D5E=哦</v>
      </c>
      <c r="H1634">
        <f t="shared" si="212"/>
        <v>0</v>
      </c>
      <c r="I1634">
        <f t="shared" si="213"/>
        <v>0</v>
      </c>
      <c r="J1634" t="str">
        <f t="shared" si="214"/>
        <v>5E8D=洪</v>
      </c>
      <c r="K1634" t="str">
        <f t="shared" si="215"/>
        <v>5E8D=捏</v>
      </c>
      <c r="L1634" t="str">
        <f t="shared" si="216"/>
        <v>5E8D=哦</v>
      </c>
      <c r="M1634" s="4"/>
      <c r="N1634" s="4"/>
      <c r="O1634" s="4"/>
    </row>
    <row r="1635" spans="1:15" x14ac:dyDescent="0.15">
      <c r="A1635" s="3" t="s">
        <v>4364</v>
      </c>
      <c r="B1635" s="4" t="s">
        <v>4365</v>
      </c>
      <c r="C1635" t="s">
        <v>4366</v>
      </c>
      <c r="D1635" t="s">
        <v>4367</v>
      </c>
      <c r="E1635" t="str">
        <f t="shared" si="209"/>
        <v>8D5F=浩</v>
      </c>
      <c r="F1635" t="str">
        <f t="shared" si="210"/>
        <v>8D5F=捕</v>
      </c>
      <c r="G1635" t="str">
        <f t="shared" si="211"/>
        <v>8D5F=靠</v>
      </c>
      <c r="H1635">
        <f t="shared" si="212"/>
        <v>0</v>
      </c>
      <c r="I1635">
        <f t="shared" si="213"/>
        <v>0</v>
      </c>
      <c r="J1635" t="str">
        <f t="shared" si="214"/>
        <v>5F8D=浩</v>
      </c>
      <c r="K1635" t="str">
        <f t="shared" si="215"/>
        <v>5F8D=捕</v>
      </c>
      <c r="L1635" t="str">
        <f t="shared" si="216"/>
        <v>5F8D=靠</v>
      </c>
      <c r="M1635" s="4"/>
      <c r="N1635" s="4"/>
      <c r="O1635" s="4"/>
    </row>
    <row r="1636" spans="1:15" x14ac:dyDescent="0.15">
      <c r="A1636" s="3" t="s">
        <v>4368</v>
      </c>
      <c r="B1636" s="4" t="s">
        <v>4369</v>
      </c>
      <c r="C1636" t="s">
        <v>4370</v>
      </c>
      <c r="D1636" t="s">
        <v>4369</v>
      </c>
      <c r="E1636" t="str">
        <f t="shared" si="209"/>
        <v>8D60=港</v>
      </c>
      <c r="F1636" t="str">
        <f t="shared" si="210"/>
        <v>8D60=捞</v>
      </c>
      <c r="G1636" t="str">
        <f t="shared" si="211"/>
        <v>8D60=港</v>
      </c>
      <c r="H1636">
        <f t="shared" si="212"/>
        <v>0</v>
      </c>
      <c r="I1636">
        <f t="shared" si="213"/>
        <v>1</v>
      </c>
      <c r="J1636" t="str">
        <f t="shared" si="214"/>
        <v>608D=港</v>
      </c>
      <c r="K1636" t="str">
        <f t="shared" si="215"/>
        <v>608D=捞</v>
      </c>
      <c r="L1636" t="str">
        <f t="shared" si="216"/>
        <v>608D=港</v>
      </c>
      <c r="M1636" s="4"/>
      <c r="N1636" s="4"/>
      <c r="O1636" s="4"/>
    </row>
    <row r="1637" spans="1:15" x14ac:dyDescent="0.15">
      <c r="A1637" s="3" t="s">
        <v>4371</v>
      </c>
      <c r="B1637" s="4" t="s">
        <v>4372</v>
      </c>
      <c r="C1637" t="s">
        <v>4306</v>
      </c>
      <c r="D1637" t="s">
        <v>4373</v>
      </c>
      <c r="E1637" t="str">
        <f t="shared" si="209"/>
        <v>8D61=溝</v>
      </c>
      <c r="F1637" t="str">
        <f t="shared" si="210"/>
        <v>8D61=损</v>
      </c>
      <c r="G1637" t="str">
        <f t="shared" si="211"/>
        <v>8D61=骗</v>
      </c>
      <c r="H1637">
        <f t="shared" si="212"/>
        <v>0</v>
      </c>
      <c r="I1637">
        <f t="shared" si="213"/>
        <v>0</v>
      </c>
      <c r="J1637" t="str">
        <f t="shared" si="214"/>
        <v>618D=溝</v>
      </c>
      <c r="K1637" t="str">
        <f t="shared" si="215"/>
        <v>618D=损</v>
      </c>
      <c r="L1637" t="str">
        <f t="shared" si="216"/>
        <v>618D=骗</v>
      </c>
      <c r="M1637" s="4"/>
      <c r="N1637" s="4"/>
      <c r="O1637" s="4"/>
    </row>
    <row r="1638" spans="1:15" x14ac:dyDescent="0.15">
      <c r="A1638" s="3" t="s">
        <v>4374</v>
      </c>
      <c r="B1638" s="4" t="s">
        <v>4375</v>
      </c>
      <c r="C1638" t="s">
        <v>4376</v>
      </c>
      <c r="D1638" t="s">
        <v>4375</v>
      </c>
      <c r="E1638" t="str">
        <f t="shared" si="209"/>
        <v>8D62=甲</v>
      </c>
      <c r="F1638" t="str">
        <f t="shared" si="210"/>
        <v>8D62=捡</v>
      </c>
      <c r="G1638" t="str">
        <f t="shared" si="211"/>
        <v>8D62=甲</v>
      </c>
      <c r="H1638">
        <f t="shared" si="212"/>
        <v>0</v>
      </c>
      <c r="I1638">
        <f t="shared" si="213"/>
        <v>1</v>
      </c>
      <c r="J1638" t="str">
        <f t="shared" si="214"/>
        <v>628D=甲</v>
      </c>
      <c r="K1638" t="str">
        <f t="shared" si="215"/>
        <v>628D=捡</v>
      </c>
      <c r="L1638" t="str">
        <f t="shared" si="216"/>
        <v>628D=甲</v>
      </c>
      <c r="M1638" s="4"/>
      <c r="N1638" s="4"/>
      <c r="O1638" s="4"/>
    </row>
    <row r="1639" spans="1:15" x14ac:dyDescent="0.15">
      <c r="A1639" s="3" t="s">
        <v>4377</v>
      </c>
      <c r="B1639" s="4" t="s">
        <v>4378</v>
      </c>
      <c r="C1639" t="s">
        <v>4379</v>
      </c>
      <c r="D1639" t="s">
        <v>4378</v>
      </c>
      <c r="E1639" t="str">
        <f t="shared" si="209"/>
        <v>8D63=皇</v>
      </c>
      <c r="F1639" t="str">
        <f t="shared" si="210"/>
        <v>8D63=换</v>
      </c>
      <c r="G1639" t="str">
        <f t="shared" si="211"/>
        <v>8D63=皇</v>
      </c>
      <c r="H1639">
        <f t="shared" si="212"/>
        <v>0</v>
      </c>
      <c r="I1639">
        <f t="shared" si="213"/>
        <v>1</v>
      </c>
      <c r="J1639" t="str">
        <f t="shared" si="214"/>
        <v>638D=皇</v>
      </c>
      <c r="K1639" t="str">
        <f t="shared" si="215"/>
        <v>638D=换</v>
      </c>
      <c r="L1639" t="str">
        <f t="shared" si="216"/>
        <v>638D=皇</v>
      </c>
      <c r="M1639" s="4"/>
      <c r="N1639" s="4"/>
      <c r="O1639" s="4"/>
    </row>
    <row r="1640" spans="1:15" x14ac:dyDescent="0.15">
      <c r="A1640" s="3" t="s">
        <v>4380</v>
      </c>
      <c r="B1640" s="4" t="s">
        <v>4381</v>
      </c>
      <c r="C1640" t="s">
        <v>4382</v>
      </c>
      <c r="D1640" t="s">
        <v>4381</v>
      </c>
      <c r="E1640" t="str">
        <f t="shared" si="209"/>
        <v>8D64=硬</v>
      </c>
      <c r="F1640" t="str">
        <f t="shared" si="210"/>
        <v>8D64=捧</v>
      </c>
      <c r="G1640" t="str">
        <f t="shared" si="211"/>
        <v>8D64=硬</v>
      </c>
      <c r="H1640">
        <f t="shared" si="212"/>
        <v>0</v>
      </c>
      <c r="I1640">
        <f t="shared" si="213"/>
        <v>1</v>
      </c>
      <c r="J1640" t="str">
        <f t="shared" si="214"/>
        <v>648D=硬</v>
      </c>
      <c r="K1640" t="str">
        <f t="shared" si="215"/>
        <v>648D=捧</v>
      </c>
      <c r="L1640" t="str">
        <f t="shared" si="216"/>
        <v>648D=硬</v>
      </c>
      <c r="M1640" s="4"/>
      <c r="N1640" s="4"/>
      <c r="O1640" s="4"/>
    </row>
    <row r="1641" spans="1:15" x14ac:dyDescent="0.15">
      <c r="A1641" s="3" t="s">
        <v>4383</v>
      </c>
      <c r="B1641" s="4" t="s">
        <v>4384</v>
      </c>
      <c r="C1641" t="s">
        <v>4385</v>
      </c>
      <c r="D1641" t="s">
        <v>4386</v>
      </c>
      <c r="E1641" t="str">
        <f t="shared" si="209"/>
        <v>8D65=稿</v>
      </c>
      <c r="F1641" t="str">
        <f t="shared" si="210"/>
        <v>8D65=据</v>
      </c>
      <c r="G1641" t="str">
        <f t="shared" si="211"/>
        <v>8D65=龄</v>
      </c>
      <c r="H1641">
        <f t="shared" si="212"/>
        <v>0</v>
      </c>
      <c r="I1641">
        <f t="shared" si="213"/>
        <v>0</v>
      </c>
      <c r="J1641" t="str">
        <f t="shared" si="214"/>
        <v>658D=稿</v>
      </c>
      <c r="K1641" t="str">
        <f t="shared" si="215"/>
        <v>658D=据</v>
      </c>
      <c r="L1641" t="str">
        <f t="shared" si="216"/>
        <v>658D=龄</v>
      </c>
      <c r="M1641" s="4"/>
      <c r="N1641" s="4"/>
      <c r="O1641" s="4"/>
    </row>
    <row r="1642" spans="1:15" x14ac:dyDescent="0.15">
      <c r="A1642" s="3" t="s">
        <v>4387</v>
      </c>
      <c r="B1642" s="4" t="s">
        <v>4388</v>
      </c>
      <c r="C1642" t="s">
        <v>4389</v>
      </c>
      <c r="D1642" t="s">
        <v>2484</v>
      </c>
      <c r="E1642" t="str">
        <f t="shared" si="209"/>
        <v>8D66=糠</v>
      </c>
      <c r="F1642" t="str">
        <f t="shared" si="210"/>
        <v>8D66=授</v>
      </c>
      <c r="G1642" t="str">
        <f t="shared" si="211"/>
        <v>8D66=滩</v>
      </c>
      <c r="H1642">
        <f t="shared" si="212"/>
        <v>0</v>
      </c>
      <c r="I1642">
        <f t="shared" si="213"/>
        <v>0</v>
      </c>
      <c r="J1642" t="str">
        <f t="shared" si="214"/>
        <v>668D=糠</v>
      </c>
      <c r="K1642" t="str">
        <f t="shared" si="215"/>
        <v>668D=授</v>
      </c>
      <c r="L1642" t="str">
        <f t="shared" si="216"/>
        <v>668D=滩</v>
      </c>
      <c r="M1642" s="4"/>
      <c r="N1642" s="4"/>
      <c r="O1642" s="4"/>
    </row>
    <row r="1643" spans="1:15" x14ac:dyDescent="0.15">
      <c r="A1643" s="3" t="s">
        <v>4390</v>
      </c>
      <c r="B1643" s="4" t="s">
        <v>4391</v>
      </c>
      <c r="C1643" t="s">
        <v>2856</v>
      </c>
      <c r="D1643" t="s">
        <v>4392</v>
      </c>
      <c r="E1643" t="str">
        <f t="shared" si="209"/>
        <v>8D67=紅</v>
      </c>
      <c r="F1643" t="str">
        <f t="shared" si="210"/>
        <v>8D67=掉</v>
      </c>
      <c r="G1643" t="str">
        <f t="shared" si="211"/>
        <v>8D67=缘</v>
      </c>
      <c r="H1643">
        <f t="shared" si="212"/>
        <v>0</v>
      </c>
      <c r="I1643">
        <f t="shared" si="213"/>
        <v>0</v>
      </c>
      <c r="J1643" t="str">
        <f t="shared" si="214"/>
        <v>678D=紅</v>
      </c>
      <c r="K1643" t="str">
        <f t="shared" si="215"/>
        <v>678D=掉</v>
      </c>
      <c r="L1643" t="str">
        <f t="shared" si="216"/>
        <v>678D=缘</v>
      </c>
      <c r="M1643" s="4"/>
      <c r="N1643" s="4"/>
      <c r="O1643" s="4"/>
    </row>
    <row r="1644" spans="1:15" x14ac:dyDescent="0.15">
      <c r="A1644" s="3" t="s">
        <v>4393</v>
      </c>
      <c r="B1644" s="4" t="s">
        <v>4394</v>
      </c>
      <c r="C1644" t="s">
        <v>4395</v>
      </c>
      <c r="D1644" t="s">
        <v>4396</v>
      </c>
      <c r="E1644" t="str">
        <f t="shared" si="209"/>
        <v>8D68=紘</v>
      </c>
      <c r="F1644" t="str">
        <f t="shared" si="210"/>
        <v>8D68=掌</v>
      </c>
      <c r="G1644" t="str">
        <f t="shared" si="211"/>
        <v>8D68=贺</v>
      </c>
      <c r="H1644">
        <f t="shared" si="212"/>
        <v>0</v>
      </c>
      <c r="I1644">
        <f t="shared" si="213"/>
        <v>0</v>
      </c>
      <c r="J1644" t="str">
        <f t="shared" si="214"/>
        <v>688D=紘</v>
      </c>
      <c r="K1644" t="str">
        <f t="shared" si="215"/>
        <v>688D=掌</v>
      </c>
      <c r="L1644" t="str">
        <f t="shared" si="216"/>
        <v>688D=贺</v>
      </c>
      <c r="M1644" s="4"/>
      <c r="N1644" s="4"/>
      <c r="O1644" s="4"/>
    </row>
    <row r="1645" spans="1:15" x14ac:dyDescent="0.15">
      <c r="A1645" s="3" t="s">
        <v>4397</v>
      </c>
      <c r="B1645" s="4" t="s">
        <v>4398</v>
      </c>
      <c r="C1645" t="s">
        <v>4399</v>
      </c>
      <c r="D1645" t="s">
        <v>4400</v>
      </c>
      <c r="E1645" t="str">
        <f t="shared" si="209"/>
        <v>8D69=絞</v>
      </c>
      <c r="F1645" t="str">
        <f t="shared" si="210"/>
        <v>8D69=排</v>
      </c>
      <c r="G1645" t="str">
        <f t="shared" si="211"/>
        <v>8D69=躲</v>
      </c>
      <c r="H1645">
        <f t="shared" si="212"/>
        <v>0</v>
      </c>
      <c r="I1645">
        <f t="shared" si="213"/>
        <v>0</v>
      </c>
      <c r="J1645" t="str">
        <f t="shared" si="214"/>
        <v>698D=絞</v>
      </c>
      <c r="K1645" t="str">
        <f t="shared" si="215"/>
        <v>698D=排</v>
      </c>
      <c r="L1645" t="str">
        <f t="shared" si="216"/>
        <v>698D=躲</v>
      </c>
      <c r="M1645" s="4"/>
      <c r="N1645" s="4"/>
      <c r="O1645" s="4"/>
    </row>
    <row r="1646" spans="1:15" x14ac:dyDescent="0.15">
      <c r="A1646" s="3" t="s">
        <v>4401</v>
      </c>
      <c r="B1646" s="4" t="s">
        <v>4402</v>
      </c>
      <c r="C1646" t="s">
        <v>3716</v>
      </c>
      <c r="D1646" t="s">
        <v>4403</v>
      </c>
      <c r="E1646" t="str">
        <f t="shared" si="209"/>
        <v>8D6A=綱</v>
      </c>
      <c r="F1646" t="str">
        <f t="shared" si="210"/>
        <v>8D6A=掘</v>
      </c>
      <c r="G1646" t="str">
        <f t="shared" si="211"/>
        <v>8D6A=羞</v>
      </c>
      <c r="H1646">
        <f t="shared" si="212"/>
        <v>0</v>
      </c>
      <c r="I1646">
        <f t="shared" si="213"/>
        <v>0</v>
      </c>
      <c r="J1646" t="str">
        <f t="shared" si="214"/>
        <v>6A8D=綱</v>
      </c>
      <c r="K1646" t="str">
        <f t="shared" si="215"/>
        <v>6A8D=掘</v>
      </c>
      <c r="L1646" t="str">
        <f t="shared" si="216"/>
        <v>6A8D=羞</v>
      </c>
      <c r="M1646" s="4"/>
      <c r="N1646" s="4"/>
      <c r="O1646" s="4"/>
    </row>
    <row r="1647" spans="1:15" x14ac:dyDescent="0.15">
      <c r="A1647" s="3" t="s">
        <v>4404</v>
      </c>
      <c r="B1647" s="4" t="s">
        <v>4405</v>
      </c>
      <c r="C1647" t="s">
        <v>4406</v>
      </c>
      <c r="D1647" t="s">
        <v>4405</v>
      </c>
      <c r="E1647" t="str">
        <f t="shared" si="209"/>
        <v>8D6B=耕</v>
      </c>
      <c r="F1647" t="str">
        <f t="shared" si="210"/>
        <v>8D6B=探</v>
      </c>
      <c r="G1647" t="str">
        <f t="shared" si="211"/>
        <v>8D6B=耕</v>
      </c>
      <c r="H1647">
        <f t="shared" si="212"/>
        <v>0</v>
      </c>
      <c r="I1647">
        <f t="shared" si="213"/>
        <v>1</v>
      </c>
      <c r="J1647" t="str">
        <f t="shared" si="214"/>
        <v>6B8D=耕</v>
      </c>
      <c r="K1647" t="str">
        <f t="shared" si="215"/>
        <v>6B8D=探</v>
      </c>
      <c r="L1647" t="str">
        <f t="shared" si="216"/>
        <v>6B8D=耕</v>
      </c>
      <c r="M1647" s="4"/>
      <c r="N1647" s="4"/>
      <c r="O1647" s="4"/>
    </row>
    <row r="1648" spans="1:15" x14ac:dyDescent="0.15">
      <c r="A1648" s="3" t="s">
        <v>4407</v>
      </c>
      <c r="B1648" s="4" t="s">
        <v>4408</v>
      </c>
      <c r="C1648" t="s">
        <v>4409</v>
      </c>
      <c r="D1648" t="s">
        <v>4408</v>
      </c>
      <c r="E1648" t="str">
        <f t="shared" si="209"/>
        <v>8D6C=考</v>
      </c>
      <c r="F1648" t="str">
        <f t="shared" si="210"/>
        <v>8D6C=接</v>
      </c>
      <c r="G1648" t="str">
        <f t="shared" si="211"/>
        <v>8D6C=考</v>
      </c>
      <c r="H1648">
        <f t="shared" si="212"/>
        <v>0</v>
      </c>
      <c r="I1648">
        <f t="shared" si="213"/>
        <v>1</v>
      </c>
      <c r="J1648" t="str">
        <f t="shared" si="214"/>
        <v>6C8D=考</v>
      </c>
      <c r="K1648" t="str">
        <f t="shared" si="215"/>
        <v>6C8D=接</v>
      </c>
      <c r="L1648" t="str">
        <f t="shared" si="216"/>
        <v>6C8D=考</v>
      </c>
      <c r="M1648" s="4"/>
      <c r="N1648" s="4"/>
      <c r="O1648" s="4"/>
    </row>
    <row r="1649" spans="1:15" x14ac:dyDescent="0.15">
      <c r="A1649" s="3" t="s">
        <v>4410</v>
      </c>
      <c r="B1649" s="4" t="s">
        <v>4411</v>
      </c>
      <c r="C1649" t="s">
        <v>4334</v>
      </c>
      <c r="D1649" t="s">
        <v>4411</v>
      </c>
      <c r="E1649" t="str">
        <f t="shared" si="209"/>
        <v>8D6D=肯</v>
      </c>
      <c r="F1649" t="str">
        <f t="shared" si="210"/>
        <v>8D6D=控</v>
      </c>
      <c r="G1649" t="str">
        <f t="shared" si="211"/>
        <v>8D6D=肯</v>
      </c>
      <c r="H1649">
        <f t="shared" si="212"/>
        <v>0</v>
      </c>
      <c r="I1649">
        <f t="shared" si="213"/>
        <v>1</v>
      </c>
      <c r="J1649" t="str">
        <f t="shared" si="214"/>
        <v>6D8D=肯</v>
      </c>
      <c r="K1649" t="str">
        <f t="shared" si="215"/>
        <v>6D8D=控</v>
      </c>
      <c r="L1649" t="str">
        <f t="shared" si="216"/>
        <v>6D8D=肯</v>
      </c>
      <c r="M1649" s="4"/>
      <c r="N1649" s="4"/>
      <c r="O1649" s="4"/>
    </row>
    <row r="1650" spans="1:15" x14ac:dyDescent="0.15">
      <c r="A1650" s="3" t="s">
        <v>4412</v>
      </c>
      <c r="B1650" s="4" t="s">
        <v>4413</v>
      </c>
      <c r="C1650" t="s">
        <v>4414</v>
      </c>
      <c r="D1650" t="s">
        <v>4415</v>
      </c>
      <c r="E1650" t="str">
        <f t="shared" si="209"/>
        <v>8D6E=肱</v>
      </c>
      <c r="F1650" t="str">
        <f t="shared" si="210"/>
        <v>8D6E=推</v>
      </c>
      <c r="G1650" t="str">
        <f t="shared" si="211"/>
        <v>8D6E=远</v>
      </c>
      <c r="H1650">
        <f t="shared" si="212"/>
        <v>0</v>
      </c>
      <c r="I1650">
        <f t="shared" si="213"/>
        <v>0</v>
      </c>
      <c r="J1650" t="str">
        <f t="shared" si="214"/>
        <v>6E8D=肱</v>
      </c>
      <c r="K1650" t="str">
        <f t="shared" si="215"/>
        <v>6E8D=推</v>
      </c>
      <c r="L1650" t="str">
        <f t="shared" si="216"/>
        <v>6E8D=远</v>
      </c>
      <c r="M1650" s="4"/>
      <c r="N1650" s="4"/>
      <c r="O1650" s="4"/>
    </row>
    <row r="1651" spans="1:15" x14ac:dyDescent="0.15">
      <c r="A1651" s="3" t="s">
        <v>4416</v>
      </c>
      <c r="B1651" s="4" t="s">
        <v>4417</v>
      </c>
      <c r="C1651" t="s">
        <v>3172</v>
      </c>
      <c r="D1651" t="s">
        <v>2635</v>
      </c>
      <c r="E1651" t="str">
        <f t="shared" si="209"/>
        <v>8D6F=腔</v>
      </c>
      <c r="F1651" t="str">
        <f t="shared" si="210"/>
        <v>8D6F=掺</v>
      </c>
      <c r="G1651" t="str">
        <f t="shared" si="211"/>
        <v>8D6F=叠</v>
      </c>
      <c r="H1651">
        <f t="shared" si="212"/>
        <v>0</v>
      </c>
      <c r="I1651">
        <f t="shared" si="213"/>
        <v>0</v>
      </c>
      <c r="J1651" t="str">
        <f t="shared" si="214"/>
        <v>6F8D=腔</v>
      </c>
      <c r="K1651" t="str">
        <f t="shared" si="215"/>
        <v>6F8D=掺</v>
      </c>
      <c r="L1651" t="str">
        <f t="shared" si="216"/>
        <v>6F8D=叠</v>
      </c>
      <c r="M1651" s="4"/>
      <c r="N1651" s="4"/>
      <c r="O1651" s="4"/>
    </row>
    <row r="1652" spans="1:15" x14ac:dyDescent="0.15">
      <c r="A1652" s="3" t="s">
        <v>4418</v>
      </c>
      <c r="B1652" s="4" t="s">
        <v>4419</v>
      </c>
      <c r="C1652" t="s">
        <v>3468</v>
      </c>
      <c r="D1652" t="s">
        <v>4420</v>
      </c>
      <c r="E1652" t="str">
        <f t="shared" si="209"/>
        <v>8D70=膏</v>
      </c>
      <c r="F1652" t="str">
        <f t="shared" si="210"/>
        <v>8D70=揉</v>
      </c>
      <c r="G1652" t="str">
        <f t="shared" si="211"/>
        <v>8D70=毯</v>
      </c>
      <c r="H1652">
        <f t="shared" si="212"/>
        <v>0</v>
      </c>
      <c r="I1652">
        <f t="shared" si="213"/>
        <v>0</v>
      </c>
      <c r="J1652" t="str">
        <f t="shared" si="214"/>
        <v>708D=膏</v>
      </c>
      <c r="K1652" t="str">
        <f t="shared" si="215"/>
        <v>708D=揉</v>
      </c>
      <c r="L1652" t="str">
        <f t="shared" si="216"/>
        <v>708D=毯</v>
      </c>
      <c r="M1652" s="4"/>
      <c r="N1652" s="4"/>
      <c r="O1652" s="4"/>
    </row>
    <row r="1653" spans="1:15" x14ac:dyDescent="0.15">
      <c r="A1653" s="3" t="s">
        <v>4421</v>
      </c>
      <c r="B1653" s="4" t="s">
        <v>4422</v>
      </c>
      <c r="C1653" t="s">
        <v>4423</v>
      </c>
      <c r="D1653" t="s">
        <v>4422</v>
      </c>
      <c r="E1653" t="str">
        <f t="shared" si="209"/>
        <v>8D71=航</v>
      </c>
      <c r="F1653" t="str">
        <f t="shared" si="210"/>
        <v>8D71=揍</v>
      </c>
      <c r="G1653" t="str">
        <f t="shared" si="211"/>
        <v>8D71=航</v>
      </c>
      <c r="H1653">
        <f t="shared" si="212"/>
        <v>0</v>
      </c>
      <c r="I1653">
        <f t="shared" si="213"/>
        <v>1</v>
      </c>
      <c r="J1653" t="str">
        <f t="shared" si="214"/>
        <v>718D=航</v>
      </c>
      <c r="K1653" t="str">
        <f t="shared" si="215"/>
        <v>718D=揍</v>
      </c>
      <c r="L1653" t="str">
        <f t="shared" si="216"/>
        <v>718D=航</v>
      </c>
      <c r="M1653" s="4"/>
      <c r="N1653" s="4"/>
      <c r="O1653" s="4"/>
    </row>
    <row r="1654" spans="1:15" x14ac:dyDescent="0.15">
      <c r="A1654" s="3" t="s">
        <v>4424</v>
      </c>
      <c r="B1654" s="4" t="s">
        <v>4425</v>
      </c>
      <c r="C1654" t="s">
        <v>2207</v>
      </c>
      <c r="D1654" t="s">
        <v>4425</v>
      </c>
      <c r="E1654" t="str">
        <f t="shared" si="209"/>
        <v>8D72=荒</v>
      </c>
      <c r="F1654" t="str">
        <f t="shared" si="210"/>
        <v>8D72=描</v>
      </c>
      <c r="G1654" t="str">
        <f t="shared" si="211"/>
        <v>8D72=荒</v>
      </c>
      <c r="H1654">
        <f t="shared" si="212"/>
        <v>0</v>
      </c>
      <c r="I1654">
        <f t="shared" si="213"/>
        <v>1</v>
      </c>
      <c r="J1654" t="str">
        <f t="shared" si="214"/>
        <v>728D=荒</v>
      </c>
      <c r="K1654" t="str">
        <f t="shared" si="215"/>
        <v>728D=描</v>
      </c>
      <c r="L1654" t="str">
        <f t="shared" si="216"/>
        <v>728D=荒</v>
      </c>
      <c r="M1654" s="4"/>
      <c r="N1654" s="4"/>
      <c r="O1654" s="4"/>
    </row>
    <row r="1655" spans="1:15" x14ac:dyDescent="0.15">
      <c r="A1655" s="3" t="s">
        <v>4426</v>
      </c>
      <c r="B1655" s="4" t="s">
        <v>4427</v>
      </c>
      <c r="C1655" t="s">
        <v>4428</v>
      </c>
      <c r="D1655" t="s">
        <v>4427</v>
      </c>
      <c r="E1655" t="str">
        <f t="shared" si="209"/>
        <v>8D73=行</v>
      </c>
      <c r="F1655" t="str">
        <f t="shared" si="210"/>
        <v>8D73=提</v>
      </c>
      <c r="G1655" t="str">
        <f t="shared" si="211"/>
        <v>8D73=行</v>
      </c>
      <c r="H1655">
        <f t="shared" si="212"/>
        <v>0</v>
      </c>
      <c r="I1655">
        <f t="shared" si="213"/>
        <v>1</v>
      </c>
      <c r="J1655" t="str">
        <f t="shared" si="214"/>
        <v>738D=行</v>
      </c>
      <c r="K1655" t="str">
        <f t="shared" si="215"/>
        <v>738D=提</v>
      </c>
      <c r="L1655" t="str">
        <f t="shared" si="216"/>
        <v>738D=行</v>
      </c>
      <c r="M1655" s="4"/>
      <c r="N1655" s="4"/>
      <c r="O1655" s="4"/>
    </row>
    <row r="1656" spans="1:15" x14ac:dyDescent="0.15">
      <c r="A1656" s="3" t="s">
        <v>4429</v>
      </c>
      <c r="B1656" s="4" t="s">
        <v>4430</v>
      </c>
      <c r="C1656" t="s">
        <v>4021</v>
      </c>
      <c r="D1656" t="s">
        <v>4430</v>
      </c>
      <c r="E1656" t="str">
        <f t="shared" si="209"/>
        <v>8D74=衡</v>
      </c>
      <c r="F1656" t="str">
        <f t="shared" si="210"/>
        <v>8D74=插</v>
      </c>
      <c r="G1656" t="str">
        <f t="shared" si="211"/>
        <v>8D74=衡</v>
      </c>
      <c r="H1656">
        <f t="shared" si="212"/>
        <v>0</v>
      </c>
      <c r="I1656">
        <f t="shared" si="213"/>
        <v>1</v>
      </c>
      <c r="J1656" t="str">
        <f t="shared" si="214"/>
        <v>748D=衡</v>
      </c>
      <c r="K1656" t="str">
        <f t="shared" si="215"/>
        <v>748D=插</v>
      </c>
      <c r="L1656" t="str">
        <f t="shared" si="216"/>
        <v>748D=衡</v>
      </c>
      <c r="M1656" s="4"/>
      <c r="N1656" s="4"/>
      <c r="O1656" s="4"/>
    </row>
    <row r="1657" spans="1:15" x14ac:dyDescent="0.15">
      <c r="A1657" s="3" t="s">
        <v>4431</v>
      </c>
      <c r="B1657" s="4" t="s">
        <v>4432</v>
      </c>
      <c r="C1657" t="s">
        <v>1577</v>
      </c>
      <c r="D1657" t="s">
        <v>4203</v>
      </c>
      <c r="E1657" t="str">
        <f t="shared" si="209"/>
        <v>8D75=講</v>
      </c>
      <c r="F1657" t="str">
        <f t="shared" si="210"/>
        <v>8D75=握</v>
      </c>
      <c r="G1657" t="str">
        <f t="shared" si="211"/>
        <v>8D75=扔</v>
      </c>
      <c r="H1657">
        <f t="shared" si="212"/>
        <v>0</v>
      </c>
      <c r="I1657">
        <f t="shared" si="213"/>
        <v>0</v>
      </c>
      <c r="J1657" t="str">
        <f t="shared" si="214"/>
        <v>758D=講</v>
      </c>
      <c r="K1657" t="str">
        <f t="shared" si="215"/>
        <v>758D=握</v>
      </c>
      <c r="L1657" t="str">
        <f t="shared" si="216"/>
        <v>758D=扔</v>
      </c>
      <c r="M1657" s="4"/>
      <c r="N1657" s="4"/>
      <c r="O1657" s="4"/>
    </row>
    <row r="1658" spans="1:15" x14ac:dyDescent="0.15">
      <c r="A1658" s="3" t="s">
        <v>4433</v>
      </c>
      <c r="B1658" s="4" t="s">
        <v>4434</v>
      </c>
      <c r="C1658" t="s">
        <v>2113</v>
      </c>
      <c r="D1658" t="s">
        <v>4435</v>
      </c>
      <c r="E1658" t="str">
        <f t="shared" si="209"/>
        <v>8D76=貢</v>
      </c>
      <c r="F1658" t="str">
        <f t="shared" si="210"/>
        <v>8D76=援</v>
      </c>
      <c r="G1658" t="str">
        <f t="shared" si="211"/>
        <v>8D76=罐</v>
      </c>
      <c r="H1658">
        <f t="shared" si="212"/>
        <v>0</v>
      </c>
      <c r="I1658">
        <f t="shared" si="213"/>
        <v>0</v>
      </c>
      <c r="J1658" t="str">
        <f t="shared" si="214"/>
        <v>768D=貢</v>
      </c>
      <c r="K1658" t="str">
        <f t="shared" si="215"/>
        <v>768D=援</v>
      </c>
      <c r="L1658" t="str">
        <f t="shared" si="216"/>
        <v>768D=罐</v>
      </c>
      <c r="M1658" s="4"/>
      <c r="N1658" s="4"/>
      <c r="O1658" s="4"/>
    </row>
    <row r="1659" spans="1:15" x14ac:dyDescent="0.15">
      <c r="A1659" s="3" t="s">
        <v>4436</v>
      </c>
      <c r="B1659" s="4" t="s">
        <v>4437</v>
      </c>
      <c r="C1659" t="s">
        <v>4438</v>
      </c>
      <c r="D1659" t="s">
        <v>4439</v>
      </c>
      <c r="E1659" t="str">
        <f t="shared" si="209"/>
        <v>8D77=購</v>
      </c>
      <c r="F1659" t="str">
        <f t="shared" si="210"/>
        <v>8D77=搅</v>
      </c>
      <c r="G1659" t="str">
        <f t="shared" si="211"/>
        <v>8D77=污</v>
      </c>
      <c r="H1659">
        <f t="shared" si="212"/>
        <v>0</v>
      </c>
      <c r="I1659">
        <f t="shared" si="213"/>
        <v>0</v>
      </c>
      <c r="J1659" t="str">
        <f t="shared" si="214"/>
        <v>778D=購</v>
      </c>
      <c r="K1659" t="str">
        <f t="shared" si="215"/>
        <v>778D=搅</v>
      </c>
      <c r="L1659" t="str">
        <f t="shared" si="216"/>
        <v>778D=污</v>
      </c>
      <c r="M1659" s="4"/>
      <c r="N1659" s="4"/>
      <c r="O1659" s="4"/>
    </row>
    <row r="1660" spans="1:15" x14ac:dyDescent="0.15">
      <c r="A1660" s="3" t="s">
        <v>4440</v>
      </c>
      <c r="B1660" s="4" t="s">
        <v>4441</v>
      </c>
      <c r="C1660" t="s">
        <v>4442</v>
      </c>
      <c r="D1660" t="s">
        <v>4441</v>
      </c>
      <c r="E1660" t="str">
        <f t="shared" si="209"/>
        <v>8D78=郊</v>
      </c>
      <c r="F1660" t="str">
        <f t="shared" si="210"/>
        <v>8D78=搞</v>
      </c>
      <c r="G1660" t="str">
        <f t="shared" si="211"/>
        <v>8D78=郊</v>
      </c>
      <c r="H1660">
        <f t="shared" si="212"/>
        <v>0</v>
      </c>
      <c r="I1660">
        <f t="shared" si="213"/>
        <v>1</v>
      </c>
      <c r="J1660" t="str">
        <f t="shared" si="214"/>
        <v>788D=郊</v>
      </c>
      <c r="K1660" t="str">
        <f t="shared" si="215"/>
        <v>788D=搞</v>
      </c>
      <c r="L1660" t="str">
        <f t="shared" si="216"/>
        <v>788D=郊</v>
      </c>
      <c r="M1660" s="4"/>
      <c r="N1660" s="4"/>
      <c r="O1660" s="4"/>
    </row>
    <row r="1661" spans="1:15" x14ac:dyDescent="0.15">
      <c r="A1661" s="3" t="s">
        <v>4443</v>
      </c>
      <c r="B1661" s="4" t="s">
        <v>4444</v>
      </c>
      <c r="C1661" t="s">
        <v>4445</v>
      </c>
      <c r="D1661" t="s">
        <v>3121</v>
      </c>
      <c r="E1661" t="str">
        <f t="shared" si="209"/>
        <v>8D79=酵</v>
      </c>
      <c r="F1661" t="str">
        <f t="shared" si="210"/>
        <v>8D79=搬</v>
      </c>
      <c r="G1661" t="str">
        <f t="shared" si="211"/>
        <v>8D79=垃</v>
      </c>
      <c r="H1661">
        <f t="shared" si="212"/>
        <v>0</v>
      </c>
      <c r="I1661">
        <f t="shared" si="213"/>
        <v>0</v>
      </c>
      <c r="J1661" t="str">
        <f t="shared" si="214"/>
        <v>798D=酵</v>
      </c>
      <c r="K1661" t="str">
        <f t="shared" si="215"/>
        <v>798D=搬</v>
      </c>
      <c r="L1661" t="str">
        <f t="shared" si="216"/>
        <v>798D=垃</v>
      </c>
      <c r="M1661" s="4"/>
      <c r="N1661" s="4"/>
      <c r="O1661" s="4"/>
    </row>
    <row r="1662" spans="1:15" x14ac:dyDescent="0.15">
      <c r="A1662" s="3" t="s">
        <v>4446</v>
      </c>
      <c r="B1662" s="4" t="s">
        <v>4447</v>
      </c>
      <c r="C1662" t="s">
        <v>4448</v>
      </c>
      <c r="D1662" t="s">
        <v>3090</v>
      </c>
      <c r="E1662" t="str">
        <f t="shared" si="209"/>
        <v>8D7A=鉱</v>
      </c>
      <c r="F1662" t="str">
        <f t="shared" si="210"/>
        <v>8D7A=搭</v>
      </c>
      <c r="G1662" t="str">
        <f t="shared" si="211"/>
        <v>8D7A=圾</v>
      </c>
      <c r="H1662">
        <f t="shared" si="212"/>
        <v>0</v>
      </c>
      <c r="I1662">
        <f t="shared" si="213"/>
        <v>0</v>
      </c>
      <c r="J1662" t="str">
        <f t="shared" si="214"/>
        <v>7A8D=鉱</v>
      </c>
      <c r="K1662" t="str">
        <f t="shared" si="215"/>
        <v>7A8D=搭</v>
      </c>
      <c r="L1662" t="str">
        <f t="shared" si="216"/>
        <v>7A8D=圾</v>
      </c>
      <c r="M1662" s="4"/>
      <c r="N1662" s="4"/>
      <c r="O1662" s="4"/>
    </row>
    <row r="1663" spans="1:15" x14ac:dyDescent="0.15">
      <c r="A1663" s="3" t="s">
        <v>4449</v>
      </c>
      <c r="B1663" s="4" t="s">
        <v>4450</v>
      </c>
      <c r="C1663" t="s">
        <v>3843</v>
      </c>
      <c r="D1663" t="s">
        <v>4451</v>
      </c>
      <c r="E1663" t="str">
        <f t="shared" si="209"/>
        <v>8D7B=砿</v>
      </c>
      <c r="F1663" t="str">
        <f t="shared" si="210"/>
        <v>8D7B=携</v>
      </c>
      <c r="G1663" t="str">
        <f t="shared" si="211"/>
        <v>8D7B=验</v>
      </c>
      <c r="H1663">
        <f t="shared" si="212"/>
        <v>0</v>
      </c>
      <c r="I1663">
        <f t="shared" si="213"/>
        <v>0</v>
      </c>
      <c r="J1663" t="str">
        <f t="shared" si="214"/>
        <v>7B8D=砿</v>
      </c>
      <c r="K1663" t="str">
        <f t="shared" si="215"/>
        <v>7B8D=携</v>
      </c>
      <c r="L1663" t="str">
        <f t="shared" si="216"/>
        <v>7B8D=验</v>
      </c>
      <c r="M1663" s="4"/>
      <c r="N1663" s="4"/>
      <c r="O1663" s="4"/>
    </row>
    <row r="1664" spans="1:15" x14ac:dyDescent="0.15">
      <c r="A1664" s="3" t="s">
        <v>4452</v>
      </c>
      <c r="B1664" s="4" t="s">
        <v>4453</v>
      </c>
      <c r="C1664" t="s">
        <v>4328</v>
      </c>
      <c r="D1664" t="s">
        <v>4454</v>
      </c>
      <c r="E1664" t="str">
        <f t="shared" si="209"/>
        <v>8D7C=鋼</v>
      </c>
      <c r="F1664" t="str">
        <f t="shared" si="210"/>
        <v>8D7C=摆</v>
      </c>
      <c r="G1664" t="str">
        <f t="shared" si="211"/>
        <v>8D7C=莎</v>
      </c>
      <c r="H1664">
        <f t="shared" si="212"/>
        <v>0</v>
      </c>
      <c r="I1664">
        <f t="shared" si="213"/>
        <v>0</v>
      </c>
      <c r="J1664" t="str">
        <f t="shared" si="214"/>
        <v>7C8D=鋼</v>
      </c>
      <c r="K1664" t="str">
        <f t="shared" si="215"/>
        <v>7C8D=摆</v>
      </c>
      <c r="L1664" t="str">
        <f t="shared" si="216"/>
        <v>7C8D=莎</v>
      </c>
      <c r="M1664" s="4"/>
      <c r="N1664" s="4"/>
      <c r="O1664" s="4"/>
    </row>
    <row r="1665" spans="1:15" x14ac:dyDescent="0.15">
      <c r="A1665" s="3" t="s">
        <v>4455</v>
      </c>
      <c r="B1665" s="4" t="s">
        <v>4456</v>
      </c>
      <c r="C1665" t="s">
        <v>4457</v>
      </c>
      <c r="D1665" t="s">
        <v>4047</v>
      </c>
      <c r="E1665" t="str">
        <f t="shared" si="209"/>
        <v>8D7D=閤</v>
      </c>
      <c r="F1665" t="str">
        <f t="shared" si="210"/>
        <v>8D7D=摇</v>
      </c>
      <c r="G1665" t="str">
        <f t="shared" si="211"/>
        <v>8D7D=您</v>
      </c>
      <c r="H1665">
        <f t="shared" si="212"/>
        <v>0</v>
      </c>
      <c r="I1665">
        <f t="shared" si="213"/>
        <v>0</v>
      </c>
      <c r="J1665" t="str">
        <f t="shared" si="214"/>
        <v>7D8D=閤</v>
      </c>
      <c r="K1665" t="str">
        <f t="shared" si="215"/>
        <v>7D8D=摇</v>
      </c>
      <c r="L1665" t="str">
        <f t="shared" si="216"/>
        <v>7D8D=您</v>
      </c>
      <c r="M1665" s="4"/>
      <c r="N1665" s="4"/>
      <c r="O1665" s="4"/>
    </row>
    <row r="1666" spans="1:15" x14ac:dyDescent="0.15">
      <c r="A1666" s="3" t="s">
        <v>4458</v>
      </c>
      <c r="B1666" s="4" t="s">
        <v>4459</v>
      </c>
      <c r="C1666" t="s">
        <v>4460</v>
      </c>
      <c r="D1666" t="s">
        <v>4459</v>
      </c>
      <c r="E1666" t="str">
        <f t="shared" si="209"/>
        <v>8D7E=降</v>
      </c>
      <c r="F1666" t="str">
        <f t="shared" si="210"/>
        <v>8D7E=摘</v>
      </c>
      <c r="G1666" t="str">
        <f t="shared" si="211"/>
        <v>8D7E=降</v>
      </c>
      <c r="H1666">
        <f t="shared" si="212"/>
        <v>0</v>
      </c>
      <c r="I1666">
        <f t="shared" si="213"/>
        <v>1</v>
      </c>
      <c r="J1666" t="str">
        <f t="shared" si="214"/>
        <v>7E8D=降</v>
      </c>
      <c r="K1666" t="str">
        <f t="shared" si="215"/>
        <v>7E8D=摘</v>
      </c>
      <c r="L1666" t="str">
        <f t="shared" si="216"/>
        <v>7E8D=降</v>
      </c>
      <c r="M1666" s="4"/>
      <c r="N1666" s="4"/>
      <c r="O1666" s="4"/>
    </row>
    <row r="1667" spans="1:15" x14ac:dyDescent="0.15">
      <c r="A1667" s="3" t="s">
        <v>4461</v>
      </c>
      <c r="B1667" s="4" t="s">
        <v>4462</v>
      </c>
      <c r="C1667" t="s">
        <v>4463</v>
      </c>
      <c r="D1667" t="s">
        <v>4464</v>
      </c>
      <c r="E1667" t="str">
        <f t="shared" ref="E1667:E1730" si="217">A1667&amp;"="&amp;B1667</f>
        <v>8D80=項</v>
      </c>
      <c r="F1667" t="str">
        <f t="shared" ref="F1667:F1730" si="218">IF(ISBLANK(C1667),"",A1667&amp;"="&amp;C1667)</f>
        <v>8D80=摩</v>
      </c>
      <c r="G1667" t="str">
        <f t="shared" ref="G1667:G1730" si="219">IF(ISBLANK(D1667),"",A1667&amp;"="&amp;D1667)</f>
        <v>8D80=栏</v>
      </c>
      <c r="H1667">
        <f t="shared" ref="H1667:H1730" si="220">IF(B1667=C1667,1,0)</f>
        <v>0</v>
      </c>
      <c r="I1667">
        <f t="shared" ref="I1667:I1730" si="221">IF(D1667=B1667,1,0)</f>
        <v>0</v>
      </c>
      <c r="J1667" t="str">
        <f t="shared" si="214"/>
        <v>808D=項</v>
      </c>
      <c r="K1667" t="str">
        <f t="shared" si="215"/>
        <v>808D=摩</v>
      </c>
      <c r="L1667" t="str">
        <f t="shared" si="216"/>
        <v>808D=栏</v>
      </c>
      <c r="M1667" s="4"/>
      <c r="N1667" s="4"/>
      <c r="O1667" s="4"/>
    </row>
    <row r="1668" spans="1:15" x14ac:dyDescent="0.15">
      <c r="A1668" s="3" t="s">
        <v>4465</v>
      </c>
      <c r="B1668" s="4" t="s">
        <v>4466</v>
      </c>
      <c r="C1668" t="s">
        <v>4467</v>
      </c>
      <c r="D1668" t="s">
        <v>4466</v>
      </c>
      <c r="E1668" t="str">
        <f t="shared" si="217"/>
        <v>8D81=香</v>
      </c>
      <c r="F1668" t="str">
        <f t="shared" si="218"/>
        <v>8D81=摸</v>
      </c>
      <c r="G1668" t="str">
        <f t="shared" si="219"/>
        <v>8D81=香</v>
      </c>
      <c r="H1668">
        <f t="shared" si="220"/>
        <v>0</v>
      </c>
      <c r="I1668">
        <f t="shared" si="221"/>
        <v>1</v>
      </c>
      <c r="J1668" t="str">
        <f t="shared" si="214"/>
        <v>818D=香</v>
      </c>
      <c r="K1668" t="str">
        <f t="shared" si="215"/>
        <v>818D=摸</v>
      </c>
      <c r="L1668" t="str">
        <f t="shared" si="216"/>
        <v>818D=香</v>
      </c>
      <c r="M1668" s="4"/>
      <c r="N1668" s="4"/>
      <c r="O1668" s="4"/>
    </row>
    <row r="1669" spans="1:15" x14ac:dyDescent="0.15">
      <c r="A1669" s="3" t="s">
        <v>4468</v>
      </c>
      <c r="B1669" s="4" t="s">
        <v>4469</v>
      </c>
      <c r="C1669" t="s">
        <v>4470</v>
      </c>
      <c r="D1669" t="s">
        <v>4469</v>
      </c>
      <c r="E1669" t="str">
        <f t="shared" si="217"/>
        <v>8D82=高</v>
      </c>
      <c r="F1669" t="str">
        <f t="shared" si="218"/>
        <v>8D82=撒</v>
      </c>
      <c r="G1669" t="str">
        <f t="shared" si="219"/>
        <v>8D82=高</v>
      </c>
      <c r="H1669">
        <f t="shared" si="220"/>
        <v>0</v>
      </c>
      <c r="I1669">
        <f t="shared" si="221"/>
        <v>1</v>
      </c>
      <c r="J1669" t="str">
        <f t="shared" si="214"/>
        <v>828D=高</v>
      </c>
      <c r="K1669" t="str">
        <f t="shared" si="215"/>
        <v>828D=撒</v>
      </c>
      <c r="L1669" t="str">
        <f t="shared" si="216"/>
        <v>828D=高</v>
      </c>
      <c r="M1669" s="4"/>
      <c r="N1669" s="4"/>
      <c r="O1669" s="4"/>
    </row>
    <row r="1670" spans="1:15" x14ac:dyDescent="0.15">
      <c r="A1670" s="3" t="s">
        <v>4471</v>
      </c>
      <c r="B1670" s="4" t="s">
        <v>4472</v>
      </c>
      <c r="C1670" t="s">
        <v>3560</v>
      </c>
      <c r="D1670" t="s">
        <v>4473</v>
      </c>
      <c r="E1670" t="str">
        <f t="shared" si="217"/>
        <v>8D83=鴻</v>
      </c>
      <c r="F1670" t="str">
        <f t="shared" si="218"/>
        <v>8D83=撕</v>
      </c>
      <c r="G1670" t="str">
        <f t="shared" si="219"/>
        <v>8D83=读</v>
      </c>
      <c r="H1670">
        <f t="shared" si="220"/>
        <v>0</v>
      </c>
      <c r="I1670">
        <f t="shared" si="221"/>
        <v>0</v>
      </c>
      <c r="J1670" t="str">
        <f t="shared" si="214"/>
        <v>838D=鴻</v>
      </c>
      <c r="K1670" t="str">
        <f t="shared" si="215"/>
        <v>838D=撕</v>
      </c>
      <c r="L1670" t="str">
        <f t="shared" si="216"/>
        <v>838D=读</v>
      </c>
      <c r="M1670" s="4"/>
      <c r="N1670" s="4"/>
      <c r="O1670" s="4"/>
    </row>
    <row r="1671" spans="1:15" x14ac:dyDescent="0.15">
      <c r="A1671" s="3" t="s">
        <v>4474</v>
      </c>
      <c r="B1671" s="4" t="s">
        <v>4475</v>
      </c>
      <c r="C1671" t="s">
        <v>4476</v>
      </c>
      <c r="D1671" t="s">
        <v>1771</v>
      </c>
      <c r="E1671" t="str">
        <f t="shared" si="217"/>
        <v>8D84=剛</v>
      </c>
      <c r="F1671" t="str">
        <f t="shared" si="218"/>
        <v>8D84=撤</v>
      </c>
      <c r="G1671" t="str">
        <f t="shared" si="219"/>
        <v>8D84=遗</v>
      </c>
      <c r="H1671">
        <f t="shared" si="220"/>
        <v>0</v>
      </c>
      <c r="I1671">
        <f t="shared" si="221"/>
        <v>0</v>
      </c>
      <c r="J1671" t="str">
        <f t="shared" si="214"/>
        <v>848D=剛</v>
      </c>
      <c r="K1671" t="str">
        <f t="shared" si="215"/>
        <v>848D=撤</v>
      </c>
      <c r="L1671" t="str">
        <f t="shared" si="216"/>
        <v>848D=遗</v>
      </c>
      <c r="M1671" s="4"/>
      <c r="N1671" s="4"/>
      <c r="O1671" s="4"/>
    </row>
    <row r="1672" spans="1:15" x14ac:dyDescent="0.15">
      <c r="A1672" s="3" t="s">
        <v>4477</v>
      </c>
      <c r="B1672" s="4" t="s">
        <v>4478</v>
      </c>
      <c r="C1672" t="s">
        <v>4479</v>
      </c>
      <c r="D1672" t="s">
        <v>4480</v>
      </c>
      <c r="E1672" t="str">
        <f t="shared" si="217"/>
        <v>8D85=劫</v>
      </c>
      <c r="F1672" t="str">
        <f t="shared" si="218"/>
        <v>8D85=撩</v>
      </c>
      <c r="G1672" t="str">
        <f t="shared" si="219"/>
        <v>8D85=终</v>
      </c>
      <c r="H1672">
        <f t="shared" si="220"/>
        <v>0</v>
      </c>
      <c r="I1672">
        <f t="shared" si="221"/>
        <v>0</v>
      </c>
      <c r="J1672" t="str">
        <f t="shared" si="214"/>
        <v>858D=劫</v>
      </c>
      <c r="K1672" t="str">
        <f t="shared" si="215"/>
        <v>858D=撩</v>
      </c>
      <c r="L1672" t="str">
        <f t="shared" si="216"/>
        <v>858D=终</v>
      </c>
      <c r="M1672" s="4"/>
      <c r="N1672" s="4"/>
      <c r="O1672" s="4"/>
    </row>
    <row r="1673" spans="1:15" x14ac:dyDescent="0.15">
      <c r="A1673" s="3" t="s">
        <v>4481</v>
      </c>
      <c r="B1673" s="4" t="s">
        <v>2681</v>
      </c>
      <c r="C1673" t="s">
        <v>4482</v>
      </c>
      <c r="D1673" t="s">
        <v>2681</v>
      </c>
      <c r="E1673" t="str">
        <f t="shared" si="217"/>
        <v>8D86=号</v>
      </c>
      <c r="F1673" t="str">
        <f t="shared" si="218"/>
        <v>8D86=撬</v>
      </c>
      <c r="G1673" t="str">
        <f t="shared" si="219"/>
        <v>8D86=号</v>
      </c>
      <c r="H1673">
        <f t="shared" si="220"/>
        <v>0</v>
      </c>
      <c r="I1673">
        <f t="shared" si="221"/>
        <v>1</v>
      </c>
      <c r="J1673" t="str">
        <f t="shared" si="214"/>
        <v>868D=号</v>
      </c>
      <c r="K1673" t="str">
        <f t="shared" si="215"/>
        <v>868D=撬</v>
      </c>
      <c r="L1673" t="str">
        <f t="shared" si="216"/>
        <v>868D=号</v>
      </c>
      <c r="M1673" s="4"/>
      <c r="N1673" s="4"/>
      <c r="O1673" s="4"/>
    </row>
    <row r="1674" spans="1:15" x14ac:dyDescent="0.15">
      <c r="A1674" s="3" t="s">
        <v>4483</v>
      </c>
      <c r="B1674" s="4" t="s">
        <v>2699</v>
      </c>
      <c r="C1674" t="s">
        <v>4484</v>
      </c>
      <c r="D1674" t="s">
        <v>2699</v>
      </c>
      <c r="E1674" t="str">
        <f t="shared" si="217"/>
        <v>8D87=合</v>
      </c>
      <c r="F1674" t="str">
        <f t="shared" si="218"/>
        <v>8D87=擅</v>
      </c>
      <c r="G1674" t="str">
        <f t="shared" si="219"/>
        <v>8D87=合</v>
      </c>
      <c r="H1674">
        <f t="shared" si="220"/>
        <v>0</v>
      </c>
      <c r="I1674">
        <f t="shared" si="221"/>
        <v>1</v>
      </c>
      <c r="J1674" t="str">
        <f t="shared" si="214"/>
        <v>878D=合</v>
      </c>
      <c r="K1674" t="str">
        <f t="shared" si="215"/>
        <v>878D=擅</v>
      </c>
      <c r="L1674" t="str">
        <f t="shared" si="216"/>
        <v>878D=合</v>
      </c>
      <c r="M1674" s="4"/>
      <c r="N1674" s="4"/>
      <c r="O1674" s="4"/>
    </row>
    <row r="1675" spans="1:15" x14ac:dyDescent="0.15">
      <c r="A1675" s="3" t="s">
        <v>4485</v>
      </c>
      <c r="B1675" s="4" t="s">
        <v>4486</v>
      </c>
      <c r="C1675" t="s">
        <v>4487</v>
      </c>
      <c r="D1675" t="s">
        <v>4488</v>
      </c>
      <c r="E1675" t="str">
        <f t="shared" si="217"/>
        <v>8D88=壕</v>
      </c>
      <c r="F1675" t="str">
        <f t="shared" si="218"/>
        <v>8D88=操</v>
      </c>
      <c r="G1675" t="str">
        <f t="shared" si="219"/>
        <v>8D88=谐</v>
      </c>
      <c r="H1675">
        <f t="shared" si="220"/>
        <v>0</v>
      </c>
      <c r="I1675">
        <f t="shared" si="221"/>
        <v>0</v>
      </c>
      <c r="J1675" t="str">
        <f t="shared" si="214"/>
        <v>888D=壕</v>
      </c>
      <c r="K1675" t="str">
        <f t="shared" si="215"/>
        <v>888D=操</v>
      </c>
      <c r="L1675" t="str">
        <f t="shared" si="216"/>
        <v>888D=谐</v>
      </c>
      <c r="M1675" s="4"/>
      <c r="N1675" s="4"/>
      <c r="O1675" s="4"/>
    </row>
    <row r="1676" spans="1:15" x14ac:dyDescent="0.15">
      <c r="A1676" s="3" t="s">
        <v>4489</v>
      </c>
      <c r="B1676" s="4" t="s">
        <v>4490</v>
      </c>
      <c r="C1676" t="s">
        <v>4491</v>
      </c>
      <c r="D1676" t="s">
        <v>1708</v>
      </c>
      <c r="E1676" t="str">
        <f t="shared" si="217"/>
        <v>8D89=拷</v>
      </c>
      <c r="F1676" t="str">
        <f t="shared" si="218"/>
        <v>8D89=擦</v>
      </c>
      <c r="G1676" t="str">
        <f t="shared" si="219"/>
        <v>8D89=买</v>
      </c>
      <c r="H1676">
        <f t="shared" si="220"/>
        <v>0</v>
      </c>
      <c r="I1676">
        <f t="shared" si="221"/>
        <v>0</v>
      </c>
      <c r="J1676" t="str">
        <f t="shared" si="214"/>
        <v>898D=拷</v>
      </c>
      <c r="K1676" t="str">
        <f t="shared" si="215"/>
        <v>898D=擦</v>
      </c>
      <c r="L1676" t="str">
        <f t="shared" si="216"/>
        <v>898D=买</v>
      </c>
      <c r="M1676" s="4"/>
      <c r="N1676" s="4"/>
      <c r="O1676" s="4"/>
    </row>
    <row r="1677" spans="1:15" x14ac:dyDescent="0.15">
      <c r="A1677" s="3" t="s">
        <v>4492</v>
      </c>
      <c r="B1677" s="4" t="s">
        <v>4493</v>
      </c>
      <c r="C1677" t="s">
        <v>4494</v>
      </c>
      <c r="D1677" t="s">
        <v>4495</v>
      </c>
      <c r="E1677" t="str">
        <f t="shared" si="217"/>
        <v>8D8A=濠</v>
      </c>
      <c r="F1677" t="str">
        <f t="shared" si="218"/>
        <v>8D8A=支</v>
      </c>
      <c r="G1677" t="str">
        <f t="shared" si="219"/>
        <v>8D8A=谢</v>
      </c>
      <c r="H1677">
        <f t="shared" si="220"/>
        <v>0</v>
      </c>
      <c r="I1677">
        <f t="shared" si="221"/>
        <v>0</v>
      </c>
      <c r="J1677" t="str">
        <f t="shared" si="214"/>
        <v>8A8D=濠</v>
      </c>
      <c r="K1677" t="str">
        <f t="shared" si="215"/>
        <v>8A8D=支</v>
      </c>
      <c r="L1677" t="str">
        <f t="shared" si="216"/>
        <v>8A8D=谢</v>
      </c>
      <c r="M1677" s="4"/>
      <c r="N1677" s="4"/>
      <c r="O1677" s="4"/>
    </row>
    <row r="1678" spans="1:15" x14ac:dyDescent="0.15">
      <c r="A1678" s="3" t="s">
        <v>4496</v>
      </c>
      <c r="B1678" s="4" t="s">
        <v>4497</v>
      </c>
      <c r="C1678" t="s">
        <v>1801</v>
      </c>
      <c r="D1678" t="s">
        <v>4497</v>
      </c>
      <c r="E1678" t="str">
        <f t="shared" si="217"/>
        <v>8D8B=豪</v>
      </c>
      <c r="F1678" t="str">
        <f t="shared" si="218"/>
        <v>8D8B=收</v>
      </c>
      <c r="G1678" t="str">
        <f t="shared" si="219"/>
        <v>8D8B=豪</v>
      </c>
      <c r="H1678">
        <f t="shared" si="220"/>
        <v>0</v>
      </c>
      <c r="I1678">
        <f t="shared" si="221"/>
        <v>1</v>
      </c>
      <c r="J1678" t="str">
        <f t="shared" si="214"/>
        <v>8B8D=豪</v>
      </c>
      <c r="K1678" t="str">
        <f t="shared" si="215"/>
        <v>8B8D=收</v>
      </c>
      <c r="L1678" t="str">
        <f t="shared" si="216"/>
        <v>8B8D=豪</v>
      </c>
      <c r="M1678" s="4"/>
      <c r="N1678" s="4"/>
      <c r="O1678" s="4"/>
    </row>
    <row r="1679" spans="1:15" x14ac:dyDescent="0.15">
      <c r="A1679" s="3" t="s">
        <v>4498</v>
      </c>
      <c r="B1679" s="4" t="s">
        <v>4499</v>
      </c>
      <c r="C1679" t="s">
        <v>2508</v>
      </c>
      <c r="D1679" t="s">
        <v>2928</v>
      </c>
      <c r="E1679" t="str">
        <f t="shared" si="217"/>
        <v>8D8C=轟</v>
      </c>
      <c r="F1679" t="str">
        <f t="shared" si="218"/>
        <v>8D8C=改</v>
      </c>
      <c r="G1679" t="str">
        <f t="shared" si="219"/>
        <v>8D8C=售</v>
      </c>
      <c r="H1679">
        <f t="shared" si="220"/>
        <v>0</v>
      </c>
      <c r="I1679">
        <f t="shared" si="221"/>
        <v>0</v>
      </c>
      <c r="J1679" t="str">
        <f t="shared" si="214"/>
        <v>8C8D=轟</v>
      </c>
      <c r="K1679" t="str">
        <f t="shared" si="215"/>
        <v>8C8D=改</v>
      </c>
      <c r="L1679" t="str">
        <f t="shared" si="216"/>
        <v>8C8D=售</v>
      </c>
      <c r="M1679" s="4"/>
      <c r="N1679" s="4"/>
      <c r="O1679" s="4"/>
    </row>
    <row r="1680" spans="1:15" x14ac:dyDescent="0.15">
      <c r="A1680" s="3" t="s">
        <v>4500</v>
      </c>
      <c r="B1680" s="4" t="s">
        <v>4501</v>
      </c>
      <c r="C1680" t="s">
        <v>4337</v>
      </c>
      <c r="D1680" t="s">
        <v>2984</v>
      </c>
      <c r="E1680" t="str">
        <f t="shared" si="217"/>
        <v>8D8D=麹</v>
      </c>
      <c r="F1680" t="str">
        <f t="shared" si="218"/>
        <v>8D8D=攻</v>
      </c>
      <c r="G1680" t="str">
        <f t="shared" si="219"/>
        <v>8D8D=喽</v>
      </c>
      <c r="H1680">
        <f t="shared" si="220"/>
        <v>0</v>
      </c>
      <c r="I1680">
        <f t="shared" si="221"/>
        <v>0</v>
      </c>
      <c r="J1680" t="str">
        <f t="shared" si="214"/>
        <v>8D8D=麹</v>
      </c>
      <c r="K1680" t="str">
        <f t="shared" si="215"/>
        <v>8D8D=攻</v>
      </c>
      <c r="L1680" t="str">
        <f t="shared" si="216"/>
        <v>8D8D=喽</v>
      </c>
      <c r="M1680" s="4"/>
      <c r="N1680" s="4"/>
      <c r="O1680" s="4"/>
    </row>
    <row r="1681" spans="1:15" x14ac:dyDescent="0.15">
      <c r="A1681" s="3" t="s">
        <v>4502</v>
      </c>
      <c r="B1681" s="4" t="s">
        <v>2131</v>
      </c>
      <c r="C1681" t="s">
        <v>4503</v>
      </c>
      <c r="D1681" t="s">
        <v>2131</v>
      </c>
      <c r="E1681" t="str">
        <f t="shared" si="217"/>
        <v>8D8E=克</v>
      </c>
      <c r="F1681" t="str">
        <f t="shared" si="218"/>
        <v>8D8E=放</v>
      </c>
      <c r="G1681" t="str">
        <f t="shared" si="219"/>
        <v>8D8E=克</v>
      </c>
      <c r="H1681">
        <f t="shared" si="220"/>
        <v>0</v>
      </c>
      <c r="I1681">
        <f t="shared" si="221"/>
        <v>1</v>
      </c>
      <c r="J1681" t="str">
        <f t="shared" si="214"/>
        <v>8E8D=克</v>
      </c>
      <c r="K1681" t="str">
        <f t="shared" si="215"/>
        <v>8E8D=放</v>
      </c>
      <c r="L1681" t="str">
        <f t="shared" si="216"/>
        <v>8E8D=克</v>
      </c>
      <c r="M1681" s="4"/>
      <c r="N1681" s="4"/>
      <c r="O1681" s="4"/>
    </row>
    <row r="1682" spans="1:15" x14ac:dyDescent="0.15">
      <c r="A1682" s="3" t="s">
        <v>4504</v>
      </c>
      <c r="B1682" s="4" t="s">
        <v>2363</v>
      </c>
      <c r="C1682" t="s">
        <v>4144</v>
      </c>
      <c r="D1682" t="s">
        <v>2363</v>
      </c>
      <c r="E1682" t="str">
        <f t="shared" si="217"/>
        <v>8D8F=刻</v>
      </c>
      <c r="F1682" t="str">
        <f t="shared" si="218"/>
        <v>8D8F=故</v>
      </c>
      <c r="G1682" t="str">
        <f t="shared" si="219"/>
        <v>8D8F=刻</v>
      </c>
      <c r="H1682">
        <f t="shared" si="220"/>
        <v>0</v>
      </c>
      <c r="I1682">
        <f t="shared" si="221"/>
        <v>1</v>
      </c>
      <c r="J1682" t="str">
        <f t="shared" si="214"/>
        <v>8F8D=刻</v>
      </c>
      <c r="K1682" t="str">
        <f t="shared" si="215"/>
        <v>8F8D=故</v>
      </c>
      <c r="L1682" t="str">
        <f t="shared" si="216"/>
        <v>8F8D=刻</v>
      </c>
      <c r="M1682" s="4"/>
      <c r="N1682" s="4"/>
      <c r="O1682" s="4"/>
    </row>
    <row r="1683" spans="1:15" x14ac:dyDescent="0.15">
      <c r="A1683" s="3" t="s">
        <v>4505</v>
      </c>
      <c r="B1683" s="4" t="s">
        <v>2790</v>
      </c>
      <c r="C1683" t="s">
        <v>2599</v>
      </c>
      <c r="D1683" t="s">
        <v>2790</v>
      </c>
      <c r="E1683" t="str">
        <f t="shared" si="217"/>
        <v>8D90=告</v>
      </c>
      <c r="F1683" t="str">
        <f t="shared" si="218"/>
        <v>8D90=效</v>
      </c>
      <c r="G1683" t="str">
        <f t="shared" si="219"/>
        <v>8D90=告</v>
      </c>
      <c r="H1683">
        <f t="shared" si="220"/>
        <v>0</v>
      </c>
      <c r="I1683">
        <f t="shared" si="221"/>
        <v>1</v>
      </c>
      <c r="J1683" t="str">
        <f t="shared" si="214"/>
        <v>908D=告</v>
      </c>
      <c r="K1683" t="str">
        <f t="shared" si="215"/>
        <v>908D=效</v>
      </c>
      <c r="L1683" t="str">
        <f t="shared" si="216"/>
        <v>908D=告</v>
      </c>
      <c r="M1683" s="4"/>
      <c r="N1683" s="4"/>
      <c r="O1683" s="4"/>
    </row>
    <row r="1684" spans="1:15" x14ac:dyDescent="0.15">
      <c r="A1684" s="3" t="s">
        <v>4506</v>
      </c>
      <c r="B1684" s="4" t="s">
        <v>3062</v>
      </c>
      <c r="C1684" t="s">
        <v>3472</v>
      </c>
      <c r="D1684" t="s">
        <v>3062</v>
      </c>
      <c r="E1684" t="str">
        <f t="shared" si="217"/>
        <v>8D91=国</v>
      </c>
      <c r="F1684" t="str">
        <f t="shared" si="218"/>
        <v>8D91=敌</v>
      </c>
      <c r="G1684" t="str">
        <f t="shared" si="219"/>
        <v>8D91=国</v>
      </c>
      <c r="H1684">
        <f t="shared" si="220"/>
        <v>0</v>
      </c>
      <c r="I1684">
        <f t="shared" si="221"/>
        <v>1</v>
      </c>
      <c r="J1684" t="str">
        <f t="shared" si="214"/>
        <v>918D=国</v>
      </c>
      <c r="K1684" t="str">
        <f t="shared" si="215"/>
        <v>918D=敌</v>
      </c>
      <c r="L1684" t="str">
        <f t="shared" si="216"/>
        <v>918D=国</v>
      </c>
      <c r="M1684" s="4"/>
      <c r="N1684" s="4"/>
      <c r="O1684" s="4"/>
    </row>
    <row r="1685" spans="1:15" x14ac:dyDescent="0.15">
      <c r="A1685" s="3" t="s">
        <v>4507</v>
      </c>
      <c r="B1685" s="4" t="s">
        <v>4508</v>
      </c>
      <c r="C1685" t="s">
        <v>4509</v>
      </c>
      <c r="D1685" t="s">
        <v>4510</v>
      </c>
      <c r="E1685" t="str">
        <f t="shared" si="217"/>
        <v>8D92=穀</v>
      </c>
      <c r="F1685" t="str">
        <f t="shared" si="218"/>
        <v>8D92=敏</v>
      </c>
      <c r="G1685" t="str">
        <f t="shared" si="219"/>
        <v>8D92=领</v>
      </c>
      <c r="H1685">
        <f t="shared" si="220"/>
        <v>0</v>
      </c>
      <c r="I1685">
        <f t="shared" si="221"/>
        <v>0</v>
      </c>
      <c r="J1685" t="str">
        <f t="shared" si="214"/>
        <v>928D=穀</v>
      </c>
      <c r="K1685" t="str">
        <f t="shared" si="215"/>
        <v>928D=敏</v>
      </c>
      <c r="L1685" t="str">
        <f t="shared" si="216"/>
        <v>928D=领</v>
      </c>
      <c r="M1685" s="4"/>
      <c r="N1685" s="4"/>
      <c r="O1685" s="4"/>
    </row>
    <row r="1686" spans="1:15" x14ac:dyDescent="0.15">
      <c r="A1686" s="3" t="s">
        <v>4511</v>
      </c>
      <c r="B1686" s="4" t="s">
        <v>4512</v>
      </c>
      <c r="C1686" t="s">
        <v>3339</v>
      </c>
      <c r="D1686" t="s">
        <v>4512</v>
      </c>
      <c r="E1686" t="str">
        <f t="shared" si="217"/>
        <v>8D93=酷</v>
      </c>
      <c r="F1686" t="str">
        <f t="shared" si="218"/>
        <v>8D93=救</v>
      </c>
      <c r="G1686" t="str">
        <f t="shared" si="219"/>
        <v>8D93=酷</v>
      </c>
      <c r="H1686">
        <f t="shared" si="220"/>
        <v>0</v>
      </c>
      <c r="I1686">
        <f t="shared" si="221"/>
        <v>1</v>
      </c>
      <c r="J1686" t="str">
        <f t="shared" si="214"/>
        <v>938D=酷</v>
      </c>
      <c r="K1686" t="str">
        <f t="shared" si="215"/>
        <v>938D=救</v>
      </c>
      <c r="L1686" t="str">
        <f t="shared" si="216"/>
        <v>938D=酷</v>
      </c>
      <c r="M1686" s="4"/>
      <c r="N1686" s="4"/>
      <c r="O1686" s="4"/>
    </row>
    <row r="1687" spans="1:15" x14ac:dyDescent="0.15">
      <c r="A1687" s="3" t="s">
        <v>4513</v>
      </c>
      <c r="B1687" s="4" t="s">
        <v>4514</v>
      </c>
      <c r="C1687" t="s">
        <v>3489</v>
      </c>
      <c r="D1687" t="s">
        <v>4438</v>
      </c>
      <c r="E1687" t="str">
        <f t="shared" si="217"/>
        <v>8D94=鵠</v>
      </c>
      <c r="F1687" t="str">
        <f t="shared" si="218"/>
        <v>8D94=教</v>
      </c>
      <c r="G1687" t="str">
        <f t="shared" si="219"/>
        <v>8D94=搅</v>
      </c>
      <c r="H1687">
        <f t="shared" si="220"/>
        <v>0</v>
      </c>
      <c r="I1687">
        <f t="shared" si="221"/>
        <v>0</v>
      </c>
      <c r="J1687" t="str">
        <f t="shared" si="214"/>
        <v>948D=鵠</v>
      </c>
      <c r="K1687" t="str">
        <f t="shared" si="215"/>
        <v>948D=教</v>
      </c>
      <c r="L1687" t="str">
        <f t="shared" si="216"/>
        <v>948D=搅</v>
      </c>
      <c r="M1687" s="4"/>
      <c r="N1687" s="4"/>
      <c r="O1687" s="4"/>
    </row>
    <row r="1688" spans="1:15" x14ac:dyDescent="0.15">
      <c r="A1688" s="3" t="s">
        <v>4515</v>
      </c>
      <c r="B1688" s="4" t="s">
        <v>4516</v>
      </c>
      <c r="C1688" t="s">
        <v>2920</v>
      </c>
      <c r="D1688" t="s">
        <v>4292</v>
      </c>
      <c r="E1688" t="str">
        <f t="shared" si="217"/>
        <v>8D95=黒</v>
      </c>
      <c r="F1688" t="str">
        <f t="shared" si="218"/>
        <v>8D95=敢</v>
      </c>
      <c r="G1688" t="str">
        <f t="shared" si="219"/>
        <v>8D95=拌</v>
      </c>
      <c r="H1688">
        <f t="shared" si="220"/>
        <v>0</v>
      </c>
      <c r="I1688">
        <f t="shared" si="221"/>
        <v>0</v>
      </c>
      <c r="J1688" t="str">
        <f t="shared" si="214"/>
        <v>958D=黒</v>
      </c>
      <c r="K1688" t="str">
        <f t="shared" si="215"/>
        <v>958D=敢</v>
      </c>
      <c r="L1688" t="str">
        <f t="shared" si="216"/>
        <v>958D=拌</v>
      </c>
      <c r="M1688" s="4"/>
      <c r="N1688" s="4"/>
      <c r="O1688" s="4"/>
    </row>
    <row r="1689" spans="1:15" x14ac:dyDescent="0.15">
      <c r="A1689" s="3" t="s">
        <v>4517</v>
      </c>
      <c r="B1689" s="4" t="s">
        <v>4518</v>
      </c>
      <c r="C1689" t="s">
        <v>4519</v>
      </c>
      <c r="D1689" t="s">
        <v>4520</v>
      </c>
      <c r="E1689" t="str">
        <f t="shared" si="217"/>
        <v>8D96=獄</v>
      </c>
      <c r="F1689" t="str">
        <f t="shared" si="218"/>
        <v>8D96=散</v>
      </c>
      <c r="G1689" t="str">
        <f t="shared" si="219"/>
        <v>8D96=详</v>
      </c>
      <c r="H1689">
        <f t="shared" si="220"/>
        <v>0</v>
      </c>
      <c r="I1689">
        <f t="shared" si="221"/>
        <v>0</v>
      </c>
      <c r="J1689" t="str">
        <f t="shared" si="214"/>
        <v>968D=獄</v>
      </c>
      <c r="K1689" t="str">
        <f t="shared" si="215"/>
        <v>968D=散</v>
      </c>
      <c r="L1689" t="str">
        <f t="shared" si="216"/>
        <v>968D=详</v>
      </c>
      <c r="M1689" s="4"/>
      <c r="N1689" s="4"/>
      <c r="O1689" s="4"/>
    </row>
    <row r="1690" spans="1:15" x14ac:dyDescent="0.15">
      <c r="A1690" s="3" t="s">
        <v>4521</v>
      </c>
      <c r="B1690" s="4" t="s">
        <v>4522</v>
      </c>
      <c r="C1690" t="s">
        <v>3846</v>
      </c>
      <c r="D1690" t="s">
        <v>4523</v>
      </c>
      <c r="E1690" t="str">
        <f t="shared" si="217"/>
        <v>8D97=漉</v>
      </c>
      <c r="F1690" t="str">
        <f t="shared" si="218"/>
        <v>8D97=敬</v>
      </c>
      <c r="G1690" t="str">
        <f t="shared" si="219"/>
        <v>8D97=页</v>
      </c>
      <c r="H1690">
        <f t="shared" si="220"/>
        <v>0</v>
      </c>
      <c r="I1690">
        <f t="shared" si="221"/>
        <v>0</v>
      </c>
      <c r="J1690" t="str">
        <f t="shared" si="214"/>
        <v>978D=漉</v>
      </c>
      <c r="K1690" t="str">
        <f t="shared" si="215"/>
        <v>978D=敬</v>
      </c>
      <c r="L1690" t="str">
        <f t="shared" si="216"/>
        <v>978D=页</v>
      </c>
      <c r="M1690" s="4"/>
      <c r="N1690" s="4"/>
      <c r="O1690" s="4"/>
    </row>
    <row r="1691" spans="1:15" x14ac:dyDescent="0.15">
      <c r="A1691" s="3" t="s">
        <v>4524</v>
      </c>
      <c r="B1691" s="4" t="s">
        <v>4525</v>
      </c>
      <c r="C1691" t="s">
        <v>4526</v>
      </c>
      <c r="D1691" t="s">
        <v>4525</v>
      </c>
      <c r="E1691" t="str">
        <f t="shared" si="217"/>
        <v>8D98=腰</v>
      </c>
      <c r="F1691" t="str">
        <f t="shared" si="218"/>
        <v>8D98=数</v>
      </c>
      <c r="G1691" t="str">
        <f t="shared" si="219"/>
        <v>8D98=腰</v>
      </c>
      <c r="H1691">
        <f t="shared" si="220"/>
        <v>0</v>
      </c>
      <c r="I1691">
        <f t="shared" si="221"/>
        <v>1</v>
      </c>
      <c r="J1691" t="str">
        <f t="shared" si="214"/>
        <v>988D=腰</v>
      </c>
      <c r="K1691" t="str">
        <f t="shared" si="215"/>
        <v>988D=数</v>
      </c>
      <c r="L1691" t="str">
        <f t="shared" si="216"/>
        <v>988D=腰</v>
      </c>
      <c r="M1691" s="4"/>
      <c r="N1691" s="4"/>
      <c r="O1691" s="4"/>
    </row>
    <row r="1692" spans="1:15" x14ac:dyDescent="0.15">
      <c r="A1692" s="3" t="s">
        <v>4527</v>
      </c>
      <c r="B1692" s="4" t="s">
        <v>4528</v>
      </c>
      <c r="C1692" t="s">
        <v>3700</v>
      </c>
      <c r="D1692" t="s">
        <v>2203</v>
      </c>
      <c r="E1692" t="str">
        <f t="shared" si="217"/>
        <v>8D99=甑</v>
      </c>
      <c r="F1692" t="str">
        <f t="shared" si="218"/>
        <v>8D99=敲</v>
      </c>
      <c r="G1692" t="str">
        <f t="shared" si="219"/>
        <v>8D99=册</v>
      </c>
      <c r="H1692">
        <f t="shared" si="220"/>
        <v>0</v>
      </c>
      <c r="I1692">
        <f t="shared" si="221"/>
        <v>0</v>
      </c>
      <c r="J1692" t="str">
        <f t="shared" si="214"/>
        <v>998D=甑</v>
      </c>
      <c r="K1692" t="str">
        <f t="shared" si="215"/>
        <v>998D=敲</v>
      </c>
      <c r="L1692" t="str">
        <f t="shared" si="216"/>
        <v>998D=册</v>
      </c>
      <c r="M1692" s="4"/>
      <c r="N1692" s="4"/>
      <c r="O1692" s="4"/>
    </row>
    <row r="1693" spans="1:15" x14ac:dyDescent="0.15">
      <c r="A1693" s="3" t="s">
        <v>4529</v>
      </c>
      <c r="B1693" s="4" t="s">
        <v>3948</v>
      </c>
      <c r="C1693" t="s">
        <v>4530</v>
      </c>
      <c r="D1693" t="s">
        <v>3948</v>
      </c>
      <c r="E1693" t="str">
        <f t="shared" si="217"/>
        <v>8D9A=忽</v>
      </c>
      <c r="F1693" t="str">
        <f t="shared" si="218"/>
        <v>8D9A=整</v>
      </c>
      <c r="G1693" t="str">
        <f t="shared" si="219"/>
        <v>8D9A=忽</v>
      </c>
      <c r="H1693">
        <f t="shared" si="220"/>
        <v>0</v>
      </c>
      <c r="I1693">
        <f t="shared" si="221"/>
        <v>1</v>
      </c>
      <c r="J1693" t="str">
        <f t="shared" si="214"/>
        <v>9A8D=忽</v>
      </c>
      <c r="K1693" t="str">
        <f t="shared" si="215"/>
        <v>9A8D=整</v>
      </c>
      <c r="L1693" t="str">
        <f t="shared" si="216"/>
        <v>9A8D=忽</v>
      </c>
      <c r="M1693" s="4"/>
      <c r="N1693" s="4"/>
      <c r="O1693" s="4"/>
    </row>
    <row r="1694" spans="1:15" x14ac:dyDescent="0.15">
      <c r="A1694" s="3" t="s">
        <v>4531</v>
      </c>
      <c r="B1694" s="4" t="s">
        <v>4532</v>
      </c>
      <c r="C1694" t="s">
        <v>4533</v>
      </c>
      <c r="D1694" t="s">
        <v>2761</v>
      </c>
      <c r="E1694" t="str">
        <f t="shared" si="217"/>
        <v>8D9B=惚</v>
      </c>
      <c r="F1694" t="str">
        <f t="shared" si="218"/>
        <v>8D9B=文</v>
      </c>
      <c r="G1694" t="str">
        <f t="shared" si="219"/>
        <v>8D9B=启</v>
      </c>
      <c r="H1694">
        <f t="shared" si="220"/>
        <v>0</v>
      </c>
      <c r="I1694">
        <f t="shared" si="221"/>
        <v>0</v>
      </c>
      <c r="J1694" t="str">
        <f t="shared" si="214"/>
        <v>9B8D=惚</v>
      </c>
      <c r="K1694" t="str">
        <f t="shared" si="215"/>
        <v>9B8D=文</v>
      </c>
      <c r="L1694" t="str">
        <f t="shared" si="216"/>
        <v>9B8D=启</v>
      </c>
      <c r="M1694" s="4"/>
      <c r="N1694" s="4"/>
      <c r="O1694" s="4"/>
    </row>
    <row r="1695" spans="1:15" x14ac:dyDescent="0.15">
      <c r="A1695" s="3" t="s">
        <v>4534</v>
      </c>
      <c r="B1695" s="4" t="s">
        <v>4535</v>
      </c>
      <c r="C1695" t="s">
        <v>4536</v>
      </c>
      <c r="D1695" t="s">
        <v>4535</v>
      </c>
      <c r="E1695" t="str">
        <f t="shared" si="217"/>
        <v>8D9C=骨</v>
      </c>
      <c r="F1695" t="str">
        <f t="shared" si="218"/>
        <v>8D9C=斑</v>
      </c>
      <c r="G1695" t="str">
        <f t="shared" si="219"/>
        <v>8D9C=骨</v>
      </c>
      <c r="H1695">
        <f t="shared" si="220"/>
        <v>0</v>
      </c>
      <c r="I1695">
        <f t="shared" si="221"/>
        <v>1</v>
      </c>
      <c r="J1695" t="str">
        <f t="shared" si="214"/>
        <v>9C8D=骨</v>
      </c>
      <c r="K1695" t="str">
        <f t="shared" si="215"/>
        <v>9C8D=斑</v>
      </c>
      <c r="L1695" t="str">
        <f t="shared" si="216"/>
        <v>9C8D=骨</v>
      </c>
      <c r="M1695" s="4"/>
      <c r="N1695" s="4"/>
      <c r="O1695" s="4"/>
    </row>
    <row r="1696" spans="1:15" x14ac:dyDescent="0.15">
      <c r="A1696" s="3" t="s">
        <v>4537</v>
      </c>
      <c r="B1696" s="4" t="s">
        <v>4538</v>
      </c>
      <c r="C1696" t="s">
        <v>4539</v>
      </c>
      <c r="D1696" t="s">
        <v>4540</v>
      </c>
      <c r="E1696" t="str">
        <f t="shared" si="217"/>
        <v>8D9D=狛</v>
      </c>
      <c r="F1696" t="str">
        <f t="shared" si="218"/>
        <v>8D9D=斗</v>
      </c>
      <c r="G1696" t="str">
        <f t="shared" si="219"/>
        <v>8D9D=闭</v>
      </c>
      <c r="H1696">
        <f t="shared" si="220"/>
        <v>0</v>
      </c>
      <c r="I1696">
        <f t="shared" si="221"/>
        <v>0</v>
      </c>
      <c r="J1696" t="str">
        <f t="shared" si="214"/>
        <v>9D8D=狛</v>
      </c>
      <c r="K1696" t="str">
        <f t="shared" si="215"/>
        <v>9D8D=斗</v>
      </c>
      <c r="L1696" t="str">
        <f t="shared" si="216"/>
        <v>9D8D=闭</v>
      </c>
      <c r="M1696" s="4"/>
      <c r="N1696" s="4"/>
      <c r="O1696" s="4"/>
    </row>
    <row r="1697" spans="1:15" x14ac:dyDescent="0.15">
      <c r="A1697" s="3" t="s">
        <v>4541</v>
      </c>
      <c r="B1697" s="4" t="s">
        <v>4542</v>
      </c>
      <c r="C1697" t="s">
        <v>4543</v>
      </c>
      <c r="D1697" t="s">
        <v>4544</v>
      </c>
      <c r="E1697" t="str">
        <f t="shared" si="217"/>
        <v>8D9E=込</v>
      </c>
      <c r="F1697" t="str">
        <f t="shared" si="218"/>
        <v>8D9E=料</v>
      </c>
      <c r="G1697" t="str">
        <f t="shared" si="219"/>
        <v>8D9E=箐</v>
      </c>
      <c r="H1697">
        <f t="shared" si="220"/>
        <v>0</v>
      </c>
      <c r="I1697">
        <f t="shared" si="221"/>
        <v>0</v>
      </c>
      <c r="J1697" t="str">
        <f t="shared" ref="J1697:J1760" si="222">MID(A1697,3,2)&amp;MID(A1697,1,2)&amp;"="&amp;B1697</f>
        <v>9E8D=込</v>
      </c>
      <c r="K1697" t="str">
        <f t="shared" ref="K1697:K1760" si="223">IF(ISBLANK(C1697),"",MID(A1697,3,2)&amp;MID(A1697,1,2)&amp;"="&amp;C1697)</f>
        <v>9E8D=料</v>
      </c>
      <c r="L1697" t="str">
        <f t="shared" ref="L1697:L1760" si="224">IF(ISBLANK(D1697),"",MID(A1697,3,2)&amp;MID(A1697,1,2)&amp;"="&amp;D1697)</f>
        <v>9E8D=箐</v>
      </c>
      <c r="M1697" s="4"/>
      <c r="N1697" s="4"/>
      <c r="O1697" s="4"/>
    </row>
    <row r="1698" spans="1:15" x14ac:dyDescent="0.15">
      <c r="A1698" s="3" t="s">
        <v>4545</v>
      </c>
      <c r="B1698" s="4" t="s">
        <v>4546</v>
      </c>
      <c r="C1698" t="s">
        <v>4547</v>
      </c>
      <c r="D1698" t="s">
        <v>4546</v>
      </c>
      <c r="E1698" t="str">
        <f t="shared" si="217"/>
        <v>8D9F=此</v>
      </c>
      <c r="F1698" t="str">
        <f t="shared" si="218"/>
        <v>8D9F=斧</v>
      </c>
      <c r="G1698" t="str">
        <f t="shared" si="219"/>
        <v>8D9F=此</v>
      </c>
      <c r="H1698">
        <f t="shared" si="220"/>
        <v>0</v>
      </c>
      <c r="I1698">
        <f t="shared" si="221"/>
        <v>1</v>
      </c>
      <c r="J1698" t="str">
        <f t="shared" si="222"/>
        <v>9F8D=此</v>
      </c>
      <c r="K1698" t="str">
        <f t="shared" si="223"/>
        <v>9F8D=斧</v>
      </c>
      <c r="L1698" t="str">
        <f t="shared" si="224"/>
        <v>9F8D=此</v>
      </c>
      <c r="M1698" s="4"/>
      <c r="N1698" s="4"/>
      <c r="O1698" s="4"/>
    </row>
    <row r="1699" spans="1:15" x14ac:dyDescent="0.15">
      <c r="A1699" s="3" t="s">
        <v>4548</v>
      </c>
      <c r="B1699" s="4" t="s">
        <v>4549</v>
      </c>
      <c r="C1699" t="s">
        <v>3595</v>
      </c>
      <c r="D1699" t="s">
        <v>4550</v>
      </c>
      <c r="E1699" t="str">
        <f t="shared" si="217"/>
        <v>8DA0=頃</v>
      </c>
      <c r="F1699" t="str">
        <f t="shared" si="218"/>
        <v>8DA0=斩</v>
      </c>
      <c r="G1699" t="str">
        <f t="shared" si="219"/>
        <v>8DA0=姬</v>
      </c>
      <c r="H1699">
        <f t="shared" si="220"/>
        <v>0</v>
      </c>
      <c r="I1699">
        <f t="shared" si="221"/>
        <v>0</v>
      </c>
      <c r="J1699" t="str">
        <f t="shared" si="222"/>
        <v>A08D=頃</v>
      </c>
      <c r="K1699" t="str">
        <f t="shared" si="223"/>
        <v>A08D=斩</v>
      </c>
      <c r="L1699" t="str">
        <f t="shared" si="224"/>
        <v>A08D=姬</v>
      </c>
      <c r="M1699" s="4"/>
      <c r="N1699" s="4"/>
      <c r="O1699" s="4"/>
    </row>
    <row r="1700" spans="1:15" x14ac:dyDescent="0.15">
      <c r="A1700" s="3" t="s">
        <v>4551</v>
      </c>
      <c r="B1700" s="4" t="s">
        <v>1791</v>
      </c>
      <c r="C1700" t="s">
        <v>4552</v>
      </c>
      <c r="D1700" t="s">
        <v>1791</v>
      </c>
      <c r="E1700" t="str">
        <f t="shared" si="217"/>
        <v>8DA1=今</v>
      </c>
      <c r="F1700" t="str">
        <f t="shared" si="218"/>
        <v>8DA1=断</v>
      </c>
      <c r="G1700" t="str">
        <f t="shared" si="219"/>
        <v>8DA1=今</v>
      </c>
      <c r="H1700">
        <f t="shared" si="220"/>
        <v>0</v>
      </c>
      <c r="I1700">
        <f t="shared" si="221"/>
        <v>1</v>
      </c>
      <c r="J1700" t="str">
        <f t="shared" si="222"/>
        <v>A18D=今</v>
      </c>
      <c r="K1700" t="str">
        <f t="shared" si="223"/>
        <v>A18D=断</v>
      </c>
      <c r="L1700" t="str">
        <f t="shared" si="224"/>
        <v>A18D=今</v>
      </c>
      <c r="M1700" s="4"/>
      <c r="N1700" s="4"/>
      <c r="O1700" s="4"/>
    </row>
    <row r="1701" spans="1:15" x14ac:dyDescent="0.15">
      <c r="A1701" s="3" t="s">
        <v>4553</v>
      </c>
      <c r="B1701" s="4" t="s">
        <v>3052</v>
      </c>
      <c r="C1701" t="s">
        <v>4554</v>
      </c>
      <c r="D1701" t="s">
        <v>3052</v>
      </c>
      <c r="E1701" t="str">
        <f t="shared" si="217"/>
        <v>8DA2=困</v>
      </c>
      <c r="F1701" t="str">
        <f t="shared" si="218"/>
        <v>8DA2=斯</v>
      </c>
      <c r="G1701" t="str">
        <f t="shared" si="219"/>
        <v>8DA2=困</v>
      </c>
      <c r="H1701">
        <f t="shared" si="220"/>
        <v>0</v>
      </c>
      <c r="I1701">
        <f t="shared" si="221"/>
        <v>1</v>
      </c>
      <c r="J1701" t="str">
        <f t="shared" si="222"/>
        <v>A28D=困</v>
      </c>
      <c r="K1701" t="str">
        <f t="shared" si="223"/>
        <v>A28D=斯</v>
      </c>
      <c r="L1701" t="str">
        <f t="shared" si="224"/>
        <v>A28D=困</v>
      </c>
      <c r="M1701" s="4"/>
      <c r="N1701" s="4"/>
      <c r="O1701" s="4"/>
    </row>
    <row r="1702" spans="1:15" x14ac:dyDescent="0.15">
      <c r="A1702" s="3" t="s">
        <v>4555</v>
      </c>
      <c r="B1702" s="4" t="s">
        <v>4556</v>
      </c>
      <c r="C1702" t="s">
        <v>4557</v>
      </c>
      <c r="D1702" t="s">
        <v>4558</v>
      </c>
      <c r="E1702" t="str">
        <f t="shared" si="217"/>
        <v>8DA3=坤</v>
      </c>
      <c r="F1702" t="str">
        <f t="shared" si="218"/>
        <v>8DA3=新</v>
      </c>
      <c r="G1702" t="str">
        <f t="shared" si="219"/>
        <v>8DA3=绒</v>
      </c>
      <c r="H1702">
        <f t="shared" si="220"/>
        <v>0</v>
      </c>
      <c r="I1702">
        <f t="shared" si="221"/>
        <v>0</v>
      </c>
      <c r="J1702" t="str">
        <f t="shared" si="222"/>
        <v>A38D=坤</v>
      </c>
      <c r="K1702" t="str">
        <f t="shared" si="223"/>
        <v>A38D=新</v>
      </c>
      <c r="L1702" t="str">
        <f t="shared" si="224"/>
        <v>A38D=绒</v>
      </c>
      <c r="M1702" s="4"/>
      <c r="N1702" s="4"/>
      <c r="O1702" s="4"/>
    </row>
    <row r="1703" spans="1:15" x14ac:dyDescent="0.15">
      <c r="A1703" s="3" t="s">
        <v>4559</v>
      </c>
      <c r="B1703" s="4" t="s">
        <v>4560</v>
      </c>
      <c r="C1703" t="s">
        <v>4561</v>
      </c>
      <c r="D1703" t="s">
        <v>3195</v>
      </c>
      <c r="E1703" t="str">
        <f t="shared" si="217"/>
        <v>8DA4=墾</v>
      </c>
      <c r="F1703" t="str">
        <f t="shared" si="218"/>
        <v>8DA4=方</v>
      </c>
      <c r="G1703" t="str">
        <f t="shared" si="219"/>
        <v>8DA4=壶</v>
      </c>
      <c r="H1703">
        <f t="shared" si="220"/>
        <v>0</v>
      </c>
      <c r="I1703">
        <f t="shared" si="221"/>
        <v>0</v>
      </c>
      <c r="J1703" t="str">
        <f t="shared" si="222"/>
        <v>A48D=墾</v>
      </c>
      <c r="K1703" t="str">
        <f t="shared" si="223"/>
        <v>A48D=方</v>
      </c>
      <c r="L1703" t="str">
        <f t="shared" si="224"/>
        <v>A48D=壶</v>
      </c>
      <c r="M1703" s="4"/>
      <c r="N1703" s="4"/>
      <c r="O1703" s="4"/>
    </row>
    <row r="1704" spans="1:15" x14ac:dyDescent="0.15">
      <c r="A1704" s="3" t="s">
        <v>4562</v>
      </c>
      <c r="B1704" s="4" t="s">
        <v>3378</v>
      </c>
      <c r="C1704" t="s">
        <v>4563</v>
      </c>
      <c r="D1704" t="s">
        <v>3378</v>
      </c>
      <c r="E1704" t="str">
        <f t="shared" si="217"/>
        <v>8DA5=婚</v>
      </c>
      <c r="F1704" t="str">
        <f t="shared" si="218"/>
        <v>8DA5=施</v>
      </c>
      <c r="G1704" t="str">
        <f t="shared" si="219"/>
        <v>8DA5=婚</v>
      </c>
      <c r="H1704">
        <f t="shared" si="220"/>
        <v>0</v>
      </c>
      <c r="I1704">
        <f t="shared" si="221"/>
        <v>1</v>
      </c>
      <c r="J1704" t="str">
        <f t="shared" si="222"/>
        <v>A58D=婚</v>
      </c>
      <c r="K1704" t="str">
        <f t="shared" si="223"/>
        <v>A58D=施</v>
      </c>
      <c r="L1704" t="str">
        <f t="shared" si="224"/>
        <v>A58D=婚</v>
      </c>
      <c r="M1704" s="4"/>
      <c r="N1704" s="4"/>
      <c r="O1704" s="4"/>
    </row>
    <row r="1705" spans="1:15" x14ac:dyDescent="0.15">
      <c r="A1705" s="3" t="s">
        <v>4564</v>
      </c>
      <c r="B1705" s="4" t="s">
        <v>4004</v>
      </c>
      <c r="C1705" t="s">
        <v>4565</v>
      </c>
      <c r="D1705" t="s">
        <v>4004</v>
      </c>
      <c r="E1705" t="str">
        <f t="shared" si="217"/>
        <v>8DA6=恨</v>
      </c>
      <c r="F1705" t="str">
        <f t="shared" si="218"/>
        <v>8DA6=旁</v>
      </c>
      <c r="G1705" t="str">
        <f t="shared" si="219"/>
        <v>8DA6=恨</v>
      </c>
      <c r="H1705">
        <f t="shared" si="220"/>
        <v>0</v>
      </c>
      <c r="I1705">
        <f t="shared" si="221"/>
        <v>1</v>
      </c>
      <c r="J1705" t="str">
        <f t="shared" si="222"/>
        <v>A68D=恨</v>
      </c>
      <c r="K1705" t="str">
        <f t="shared" si="223"/>
        <v>A68D=旁</v>
      </c>
      <c r="L1705" t="str">
        <f t="shared" si="224"/>
        <v>A68D=恨</v>
      </c>
      <c r="M1705" s="4"/>
      <c r="N1705" s="4"/>
      <c r="O1705" s="4"/>
    </row>
    <row r="1706" spans="1:15" x14ac:dyDescent="0.15">
      <c r="A1706" s="3" t="s">
        <v>4566</v>
      </c>
      <c r="B1706" s="4" t="s">
        <v>4567</v>
      </c>
      <c r="C1706" t="s">
        <v>4568</v>
      </c>
      <c r="D1706" t="s">
        <v>4569</v>
      </c>
      <c r="E1706" t="str">
        <f t="shared" si="217"/>
        <v>8DA7=懇</v>
      </c>
      <c r="F1706" t="str">
        <f t="shared" si="218"/>
        <v>8DA7=旅</v>
      </c>
      <c r="G1706" t="str">
        <f t="shared" si="219"/>
        <v>8DA7=锦</v>
      </c>
      <c r="H1706">
        <f t="shared" si="220"/>
        <v>0</v>
      </c>
      <c r="I1706">
        <f t="shared" si="221"/>
        <v>0</v>
      </c>
      <c r="J1706" t="str">
        <f t="shared" si="222"/>
        <v>A78D=懇</v>
      </c>
      <c r="K1706" t="str">
        <f t="shared" si="223"/>
        <v>A78D=旅</v>
      </c>
      <c r="L1706" t="str">
        <f t="shared" si="224"/>
        <v>A78D=锦</v>
      </c>
      <c r="M1706" s="4"/>
      <c r="N1706" s="4"/>
      <c r="O1706" s="4"/>
    </row>
    <row r="1707" spans="1:15" x14ac:dyDescent="0.15">
      <c r="A1707" s="3" t="s">
        <v>4570</v>
      </c>
      <c r="B1707" s="4" t="s">
        <v>4571</v>
      </c>
      <c r="C1707" t="s">
        <v>4572</v>
      </c>
      <c r="D1707" t="s">
        <v>4573</v>
      </c>
      <c r="E1707" t="str">
        <f t="shared" si="217"/>
        <v>8DA8=昏</v>
      </c>
      <c r="F1707" t="str">
        <f t="shared" si="218"/>
        <v>8DA8=旋</v>
      </c>
      <c r="G1707" t="str">
        <f t="shared" si="219"/>
        <v>8DA8=笼</v>
      </c>
      <c r="H1707">
        <f t="shared" si="220"/>
        <v>0</v>
      </c>
      <c r="I1707">
        <f t="shared" si="221"/>
        <v>0</v>
      </c>
      <c r="J1707" t="str">
        <f t="shared" si="222"/>
        <v>A88D=昏</v>
      </c>
      <c r="K1707" t="str">
        <f t="shared" si="223"/>
        <v>A88D=旋</v>
      </c>
      <c r="L1707" t="str">
        <f t="shared" si="224"/>
        <v>A88D=笼</v>
      </c>
      <c r="M1707" s="4"/>
      <c r="N1707" s="4"/>
      <c r="O1707" s="4"/>
    </row>
    <row r="1708" spans="1:15" x14ac:dyDescent="0.15">
      <c r="A1708" s="3" t="s">
        <v>4574</v>
      </c>
      <c r="B1708" s="4" t="s">
        <v>4575</v>
      </c>
      <c r="C1708" t="s">
        <v>4576</v>
      </c>
      <c r="D1708" t="s">
        <v>4575</v>
      </c>
      <c r="E1708" t="str">
        <f t="shared" si="217"/>
        <v>8DA9=昆</v>
      </c>
      <c r="F1708" t="str">
        <f t="shared" si="218"/>
        <v>8DA9=族</v>
      </c>
      <c r="G1708" t="str">
        <f t="shared" si="219"/>
        <v>8DA9=昆</v>
      </c>
      <c r="H1708">
        <f t="shared" si="220"/>
        <v>0</v>
      </c>
      <c r="I1708">
        <f t="shared" si="221"/>
        <v>1</v>
      </c>
      <c r="J1708" t="str">
        <f t="shared" si="222"/>
        <v>A98D=昆</v>
      </c>
      <c r="K1708" t="str">
        <f t="shared" si="223"/>
        <v>A98D=族</v>
      </c>
      <c r="L1708" t="str">
        <f t="shared" si="224"/>
        <v>A98D=昆</v>
      </c>
      <c r="M1708" s="4"/>
      <c r="N1708" s="4"/>
      <c r="O1708" s="4"/>
    </row>
    <row r="1709" spans="1:15" x14ac:dyDescent="0.15">
      <c r="A1709" s="3" t="s">
        <v>4577</v>
      </c>
      <c r="B1709" s="4" t="s">
        <v>4578</v>
      </c>
      <c r="C1709" t="s">
        <v>2721</v>
      </c>
      <c r="D1709" t="s">
        <v>4578</v>
      </c>
      <c r="E1709" t="str">
        <f t="shared" si="217"/>
        <v>8DAA=根</v>
      </c>
      <c r="F1709" t="str">
        <f t="shared" si="218"/>
        <v>8DAA=无</v>
      </c>
      <c r="G1709" t="str">
        <f t="shared" si="219"/>
        <v>8DAA=根</v>
      </c>
      <c r="H1709">
        <f t="shared" si="220"/>
        <v>0</v>
      </c>
      <c r="I1709">
        <f t="shared" si="221"/>
        <v>1</v>
      </c>
      <c r="J1709" t="str">
        <f t="shared" si="222"/>
        <v>AA8D=根</v>
      </c>
      <c r="K1709" t="str">
        <f t="shared" si="223"/>
        <v>AA8D=无</v>
      </c>
      <c r="L1709" t="str">
        <f t="shared" si="224"/>
        <v>AA8D=根</v>
      </c>
      <c r="M1709" s="4"/>
      <c r="N1709" s="4"/>
      <c r="O1709" s="4"/>
    </row>
    <row r="1710" spans="1:15" x14ac:dyDescent="0.15">
      <c r="A1710" s="3" t="s">
        <v>4579</v>
      </c>
      <c r="B1710" s="4" t="s">
        <v>4580</v>
      </c>
      <c r="C1710" t="s">
        <v>3129</v>
      </c>
      <c r="D1710" t="s">
        <v>4581</v>
      </c>
      <c r="E1710" t="str">
        <f t="shared" si="217"/>
        <v>8DAB=梱</v>
      </c>
      <c r="F1710" t="str">
        <f t="shared" si="218"/>
        <v>8DAB=既</v>
      </c>
      <c r="G1710" t="str">
        <f t="shared" si="219"/>
        <v>8DAB=渍</v>
      </c>
      <c r="H1710">
        <f t="shared" si="220"/>
        <v>0</v>
      </c>
      <c r="I1710">
        <f t="shared" si="221"/>
        <v>0</v>
      </c>
      <c r="J1710" t="str">
        <f t="shared" si="222"/>
        <v>AB8D=梱</v>
      </c>
      <c r="K1710" t="str">
        <f t="shared" si="223"/>
        <v>AB8D=既</v>
      </c>
      <c r="L1710" t="str">
        <f t="shared" si="224"/>
        <v>AB8D=渍</v>
      </c>
      <c r="M1710" s="4"/>
      <c r="N1710" s="4"/>
      <c r="O1710" s="4"/>
    </row>
    <row r="1711" spans="1:15" x14ac:dyDescent="0.15">
      <c r="A1711" s="3" t="s">
        <v>4582</v>
      </c>
      <c r="B1711" s="4" t="s">
        <v>4583</v>
      </c>
      <c r="C1711" t="s">
        <v>4584</v>
      </c>
      <c r="D1711" t="s">
        <v>4583</v>
      </c>
      <c r="E1711" t="str">
        <f t="shared" si="217"/>
        <v>8DAC=混</v>
      </c>
      <c r="F1711" t="str">
        <f t="shared" si="218"/>
        <v>8DAC=日</v>
      </c>
      <c r="G1711" t="str">
        <f t="shared" si="219"/>
        <v>8DAC=混</v>
      </c>
      <c r="H1711">
        <f t="shared" si="220"/>
        <v>0</v>
      </c>
      <c r="I1711">
        <f t="shared" si="221"/>
        <v>1</v>
      </c>
      <c r="J1711" t="str">
        <f t="shared" si="222"/>
        <v>AC8D=混</v>
      </c>
      <c r="K1711" t="str">
        <f t="shared" si="223"/>
        <v>AC8D=日</v>
      </c>
      <c r="L1711" t="str">
        <f t="shared" si="224"/>
        <v>AC8D=混</v>
      </c>
      <c r="M1711" s="4"/>
      <c r="N1711" s="4"/>
      <c r="O1711" s="4"/>
    </row>
    <row r="1712" spans="1:15" x14ac:dyDescent="0.15">
      <c r="A1712" s="3" t="s">
        <v>4585</v>
      </c>
      <c r="B1712" s="4" t="s">
        <v>4586</v>
      </c>
      <c r="C1712" t="s">
        <v>4587</v>
      </c>
      <c r="D1712" t="s">
        <v>4586</v>
      </c>
      <c r="E1712" t="str">
        <f t="shared" si="217"/>
        <v>8DAD=痕</v>
      </c>
      <c r="F1712" t="str">
        <f t="shared" si="218"/>
        <v>8DAD=旦</v>
      </c>
      <c r="G1712" t="str">
        <f t="shared" si="219"/>
        <v>8DAD=痕</v>
      </c>
      <c r="H1712">
        <f t="shared" si="220"/>
        <v>0</v>
      </c>
      <c r="I1712">
        <f t="shared" si="221"/>
        <v>1</v>
      </c>
      <c r="J1712" t="str">
        <f t="shared" si="222"/>
        <v>AD8D=痕</v>
      </c>
      <c r="K1712" t="str">
        <f t="shared" si="223"/>
        <v>AD8D=旦</v>
      </c>
      <c r="L1712" t="str">
        <f t="shared" si="224"/>
        <v>AD8D=痕</v>
      </c>
      <c r="M1712" s="4"/>
      <c r="N1712" s="4"/>
      <c r="O1712" s="4"/>
    </row>
    <row r="1713" spans="1:15" x14ac:dyDescent="0.15">
      <c r="A1713" s="3" t="s">
        <v>4588</v>
      </c>
      <c r="B1713" s="4" t="s">
        <v>4589</v>
      </c>
      <c r="C1713" t="s">
        <v>3380</v>
      </c>
      <c r="D1713" t="s">
        <v>4590</v>
      </c>
      <c r="E1713" t="str">
        <f t="shared" si="217"/>
        <v>8DAE=紺</v>
      </c>
      <c r="F1713" t="str">
        <f t="shared" si="218"/>
        <v>8DAE=旧</v>
      </c>
      <c r="G1713" t="str">
        <f t="shared" si="219"/>
        <v>8DAE=糯</v>
      </c>
      <c r="H1713">
        <f t="shared" si="220"/>
        <v>0</v>
      </c>
      <c r="I1713">
        <f t="shared" si="221"/>
        <v>0</v>
      </c>
      <c r="J1713" t="str">
        <f t="shared" si="222"/>
        <v>AE8D=紺</v>
      </c>
      <c r="K1713" t="str">
        <f t="shared" si="223"/>
        <v>AE8D=旧</v>
      </c>
      <c r="L1713" t="str">
        <f t="shared" si="224"/>
        <v>AE8D=糯</v>
      </c>
      <c r="M1713" s="4"/>
      <c r="N1713" s="4"/>
      <c r="O1713" s="4"/>
    </row>
    <row r="1714" spans="1:15" x14ac:dyDescent="0.15">
      <c r="A1714" s="3" t="s">
        <v>4591</v>
      </c>
      <c r="B1714" s="4" t="s">
        <v>4592</v>
      </c>
      <c r="C1714" t="s">
        <v>4593</v>
      </c>
      <c r="D1714" t="s">
        <v>4594</v>
      </c>
      <c r="E1714" t="str">
        <f t="shared" si="217"/>
        <v>8DAF=艮</v>
      </c>
      <c r="F1714" t="str">
        <f t="shared" si="218"/>
        <v>8DAF=早</v>
      </c>
      <c r="G1714" t="str">
        <f t="shared" si="219"/>
        <v>8DAF=铂</v>
      </c>
      <c r="H1714">
        <f t="shared" si="220"/>
        <v>0</v>
      </c>
      <c r="I1714">
        <f t="shared" si="221"/>
        <v>0</v>
      </c>
      <c r="J1714" t="str">
        <f t="shared" si="222"/>
        <v>AF8D=艮</v>
      </c>
      <c r="K1714" t="str">
        <f t="shared" si="223"/>
        <v>AF8D=早</v>
      </c>
      <c r="L1714" t="str">
        <f t="shared" si="224"/>
        <v>AF8D=铂</v>
      </c>
      <c r="M1714" s="4"/>
      <c r="N1714" s="4"/>
      <c r="O1714" s="4"/>
    </row>
    <row r="1715" spans="1:15" x14ac:dyDescent="0.15">
      <c r="A1715" s="3" t="s">
        <v>4595</v>
      </c>
      <c r="B1715" s="4" t="s">
        <v>4596</v>
      </c>
      <c r="C1715" t="s">
        <v>2010</v>
      </c>
      <c r="D1715" t="s">
        <v>4596</v>
      </c>
      <c r="E1715" t="str">
        <f t="shared" si="217"/>
        <v>8DB0=魂</v>
      </c>
      <c r="F1715" t="str">
        <f t="shared" si="218"/>
        <v>8DB0=时</v>
      </c>
      <c r="G1715" t="str">
        <f t="shared" si="219"/>
        <v>8DB0=魂</v>
      </c>
      <c r="H1715">
        <f t="shared" si="220"/>
        <v>0</v>
      </c>
      <c r="I1715">
        <f t="shared" si="221"/>
        <v>1</v>
      </c>
      <c r="J1715" t="str">
        <f t="shared" si="222"/>
        <v>B08D=魂</v>
      </c>
      <c r="K1715" t="str">
        <f t="shared" si="223"/>
        <v>B08D=时</v>
      </c>
      <c r="L1715" t="str">
        <f t="shared" si="224"/>
        <v>B08D=魂</v>
      </c>
      <c r="M1715" s="4"/>
      <c r="N1715" s="4"/>
      <c r="O1715" s="4"/>
    </row>
    <row r="1716" spans="1:15" x14ac:dyDescent="0.15">
      <c r="A1716" s="3" t="s">
        <v>4597</v>
      </c>
      <c r="B1716" s="4" t="s">
        <v>1752</v>
      </c>
      <c r="C1716" t="s">
        <v>2202</v>
      </c>
      <c r="D1716" t="s">
        <v>1752</v>
      </c>
      <c r="E1716" t="str">
        <f t="shared" si="217"/>
        <v>8DB1=些</v>
      </c>
      <c r="F1716" t="str">
        <f t="shared" si="218"/>
        <v>8DB1=旺</v>
      </c>
      <c r="G1716" t="str">
        <f t="shared" si="219"/>
        <v>8DB1=些</v>
      </c>
      <c r="H1716">
        <f t="shared" si="220"/>
        <v>0</v>
      </c>
      <c r="I1716">
        <f t="shared" si="221"/>
        <v>1</v>
      </c>
      <c r="J1716" t="str">
        <f t="shared" si="222"/>
        <v>B18D=些</v>
      </c>
      <c r="K1716" t="str">
        <f t="shared" si="223"/>
        <v>B18D=旺</v>
      </c>
      <c r="L1716" t="str">
        <f t="shared" si="224"/>
        <v>B18D=些</v>
      </c>
      <c r="M1716" s="4"/>
      <c r="N1716" s="4"/>
      <c r="O1716" s="4"/>
    </row>
    <row r="1717" spans="1:15" x14ac:dyDescent="0.15">
      <c r="A1717" s="3" t="s">
        <v>4598</v>
      </c>
      <c r="B1717" s="4" t="s">
        <v>1936</v>
      </c>
      <c r="C1717" t="s">
        <v>4339</v>
      </c>
      <c r="D1717" t="s">
        <v>1936</v>
      </c>
      <c r="E1717" t="str">
        <f t="shared" si="217"/>
        <v>8DB2=佐</v>
      </c>
      <c r="F1717" t="str">
        <f t="shared" si="218"/>
        <v>8DB2=昂</v>
      </c>
      <c r="G1717" t="str">
        <f t="shared" si="219"/>
        <v>8DB2=佐</v>
      </c>
      <c r="H1717">
        <f t="shared" si="220"/>
        <v>0</v>
      </c>
      <c r="I1717">
        <f t="shared" si="221"/>
        <v>1</v>
      </c>
      <c r="J1717" t="str">
        <f t="shared" si="222"/>
        <v>B28D=佐</v>
      </c>
      <c r="K1717" t="str">
        <f t="shared" si="223"/>
        <v>B28D=昂</v>
      </c>
      <c r="L1717" t="str">
        <f t="shared" si="224"/>
        <v>B28D=佐</v>
      </c>
      <c r="M1717" s="4"/>
      <c r="N1717" s="4"/>
      <c r="O1717" s="4"/>
    </row>
    <row r="1718" spans="1:15" x14ac:dyDescent="0.15">
      <c r="A1718" s="3" t="s">
        <v>4599</v>
      </c>
      <c r="B1718" s="4" t="s">
        <v>2598</v>
      </c>
      <c r="C1718" t="s">
        <v>4575</v>
      </c>
      <c r="D1718" t="s">
        <v>2598</v>
      </c>
      <c r="E1718" t="str">
        <f t="shared" si="217"/>
        <v>8DB3=叉</v>
      </c>
      <c r="F1718" t="str">
        <f t="shared" si="218"/>
        <v>8DB3=昆</v>
      </c>
      <c r="G1718" t="str">
        <f t="shared" si="219"/>
        <v>8DB3=叉</v>
      </c>
      <c r="H1718">
        <f t="shared" si="220"/>
        <v>0</v>
      </c>
      <c r="I1718">
        <f t="shared" si="221"/>
        <v>1</v>
      </c>
      <c r="J1718" t="str">
        <f t="shared" si="222"/>
        <v>B38D=叉</v>
      </c>
      <c r="K1718" t="str">
        <f t="shared" si="223"/>
        <v>B38D=昆</v>
      </c>
      <c r="L1718" t="str">
        <f t="shared" si="224"/>
        <v>B38D=叉</v>
      </c>
      <c r="M1718" s="4"/>
      <c r="N1718" s="4"/>
      <c r="O1718" s="4"/>
    </row>
    <row r="1719" spans="1:15" x14ac:dyDescent="0.15">
      <c r="A1719" s="3" t="s">
        <v>4600</v>
      </c>
      <c r="B1719" s="4" t="s">
        <v>4601</v>
      </c>
      <c r="C1719" t="s">
        <v>4602</v>
      </c>
      <c r="D1719" t="s">
        <v>4210</v>
      </c>
      <c r="E1719" t="str">
        <f t="shared" si="217"/>
        <v>8DB4=唆</v>
      </c>
      <c r="F1719" t="str">
        <f t="shared" si="218"/>
        <v>8DB4=明</v>
      </c>
      <c r="G1719" t="str">
        <f t="shared" si="219"/>
        <v>8DB4=扣</v>
      </c>
      <c r="H1719">
        <f t="shared" si="220"/>
        <v>0</v>
      </c>
      <c r="I1719">
        <f t="shared" si="221"/>
        <v>0</v>
      </c>
      <c r="J1719" t="str">
        <f t="shared" si="222"/>
        <v>B48D=唆</v>
      </c>
      <c r="K1719" t="str">
        <f t="shared" si="223"/>
        <v>B48D=明</v>
      </c>
      <c r="L1719" t="str">
        <f t="shared" si="224"/>
        <v>B48D=扣</v>
      </c>
      <c r="M1719" s="4"/>
      <c r="N1719" s="4"/>
      <c r="O1719" s="4"/>
    </row>
    <row r="1720" spans="1:15" x14ac:dyDescent="0.15">
      <c r="A1720" s="3" t="s">
        <v>4603</v>
      </c>
      <c r="B1720" s="4" t="s">
        <v>4604</v>
      </c>
      <c r="C1720" t="s">
        <v>1724</v>
      </c>
      <c r="D1720" t="s">
        <v>4320</v>
      </c>
      <c r="E1720" t="str">
        <f t="shared" si="217"/>
        <v>8DB5=嵯</v>
      </c>
      <c r="F1720" t="str">
        <f t="shared" si="218"/>
        <v>8DB5=易</v>
      </c>
      <c r="G1720" t="str">
        <f t="shared" si="219"/>
        <v>8DB5=拯</v>
      </c>
      <c r="H1720">
        <f t="shared" si="220"/>
        <v>0</v>
      </c>
      <c r="I1720">
        <f t="shared" si="221"/>
        <v>0</v>
      </c>
      <c r="J1720" t="str">
        <f t="shared" si="222"/>
        <v>B58D=嵯</v>
      </c>
      <c r="K1720" t="str">
        <f t="shared" si="223"/>
        <v>B58D=易</v>
      </c>
      <c r="L1720" t="str">
        <f t="shared" si="224"/>
        <v>B58D=拯</v>
      </c>
      <c r="M1720" s="4"/>
      <c r="N1720" s="4"/>
      <c r="O1720" s="4"/>
    </row>
    <row r="1721" spans="1:15" x14ac:dyDescent="0.15">
      <c r="A1721" s="3" t="s">
        <v>4605</v>
      </c>
      <c r="B1721" s="4" t="s">
        <v>3635</v>
      </c>
      <c r="C1721" t="s">
        <v>4606</v>
      </c>
      <c r="D1721" t="s">
        <v>3635</v>
      </c>
      <c r="E1721" t="str">
        <f t="shared" si="217"/>
        <v>8DB6=左</v>
      </c>
      <c r="F1721" t="str">
        <f t="shared" si="218"/>
        <v>8DB6=星</v>
      </c>
      <c r="G1721" t="str">
        <f t="shared" si="219"/>
        <v>8DB6=左</v>
      </c>
      <c r="H1721">
        <f t="shared" si="220"/>
        <v>0</v>
      </c>
      <c r="I1721">
        <f t="shared" si="221"/>
        <v>1</v>
      </c>
      <c r="J1721" t="str">
        <f t="shared" si="222"/>
        <v>B68D=左</v>
      </c>
      <c r="K1721" t="str">
        <f t="shared" si="223"/>
        <v>B68D=星</v>
      </c>
      <c r="L1721" t="str">
        <f t="shared" si="224"/>
        <v>B68D=左</v>
      </c>
      <c r="M1721" s="4"/>
      <c r="N1721" s="4"/>
      <c r="O1721" s="4"/>
    </row>
    <row r="1722" spans="1:15" x14ac:dyDescent="0.15">
      <c r="A1722" s="3" t="s">
        <v>4607</v>
      </c>
      <c r="B1722" s="4" t="s">
        <v>3644</v>
      </c>
      <c r="C1722" t="s">
        <v>2001</v>
      </c>
      <c r="D1722" t="s">
        <v>3644</v>
      </c>
      <c r="E1722" t="str">
        <f t="shared" si="217"/>
        <v>8DB7=差</v>
      </c>
      <c r="F1722" t="str">
        <f t="shared" si="218"/>
        <v>8DB7=映</v>
      </c>
      <c r="G1722" t="str">
        <f t="shared" si="219"/>
        <v>8DB7=差</v>
      </c>
      <c r="H1722">
        <f t="shared" si="220"/>
        <v>0</v>
      </c>
      <c r="I1722">
        <f t="shared" si="221"/>
        <v>1</v>
      </c>
      <c r="J1722" t="str">
        <f t="shared" si="222"/>
        <v>B78D=差</v>
      </c>
      <c r="K1722" t="str">
        <f t="shared" si="223"/>
        <v>B78D=映</v>
      </c>
      <c r="L1722" t="str">
        <f t="shared" si="224"/>
        <v>B78D=差</v>
      </c>
      <c r="M1722" s="4"/>
      <c r="N1722" s="4"/>
      <c r="O1722" s="4"/>
    </row>
    <row r="1723" spans="1:15" x14ac:dyDescent="0.15">
      <c r="A1723" s="3" t="s">
        <v>4608</v>
      </c>
      <c r="B1723" s="4" t="s">
        <v>4609</v>
      </c>
      <c r="C1723" t="s">
        <v>4610</v>
      </c>
      <c r="D1723" t="s">
        <v>4611</v>
      </c>
      <c r="E1723" t="str">
        <f t="shared" si="217"/>
        <v>8DB8=査</v>
      </c>
      <c r="F1723" t="str">
        <f t="shared" si="218"/>
        <v>8DB8=春</v>
      </c>
      <c r="G1723" t="str">
        <f t="shared" si="219"/>
        <v>8DB8=查</v>
      </c>
      <c r="H1723">
        <f t="shared" si="220"/>
        <v>0</v>
      </c>
      <c r="I1723">
        <f t="shared" si="221"/>
        <v>0</v>
      </c>
      <c r="J1723" t="str">
        <f t="shared" si="222"/>
        <v>B88D=査</v>
      </c>
      <c r="K1723" t="str">
        <f t="shared" si="223"/>
        <v>B88D=春</v>
      </c>
      <c r="L1723" t="str">
        <f t="shared" si="224"/>
        <v>B88D=查</v>
      </c>
      <c r="M1723" s="4"/>
      <c r="N1723" s="4"/>
      <c r="O1723" s="4"/>
    </row>
    <row r="1724" spans="1:15" x14ac:dyDescent="0.15">
      <c r="A1724" s="3" t="s">
        <v>4612</v>
      </c>
      <c r="B1724" s="4" t="s">
        <v>4613</v>
      </c>
      <c r="C1724" t="s">
        <v>4614</v>
      </c>
      <c r="D1724" t="s">
        <v>4613</v>
      </c>
      <c r="E1724" t="str">
        <f t="shared" si="217"/>
        <v>8DB9=沙</v>
      </c>
      <c r="F1724" t="str">
        <f t="shared" si="218"/>
        <v>8DB9=昨</v>
      </c>
      <c r="G1724" t="str">
        <f t="shared" si="219"/>
        <v>8DB9=沙</v>
      </c>
      <c r="H1724">
        <f t="shared" si="220"/>
        <v>0</v>
      </c>
      <c r="I1724">
        <f t="shared" si="221"/>
        <v>1</v>
      </c>
      <c r="J1724" t="str">
        <f t="shared" si="222"/>
        <v>B98D=沙</v>
      </c>
      <c r="K1724" t="str">
        <f t="shared" si="223"/>
        <v>B98D=昨</v>
      </c>
      <c r="L1724" t="str">
        <f t="shared" si="224"/>
        <v>B98D=沙</v>
      </c>
      <c r="M1724" s="4"/>
      <c r="N1724" s="4"/>
      <c r="O1724" s="4"/>
    </row>
    <row r="1725" spans="1:15" x14ac:dyDescent="0.15">
      <c r="A1725" s="3" t="s">
        <v>4615</v>
      </c>
      <c r="B1725" s="4" t="s">
        <v>4616</v>
      </c>
      <c r="C1725" t="s">
        <v>4617</v>
      </c>
      <c r="D1725" t="s">
        <v>4618</v>
      </c>
      <c r="E1725" t="str">
        <f t="shared" si="217"/>
        <v>8DBA=瑳</v>
      </c>
      <c r="F1725" t="str">
        <f t="shared" si="218"/>
        <v>8DBA=是</v>
      </c>
      <c r="G1725" t="str">
        <f t="shared" si="219"/>
        <v>8DBA=惩</v>
      </c>
      <c r="H1725">
        <f t="shared" si="220"/>
        <v>0</v>
      </c>
      <c r="I1725">
        <f t="shared" si="221"/>
        <v>0</v>
      </c>
      <c r="J1725" t="str">
        <f t="shared" si="222"/>
        <v>BA8D=瑳</v>
      </c>
      <c r="K1725" t="str">
        <f t="shared" si="223"/>
        <v>BA8D=是</v>
      </c>
      <c r="L1725" t="str">
        <f t="shared" si="224"/>
        <v>BA8D=惩</v>
      </c>
      <c r="M1725" s="4"/>
      <c r="N1725" s="4"/>
      <c r="O1725" s="4"/>
    </row>
    <row r="1726" spans="1:15" x14ac:dyDescent="0.15">
      <c r="A1726" s="3" t="s">
        <v>4619</v>
      </c>
      <c r="B1726" s="4" t="s">
        <v>4620</v>
      </c>
      <c r="C1726" t="s">
        <v>4349</v>
      </c>
      <c r="D1726" t="s">
        <v>4620</v>
      </c>
      <c r="E1726" t="str">
        <f t="shared" si="217"/>
        <v>8DBB=砂</v>
      </c>
      <c r="F1726" t="str">
        <f t="shared" si="218"/>
        <v>8DBB=昵</v>
      </c>
      <c r="G1726" t="str">
        <f t="shared" si="219"/>
        <v>8DBB=砂</v>
      </c>
      <c r="H1726">
        <f t="shared" si="220"/>
        <v>0</v>
      </c>
      <c r="I1726">
        <f t="shared" si="221"/>
        <v>1</v>
      </c>
      <c r="J1726" t="str">
        <f t="shared" si="222"/>
        <v>BB8D=砂</v>
      </c>
      <c r="K1726" t="str">
        <f t="shared" si="223"/>
        <v>BB8D=昵</v>
      </c>
      <c r="L1726" t="str">
        <f t="shared" si="224"/>
        <v>BB8D=砂</v>
      </c>
      <c r="M1726" s="4"/>
      <c r="N1726" s="4"/>
      <c r="O1726" s="4"/>
    </row>
    <row r="1727" spans="1:15" x14ac:dyDescent="0.15">
      <c r="A1727" s="3" t="s">
        <v>4621</v>
      </c>
      <c r="B1727" s="4" t="s">
        <v>4622</v>
      </c>
      <c r="C1727" t="s">
        <v>2360</v>
      </c>
      <c r="D1727" t="s">
        <v>4623</v>
      </c>
      <c r="E1727" t="str">
        <f t="shared" si="217"/>
        <v>8DBC=詐</v>
      </c>
      <c r="F1727" t="str">
        <f t="shared" si="218"/>
        <v>8DBC=显</v>
      </c>
      <c r="G1727" t="str">
        <f t="shared" si="219"/>
        <v>8DBC=罚</v>
      </c>
      <c r="H1727">
        <f t="shared" si="220"/>
        <v>0</v>
      </c>
      <c r="I1727">
        <f t="shared" si="221"/>
        <v>0</v>
      </c>
      <c r="J1727" t="str">
        <f t="shared" si="222"/>
        <v>BC8D=詐</v>
      </c>
      <c r="K1727" t="str">
        <f t="shared" si="223"/>
        <v>BC8D=显</v>
      </c>
      <c r="L1727" t="str">
        <f t="shared" si="224"/>
        <v>BC8D=罚</v>
      </c>
      <c r="M1727" s="4"/>
      <c r="N1727" s="4"/>
      <c r="O1727" s="4"/>
    </row>
    <row r="1728" spans="1:15" x14ac:dyDescent="0.15">
      <c r="A1728" s="3" t="s">
        <v>4624</v>
      </c>
      <c r="B1728" s="4" t="s">
        <v>4625</v>
      </c>
      <c r="C1728" t="s">
        <v>4342</v>
      </c>
      <c r="D1728" t="s">
        <v>2195</v>
      </c>
      <c r="E1728" t="str">
        <f t="shared" si="217"/>
        <v>8DBD=鎖</v>
      </c>
      <c r="F1728" t="str">
        <f t="shared" si="218"/>
        <v>8DBD=晃</v>
      </c>
      <c r="G1728" t="str">
        <f t="shared" si="219"/>
        <v>8DBD=兽</v>
      </c>
      <c r="H1728">
        <f t="shared" si="220"/>
        <v>0</v>
      </c>
      <c r="I1728">
        <f t="shared" si="221"/>
        <v>0</v>
      </c>
      <c r="J1728" t="str">
        <f t="shared" si="222"/>
        <v>BD8D=鎖</v>
      </c>
      <c r="K1728" t="str">
        <f t="shared" si="223"/>
        <v>BD8D=晃</v>
      </c>
      <c r="L1728" t="str">
        <f t="shared" si="224"/>
        <v>BD8D=兽</v>
      </c>
      <c r="M1728" s="4"/>
      <c r="N1728" s="4"/>
      <c r="O1728" s="4"/>
    </row>
    <row r="1729" spans="1:15" x14ac:dyDescent="0.15">
      <c r="A1729" s="3" t="s">
        <v>4626</v>
      </c>
      <c r="B1729" s="4" t="s">
        <v>4627</v>
      </c>
      <c r="C1729" t="s">
        <v>3118</v>
      </c>
      <c r="D1729" t="s">
        <v>4628</v>
      </c>
      <c r="E1729" t="str">
        <f t="shared" si="217"/>
        <v>8DBE=裟</v>
      </c>
      <c r="F1729" t="str">
        <f t="shared" si="218"/>
        <v>8DBE=晓</v>
      </c>
      <c r="G1729" t="str">
        <f t="shared" si="219"/>
        <v>8DBE=纳</v>
      </c>
      <c r="H1729">
        <f t="shared" si="220"/>
        <v>0</v>
      </c>
      <c r="I1729">
        <f t="shared" si="221"/>
        <v>0</v>
      </c>
      <c r="J1729" t="str">
        <f t="shared" si="222"/>
        <v>BE8D=裟</v>
      </c>
      <c r="K1729" t="str">
        <f t="shared" si="223"/>
        <v>BE8D=晓</v>
      </c>
      <c r="L1729" t="str">
        <f t="shared" si="224"/>
        <v>BE8D=纳</v>
      </c>
      <c r="M1729" s="4"/>
      <c r="N1729" s="4"/>
      <c r="O1729" s="4"/>
    </row>
    <row r="1730" spans="1:15" x14ac:dyDescent="0.15">
      <c r="A1730" s="3" t="s">
        <v>4629</v>
      </c>
      <c r="B1730" s="4" t="s">
        <v>3097</v>
      </c>
      <c r="C1730" t="s">
        <v>4630</v>
      </c>
      <c r="D1730" t="s">
        <v>3097</v>
      </c>
      <c r="E1730" t="str">
        <f t="shared" si="217"/>
        <v>8DBF=坐</v>
      </c>
      <c r="F1730" t="str">
        <f t="shared" si="218"/>
        <v>8DBF=晕</v>
      </c>
      <c r="G1730" t="str">
        <f t="shared" si="219"/>
        <v>8DBF=坐</v>
      </c>
      <c r="H1730">
        <f t="shared" si="220"/>
        <v>0</v>
      </c>
      <c r="I1730">
        <f t="shared" si="221"/>
        <v>1</v>
      </c>
      <c r="J1730" t="str">
        <f t="shared" si="222"/>
        <v>BF8D=坐</v>
      </c>
      <c r="K1730" t="str">
        <f t="shared" si="223"/>
        <v>BF8D=晕</v>
      </c>
      <c r="L1730" t="str">
        <f t="shared" si="224"/>
        <v>BF8D=坐</v>
      </c>
      <c r="M1730" s="4"/>
      <c r="N1730" s="4"/>
      <c r="O1730" s="4"/>
    </row>
    <row r="1731" spans="1:15" x14ac:dyDescent="0.15">
      <c r="A1731" s="3" t="s">
        <v>4631</v>
      </c>
      <c r="B1731" s="4" t="s">
        <v>3773</v>
      </c>
      <c r="C1731" t="s">
        <v>2266</v>
      </c>
      <c r="D1731" t="s">
        <v>3773</v>
      </c>
      <c r="E1731" t="str">
        <f t="shared" ref="E1731:E1794" si="225">A1731&amp;"="&amp;B1731</f>
        <v>8DC0=座</v>
      </c>
      <c r="F1731" t="str">
        <f t="shared" ref="F1731:F1794" si="226">IF(ISBLANK(C1731),"",A1731&amp;"="&amp;C1731)</f>
        <v>8DC0=晚</v>
      </c>
      <c r="G1731" t="str">
        <f t="shared" ref="G1731:G1794" si="227">IF(ISBLANK(D1731),"",A1731&amp;"="&amp;D1731)</f>
        <v>8DC0=座</v>
      </c>
      <c r="H1731">
        <f t="shared" ref="H1731:H1794" si="228">IF(B1731=C1731,1,0)</f>
        <v>0</v>
      </c>
      <c r="I1731">
        <f t="shared" ref="I1731:I1794" si="229">IF(D1731=B1731,1,0)</f>
        <v>1</v>
      </c>
      <c r="J1731" t="str">
        <f t="shared" si="222"/>
        <v>C08D=座</v>
      </c>
      <c r="K1731" t="str">
        <f t="shared" si="223"/>
        <v>C08D=晚</v>
      </c>
      <c r="L1731" t="str">
        <f t="shared" si="224"/>
        <v>C08D=座</v>
      </c>
      <c r="M1731" s="4"/>
      <c r="N1731" s="4"/>
      <c r="O1731" s="4"/>
    </row>
    <row r="1732" spans="1:15" x14ac:dyDescent="0.15">
      <c r="A1732" s="3" t="s">
        <v>4632</v>
      </c>
      <c r="B1732" s="4" t="s">
        <v>4633</v>
      </c>
      <c r="C1732" t="s">
        <v>4634</v>
      </c>
      <c r="D1732" t="s">
        <v>4635</v>
      </c>
      <c r="E1732" t="str">
        <f t="shared" si="225"/>
        <v>8DC1=挫</v>
      </c>
      <c r="F1732" t="str">
        <f t="shared" si="226"/>
        <v>8DC1=晤</v>
      </c>
      <c r="G1732" t="str">
        <f t="shared" si="227"/>
        <v>8DC1=贝</v>
      </c>
      <c r="H1732">
        <f t="shared" si="228"/>
        <v>0</v>
      </c>
      <c r="I1732">
        <f t="shared" si="229"/>
        <v>0</v>
      </c>
      <c r="J1732" t="str">
        <f t="shared" si="222"/>
        <v>C18D=挫</v>
      </c>
      <c r="K1732" t="str">
        <f t="shared" si="223"/>
        <v>C18D=晤</v>
      </c>
      <c r="L1732" t="str">
        <f t="shared" si="224"/>
        <v>C18D=贝</v>
      </c>
      <c r="M1732" s="4"/>
      <c r="N1732" s="4"/>
      <c r="O1732" s="4"/>
    </row>
    <row r="1733" spans="1:15" x14ac:dyDescent="0.15">
      <c r="A1733" s="3" t="s">
        <v>4636</v>
      </c>
      <c r="B1733" s="4" t="s">
        <v>4637</v>
      </c>
      <c r="C1733" t="s">
        <v>2514</v>
      </c>
      <c r="D1733" t="s">
        <v>4638</v>
      </c>
      <c r="E1733" t="str">
        <f t="shared" si="225"/>
        <v>8DC2=債</v>
      </c>
      <c r="F1733" t="str">
        <f t="shared" si="226"/>
        <v>8DC2=晦</v>
      </c>
      <c r="G1733" t="str">
        <f t="shared" si="227"/>
        <v>8DC2=缪</v>
      </c>
      <c r="H1733">
        <f t="shared" si="228"/>
        <v>0</v>
      </c>
      <c r="I1733">
        <f t="shared" si="229"/>
        <v>0</v>
      </c>
      <c r="J1733" t="str">
        <f t="shared" si="222"/>
        <v>C28D=債</v>
      </c>
      <c r="K1733" t="str">
        <f t="shared" si="223"/>
        <v>C28D=晦</v>
      </c>
      <c r="L1733" t="str">
        <f t="shared" si="224"/>
        <v>C28D=缪</v>
      </c>
      <c r="M1733" s="4"/>
      <c r="N1733" s="4"/>
      <c r="O1733" s="4"/>
    </row>
    <row r="1734" spans="1:15" x14ac:dyDescent="0.15">
      <c r="A1734" s="3" t="s">
        <v>4639</v>
      </c>
      <c r="B1734" s="4" t="s">
        <v>4640</v>
      </c>
      <c r="C1734" t="s">
        <v>3244</v>
      </c>
      <c r="D1734" t="s">
        <v>4641</v>
      </c>
      <c r="E1734" t="str">
        <f t="shared" si="225"/>
        <v>8DC3=催</v>
      </c>
      <c r="F1734" t="str">
        <f t="shared" si="226"/>
        <v>8DC3=晨</v>
      </c>
      <c r="G1734" t="str">
        <f t="shared" si="227"/>
        <v>8DC3=锄</v>
      </c>
      <c r="H1734">
        <f t="shared" si="228"/>
        <v>0</v>
      </c>
      <c r="I1734">
        <f t="shared" si="229"/>
        <v>0</v>
      </c>
      <c r="J1734" t="str">
        <f t="shared" si="222"/>
        <v>C38D=催</v>
      </c>
      <c r="K1734" t="str">
        <f t="shared" si="223"/>
        <v>C38D=晨</v>
      </c>
      <c r="L1734" t="str">
        <f t="shared" si="224"/>
        <v>C38D=锄</v>
      </c>
      <c r="M1734" s="4"/>
      <c r="N1734" s="4"/>
      <c r="O1734" s="4"/>
    </row>
    <row r="1735" spans="1:15" x14ac:dyDescent="0.15">
      <c r="A1735" s="3" t="s">
        <v>4642</v>
      </c>
      <c r="B1735" s="4" t="s">
        <v>2206</v>
      </c>
      <c r="C1735" t="s">
        <v>4643</v>
      </c>
      <c r="D1735" t="s">
        <v>2206</v>
      </c>
      <c r="E1735" t="str">
        <f t="shared" si="225"/>
        <v>8DC4=再</v>
      </c>
      <c r="F1735" t="str">
        <f t="shared" si="226"/>
        <v>8DC4=普</v>
      </c>
      <c r="G1735" t="str">
        <f t="shared" si="227"/>
        <v>8DC4=再</v>
      </c>
      <c r="H1735">
        <f t="shared" si="228"/>
        <v>0</v>
      </c>
      <c r="I1735">
        <f t="shared" si="229"/>
        <v>1</v>
      </c>
      <c r="J1735" t="str">
        <f t="shared" si="222"/>
        <v>C48D=再</v>
      </c>
      <c r="K1735" t="str">
        <f t="shared" si="223"/>
        <v>C48D=普</v>
      </c>
      <c r="L1735" t="str">
        <f t="shared" si="224"/>
        <v>C48D=再</v>
      </c>
      <c r="M1735" s="4"/>
      <c r="N1735" s="4"/>
      <c r="O1735" s="4"/>
    </row>
    <row r="1736" spans="1:15" x14ac:dyDescent="0.15">
      <c r="A1736" s="3" t="s">
        <v>4644</v>
      </c>
      <c r="B1736" s="4" t="s">
        <v>4645</v>
      </c>
      <c r="C1736" t="s">
        <v>3848</v>
      </c>
      <c r="D1736" t="s">
        <v>4645</v>
      </c>
      <c r="E1736" t="str">
        <f t="shared" si="225"/>
        <v>8DC5=最</v>
      </c>
      <c r="F1736" t="str">
        <f t="shared" si="226"/>
        <v>8DC5=景</v>
      </c>
      <c r="G1736" t="str">
        <f t="shared" si="227"/>
        <v>8DC5=最</v>
      </c>
      <c r="H1736">
        <f t="shared" si="228"/>
        <v>0</v>
      </c>
      <c r="I1736">
        <f t="shared" si="229"/>
        <v>1</v>
      </c>
      <c r="J1736" t="str">
        <f t="shared" si="222"/>
        <v>C58D=最</v>
      </c>
      <c r="K1736" t="str">
        <f t="shared" si="223"/>
        <v>C58D=景</v>
      </c>
      <c r="L1736" t="str">
        <f t="shared" si="224"/>
        <v>C58D=最</v>
      </c>
      <c r="M1736" s="4"/>
      <c r="N1736" s="4"/>
      <c r="O1736" s="4"/>
    </row>
    <row r="1737" spans="1:15" x14ac:dyDescent="0.15">
      <c r="A1737" s="3" t="s">
        <v>4646</v>
      </c>
      <c r="B1737" s="4" t="s">
        <v>4647</v>
      </c>
      <c r="C1737" t="s">
        <v>2985</v>
      </c>
      <c r="D1737" t="s">
        <v>3110</v>
      </c>
      <c r="E1737" t="str">
        <f t="shared" si="225"/>
        <v>8DC6=哉</v>
      </c>
      <c r="F1737" t="str">
        <f t="shared" si="226"/>
        <v>8DC6=晴</v>
      </c>
      <c r="G1737" t="str">
        <f t="shared" si="227"/>
        <v>8DC6=坠</v>
      </c>
      <c r="H1737">
        <f t="shared" si="228"/>
        <v>0</v>
      </c>
      <c r="I1737">
        <f t="shared" si="229"/>
        <v>0</v>
      </c>
      <c r="J1737" t="str">
        <f t="shared" si="222"/>
        <v>C68D=哉</v>
      </c>
      <c r="K1737" t="str">
        <f t="shared" si="223"/>
        <v>C68D=晴</v>
      </c>
      <c r="L1737" t="str">
        <f t="shared" si="224"/>
        <v>C68D=坠</v>
      </c>
      <c r="M1737" s="4"/>
      <c r="N1737" s="4"/>
      <c r="O1737" s="4"/>
    </row>
    <row r="1738" spans="1:15" x14ac:dyDescent="0.15">
      <c r="A1738" s="3" t="s">
        <v>4648</v>
      </c>
      <c r="B1738" s="4" t="s">
        <v>3171</v>
      </c>
      <c r="C1738" t="s">
        <v>4649</v>
      </c>
      <c r="D1738" t="s">
        <v>3171</v>
      </c>
      <c r="E1738" t="str">
        <f t="shared" si="225"/>
        <v>8DC7=塞</v>
      </c>
      <c r="F1738" t="str">
        <f t="shared" si="226"/>
        <v>8DC7=晶</v>
      </c>
      <c r="G1738" t="str">
        <f t="shared" si="227"/>
        <v>8DC7=塞</v>
      </c>
      <c r="H1738">
        <f t="shared" si="228"/>
        <v>0</v>
      </c>
      <c r="I1738">
        <f t="shared" si="229"/>
        <v>1</v>
      </c>
      <c r="J1738" t="str">
        <f t="shared" si="222"/>
        <v>C78D=塞</v>
      </c>
      <c r="K1738" t="str">
        <f t="shared" si="223"/>
        <v>C78D=晶</v>
      </c>
      <c r="L1738" t="str">
        <f t="shared" si="224"/>
        <v>C78D=塞</v>
      </c>
      <c r="M1738" s="4"/>
      <c r="N1738" s="4"/>
      <c r="O1738" s="4"/>
    </row>
    <row r="1739" spans="1:15" x14ac:dyDescent="0.15">
      <c r="A1739" s="3" t="s">
        <v>4650</v>
      </c>
      <c r="B1739" s="4" t="s">
        <v>3330</v>
      </c>
      <c r="C1739" t="s">
        <v>4651</v>
      </c>
      <c r="D1739" t="s">
        <v>3330</v>
      </c>
      <c r="E1739" t="str">
        <f t="shared" si="225"/>
        <v>8DC8=妻</v>
      </c>
      <c r="F1739" t="str">
        <f t="shared" si="226"/>
        <v>8DC8=智</v>
      </c>
      <c r="G1739" t="str">
        <f t="shared" si="227"/>
        <v>8DC8=妻</v>
      </c>
      <c r="H1739">
        <f t="shared" si="228"/>
        <v>0</v>
      </c>
      <c r="I1739">
        <f t="shared" si="229"/>
        <v>1</v>
      </c>
      <c r="J1739" t="str">
        <f t="shared" si="222"/>
        <v>C88D=妻</v>
      </c>
      <c r="K1739" t="str">
        <f t="shared" si="223"/>
        <v>C88D=智</v>
      </c>
      <c r="L1739" t="str">
        <f t="shared" si="224"/>
        <v>C88D=妻</v>
      </c>
      <c r="M1739" s="4"/>
      <c r="N1739" s="4"/>
      <c r="O1739" s="4"/>
    </row>
    <row r="1740" spans="1:15" x14ac:dyDescent="0.15">
      <c r="A1740" s="3" t="s">
        <v>4652</v>
      </c>
      <c r="B1740" s="4" t="s">
        <v>4653</v>
      </c>
      <c r="C1740" t="s">
        <v>4654</v>
      </c>
      <c r="D1740" t="s">
        <v>4655</v>
      </c>
      <c r="E1740" t="str">
        <f t="shared" si="225"/>
        <v>8DC9=宰</v>
      </c>
      <c r="F1740" t="str">
        <f t="shared" si="226"/>
        <v>8DC9=暂</v>
      </c>
      <c r="G1740" t="str">
        <f t="shared" si="227"/>
        <v>8DC9=镜</v>
      </c>
      <c r="H1740">
        <f t="shared" si="228"/>
        <v>0</v>
      </c>
      <c r="I1740">
        <f t="shared" si="229"/>
        <v>0</v>
      </c>
      <c r="J1740" t="str">
        <f t="shared" si="222"/>
        <v>C98D=宰</v>
      </c>
      <c r="K1740" t="str">
        <f t="shared" si="223"/>
        <v>C98D=暂</v>
      </c>
      <c r="L1740" t="str">
        <f t="shared" si="224"/>
        <v>C98D=镜</v>
      </c>
      <c r="M1740" s="4"/>
      <c r="N1740" s="4"/>
      <c r="O1740" s="4"/>
    </row>
    <row r="1741" spans="1:15" x14ac:dyDescent="0.15">
      <c r="A1741" s="3" t="s">
        <v>4656</v>
      </c>
      <c r="B1741" s="4" t="s">
        <v>3849</v>
      </c>
      <c r="C1741" t="s">
        <v>2335</v>
      </c>
      <c r="D1741" t="s">
        <v>3849</v>
      </c>
      <c r="E1741" t="str">
        <f t="shared" si="225"/>
        <v>8DCA=彩</v>
      </c>
      <c r="F1741" t="str">
        <f t="shared" si="226"/>
        <v>8DCA=暇</v>
      </c>
      <c r="G1741" t="str">
        <f t="shared" si="227"/>
        <v>8DCA=彩</v>
      </c>
      <c r="H1741">
        <f t="shared" si="228"/>
        <v>0</v>
      </c>
      <c r="I1741">
        <f t="shared" si="229"/>
        <v>1</v>
      </c>
      <c r="J1741" t="str">
        <f t="shared" si="222"/>
        <v>CA8D=彩</v>
      </c>
      <c r="K1741" t="str">
        <f t="shared" si="223"/>
        <v>CA8D=暇</v>
      </c>
      <c r="L1741" t="str">
        <f t="shared" si="224"/>
        <v>CA8D=彩</v>
      </c>
      <c r="M1741" s="4"/>
      <c r="N1741" s="4"/>
      <c r="O1741" s="4"/>
    </row>
    <row r="1742" spans="1:15" x14ac:dyDescent="0.15">
      <c r="A1742" s="3" t="s">
        <v>4657</v>
      </c>
      <c r="B1742" s="4" t="s">
        <v>4193</v>
      </c>
      <c r="C1742" t="s">
        <v>4658</v>
      </c>
      <c r="D1742" t="s">
        <v>4193</v>
      </c>
      <c r="E1742" t="str">
        <f t="shared" si="225"/>
        <v>8DCB=才</v>
      </c>
      <c r="F1742" t="str">
        <f t="shared" si="226"/>
        <v>8DCB=暖</v>
      </c>
      <c r="G1742" t="str">
        <f t="shared" si="227"/>
        <v>8DCB=才</v>
      </c>
      <c r="H1742">
        <f t="shared" si="228"/>
        <v>0</v>
      </c>
      <c r="I1742">
        <f t="shared" si="229"/>
        <v>1</v>
      </c>
      <c r="J1742" t="str">
        <f t="shared" si="222"/>
        <v>CB8D=才</v>
      </c>
      <c r="K1742" t="str">
        <f t="shared" si="223"/>
        <v>CB8D=暖</v>
      </c>
      <c r="L1742" t="str">
        <f t="shared" si="224"/>
        <v>CB8D=才</v>
      </c>
      <c r="M1742" s="4"/>
      <c r="N1742" s="4"/>
      <c r="O1742" s="4"/>
    </row>
    <row r="1743" spans="1:15" x14ac:dyDescent="0.15">
      <c r="A1743" s="3" t="s">
        <v>4659</v>
      </c>
      <c r="B1743" s="4" t="s">
        <v>4660</v>
      </c>
      <c r="C1743" t="s">
        <v>1662</v>
      </c>
      <c r="D1743" t="s">
        <v>4661</v>
      </c>
      <c r="E1743" t="str">
        <f t="shared" si="225"/>
        <v>8DCC=採</v>
      </c>
      <c r="F1743" t="str">
        <f t="shared" si="226"/>
        <v>8DCC=暗</v>
      </c>
      <c r="G1743" t="str">
        <f t="shared" si="227"/>
        <v>8DCC=篓</v>
      </c>
      <c r="H1743">
        <f t="shared" si="228"/>
        <v>0</v>
      </c>
      <c r="I1743">
        <f t="shared" si="229"/>
        <v>0</v>
      </c>
      <c r="J1743" t="str">
        <f t="shared" si="222"/>
        <v>CC8D=採</v>
      </c>
      <c r="K1743" t="str">
        <f t="shared" si="223"/>
        <v>CC8D=暗</v>
      </c>
      <c r="L1743" t="str">
        <f t="shared" si="224"/>
        <v>CC8D=篓</v>
      </c>
      <c r="M1743" s="4"/>
      <c r="N1743" s="4"/>
      <c r="O1743" s="4"/>
    </row>
    <row r="1744" spans="1:15" x14ac:dyDescent="0.15">
      <c r="A1744" s="3" t="s">
        <v>4662</v>
      </c>
      <c r="B1744" s="4" t="s">
        <v>4663</v>
      </c>
      <c r="C1744" t="s">
        <v>4664</v>
      </c>
      <c r="D1744" t="s">
        <v>4663</v>
      </c>
      <c r="E1744" t="str">
        <f t="shared" si="225"/>
        <v>8DCD=栽</v>
      </c>
      <c r="F1744" t="str">
        <f t="shared" si="226"/>
        <v>8DCD=暴</v>
      </c>
      <c r="G1744" t="str">
        <f t="shared" si="227"/>
        <v>8DCD=栽</v>
      </c>
      <c r="H1744">
        <f t="shared" si="228"/>
        <v>0</v>
      </c>
      <c r="I1744">
        <f t="shared" si="229"/>
        <v>1</v>
      </c>
      <c r="J1744" t="str">
        <f t="shared" si="222"/>
        <v>CD8D=栽</v>
      </c>
      <c r="K1744" t="str">
        <f t="shared" si="223"/>
        <v>CD8D=暴</v>
      </c>
      <c r="L1744" t="str">
        <f t="shared" si="224"/>
        <v>CD8D=栽</v>
      </c>
      <c r="M1744" s="4"/>
      <c r="N1744" s="4"/>
      <c r="O1744" s="4"/>
    </row>
    <row r="1745" spans="1:15" x14ac:dyDescent="0.15">
      <c r="A1745" s="3" t="s">
        <v>4665</v>
      </c>
      <c r="B1745" s="4" t="s">
        <v>4666</v>
      </c>
      <c r="C1745" t="s">
        <v>4667</v>
      </c>
      <c r="D1745" t="s">
        <v>4668</v>
      </c>
      <c r="E1745" t="str">
        <f t="shared" si="225"/>
        <v>8DCE=歳</v>
      </c>
      <c r="F1745" t="str">
        <f t="shared" si="226"/>
        <v>8DCE=曜</v>
      </c>
      <c r="G1745" t="str">
        <f t="shared" si="227"/>
        <v>8DCE=钥</v>
      </c>
      <c r="H1745">
        <f t="shared" si="228"/>
        <v>0</v>
      </c>
      <c r="I1745">
        <f t="shared" si="229"/>
        <v>0</v>
      </c>
      <c r="J1745" t="str">
        <f t="shared" si="222"/>
        <v>CE8D=歳</v>
      </c>
      <c r="K1745" t="str">
        <f t="shared" si="223"/>
        <v>CE8D=曜</v>
      </c>
      <c r="L1745" t="str">
        <f t="shared" si="224"/>
        <v>CE8D=钥</v>
      </c>
      <c r="M1745" s="4"/>
      <c r="N1745" s="4"/>
      <c r="O1745" s="4"/>
    </row>
    <row r="1746" spans="1:15" x14ac:dyDescent="0.15">
      <c r="A1746" s="3" t="s">
        <v>4669</v>
      </c>
      <c r="B1746" s="4" t="s">
        <v>4670</v>
      </c>
      <c r="C1746" t="s">
        <v>3555</v>
      </c>
      <c r="D1746" t="s">
        <v>4671</v>
      </c>
      <c r="E1746" t="str">
        <f t="shared" si="225"/>
        <v>8DCF=済</v>
      </c>
      <c r="F1746" t="str">
        <f t="shared" si="226"/>
        <v>8DCF=曲</v>
      </c>
      <c r="G1746" t="str">
        <f t="shared" si="227"/>
        <v>8DCF=砰</v>
      </c>
      <c r="H1746">
        <f t="shared" si="228"/>
        <v>0</v>
      </c>
      <c r="I1746">
        <f t="shared" si="229"/>
        <v>0</v>
      </c>
      <c r="J1746" t="str">
        <f t="shared" si="222"/>
        <v>CF8D=済</v>
      </c>
      <c r="K1746" t="str">
        <f t="shared" si="223"/>
        <v>CF8D=曲</v>
      </c>
      <c r="L1746" t="str">
        <f t="shared" si="224"/>
        <v>CF8D=砰</v>
      </c>
      <c r="M1746" s="4"/>
      <c r="N1746" s="4"/>
      <c r="O1746" s="4"/>
    </row>
    <row r="1747" spans="1:15" x14ac:dyDescent="0.15">
      <c r="A1747" s="3" t="s">
        <v>4672</v>
      </c>
      <c r="B1747" s="4" t="s">
        <v>4673</v>
      </c>
      <c r="C1747" t="s">
        <v>2004</v>
      </c>
      <c r="D1747" t="s">
        <v>4674</v>
      </c>
      <c r="E1747" t="str">
        <f t="shared" si="225"/>
        <v>8DD0=災</v>
      </c>
      <c r="F1747" t="str">
        <f t="shared" si="226"/>
        <v>8DD0=曳</v>
      </c>
      <c r="G1747" t="str">
        <f t="shared" si="227"/>
        <v>8DD0=浆</v>
      </c>
      <c r="H1747">
        <f t="shared" si="228"/>
        <v>0</v>
      </c>
      <c r="I1747">
        <f t="shared" si="229"/>
        <v>0</v>
      </c>
      <c r="J1747" t="str">
        <f t="shared" si="222"/>
        <v>D08D=災</v>
      </c>
      <c r="K1747" t="str">
        <f t="shared" si="223"/>
        <v>D08D=曳</v>
      </c>
      <c r="L1747" t="str">
        <f t="shared" si="224"/>
        <v>D08D=浆</v>
      </c>
      <c r="M1747" s="4"/>
      <c r="N1747" s="4"/>
      <c r="O1747" s="4"/>
    </row>
    <row r="1748" spans="1:15" x14ac:dyDescent="0.15">
      <c r="A1748" s="3" t="s">
        <v>4675</v>
      </c>
      <c r="B1748" s="4" t="s">
        <v>4676</v>
      </c>
      <c r="C1748" t="s">
        <v>4345</v>
      </c>
      <c r="D1748" t="s">
        <v>4676</v>
      </c>
      <c r="E1748" t="str">
        <f t="shared" si="225"/>
        <v>8DD1=采</v>
      </c>
      <c r="F1748" t="str">
        <f t="shared" si="226"/>
        <v>8DD1=更</v>
      </c>
      <c r="G1748" t="str">
        <f t="shared" si="227"/>
        <v>8DD1=采</v>
      </c>
      <c r="H1748">
        <f t="shared" si="228"/>
        <v>0</v>
      </c>
      <c r="I1748">
        <f t="shared" si="229"/>
        <v>1</v>
      </c>
      <c r="J1748" t="str">
        <f t="shared" si="222"/>
        <v>D18D=采</v>
      </c>
      <c r="K1748" t="str">
        <f t="shared" si="223"/>
        <v>D18D=更</v>
      </c>
      <c r="L1748" t="str">
        <f t="shared" si="224"/>
        <v>D18D=采</v>
      </c>
      <c r="M1748" s="4"/>
      <c r="N1748" s="4"/>
      <c r="O1748" s="4"/>
    </row>
    <row r="1749" spans="1:15" x14ac:dyDescent="0.15">
      <c r="A1749" s="3" t="s">
        <v>4677</v>
      </c>
      <c r="B1749" s="4" t="s">
        <v>4678</v>
      </c>
      <c r="C1749" t="s">
        <v>4679</v>
      </c>
      <c r="D1749" t="s">
        <v>4680</v>
      </c>
      <c r="E1749" t="str">
        <f t="shared" si="225"/>
        <v>8DD2=犀</v>
      </c>
      <c r="F1749" t="str">
        <f t="shared" si="226"/>
        <v>8DD2=曼</v>
      </c>
      <c r="G1749" t="str">
        <f t="shared" si="227"/>
        <v>8DD2=炮</v>
      </c>
      <c r="H1749">
        <f t="shared" si="228"/>
        <v>0</v>
      </c>
      <c r="I1749">
        <f t="shared" si="229"/>
        <v>0</v>
      </c>
      <c r="J1749" t="str">
        <f t="shared" si="222"/>
        <v>D28D=犀</v>
      </c>
      <c r="K1749" t="str">
        <f t="shared" si="223"/>
        <v>D28D=曼</v>
      </c>
      <c r="L1749" t="str">
        <f t="shared" si="224"/>
        <v>D28D=炮</v>
      </c>
      <c r="M1749" s="4"/>
      <c r="N1749" s="4"/>
      <c r="O1749" s="4"/>
    </row>
    <row r="1750" spans="1:15" x14ac:dyDescent="0.15">
      <c r="A1750" s="3" t="s">
        <v>4681</v>
      </c>
      <c r="B1750" s="4" t="s">
        <v>4682</v>
      </c>
      <c r="C1750" t="s">
        <v>4683</v>
      </c>
      <c r="D1750" t="s">
        <v>4684</v>
      </c>
      <c r="E1750" t="str">
        <f t="shared" si="225"/>
        <v>8DD3=砕</v>
      </c>
      <c r="F1750" t="str">
        <f t="shared" si="226"/>
        <v>8DD3=曾</v>
      </c>
      <c r="G1750" t="str">
        <f t="shared" si="227"/>
        <v>8DD3=陨</v>
      </c>
      <c r="H1750">
        <f t="shared" si="228"/>
        <v>0</v>
      </c>
      <c r="I1750">
        <f t="shared" si="229"/>
        <v>0</v>
      </c>
      <c r="J1750" t="str">
        <f t="shared" si="222"/>
        <v>D38D=砕</v>
      </c>
      <c r="K1750" t="str">
        <f t="shared" si="223"/>
        <v>D38D=曾</v>
      </c>
      <c r="L1750" t="str">
        <f t="shared" si="224"/>
        <v>D38D=陨</v>
      </c>
      <c r="M1750" s="4"/>
      <c r="N1750" s="4"/>
      <c r="O1750" s="4"/>
    </row>
    <row r="1751" spans="1:15" x14ac:dyDescent="0.15">
      <c r="A1751" s="3" t="s">
        <v>4685</v>
      </c>
      <c r="B1751" s="4" t="s">
        <v>4686</v>
      </c>
      <c r="C1751" t="s">
        <v>4687</v>
      </c>
      <c r="D1751" t="s">
        <v>3766</v>
      </c>
      <c r="E1751" t="str">
        <f t="shared" si="225"/>
        <v>8DD4=砦</v>
      </c>
      <c r="F1751" t="str">
        <f t="shared" si="226"/>
        <v>8DD4=替</v>
      </c>
      <c r="G1751" t="str">
        <f t="shared" si="227"/>
        <v>8DD4=废</v>
      </c>
      <c r="H1751">
        <f t="shared" si="228"/>
        <v>0</v>
      </c>
      <c r="I1751">
        <f t="shared" si="229"/>
        <v>0</v>
      </c>
      <c r="J1751" t="str">
        <f t="shared" si="222"/>
        <v>D48D=砦</v>
      </c>
      <c r="K1751" t="str">
        <f t="shared" si="223"/>
        <v>D48D=替</v>
      </c>
      <c r="L1751" t="str">
        <f t="shared" si="224"/>
        <v>D48D=废</v>
      </c>
      <c r="M1751" s="4"/>
      <c r="N1751" s="4"/>
      <c r="O1751" s="4"/>
    </row>
    <row r="1752" spans="1:15" x14ac:dyDescent="0.15">
      <c r="A1752" s="3" t="s">
        <v>4688</v>
      </c>
      <c r="B1752" s="4" t="s">
        <v>4689</v>
      </c>
      <c r="C1752" t="s">
        <v>4645</v>
      </c>
      <c r="D1752" t="s">
        <v>4689</v>
      </c>
      <c r="E1752" t="str">
        <f t="shared" si="225"/>
        <v>8DD5=祭</v>
      </c>
      <c r="F1752" t="str">
        <f t="shared" si="226"/>
        <v>8DD5=最</v>
      </c>
      <c r="G1752" t="str">
        <f t="shared" si="227"/>
        <v>8DD5=祭</v>
      </c>
      <c r="H1752">
        <f t="shared" si="228"/>
        <v>0</v>
      </c>
      <c r="I1752">
        <f t="shared" si="229"/>
        <v>1</v>
      </c>
      <c r="J1752" t="str">
        <f t="shared" si="222"/>
        <v>D58D=祭</v>
      </c>
      <c r="K1752" t="str">
        <f t="shared" si="223"/>
        <v>D58D=最</v>
      </c>
      <c r="L1752" t="str">
        <f t="shared" si="224"/>
        <v>D58D=祭</v>
      </c>
      <c r="M1752" s="4"/>
      <c r="N1752" s="4"/>
      <c r="O1752" s="4"/>
    </row>
    <row r="1753" spans="1:15" x14ac:dyDescent="0.15">
      <c r="A1753" s="3" t="s">
        <v>4690</v>
      </c>
      <c r="B1753" s="4" t="s">
        <v>4691</v>
      </c>
      <c r="C1753" t="s">
        <v>3968</v>
      </c>
      <c r="D1753" t="s">
        <v>4692</v>
      </c>
      <c r="E1753" t="str">
        <f t="shared" si="225"/>
        <v>8DD6=斎</v>
      </c>
      <c r="F1753" t="str">
        <f t="shared" si="226"/>
        <v>8DD6=月</v>
      </c>
      <c r="G1753" t="str">
        <f t="shared" si="227"/>
        <v>8DD6=胶</v>
      </c>
      <c r="H1753">
        <f t="shared" si="228"/>
        <v>0</v>
      </c>
      <c r="I1753">
        <f t="shared" si="229"/>
        <v>0</v>
      </c>
      <c r="J1753" t="str">
        <f t="shared" si="222"/>
        <v>D68D=斎</v>
      </c>
      <c r="K1753" t="str">
        <f t="shared" si="223"/>
        <v>D68D=月</v>
      </c>
      <c r="L1753" t="str">
        <f t="shared" si="224"/>
        <v>D68D=胶</v>
      </c>
      <c r="M1753" s="4"/>
      <c r="N1753" s="4"/>
      <c r="O1753" s="4"/>
    </row>
    <row r="1754" spans="1:15" x14ac:dyDescent="0.15">
      <c r="A1754" s="3" t="s">
        <v>4693</v>
      </c>
      <c r="B1754" s="4" t="s">
        <v>4694</v>
      </c>
      <c r="C1754" t="s">
        <v>4695</v>
      </c>
      <c r="D1754" t="s">
        <v>4696</v>
      </c>
      <c r="E1754" t="str">
        <f t="shared" si="225"/>
        <v>8DD7=細</v>
      </c>
      <c r="F1754" t="str">
        <f t="shared" si="226"/>
        <v>8DD7=有</v>
      </c>
      <c r="G1754" t="str">
        <f t="shared" si="227"/>
        <v>8DD7=牦</v>
      </c>
      <c r="H1754">
        <f t="shared" si="228"/>
        <v>0</v>
      </c>
      <c r="I1754">
        <f t="shared" si="229"/>
        <v>0</v>
      </c>
      <c r="J1754" t="str">
        <f t="shared" si="222"/>
        <v>D78D=細</v>
      </c>
      <c r="K1754" t="str">
        <f t="shared" si="223"/>
        <v>D78D=有</v>
      </c>
      <c r="L1754" t="str">
        <f t="shared" si="224"/>
        <v>D78D=牦</v>
      </c>
      <c r="M1754" s="4"/>
      <c r="N1754" s="4"/>
      <c r="O1754" s="4"/>
    </row>
    <row r="1755" spans="1:15" x14ac:dyDescent="0.15">
      <c r="A1755" s="3" t="s">
        <v>4697</v>
      </c>
      <c r="B1755" s="4" t="s">
        <v>4698</v>
      </c>
      <c r="C1755" t="s">
        <v>4699</v>
      </c>
      <c r="D1755" t="s">
        <v>4698</v>
      </c>
      <c r="E1755" t="str">
        <f t="shared" si="225"/>
        <v>8DD8=菜</v>
      </c>
      <c r="F1755" t="str">
        <f t="shared" si="226"/>
        <v>8DD8=朋</v>
      </c>
      <c r="G1755" t="str">
        <f t="shared" si="227"/>
        <v>8DD8=菜</v>
      </c>
      <c r="H1755">
        <f t="shared" si="228"/>
        <v>0</v>
      </c>
      <c r="I1755">
        <f t="shared" si="229"/>
        <v>1</v>
      </c>
      <c r="J1755" t="str">
        <f t="shared" si="222"/>
        <v>D88D=菜</v>
      </c>
      <c r="K1755" t="str">
        <f t="shared" si="223"/>
        <v>D88D=朋</v>
      </c>
      <c r="L1755" t="str">
        <f t="shared" si="224"/>
        <v>D88D=菜</v>
      </c>
      <c r="M1755" s="4"/>
      <c r="N1755" s="4"/>
      <c r="O1755" s="4"/>
    </row>
    <row r="1756" spans="1:15" x14ac:dyDescent="0.15">
      <c r="A1756" s="3" t="s">
        <v>4700</v>
      </c>
      <c r="B1756" s="4" t="s">
        <v>4701</v>
      </c>
      <c r="C1756" t="s">
        <v>4702</v>
      </c>
      <c r="D1756" t="s">
        <v>4701</v>
      </c>
      <c r="E1756" t="str">
        <f t="shared" si="225"/>
        <v>8DD9=裁</v>
      </c>
      <c r="F1756" t="str">
        <f t="shared" si="226"/>
        <v>8DD9=服</v>
      </c>
      <c r="G1756" t="str">
        <f t="shared" si="227"/>
        <v>8DD9=裁</v>
      </c>
      <c r="H1756">
        <f t="shared" si="228"/>
        <v>0</v>
      </c>
      <c r="I1756">
        <f t="shared" si="229"/>
        <v>1</v>
      </c>
      <c r="J1756" t="str">
        <f t="shared" si="222"/>
        <v>D98D=裁</v>
      </c>
      <c r="K1756" t="str">
        <f t="shared" si="223"/>
        <v>D98D=服</v>
      </c>
      <c r="L1756" t="str">
        <f t="shared" si="224"/>
        <v>D98D=裁</v>
      </c>
      <c r="M1756" s="4"/>
      <c r="N1756" s="4"/>
      <c r="O1756" s="4"/>
    </row>
    <row r="1757" spans="1:15" x14ac:dyDescent="0.15">
      <c r="A1757" s="3" t="s">
        <v>4703</v>
      </c>
      <c r="B1757" s="4" t="s">
        <v>4704</v>
      </c>
      <c r="C1757" t="s">
        <v>4705</v>
      </c>
      <c r="D1757" t="s">
        <v>3130</v>
      </c>
      <c r="E1757" t="str">
        <f t="shared" si="225"/>
        <v>8DDA=載</v>
      </c>
      <c r="F1757" t="str">
        <f t="shared" si="226"/>
        <v>8DDA=朗</v>
      </c>
      <c r="G1757" t="str">
        <f t="shared" si="227"/>
        <v>8DDA=垫</v>
      </c>
      <c r="H1757">
        <f t="shared" si="228"/>
        <v>0</v>
      </c>
      <c r="I1757">
        <f t="shared" si="229"/>
        <v>0</v>
      </c>
      <c r="J1757" t="str">
        <f t="shared" si="222"/>
        <v>DA8D=載</v>
      </c>
      <c r="K1757" t="str">
        <f t="shared" si="223"/>
        <v>DA8D=朗</v>
      </c>
      <c r="L1757" t="str">
        <f t="shared" si="224"/>
        <v>DA8D=垫</v>
      </c>
      <c r="M1757" s="4"/>
      <c r="N1757" s="4"/>
      <c r="O1757" s="4"/>
    </row>
    <row r="1758" spans="1:15" x14ac:dyDescent="0.15">
      <c r="A1758" s="3" t="s">
        <v>4706</v>
      </c>
      <c r="B1758" s="4" t="s">
        <v>4707</v>
      </c>
      <c r="C1758" t="s">
        <v>4708</v>
      </c>
      <c r="D1758" t="s">
        <v>4709</v>
      </c>
      <c r="E1758" t="str">
        <f t="shared" si="225"/>
        <v>8DDB=際</v>
      </c>
      <c r="F1758" t="str">
        <f t="shared" si="226"/>
        <v>8DDB=望</v>
      </c>
      <c r="G1758" t="str">
        <f t="shared" si="227"/>
        <v>8DDB=颚</v>
      </c>
      <c r="H1758">
        <f t="shared" si="228"/>
        <v>0</v>
      </c>
      <c r="I1758">
        <f t="shared" si="229"/>
        <v>0</v>
      </c>
      <c r="J1758" t="str">
        <f t="shared" si="222"/>
        <v>DB8D=際</v>
      </c>
      <c r="K1758" t="str">
        <f t="shared" si="223"/>
        <v>DB8D=望</v>
      </c>
      <c r="L1758" t="str">
        <f t="shared" si="224"/>
        <v>DB8D=颚</v>
      </c>
      <c r="M1758" s="4"/>
      <c r="N1758" s="4"/>
      <c r="O1758" s="4"/>
    </row>
    <row r="1759" spans="1:15" x14ac:dyDescent="0.15">
      <c r="A1759" s="3" t="s">
        <v>4710</v>
      </c>
      <c r="B1759" s="4" t="s">
        <v>4711</v>
      </c>
      <c r="C1759" t="s">
        <v>4712</v>
      </c>
      <c r="D1759" t="s">
        <v>4713</v>
      </c>
      <c r="E1759" t="str">
        <f t="shared" si="225"/>
        <v>8DDC=剤</v>
      </c>
      <c r="F1759" t="str">
        <f t="shared" si="226"/>
        <v>8DDC=朝</v>
      </c>
      <c r="G1759" t="str">
        <f t="shared" si="227"/>
        <v>8DDC=獠</v>
      </c>
      <c r="H1759">
        <f t="shared" si="228"/>
        <v>0</v>
      </c>
      <c r="I1759">
        <f t="shared" si="229"/>
        <v>0</v>
      </c>
      <c r="J1759" t="str">
        <f t="shared" si="222"/>
        <v>DC8D=剤</v>
      </c>
      <c r="K1759" t="str">
        <f t="shared" si="223"/>
        <v>DC8D=朝</v>
      </c>
      <c r="L1759" t="str">
        <f t="shared" si="224"/>
        <v>DC8D=獠</v>
      </c>
      <c r="M1759" s="4"/>
      <c r="N1759" s="4"/>
      <c r="O1759" s="4"/>
    </row>
    <row r="1760" spans="1:15" x14ac:dyDescent="0.15">
      <c r="A1760" s="3" t="s">
        <v>4714</v>
      </c>
      <c r="B1760" s="4" t="s">
        <v>3082</v>
      </c>
      <c r="C1760" t="s">
        <v>3132</v>
      </c>
      <c r="D1760" t="s">
        <v>3082</v>
      </c>
      <c r="E1760" t="str">
        <f t="shared" si="225"/>
        <v>8DDD=在</v>
      </c>
      <c r="F1760" t="str">
        <f t="shared" si="226"/>
        <v>8DDD=期</v>
      </c>
      <c r="G1760" t="str">
        <f t="shared" si="227"/>
        <v>8DDD=在</v>
      </c>
      <c r="H1760">
        <f t="shared" si="228"/>
        <v>0</v>
      </c>
      <c r="I1760">
        <f t="shared" si="229"/>
        <v>1</v>
      </c>
      <c r="J1760" t="str">
        <f t="shared" si="222"/>
        <v>DD8D=在</v>
      </c>
      <c r="K1760" t="str">
        <f t="shared" si="223"/>
        <v>DD8D=期</v>
      </c>
      <c r="L1760" t="str">
        <f t="shared" si="224"/>
        <v>DD8D=在</v>
      </c>
      <c r="M1760" s="4"/>
      <c r="N1760" s="4"/>
      <c r="O1760" s="4"/>
    </row>
    <row r="1761" spans="1:15" x14ac:dyDescent="0.15">
      <c r="A1761" s="3" t="s">
        <v>4715</v>
      </c>
      <c r="B1761" s="4" t="s">
        <v>4716</v>
      </c>
      <c r="C1761" t="s">
        <v>4717</v>
      </c>
      <c r="D1761" t="s">
        <v>4716</v>
      </c>
      <c r="E1761" t="str">
        <f t="shared" si="225"/>
        <v>8DDE=材</v>
      </c>
      <c r="F1761" t="str">
        <f t="shared" si="226"/>
        <v>8DDE=木</v>
      </c>
      <c r="G1761" t="str">
        <f t="shared" si="227"/>
        <v>8DDE=材</v>
      </c>
      <c r="H1761">
        <f t="shared" si="228"/>
        <v>0</v>
      </c>
      <c r="I1761">
        <f t="shared" si="229"/>
        <v>1</v>
      </c>
      <c r="J1761" t="str">
        <f t="shared" ref="J1761:J1824" si="230">MID(A1761,3,2)&amp;MID(A1761,1,2)&amp;"="&amp;B1761</f>
        <v>DE8D=材</v>
      </c>
      <c r="K1761" t="str">
        <f t="shared" ref="K1761:K1824" si="231">IF(ISBLANK(C1761),"",MID(A1761,3,2)&amp;MID(A1761,1,2)&amp;"="&amp;C1761)</f>
        <v>DE8D=木</v>
      </c>
      <c r="L1761" t="str">
        <f t="shared" ref="L1761:L1824" si="232">IF(ISBLANK(D1761),"",MID(A1761,3,2)&amp;MID(A1761,1,2)&amp;"="&amp;D1761)</f>
        <v>DE8D=材</v>
      </c>
      <c r="M1761" s="4"/>
      <c r="N1761" s="4"/>
      <c r="O1761" s="4"/>
    </row>
    <row r="1762" spans="1:15" x14ac:dyDescent="0.15">
      <c r="A1762" s="3" t="s">
        <v>4718</v>
      </c>
      <c r="B1762" s="4" t="s">
        <v>4719</v>
      </c>
      <c r="C1762" t="s">
        <v>4720</v>
      </c>
      <c r="D1762" t="s">
        <v>4721</v>
      </c>
      <c r="E1762" t="str">
        <f t="shared" si="225"/>
        <v>8DDF=罪</v>
      </c>
      <c r="F1762" t="str">
        <f t="shared" si="226"/>
        <v>8DDF=未</v>
      </c>
      <c r="G1762" t="str">
        <f t="shared" si="227"/>
        <v>8DDF=鸟</v>
      </c>
      <c r="H1762">
        <f t="shared" si="228"/>
        <v>0</v>
      </c>
      <c r="I1762">
        <f t="shared" si="229"/>
        <v>0</v>
      </c>
      <c r="J1762" t="str">
        <f t="shared" si="230"/>
        <v>DF8D=罪</v>
      </c>
      <c r="K1762" t="str">
        <f t="shared" si="231"/>
        <v>DF8D=未</v>
      </c>
      <c r="L1762" t="str">
        <f t="shared" si="232"/>
        <v>DF8D=鸟</v>
      </c>
      <c r="M1762" s="4"/>
      <c r="N1762" s="4"/>
      <c r="O1762" s="4"/>
    </row>
    <row r="1763" spans="1:15" x14ac:dyDescent="0.15">
      <c r="A1763" s="3" t="s">
        <v>4722</v>
      </c>
      <c r="B1763" s="4" t="s">
        <v>4723</v>
      </c>
      <c r="C1763" t="s">
        <v>4724</v>
      </c>
      <c r="D1763" t="s">
        <v>4725</v>
      </c>
      <c r="E1763" t="str">
        <f t="shared" si="225"/>
        <v>8DE0=財</v>
      </c>
      <c r="F1763" t="str">
        <f t="shared" si="226"/>
        <v>8DE0=末</v>
      </c>
      <c r="G1763" t="str">
        <f t="shared" si="227"/>
        <v>8DE0=翡</v>
      </c>
      <c r="H1763">
        <f t="shared" si="228"/>
        <v>0</v>
      </c>
      <c r="I1763">
        <f t="shared" si="229"/>
        <v>0</v>
      </c>
      <c r="J1763" t="str">
        <f t="shared" si="230"/>
        <v>E08D=財</v>
      </c>
      <c r="K1763" t="str">
        <f t="shared" si="231"/>
        <v>E08D=末</v>
      </c>
      <c r="L1763" t="str">
        <f t="shared" si="232"/>
        <v>E08D=翡</v>
      </c>
      <c r="M1763" s="4"/>
      <c r="N1763" s="4"/>
      <c r="O1763" s="4"/>
    </row>
    <row r="1764" spans="1:15" x14ac:dyDescent="0.15">
      <c r="A1764" s="3" t="s">
        <v>4726</v>
      </c>
      <c r="B1764" s="4" t="s">
        <v>4727</v>
      </c>
      <c r="C1764" t="s">
        <v>4728</v>
      </c>
      <c r="D1764" t="s">
        <v>4729</v>
      </c>
      <c r="E1764" t="str">
        <f t="shared" si="225"/>
        <v>8DE1=冴</v>
      </c>
      <c r="F1764" t="str">
        <f t="shared" si="226"/>
        <v>8DE1=本</v>
      </c>
      <c r="G1764" t="str">
        <f t="shared" si="227"/>
        <v>8DE1=讲</v>
      </c>
      <c r="H1764">
        <f t="shared" si="228"/>
        <v>0</v>
      </c>
      <c r="I1764">
        <f t="shared" si="229"/>
        <v>0</v>
      </c>
      <c r="J1764" t="str">
        <f t="shared" si="230"/>
        <v>E18D=冴</v>
      </c>
      <c r="K1764" t="str">
        <f t="shared" si="231"/>
        <v>E18D=本</v>
      </c>
      <c r="L1764" t="str">
        <f t="shared" si="232"/>
        <v>E18D=讲</v>
      </c>
      <c r="M1764" s="4"/>
      <c r="N1764" s="4"/>
      <c r="O1764" s="4"/>
    </row>
    <row r="1765" spans="1:15" x14ac:dyDescent="0.15">
      <c r="A1765" s="3" t="s">
        <v>4730</v>
      </c>
      <c r="B1765" s="4" t="s">
        <v>4731</v>
      </c>
      <c r="C1765" t="s">
        <v>3737</v>
      </c>
      <c r="D1765" t="s">
        <v>4732</v>
      </c>
      <c r="E1765" t="str">
        <f t="shared" si="225"/>
        <v>8DE2=坂</v>
      </c>
      <c r="F1765" t="str">
        <f t="shared" si="226"/>
        <v>8DE2=术</v>
      </c>
      <c r="G1765" t="str">
        <f t="shared" si="227"/>
        <v>8DE2=职</v>
      </c>
      <c r="H1765">
        <f t="shared" si="228"/>
        <v>0</v>
      </c>
      <c r="I1765">
        <f t="shared" si="229"/>
        <v>0</v>
      </c>
      <c r="J1765" t="str">
        <f t="shared" si="230"/>
        <v>E28D=坂</v>
      </c>
      <c r="K1765" t="str">
        <f t="shared" si="231"/>
        <v>E28D=术</v>
      </c>
      <c r="L1765" t="str">
        <f t="shared" si="232"/>
        <v>E28D=职</v>
      </c>
      <c r="M1765" s="4"/>
      <c r="N1765" s="4"/>
      <c r="O1765" s="4"/>
    </row>
    <row r="1766" spans="1:15" x14ac:dyDescent="0.15">
      <c r="A1766" s="3" t="s">
        <v>4733</v>
      </c>
      <c r="B1766" s="4" t="s">
        <v>4734</v>
      </c>
      <c r="C1766" t="s">
        <v>4735</v>
      </c>
      <c r="D1766" t="s">
        <v>4736</v>
      </c>
      <c r="E1766" t="str">
        <f t="shared" si="225"/>
        <v>8DE3=阪</v>
      </c>
      <c r="F1766" t="str">
        <f t="shared" si="226"/>
        <v>8DE3=朱</v>
      </c>
      <c r="G1766" t="str">
        <f t="shared" si="227"/>
        <v>8DE3=继</v>
      </c>
      <c r="H1766">
        <f t="shared" si="228"/>
        <v>0</v>
      </c>
      <c r="I1766">
        <f t="shared" si="229"/>
        <v>0</v>
      </c>
      <c r="J1766" t="str">
        <f t="shared" si="230"/>
        <v>E38D=阪</v>
      </c>
      <c r="K1766" t="str">
        <f t="shared" si="231"/>
        <v>E38D=朱</v>
      </c>
      <c r="L1766" t="str">
        <f t="shared" si="232"/>
        <v>E38D=继</v>
      </c>
      <c r="M1766" s="4"/>
      <c r="N1766" s="4"/>
      <c r="O1766" s="4"/>
    </row>
    <row r="1767" spans="1:15" x14ac:dyDescent="0.15">
      <c r="A1767" s="3" t="s">
        <v>4737</v>
      </c>
      <c r="B1767" s="4" t="s">
        <v>4738</v>
      </c>
      <c r="C1767" t="s">
        <v>4739</v>
      </c>
      <c r="D1767" t="s">
        <v>4740</v>
      </c>
      <c r="E1767" t="str">
        <f t="shared" si="225"/>
        <v>8DE4=堺</v>
      </c>
      <c r="F1767" t="str">
        <f t="shared" si="226"/>
        <v>8DE4=朴</v>
      </c>
      <c r="G1767" t="str">
        <f t="shared" si="227"/>
        <v>8DE4=钉</v>
      </c>
      <c r="H1767">
        <f t="shared" si="228"/>
        <v>0</v>
      </c>
      <c r="I1767">
        <f t="shared" si="229"/>
        <v>0</v>
      </c>
      <c r="J1767" t="str">
        <f t="shared" si="230"/>
        <v>E48D=堺</v>
      </c>
      <c r="K1767" t="str">
        <f t="shared" si="231"/>
        <v>E48D=朴</v>
      </c>
      <c r="L1767" t="str">
        <f t="shared" si="232"/>
        <v>E48D=钉</v>
      </c>
      <c r="M1767" s="4"/>
      <c r="N1767" s="4"/>
      <c r="O1767" s="4"/>
    </row>
    <row r="1768" spans="1:15" x14ac:dyDescent="0.15">
      <c r="A1768" s="3" t="s">
        <v>4741</v>
      </c>
      <c r="B1768" s="4" t="s">
        <v>4742</v>
      </c>
      <c r="C1768" t="s">
        <v>2211</v>
      </c>
      <c r="D1768" t="s">
        <v>2333</v>
      </c>
      <c r="E1768" t="str">
        <f t="shared" si="225"/>
        <v>8DE5=榊</v>
      </c>
      <c r="F1768" t="str">
        <f t="shared" si="226"/>
        <v>8DE5=朵</v>
      </c>
      <c r="G1768" t="str">
        <f t="shared" si="227"/>
        <v>8DE5=删</v>
      </c>
      <c r="H1768">
        <f t="shared" si="228"/>
        <v>0</v>
      </c>
      <c r="I1768">
        <f t="shared" si="229"/>
        <v>0</v>
      </c>
      <c r="J1768" t="str">
        <f t="shared" si="230"/>
        <v>E58D=榊</v>
      </c>
      <c r="K1768" t="str">
        <f t="shared" si="231"/>
        <v>E58D=朵</v>
      </c>
      <c r="L1768" t="str">
        <f t="shared" si="232"/>
        <v>E58D=删</v>
      </c>
      <c r="M1768" s="4"/>
      <c r="N1768" s="4"/>
      <c r="O1768" s="4"/>
    </row>
    <row r="1769" spans="1:15" x14ac:dyDescent="0.15">
      <c r="A1769" s="3" t="s">
        <v>4743</v>
      </c>
      <c r="B1769" s="4" t="s">
        <v>4744</v>
      </c>
      <c r="C1769" t="s">
        <v>3123</v>
      </c>
      <c r="D1769" t="s">
        <v>4744</v>
      </c>
      <c r="E1769" t="str">
        <f t="shared" si="225"/>
        <v>8DE6=肴</v>
      </c>
      <c r="F1769" t="str">
        <f t="shared" si="226"/>
        <v>8DE6=机</v>
      </c>
      <c r="G1769" t="str">
        <f t="shared" si="227"/>
        <v>8DE6=肴</v>
      </c>
      <c r="H1769">
        <f t="shared" si="228"/>
        <v>0</v>
      </c>
      <c r="I1769">
        <f t="shared" si="229"/>
        <v>1</v>
      </c>
      <c r="J1769" t="str">
        <f t="shared" si="230"/>
        <v>E68D=肴</v>
      </c>
      <c r="K1769" t="str">
        <f t="shared" si="231"/>
        <v>E68D=机</v>
      </c>
      <c r="L1769" t="str">
        <f t="shared" si="232"/>
        <v>E68D=肴</v>
      </c>
      <c r="M1769" s="4"/>
      <c r="N1769" s="4"/>
      <c r="O1769" s="4"/>
    </row>
    <row r="1770" spans="1:15" x14ac:dyDescent="0.15">
      <c r="A1770" s="3" t="s">
        <v>4745</v>
      </c>
      <c r="B1770" s="4" t="s">
        <v>4746</v>
      </c>
      <c r="C1770" t="s">
        <v>1598</v>
      </c>
      <c r="D1770" t="s">
        <v>4747</v>
      </c>
      <c r="E1770" t="str">
        <f t="shared" si="225"/>
        <v>8DE7=咲</v>
      </c>
      <c r="F1770" t="str">
        <f t="shared" si="226"/>
        <v>8DE7=杀</v>
      </c>
      <c r="G1770" t="str">
        <f t="shared" si="227"/>
        <v>8DE7=毕</v>
      </c>
      <c r="H1770">
        <f t="shared" si="228"/>
        <v>0</v>
      </c>
      <c r="I1770">
        <f t="shared" si="229"/>
        <v>0</v>
      </c>
      <c r="J1770" t="str">
        <f t="shared" si="230"/>
        <v>E78D=咲</v>
      </c>
      <c r="K1770" t="str">
        <f t="shared" si="231"/>
        <v>E78D=杀</v>
      </c>
      <c r="L1770" t="str">
        <f t="shared" si="232"/>
        <v>E78D=毕</v>
      </c>
      <c r="M1770" s="4"/>
      <c r="N1770" s="4"/>
      <c r="O1770" s="4"/>
    </row>
    <row r="1771" spans="1:15" x14ac:dyDescent="0.15">
      <c r="A1771" s="3" t="s">
        <v>4748</v>
      </c>
      <c r="B1771" s="4" t="s">
        <v>3620</v>
      </c>
      <c r="C1771" t="s">
        <v>3433</v>
      </c>
      <c r="D1771" t="s">
        <v>4148</v>
      </c>
      <c r="E1771" t="str">
        <f t="shared" si="225"/>
        <v>8DE8=崎</v>
      </c>
      <c r="F1771" t="str">
        <f t="shared" si="226"/>
        <v>8DE8=杂</v>
      </c>
      <c r="G1771" t="str">
        <f t="shared" si="227"/>
        <v>8DE8=戏</v>
      </c>
      <c r="H1771">
        <f t="shared" si="228"/>
        <v>0</v>
      </c>
      <c r="I1771">
        <f t="shared" si="229"/>
        <v>0</v>
      </c>
      <c r="J1771" t="str">
        <f t="shared" si="230"/>
        <v>E88D=崎</v>
      </c>
      <c r="K1771" t="str">
        <f t="shared" si="231"/>
        <v>E88D=杂</v>
      </c>
      <c r="L1771" t="str">
        <f t="shared" si="232"/>
        <v>E88D=戏</v>
      </c>
      <c r="M1771" s="4"/>
      <c r="N1771" s="4"/>
      <c r="O1771" s="4"/>
    </row>
    <row r="1772" spans="1:15" x14ac:dyDescent="0.15">
      <c r="A1772" s="3" t="s">
        <v>4749</v>
      </c>
      <c r="B1772" s="4" t="s">
        <v>4750</v>
      </c>
      <c r="C1772" t="s">
        <v>4751</v>
      </c>
      <c r="D1772" t="s">
        <v>4752</v>
      </c>
      <c r="E1772" t="str">
        <f t="shared" si="225"/>
        <v>8DE9=埼</v>
      </c>
      <c r="F1772" t="str">
        <f t="shared" si="226"/>
        <v>8DE9=杆</v>
      </c>
      <c r="G1772" t="str">
        <f t="shared" si="227"/>
        <v>8DE9=杰</v>
      </c>
      <c r="H1772">
        <f t="shared" si="228"/>
        <v>0</v>
      </c>
      <c r="I1772">
        <f t="shared" si="229"/>
        <v>0</v>
      </c>
      <c r="J1772" t="str">
        <f t="shared" si="230"/>
        <v>E98D=埼</v>
      </c>
      <c r="K1772" t="str">
        <f t="shared" si="231"/>
        <v>E98D=杆</v>
      </c>
      <c r="L1772" t="str">
        <f t="shared" si="232"/>
        <v>E98D=杰</v>
      </c>
      <c r="M1772" s="4"/>
      <c r="N1772" s="4"/>
      <c r="O1772" s="4"/>
    </row>
    <row r="1773" spans="1:15" x14ac:dyDescent="0.15">
      <c r="A1773" s="3" t="s">
        <v>4753</v>
      </c>
      <c r="B1773" s="4" t="s">
        <v>4754</v>
      </c>
      <c r="C1773" t="s">
        <v>4716</v>
      </c>
      <c r="D1773" t="s">
        <v>4755</v>
      </c>
      <c r="E1773" t="str">
        <f t="shared" si="225"/>
        <v>8DEA=碕</v>
      </c>
      <c r="F1773" t="str">
        <f t="shared" si="226"/>
        <v>8DEA=材</v>
      </c>
      <c r="G1773" t="str">
        <f t="shared" si="227"/>
        <v>8DEA=艾</v>
      </c>
      <c r="H1773">
        <f t="shared" si="228"/>
        <v>0</v>
      </c>
      <c r="I1773">
        <f t="shared" si="229"/>
        <v>0</v>
      </c>
      <c r="J1773" t="str">
        <f t="shared" si="230"/>
        <v>EA8D=碕</v>
      </c>
      <c r="K1773" t="str">
        <f t="shared" si="231"/>
        <v>EA8D=材</v>
      </c>
      <c r="L1773" t="str">
        <f t="shared" si="232"/>
        <v>EA8D=艾</v>
      </c>
      <c r="M1773" s="4"/>
      <c r="N1773" s="4"/>
      <c r="O1773" s="4"/>
    </row>
    <row r="1774" spans="1:15" x14ac:dyDescent="0.15">
      <c r="A1774" s="3" t="s">
        <v>4756</v>
      </c>
      <c r="B1774" s="4" t="s">
        <v>4757</v>
      </c>
      <c r="C1774" t="s">
        <v>4758</v>
      </c>
      <c r="D1774" t="s">
        <v>4759</v>
      </c>
      <c r="E1774" t="str">
        <f t="shared" si="225"/>
        <v>8DEB=鷺</v>
      </c>
      <c r="F1774" t="str">
        <f t="shared" si="226"/>
        <v>8DEB=村</v>
      </c>
      <c r="G1774" t="str">
        <f t="shared" si="227"/>
        <v>8DEB=莉</v>
      </c>
      <c r="H1774">
        <f t="shared" si="228"/>
        <v>0</v>
      </c>
      <c r="I1774">
        <f t="shared" si="229"/>
        <v>0</v>
      </c>
      <c r="J1774" t="str">
        <f t="shared" si="230"/>
        <v>EB8D=鷺</v>
      </c>
      <c r="K1774" t="str">
        <f t="shared" si="231"/>
        <v>EB8D=村</v>
      </c>
      <c r="L1774" t="str">
        <f t="shared" si="232"/>
        <v>EB8D=莉</v>
      </c>
      <c r="M1774" s="4"/>
      <c r="N1774" s="4"/>
      <c r="O1774" s="4"/>
    </row>
    <row r="1775" spans="1:15" x14ac:dyDescent="0.15">
      <c r="A1775" s="3" t="s">
        <v>4760</v>
      </c>
      <c r="B1775" s="4" t="s">
        <v>1952</v>
      </c>
      <c r="C1775" t="s">
        <v>4761</v>
      </c>
      <c r="D1775" t="s">
        <v>1952</v>
      </c>
      <c r="E1775" t="str">
        <f t="shared" si="225"/>
        <v>8DEC=作</v>
      </c>
      <c r="F1775" t="str">
        <f t="shared" si="226"/>
        <v>8DEC=束</v>
      </c>
      <c r="G1775" t="str">
        <f t="shared" si="227"/>
        <v>8DEC=作</v>
      </c>
      <c r="H1775">
        <f t="shared" si="228"/>
        <v>0</v>
      </c>
      <c r="I1775">
        <f t="shared" si="229"/>
        <v>1</v>
      </c>
      <c r="J1775" t="str">
        <f t="shared" si="230"/>
        <v>EC8D=作</v>
      </c>
      <c r="K1775" t="str">
        <f t="shared" si="231"/>
        <v>EC8D=束</v>
      </c>
      <c r="L1775" t="str">
        <f t="shared" si="232"/>
        <v>EC8D=作</v>
      </c>
      <c r="M1775" s="4"/>
      <c r="N1775" s="4"/>
      <c r="O1775" s="4"/>
    </row>
    <row r="1776" spans="1:15" x14ac:dyDescent="0.15">
      <c r="A1776" s="3" t="s">
        <v>4762</v>
      </c>
      <c r="B1776" s="4" t="s">
        <v>2370</v>
      </c>
      <c r="C1776" t="s">
        <v>4763</v>
      </c>
      <c r="D1776" t="s">
        <v>2370</v>
      </c>
      <c r="E1776" t="str">
        <f t="shared" si="225"/>
        <v>8DED=削</v>
      </c>
      <c r="F1776" t="str">
        <f t="shared" si="226"/>
        <v>8DED=条</v>
      </c>
      <c r="G1776" t="str">
        <f t="shared" si="227"/>
        <v>8DED=削</v>
      </c>
      <c r="H1776">
        <f t="shared" si="228"/>
        <v>0</v>
      </c>
      <c r="I1776">
        <f t="shared" si="229"/>
        <v>1</v>
      </c>
      <c r="J1776" t="str">
        <f t="shared" si="230"/>
        <v>ED8D=削</v>
      </c>
      <c r="K1776" t="str">
        <f t="shared" si="231"/>
        <v>ED8D=条</v>
      </c>
      <c r="L1776" t="str">
        <f t="shared" si="232"/>
        <v>ED8D=削</v>
      </c>
      <c r="M1776" s="4"/>
      <c r="N1776" s="4"/>
      <c r="O1776" s="4"/>
    </row>
    <row r="1777" spans="1:15" x14ac:dyDescent="0.15">
      <c r="A1777" s="3" t="s">
        <v>4764</v>
      </c>
      <c r="B1777" s="4" t="s">
        <v>4765</v>
      </c>
      <c r="C1777" t="s">
        <v>4766</v>
      </c>
      <c r="D1777" t="s">
        <v>4679</v>
      </c>
      <c r="E1777" t="str">
        <f t="shared" si="225"/>
        <v>8DEE=咋</v>
      </c>
      <c r="F1777" t="str">
        <f t="shared" si="226"/>
        <v>8DEE=来</v>
      </c>
      <c r="G1777" t="str">
        <f t="shared" si="227"/>
        <v>8DEE=曼</v>
      </c>
      <c r="H1777">
        <f t="shared" si="228"/>
        <v>0</v>
      </c>
      <c r="I1777">
        <f t="shared" si="229"/>
        <v>0</v>
      </c>
      <c r="J1777" t="str">
        <f t="shared" si="230"/>
        <v>EE8D=咋</v>
      </c>
      <c r="K1777" t="str">
        <f t="shared" si="231"/>
        <v>EE8D=来</v>
      </c>
      <c r="L1777" t="str">
        <f t="shared" si="232"/>
        <v>EE8D=曼</v>
      </c>
      <c r="M1777" s="4"/>
      <c r="N1777" s="4"/>
      <c r="O1777" s="4"/>
    </row>
    <row r="1778" spans="1:15" x14ac:dyDescent="0.15">
      <c r="A1778" s="3" t="s">
        <v>4767</v>
      </c>
      <c r="B1778" s="4" t="s">
        <v>4768</v>
      </c>
      <c r="C1778" t="s">
        <v>4769</v>
      </c>
      <c r="D1778" t="s">
        <v>3904</v>
      </c>
      <c r="E1778" t="str">
        <f t="shared" si="225"/>
        <v>8DEF=搾</v>
      </c>
      <c r="F1778" t="str">
        <f t="shared" si="226"/>
        <v>8DEF=杯</v>
      </c>
      <c r="G1778" t="str">
        <f t="shared" si="227"/>
        <v>8DEF=德</v>
      </c>
      <c r="H1778">
        <f t="shared" si="228"/>
        <v>0</v>
      </c>
      <c r="I1778">
        <f t="shared" si="229"/>
        <v>0</v>
      </c>
      <c r="J1778" t="str">
        <f t="shared" si="230"/>
        <v>EF8D=搾</v>
      </c>
      <c r="K1778" t="str">
        <f t="shared" si="231"/>
        <v>EF8D=杯</v>
      </c>
      <c r="L1778" t="str">
        <f t="shared" si="232"/>
        <v>EF8D=德</v>
      </c>
      <c r="M1778" s="4"/>
      <c r="N1778" s="4"/>
      <c r="O1778" s="4"/>
    </row>
    <row r="1779" spans="1:15" x14ac:dyDescent="0.15">
      <c r="A1779" s="3" t="s">
        <v>4770</v>
      </c>
      <c r="B1779" s="4" t="s">
        <v>4614</v>
      </c>
      <c r="C1779" t="s">
        <v>4752</v>
      </c>
      <c r="D1779" t="s">
        <v>4614</v>
      </c>
      <c r="E1779" t="str">
        <f t="shared" si="225"/>
        <v>8DF0=昨</v>
      </c>
      <c r="F1779" t="str">
        <f t="shared" si="226"/>
        <v>8DF0=杰</v>
      </c>
      <c r="G1779" t="str">
        <f t="shared" si="227"/>
        <v>8DF0=昨</v>
      </c>
      <c r="H1779">
        <f t="shared" si="228"/>
        <v>0</v>
      </c>
      <c r="I1779">
        <f t="shared" si="229"/>
        <v>1</v>
      </c>
      <c r="J1779" t="str">
        <f t="shared" si="230"/>
        <v>F08D=昨</v>
      </c>
      <c r="K1779" t="str">
        <f t="shared" si="231"/>
        <v>F08D=杰</v>
      </c>
      <c r="L1779" t="str">
        <f t="shared" si="232"/>
        <v>F08D=昨</v>
      </c>
      <c r="M1779" s="4"/>
      <c r="N1779" s="4"/>
      <c r="O1779" s="4"/>
    </row>
    <row r="1780" spans="1:15" x14ac:dyDescent="0.15">
      <c r="A1780" s="3" t="s">
        <v>4771</v>
      </c>
      <c r="B1780" s="4" t="s">
        <v>4772</v>
      </c>
      <c r="C1780" t="s">
        <v>4773</v>
      </c>
      <c r="D1780" t="s">
        <v>4774</v>
      </c>
      <c r="E1780" t="str">
        <f t="shared" si="225"/>
        <v>8DF1=朔</v>
      </c>
      <c r="F1780" t="str">
        <f t="shared" si="226"/>
        <v>8DF1=松</v>
      </c>
      <c r="G1780" t="str">
        <f t="shared" si="227"/>
        <v>8DF1=菲</v>
      </c>
      <c r="H1780">
        <f t="shared" si="228"/>
        <v>0</v>
      </c>
      <c r="I1780">
        <f t="shared" si="229"/>
        <v>0</v>
      </c>
      <c r="J1780" t="str">
        <f t="shared" si="230"/>
        <v>F18D=朔</v>
      </c>
      <c r="K1780" t="str">
        <f t="shared" si="231"/>
        <v>F18D=松</v>
      </c>
      <c r="L1780" t="str">
        <f t="shared" si="232"/>
        <v>F18D=菲</v>
      </c>
      <c r="M1780" s="4"/>
      <c r="N1780" s="4"/>
      <c r="O1780" s="4"/>
    </row>
    <row r="1781" spans="1:15" x14ac:dyDescent="0.15">
      <c r="A1781" s="3" t="s">
        <v>4775</v>
      </c>
      <c r="B1781" s="4" t="s">
        <v>4776</v>
      </c>
      <c r="C1781" t="s">
        <v>4777</v>
      </c>
      <c r="D1781" t="s">
        <v>4611</v>
      </c>
      <c r="E1781" t="str">
        <f t="shared" si="225"/>
        <v>8DF2=柵</v>
      </c>
      <c r="F1781" t="str">
        <f t="shared" si="226"/>
        <v>8DF2=板</v>
      </c>
      <c r="G1781" t="str">
        <f t="shared" si="227"/>
        <v>8DF2=查</v>
      </c>
      <c r="H1781">
        <f t="shared" si="228"/>
        <v>0</v>
      </c>
      <c r="I1781">
        <f t="shared" si="229"/>
        <v>0</v>
      </c>
      <c r="J1781" t="str">
        <f t="shared" si="230"/>
        <v>F28D=柵</v>
      </c>
      <c r="K1781" t="str">
        <f t="shared" si="231"/>
        <v>F28D=板</v>
      </c>
      <c r="L1781" t="str">
        <f t="shared" si="232"/>
        <v>F28D=查</v>
      </c>
      <c r="M1781" s="4"/>
      <c r="N1781" s="4"/>
      <c r="O1781" s="4"/>
    </row>
    <row r="1782" spans="1:15" x14ac:dyDescent="0.15">
      <c r="A1782" s="3" t="s">
        <v>4778</v>
      </c>
      <c r="B1782" s="4" t="s">
        <v>4779</v>
      </c>
      <c r="C1782" t="s">
        <v>2993</v>
      </c>
      <c r="D1782" t="s">
        <v>4780</v>
      </c>
      <c r="E1782" t="str">
        <f t="shared" si="225"/>
        <v>8DF3=窄</v>
      </c>
      <c r="F1782" t="str">
        <f t="shared" si="226"/>
        <v>8DF3=极</v>
      </c>
      <c r="G1782" t="str">
        <f t="shared" si="227"/>
        <v>8DF3=顶</v>
      </c>
      <c r="H1782">
        <f t="shared" si="228"/>
        <v>0</v>
      </c>
      <c r="I1782">
        <f t="shared" si="229"/>
        <v>0</v>
      </c>
      <c r="J1782" t="str">
        <f t="shared" si="230"/>
        <v>F38D=窄</v>
      </c>
      <c r="K1782" t="str">
        <f t="shared" si="231"/>
        <v>F38D=极</v>
      </c>
      <c r="L1782" t="str">
        <f t="shared" si="232"/>
        <v>F38D=顶</v>
      </c>
      <c r="M1782" s="4"/>
      <c r="N1782" s="4"/>
      <c r="O1782" s="4"/>
    </row>
    <row r="1783" spans="1:15" x14ac:dyDescent="0.15">
      <c r="A1783" s="3" t="s">
        <v>4781</v>
      </c>
      <c r="B1783" s="4" t="s">
        <v>4782</v>
      </c>
      <c r="C1783" t="s">
        <v>2846</v>
      </c>
      <c r="D1783" t="s">
        <v>4308</v>
      </c>
      <c r="E1783" t="str">
        <f t="shared" si="225"/>
        <v>8DF4=策</v>
      </c>
      <c r="F1783" t="str">
        <f t="shared" si="226"/>
        <v>8DF4=构</v>
      </c>
      <c r="G1783" t="str">
        <f t="shared" si="227"/>
        <v>8DF4=拜</v>
      </c>
      <c r="H1783">
        <f t="shared" si="228"/>
        <v>0</v>
      </c>
      <c r="I1783">
        <f t="shared" si="229"/>
        <v>0</v>
      </c>
      <c r="J1783" t="str">
        <f t="shared" si="230"/>
        <v>F48D=策</v>
      </c>
      <c r="K1783" t="str">
        <f t="shared" si="231"/>
        <v>F48D=构</v>
      </c>
      <c r="L1783" t="str">
        <f t="shared" si="232"/>
        <v>F48D=拜</v>
      </c>
      <c r="M1783" s="4"/>
      <c r="N1783" s="4"/>
      <c r="O1783" s="4"/>
    </row>
    <row r="1784" spans="1:15" x14ac:dyDescent="0.15">
      <c r="A1784" s="3" t="s">
        <v>4783</v>
      </c>
      <c r="B1784" s="4" t="s">
        <v>4784</v>
      </c>
      <c r="C1784" t="s">
        <v>4785</v>
      </c>
      <c r="D1784" t="s">
        <v>4784</v>
      </c>
      <c r="E1784" t="str">
        <f t="shared" si="225"/>
        <v>8DF5=索</v>
      </c>
      <c r="F1784" t="str">
        <f t="shared" si="226"/>
        <v>8DF5=林</v>
      </c>
      <c r="G1784" t="str">
        <f t="shared" si="227"/>
        <v>8DF5=索</v>
      </c>
      <c r="H1784">
        <f t="shared" si="228"/>
        <v>0</v>
      </c>
      <c r="I1784">
        <f t="shared" si="229"/>
        <v>1</v>
      </c>
      <c r="J1784" t="str">
        <f t="shared" si="230"/>
        <v>F58D=索</v>
      </c>
      <c r="K1784" t="str">
        <f t="shared" si="231"/>
        <v>F58D=林</v>
      </c>
      <c r="L1784" t="str">
        <f t="shared" si="232"/>
        <v>F58D=索</v>
      </c>
      <c r="M1784" s="4"/>
      <c r="N1784" s="4"/>
      <c r="O1784" s="4"/>
    </row>
    <row r="1785" spans="1:15" x14ac:dyDescent="0.15">
      <c r="A1785" s="3" t="s">
        <v>4786</v>
      </c>
      <c r="B1785" s="4" t="s">
        <v>4787</v>
      </c>
      <c r="C1785" t="s">
        <v>2339</v>
      </c>
      <c r="D1785" t="s">
        <v>4788</v>
      </c>
      <c r="E1785" t="str">
        <f t="shared" si="225"/>
        <v>8DF6=錯</v>
      </c>
      <c r="F1785" t="str">
        <f t="shared" si="226"/>
        <v>8DF6=果</v>
      </c>
      <c r="G1785" t="str">
        <f t="shared" si="227"/>
        <v>8DF6=该</v>
      </c>
      <c r="H1785">
        <f t="shared" si="228"/>
        <v>0</v>
      </c>
      <c r="I1785">
        <f t="shared" si="229"/>
        <v>0</v>
      </c>
      <c r="J1785" t="str">
        <f t="shared" si="230"/>
        <v>F68D=錯</v>
      </c>
      <c r="K1785" t="str">
        <f t="shared" si="231"/>
        <v>F68D=果</v>
      </c>
      <c r="L1785" t="str">
        <f t="shared" si="232"/>
        <v>F68D=该</v>
      </c>
      <c r="M1785" s="4"/>
      <c r="N1785" s="4"/>
      <c r="O1785" s="4"/>
    </row>
    <row r="1786" spans="1:15" x14ac:dyDescent="0.15">
      <c r="A1786" s="3" t="s">
        <v>4789</v>
      </c>
      <c r="B1786" s="4" t="s">
        <v>4790</v>
      </c>
      <c r="C1786" t="s">
        <v>4791</v>
      </c>
      <c r="D1786" t="s">
        <v>2414</v>
      </c>
      <c r="E1786" t="str">
        <f t="shared" si="225"/>
        <v>8DF7=桜</v>
      </c>
      <c r="F1786" t="str">
        <f t="shared" si="226"/>
        <v>8DF7=枝</v>
      </c>
      <c r="G1786" t="str">
        <f t="shared" si="227"/>
        <v>8DF7=办</v>
      </c>
      <c r="H1786">
        <f t="shared" si="228"/>
        <v>0</v>
      </c>
      <c r="I1786">
        <f t="shared" si="229"/>
        <v>0</v>
      </c>
      <c r="J1786" t="str">
        <f t="shared" si="230"/>
        <v>F78D=桜</v>
      </c>
      <c r="K1786" t="str">
        <f t="shared" si="231"/>
        <v>F78D=枝</v>
      </c>
      <c r="L1786" t="str">
        <f t="shared" si="232"/>
        <v>F78D=办</v>
      </c>
      <c r="M1786" s="4"/>
      <c r="N1786" s="4"/>
      <c r="O1786" s="4"/>
    </row>
    <row r="1787" spans="1:15" x14ac:dyDescent="0.15">
      <c r="A1787" s="3" t="s">
        <v>4792</v>
      </c>
      <c r="B1787" s="4" t="s">
        <v>4793</v>
      </c>
      <c r="C1787" t="s">
        <v>2686</v>
      </c>
      <c r="D1787" t="s">
        <v>4794</v>
      </c>
      <c r="E1787" t="str">
        <f t="shared" si="225"/>
        <v>8DF8=鮭</v>
      </c>
      <c r="F1787" t="str">
        <f t="shared" si="226"/>
        <v>8DF8=枪</v>
      </c>
      <c r="G1787" t="str">
        <f t="shared" si="227"/>
        <v>8DF8=闲</v>
      </c>
      <c r="H1787">
        <f t="shared" si="228"/>
        <v>0</v>
      </c>
      <c r="I1787">
        <f t="shared" si="229"/>
        <v>0</v>
      </c>
      <c r="J1787" t="str">
        <f t="shared" si="230"/>
        <v>F88D=鮭</v>
      </c>
      <c r="K1787" t="str">
        <f t="shared" si="231"/>
        <v>F88D=枪</v>
      </c>
      <c r="L1787" t="str">
        <f t="shared" si="232"/>
        <v>F88D=闲</v>
      </c>
      <c r="M1787" s="4"/>
      <c r="N1787" s="4"/>
      <c r="O1787" s="4"/>
    </row>
    <row r="1788" spans="1:15" x14ac:dyDescent="0.15">
      <c r="A1788" s="3" t="s">
        <v>4795</v>
      </c>
      <c r="B1788" s="4" t="s">
        <v>4796</v>
      </c>
      <c r="C1788" t="s">
        <v>2554</v>
      </c>
      <c r="D1788" t="s">
        <v>4797</v>
      </c>
      <c r="E1788" t="str">
        <f t="shared" si="225"/>
        <v>8DF9=笹</v>
      </c>
      <c r="F1788" t="str">
        <f t="shared" si="226"/>
        <v>8DF9=枫</v>
      </c>
      <c r="G1788" t="str">
        <f t="shared" si="227"/>
        <v>8DF9=耍</v>
      </c>
      <c r="H1788">
        <f t="shared" si="228"/>
        <v>0</v>
      </c>
      <c r="I1788">
        <f t="shared" si="229"/>
        <v>0</v>
      </c>
      <c r="J1788" t="str">
        <f t="shared" si="230"/>
        <v>F98D=笹</v>
      </c>
      <c r="K1788" t="str">
        <f t="shared" si="231"/>
        <v>F98D=枫</v>
      </c>
      <c r="L1788" t="str">
        <f t="shared" si="232"/>
        <v>F98D=耍</v>
      </c>
      <c r="M1788" s="4"/>
      <c r="N1788" s="4"/>
      <c r="O1788" s="4"/>
    </row>
    <row r="1789" spans="1:15" x14ac:dyDescent="0.15">
      <c r="A1789" s="3" t="s">
        <v>4798</v>
      </c>
      <c r="B1789" s="4" t="s">
        <v>2475</v>
      </c>
      <c r="C1789" t="s">
        <v>4147</v>
      </c>
      <c r="D1789" t="s">
        <v>2475</v>
      </c>
      <c r="E1789" t="str">
        <f t="shared" si="225"/>
        <v>8DFA=匙</v>
      </c>
      <c r="F1789" t="str">
        <f t="shared" si="226"/>
        <v>8DFA=枯</v>
      </c>
      <c r="G1789" t="str">
        <f t="shared" si="227"/>
        <v>8DFA=匙</v>
      </c>
      <c r="H1789">
        <f t="shared" si="228"/>
        <v>0</v>
      </c>
      <c r="I1789">
        <f t="shared" si="229"/>
        <v>1</v>
      </c>
      <c r="J1789" t="str">
        <f t="shared" si="230"/>
        <v>FA8D=匙</v>
      </c>
      <c r="K1789" t="str">
        <f t="shared" si="231"/>
        <v>FA8D=枯</v>
      </c>
      <c r="L1789" t="str">
        <f t="shared" si="232"/>
        <v>FA8D=匙</v>
      </c>
      <c r="M1789" s="4"/>
      <c r="N1789" s="4"/>
      <c r="O1789" s="4"/>
    </row>
    <row r="1790" spans="1:15" x14ac:dyDescent="0.15">
      <c r="A1790" s="3" t="s">
        <v>4799</v>
      </c>
      <c r="B1790" s="4" t="s">
        <v>4800</v>
      </c>
      <c r="C1790" t="s">
        <v>2342</v>
      </c>
      <c r="D1790" t="s">
        <v>2778</v>
      </c>
      <c r="E1790" t="str">
        <f t="shared" si="225"/>
        <v>8DFB=冊</v>
      </c>
      <c r="F1790" t="str">
        <f t="shared" si="226"/>
        <v>8DFB=架</v>
      </c>
      <c r="G1790" t="str">
        <f t="shared" si="227"/>
        <v>8DFB=呀</v>
      </c>
      <c r="H1790">
        <f t="shared" si="228"/>
        <v>0</v>
      </c>
      <c r="I1790">
        <f t="shared" si="229"/>
        <v>0</v>
      </c>
      <c r="J1790" t="str">
        <f t="shared" si="230"/>
        <v>FB8D=冊</v>
      </c>
      <c r="K1790" t="str">
        <f t="shared" si="231"/>
        <v>FB8D=架</v>
      </c>
      <c r="L1790" t="str">
        <f t="shared" si="232"/>
        <v>FB8D=呀</v>
      </c>
      <c r="M1790" s="4"/>
      <c r="N1790" s="4"/>
      <c r="O1790" s="4"/>
    </row>
    <row r="1791" spans="1:15" x14ac:dyDescent="0.15">
      <c r="A1791" s="3" t="s">
        <v>4801</v>
      </c>
      <c r="B1791" s="4" t="s">
        <v>2355</v>
      </c>
      <c r="C1791" t="s">
        <v>4802</v>
      </c>
      <c r="D1791" t="s">
        <v>2355</v>
      </c>
      <c r="E1791" t="str">
        <f t="shared" si="225"/>
        <v>8DFC=刷</v>
      </c>
      <c r="F1791" t="str">
        <f t="shared" si="226"/>
        <v>8DFC=柄</v>
      </c>
      <c r="G1791" t="str">
        <f t="shared" si="227"/>
        <v>8DFC=刷</v>
      </c>
      <c r="H1791">
        <f t="shared" si="228"/>
        <v>0</v>
      </c>
      <c r="I1791">
        <f t="shared" si="229"/>
        <v>1</v>
      </c>
      <c r="J1791" t="str">
        <f t="shared" si="230"/>
        <v>FC8D=刷</v>
      </c>
      <c r="K1791" t="str">
        <f t="shared" si="231"/>
        <v>FC8D=柄</v>
      </c>
      <c r="L1791" t="str">
        <f t="shared" si="232"/>
        <v>FC8D=刷</v>
      </c>
      <c r="M1791" s="4"/>
      <c r="N1791" s="4"/>
      <c r="O1791" s="4"/>
    </row>
    <row r="1792" spans="1:15" x14ac:dyDescent="0.15">
      <c r="A1792" s="3" t="s">
        <v>4803</v>
      </c>
      <c r="B1792" s="4" t="s">
        <v>3501</v>
      </c>
      <c r="C1792" t="s">
        <v>4804</v>
      </c>
      <c r="D1792" t="s">
        <v>3501</v>
      </c>
      <c r="E1792" t="str">
        <f t="shared" si="225"/>
        <v>8E40=察</v>
      </c>
      <c r="F1792" t="str">
        <f t="shared" si="226"/>
        <v>8E40=某</v>
      </c>
      <c r="G1792" t="str">
        <f t="shared" si="227"/>
        <v>8E40=察</v>
      </c>
      <c r="H1792">
        <f t="shared" si="228"/>
        <v>0</v>
      </c>
      <c r="I1792">
        <f t="shared" si="229"/>
        <v>1</v>
      </c>
      <c r="J1792" t="str">
        <f t="shared" si="230"/>
        <v>408E=察</v>
      </c>
      <c r="K1792" t="str">
        <f t="shared" si="231"/>
        <v>408E=某</v>
      </c>
      <c r="L1792" t="str">
        <f t="shared" si="232"/>
        <v>408E=察</v>
      </c>
      <c r="M1792" s="4"/>
      <c r="N1792" s="4"/>
      <c r="O1792" s="4"/>
    </row>
    <row r="1793" spans="1:15" x14ac:dyDescent="0.15">
      <c r="A1793" s="3" t="s">
        <v>4805</v>
      </c>
      <c r="B1793" s="4" t="s">
        <v>4806</v>
      </c>
      <c r="C1793" t="s">
        <v>2923</v>
      </c>
      <c r="D1793" t="s">
        <v>4807</v>
      </c>
      <c r="E1793" t="str">
        <f t="shared" si="225"/>
        <v>8E41=拶</v>
      </c>
      <c r="F1793" t="str">
        <f t="shared" si="226"/>
        <v>8E41=柑</v>
      </c>
      <c r="G1793" t="str">
        <f t="shared" si="227"/>
        <v>8E41=顾</v>
      </c>
      <c r="H1793">
        <f t="shared" si="228"/>
        <v>0</v>
      </c>
      <c r="I1793">
        <f t="shared" si="229"/>
        <v>0</v>
      </c>
      <c r="J1793" t="str">
        <f t="shared" si="230"/>
        <v>418E=拶</v>
      </c>
      <c r="K1793" t="str">
        <f t="shared" si="231"/>
        <v>418E=柑</v>
      </c>
      <c r="L1793" t="str">
        <f t="shared" si="232"/>
        <v>418E=顾</v>
      </c>
      <c r="M1793" s="4"/>
      <c r="N1793" s="4"/>
      <c r="O1793" s="4"/>
    </row>
    <row r="1794" spans="1:15" x14ac:dyDescent="0.15">
      <c r="A1794" s="3" t="s">
        <v>4808</v>
      </c>
      <c r="B1794" s="4" t="s">
        <v>4809</v>
      </c>
      <c r="C1794" t="s">
        <v>4810</v>
      </c>
      <c r="D1794" t="s">
        <v>3985</v>
      </c>
      <c r="E1794" t="str">
        <f t="shared" si="225"/>
        <v>8E42=撮</v>
      </c>
      <c r="F1794" t="str">
        <f t="shared" si="226"/>
        <v>8E42=染</v>
      </c>
      <c r="G1794" t="str">
        <f t="shared" si="227"/>
        <v>8E42=总</v>
      </c>
      <c r="H1794">
        <f t="shared" si="228"/>
        <v>0</v>
      </c>
      <c r="I1794">
        <f t="shared" si="229"/>
        <v>0</v>
      </c>
      <c r="J1794" t="str">
        <f t="shared" si="230"/>
        <v>428E=撮</v>
      </c>
      <c r="K1794" t="str">
        <f t="shared" si="231"/>
        <v>428E=染</v>
      </c>
      <c r="L1794" t="str">
        <f t="shared" si="232"/>
        <v>428E=总</v>
      </c>
      <c r="M1794" s="4"/>
      <c r="N1794" s="4"/>
      <c r="O1794" s="4"/>
    </row>
    <row r="1795" spans="1:15" x14ac:dyDescent="0.15">
      <c r="A1795" s="3" t="s">
        <v>4811</v>
      </c>
      <c r="B1795" s="4" t="s">
        <v>4491</v>
      </c>
      <c r="C1795" t="s">
        <v>4812</v>
      </c>
      <c r="D1795" t="s">
        <v>4479</v>
      </c>
      <c r="E1795" t="str">
        <f t="shared" ref="E1795:E1858" si="233">A1795&amp;"="&amp;B1795</f>
        <v>8E43=擦</v>
      </c>
      <c r="F1795" t="str">
        <f t="shared" ref="F1795:F1858" si="234">IF(ISBLANK(C1795),"",A1795&amp;"="&amp;C1795)</f>
        <v>8E43=柔</v>
      </c>
      <c r="G1795" t="str">
        <f t="shared" ref="G1795:G1858" si="235">IF(ISBLANK(D1795),"",A1795&amp;"="&amp;D1795)</f>
        <v>8E43=撩</v>
      </c>
      <c r="H1795">
        <f t="shared" ref="H1795:H1858" si="236">IF(B1795=C1795,1,0)</f>
        <v>0</v>
      </c>
      <c r="I1795">
        <f t="shared" ref="I1795:I1858" si="237">IF(D1795=B1795,1,0)</f>
        <v>0</v>
      </c>
      <c r="J1795" t="str">
        <f t="shared" si="230"/>
        <v>438E=擦</v>
      </c>
      <c r="K1795" t="str">
        <f t="shared" si="231"/>
        <v>438E=柔</v>
      </c>
      <c r="L1795" t="str">
        <f t="shared" si="232"/>
        <v>438E=撩</v>
      </c>
      <c r="M1795" s="4"/>
      <c r="N1795" s="4"/>
      <c r="O1795" s="4"/>
    </row>
    <row r="1796" spans="1:15" x14ac:dyDescent="0.15">
      <c r="A1796" s="3" t="s">
        <v>4813</v>
      </c>
      <c r="B1796" s="4" t="s">
        <v>4814</v>
      </c>
      <c r="C1796" t="s">
        <v>4611</v>
      </c>
      <c r="D1796" t="s">
        <v>3918</v>
      </c>
      <c r="E1796" t="str">
        <f t="shared" si="233"/>
        <v>8E44=札</v>
      </c>
      <c r="F1796" t="str">
        <f t="shared" si="234"/>
        <v>8E44=查</v>
      </c>
      <c r="G1796" t="str">
        <f t="shared" si="235"/>
        <v>8E44=忆</v>
      </c>
      <c r="H1796">
        <f t="shared" si="236"/>
        <v>0</v>
      </c>
      <c r="I1796">
        <f t="shared" si="237"/>
        <v>0</v>
      </c>
      <c r="J1796" t="str">
        <f t="shared" si="230"/>
        <v>448E=札</v>
      </c>
      <c r="K1796" t="str">
        <f t="shared" si="231"/>
        <v>448E=查</v>
      </c>
      <c r="L1796" t="str">
        <f t="shared" si="232"/>
        <v>448E=忆</v>
      </c>
      <c r="M1796" s="4"/>
      <c r="N1796" s="4"/>
      <c r="O1796" s="4"/>
    </row>
    <row r="1797" spans="1:15" x14ac:dyDescent="0.15">
      <c r="A1797" s="3" t="s">
        <v>4815</v>
      </c>
      <c r="B1797" s="4" t="s">
        <v>4816</v>
      </c>
      <c r="C1797" t="s">
        <v>4817</v>
      </c>
      <c r="D1797" t="s">
        <v>1598</v>
      </c>
      <c r="E1797" t="str">
        <f t="shared" si="233"/>
        <v>8E45=殺</v>
      </c>
      <c r="F1797" t="str">
        <f t="shared" si="234"/>
        <v>8E45=柱</v>
      </c>
      <c r="G1797" t="str">
        <f t="shared" si="235"/>
        <v>8E45=杀</v>
      </c>
      <c r="H1797">
        <f t="shared" si="236"/>
        <v>0</v>
      </c>
      <c r="I1797">
        <f t="shared" si="237"/>
        <v>0</v>
      </c>
      <c r="J1797" t="str">
        <f t="shared" si="230"/>
        <v>458E=殺</v>
      </c>
      <c r="K1797" t="str">
        <f t="shared" si="231"/>
        <v>458E=柱</v>
      </c>
      <c r="L1797" t="str">
        <f t="shared" si="232"/>
        <v>458E=杀</v>
      </c>
      <c r="M1797" s="4"/>
      <c r="N1797" s="4"/>
      <c r="O1797" s="4"/>
    </row>
    <row r="1798" spans="1:15" x14ac:dyDescent="0.15">
      <c r="A1798" s="3" t="s">
        <v>4818</v>
      </c>
      <c r="B1798" s="4" t="s">
        <v>4819</v>
      </c>
      <c r="C1798" t="s">
        <v>4820</v>
      </c>
      <c r="D1798" t="s">
        <v>4821</v>
      </c>
      <c r="E1798" t="str">
        <f t="shared" si="233"/>
        <v>8E46=薩</v>
      </c>
      <c r="F1798" t="str">
        <f t="shared" si="234"/>
        <v>8E46=柳</v>
      </c>
      <c r="G1798" t="str">
        <f t="shared" si="235"/>
        <v>8E46=梦</v>
      </c>
      <c r="H1798">
        <f t="shared" si="236"/>
        <v>0</v>
      </c>
      <c r="I1798">
        <f t="shared" si="237"/>
        <v>0</v>
      </c>
      <c r="J1798" t="str">
        <f t="shared" si="230"/>
        <v>468E=薩</v>
      </c>
      <c r="K1798" t="str">
        <f t="shared" si="231"/>
        <v>468E=柳</v>
      </c>
      <c r="L1798" t="str">
        <f t="shared" si="232"/>
        <v>468E=梦</v>
      </c>
      <c r="M1798" s="4"/>
      <c r="N1798" s="4"/>
      <c r="O1798" s="4"/>
    </row>
    <row r="1799" spans="1:15" x14ac:dyDescent="0.15">
      <c r="A1799" s="3" t="s">
        <v>4822</v>
      </c>
      <c r="B1799" s="4" t="s">
        <v>4823</v>
      </c>
      <c r="C1799" t="s">
        <v>4824</v>
      </c>
      <c r="D1799" t="s">
        <v>4825</v>
      </c>
      <c r="E1799" t="str">
        <f t="shared" si="233"/>
        <v>8E47=雑</v>
      </c>
      <c r="F1799" t="str">
        <f t="shared" si="234"/>
        <v>8E47=柴</v>
      </c>
      <c r="G1799" t="str">
        <f t="shared" si="235"/>
        <v>8E47=识</v>
      </c>
      <c r="H1799">
        <f t="shared" si="236"/>
        <v>0</v>
      </c>
      <c r="I1799">
        <f t="shared" si="237"/>
        <v>0</v>
      </c>
      <c r="J1799" t="str">
        <f t="shared" si="230"/>
        <v>478E=雑</v>
      </c>
      <c r="K1799" t="str">
        <f t="shared" si="231"/>
        <v>478E=柴</v>
      </c>
      <c r="L1799" t="str">
        <f t="shared" si="232"/>
        <v>478E=识</v>
      </c>
      <c r="M1799" s="4"/>
      <c r="N1799" s="4"/>
      <c r="O1799" s="4"/>
    </row>
    <row r="1800" spans="1:15" x14ac:dyDescent="0.15">
      <c r="A1800" s="3" t="s">
        <v>4826</v>
      </c>
      <c r="B1800" s="4" t="s">
        <v>4827</v>
      </c>
      <c r="C1800" t="s">
        <v>2620</v>
      </c>
      <c r="D1800" t="s">
        <v>3311</v>
      </c>
      <c r="E1800" t="str">
        <f t="shared" si="233"/>
        <v>8E48=皐</v>
      </c>
      <c r="F1800" t="str">
        <f t="shared" si="234"/>
        <v>8E48=柿</v>
      </c>
      <c r="G1800" t="str">
        <f t="shared" si="235"/>
        <v>8E48=妇</v>
      </c>
      <c r="H1800">
        <f t="shared" si="236"/>
        <v>0</v>
      </c>
      <c r="I1800">
        <f t="shared" si="237"/>
        <v>0</v>
      </c>
      <c r="J1800" t="str">
        <f t="shared" si="230"/>
        <v>488E=皐</v>
      </c>
      <c r="K1800" t="str">
        <f t="shared" si="231"/>
        <v>488E=柿</v>
      </c>
      <c r="L1800" t="str">
        <f t="shared" si="232"/>
        <v>488E=妇</v>
      </c>
      <c r="M1800" s="4"/>
      <c r="N1800" s="4"/>
      <c r="O1800" s="4"/>
    </row>
    <row r="1801" spans="1:15" x14ac:dyDescent="0.15">
      <c r="A1801" s="3" t="s">
        <v>4828</v>
      </c>
      <c r="B1801" s="4" t="s">
        <v>4829</v>
      </c>
      <c r="C1801" t="s">
        <v>3290</v>
      </c>
      <c r="D1801" t="s">
        <v>2895</v>
      </c>
      <c r="E1801" t="str">
        <f t="shared" si="233"/>
        <v>8E49=鯖</v>
      </c>
      <c r="F1801" t="str">
        <f t="shared" si="234"/>
        <v>8E49=标</v>
      </c>
      <c r="G1801" t="str">
        <f t="shared" si="235"/>
        <v>8E49=哟</v>
      </c>
      <c r="H1801">
        <f t="shared" si="236"/>
        <v>0</v>
      </c>
      <c r="I1801">
        <f t="shared" si="237"/>
        <v>0</v>
      </c>
      <c r="J1801" t="str">
        <f t="shared" si="230"/>
        <v>498E=鯖</v>
      </c>
      <c r="K1801" t="str">
        <f t="shared" si="231"/>
        <v>498E=标</v>
      </c>
      <c r="L1801" t="str">
        <f t="shared" si="232"/>
        <v>498E=哟</v>
      </c>
      <c r="M1801" s="4"/>
      <c r="N1801" s="4"/>
      <c r="O1801" s="4"/>
    </row>
    <row r="1802" spans="1:15" x14ac:dyDescent="0.15">
      <c r="A1802" s="3" t="s">
        <v>4830</v>
      </c>
      <c r="B1802" s="4" t="s">
        <v>4831</v>
      </c>
      <c r="C1802" t="s">
        <v>4464</v>
      </c>
      <c r="D1802" t="s">
        <v>4832</v>
      </c>
      <c r="E1802" t="str">
        <f t="shared" si="233"/>
        <v>8E4A=捌</v>
      </c>
      <c r="F1802" t="str">
        <f t="shared" si="234"/>
        <v>8E4A=栏</v>
      </c>
      <c r="G1802" t="str">
        <f t="shared" si="235"/>
        <v>8E4A=胜</v>
      </c>
      <c r="H1802">
        <f t="shared" si="236"/>
        <v>0</v>
      </c>
      <c r="I1802">
        <f t="shared" si="237"/>
        <v>0</v>
      </c>
      <c r="J1802" t="str">
        <f t="shared" si="230"/>
        <v>4A8E=捌</v>
      </c>
      <c r="K1802" t="str">
        <f t="shared" si="231"/>
        <v>4A8E=栏</v>
      </c>
      <c r="L1802" t="str">
        <f t="shared" si="232"/>
        <v>4A8E=胜</v>
      </c>
      <c r="M1802" s="4"/>
      <c r="N1802" s="4"/>
      <c r="O1802" s="4"/>
    </row>
    <row r="1803" spans="1:15" x14ac:dyDescent="0.15">
      <c r="A1803" s="3" t="s">
        <v>4833</v>
      </c>
      <c r="B1803" s="4" t="s">
        <v>4834</v>
      </c>
      <c r="C1803" t="s">
        <v>2978</v>
      </c>
      <c r="D1803" t="s">
        <v>2876</v>
      </c>
      <c r="E1803" t="str">
        <f t="shared" si="233"/>
        <v>8E4B=錆</v>
      </c>
      <c r="F1803" t="str">
        <f t="shared" si="234"/>
        <v>8E4B=树</v>
      </c>
      <c r="G1803" t="str">
        <f t="shared" si="235"/>
        <v>8E4B=哇</v>
      </c>
      <c r="H1803">
        <f t="shared" si="236"/>
        <v>0</v>
      </c>
      <c r="I1803">
        <f t="shared" si="237"/>
        <v>0</v>
      </c>
      <c r="J1803" t="str">
        <f t="shared" si="230"/>
        <v>4B8E=錆</v>
      </c>
      <c r="K1803" t="str">
        <f t="shared" si="231"/>
        <v>4B8E=树</v>
      </c>
      <c r="L1803" t="str">
        <f t="shared" si="232"/>
        <v>4B8E=哇</v>
      </c>
      <c r="M1803" s="4"/>
      <c r="N1803" s="4"/>
      <c r="O1803" s="4"/>
    </row>
    <row r="1804" spans="1:15" x14ac:dyDescent="0.15">
      <c r="A1804" s="3" t="s">
        <v>4835</v>
      </c>
      <c r="B1804" s="4" t="s">
        <v>4836</v>
      </c>
      <c r="C1804" t="s">
        <v>4837</v>
      </c>
      <c r="D1804" t="s">
        <v>4838</v>
      </c>
      <c r="E1804" t="str">
        <f t="shared" si="233"/>
        <v>8E4C=鮫</v>
      </c>
      <c r="F1804" t="str">
        <f t="shared" si="234"/>
        <v>8E4C=栖</v>
      </c>
      <c r="G1804" t="str">
        <f t="shared" si="235"/>
        <v>8E4C=镇</v>
      </c>
      <c r="H1804">
        <f t="shared" si="236"/>
        <v>0</v>
      </c>
      <c r="I1804">
        <f t="shared" si="237"/>
        <v>0</v>
      </c>
      <c r="J1804" t="str">
        <f t="shared" si="230"/>
        <v>4C8E=鮫</v>
      </c>
      <c r="K1804" t="str">
        <f t="shared" si="231"/>
        <v>4C8E=栖</v>
      </c>
      <c r="L1804" t="str">
        <f t="shared" si="232"/>
        <v>4C8E=镇</v>
      </c>
      <c r="M1804" s="4"/>
      <c r="N1804" s="4"/>
      <c r="O1804" s="4"/>
    </row>
    <row r="1805" spans="1:15" x14ac:dyDescent="0.15">
      <c r="A1805" s="3" t="s">
        <v>4839</v>
      </c>
      <c r="B1805" s="4" t="s">
        <v>4840</v>
      </c>
      <c r="C1805" t="s">
        <v>3747</v>
      </c>
      <c r="D1805" t="s">
        <v>2860</v>
      </c>
      <c r="E1805" t="str">
        <f t="shared" si="233"/>
        <v>8E4D=皿</v>
      </c>
      <c r="F1805" t="str">
        <f t="shared" si="234"/>
        <v>8E4D=栗</v>
      </c>
      <c r="G1805" t="str">
        <f t="shared" si="235"/>
        <v>8E4D=园</v>
      </c>
      <c r="H1805">
        <f t="shared" si="236"/>
        <v>0</v>
      </c>
      <c r="I1805">
        <f t="shared" si="237"/>
        <v>0</v>
      </c>
      <c r="J1805" t="str">
        <f t="shared" si="230"/>
        <v>4D8E=皿</v>
      </c>
      <c r="K1805" t="str">
        <f t="shared" si="231"/>
        <v>4D8E=栗</v>
      </c>
      <c r="L1805" t="str">
        <f t="shared" si="232"/>
        <v>4D8E=园</v>
      </c>
      <c r="M1805" s="4"/>
      <c r="N1805" s="4"/>
      <c r="O1805" s="4"/>
    </row>
    <row r="1806" spans="1:15" x14ac:dyDescent="0.15">
      <c r="A1806" s="3" t="s">
        <v>4841</v>
      </c>
      <c r="B1806" s="4" t="s">
        <v>4842</v>
      </c>
      <c r="C1806" t="s">
        <v>4351</v>
      </c>
      <c r="D1806" t="s">
        <v>4842</v>
      </c>
      <c r="E1806" t="str">
        <f t="shared" si="233"/>
        <v>8E4E=晒</v>
      </c>
      <c r="F1806" t="str">
        <f t="shared" si="234"/>
        <v>8E4E=校</v>
      </c>
      <c r="G1806" t="str">
        <f t="shared" si="235"/>
        <v>8E4E=晒</v>
      </c>
      <c r="H1806">
        <f t="shared" si="236"/>
        <v>0</v>
      </c>
      <c r="I1806">
        <f t="shared" si="237"/>
        <v>1</v>
      </c>
      <c r="J1806" t="str">
        <f t="shared" si="230"/>
        <v>4E8E=晒</v>
      </c>
      <c r="K1806" t="str">
        <f t="shared" si="231"/>
        <v>4E8E=校</v>
      </c>
      <c r="L1806" t="str">
        <f t="shared" si="232"/>
        <v>4E8E=晒</v>
      </c>
      <c r="M1806" s="4"/>
      <c r="N1806" s="4"/>
      <c r="O1806" s="4"/>
    </row>
    <row r="1807" spans="1:15" x14ac:dyDescent="0.15">
      <c r="A1807" s="3" t="s">
        <v>4843</v>
      </c>
      <c r="B1807" s="4" t="s">
        <v>1546</v>
      </c>
      <c r="C1807" t="s">
        <v>1984</v>
      </c>
      <c r="D1807" t="s">
        <v>1546</v>
      </c>
      <c r="E1807" t="str">
        <f t="shared" si="233"/>
        <v>8E4F=三</v>
      </c>
      <c r="F1807" t="str">
        <f t="shared" si="234"/>
        <v>8E4F=样</v>
      </c>
      <c r="G1807" t="str">
        <f t="shared" si="235"/>
        <v>8E4F=三</v>
      </c>
      <c r="H1807">
        <f t="shared" si="236"/>
        <v>0</v>
      </c>
      <c r="I1807">
        <f t="shared" si="237"/>
        <v>1</v>
      </c>
      <c r="J1807" t="str">
        <f t="shared" si="230"/>
        <v>4F8E=三</v>
      </c>
      <c r="K1807" t="str">
        <f t="shared" si="231"/>
        <v>4F8E=样</v>
      </c>
      <c r="L1807" t="str">
        <f t="shared" si="232"/>
        <v>4F8E=三</v>
      </c>
      <c r="M1807" s="4"/>
      <c r="N1807" s="4"/>
      <c r="O1807" s="4"/>
    </row>
    <row r="1808" spans="1:15" x14ac:dyDescent="0.15">
      <c r="A1808" s="3" t="s">
        <v>4844</v>
      </c>
      <c r="B1808" s="4" t="s">
        <v>4845</v>
      </c>
      <c r="C1808" t="s">
        <v>2656</v>
      </c>
      <c r="D1808" t="s">
        <v>2966</v>
      </c>
      <c r="E1808" t="str">
        <f t="shared" si="233"/>
        <v>8E50=傘</v>
      </c>
      <c r="F1808" t="str">
        <f t="shared" si="234"/>
        <v>8E50=核</v>
      </c>
      <c r="G1808" t="str">
        <f t="shared" si="235"/>
        <v>8E50=喔</v>
      </c>
      <c r="H1808">
        <f t="shared" si="236"/>
        <v>0</v>
      </c>
      <c r="I1808">
        <f t="shared" si="237"/>
        <v>0</v>
      </c>
      <c r="J1808" t="str">
        <f t="shared" si="230"/>
        <v>508E=傘</v>
      </c>
      <c r="K1808" t="str">
        <f t="shared" si="231"/>
        <v>508E=核</v>
      </c>
      <c r="L1808" t="str">
        <f t="shared" si="232"/>
        <v>508E=喔</v>
      </c>
      <c r="M1808" s="4"/>
      <c r="N1808" s="4"/>
      <c r="O1808" s="4"/>
    </row>
    <row r="1809" spans="1:15" x14ac:dyDescent="0.15">
      <c r="A1809" s="3" t="s">
        <v>4846</v>
      </c>
      <c r="B1809" s="4" t="s">
        <v>2590</v>
      </c>
      <c r="C1809" t="s">
        <v>4578</v>
      </c>
      <c r="D1809" t="s">
        <v>2590</v>
      </c>
      <c r="E1809" t="str">
        <f t="shared" si="233"/>
        <v>8E51=参</v>
      </c>
      <c r="F1809" t="str">
        <f t="shared" si="234"/>
        <v>8E51=根</v>
      </c>
      <c r="G1809" t="str">
        <f t="shared" si="235"/>
        <v>8E51=参</v>
      </c>
      <c r="H1809">
        <f t="shared" si="236"/>
        <v>0</v>
      </c>
      <c r="I1809">
        <f t="shared" si="237"/>
        <v>1</v>
      </c>
      <c r="J1809" t="str">
        <f t="shared" si="230"/>
        <v>518E=参</v>
      </c>
      <c r="K1809" t="str">
        <f t="shared" si="231"/>
        <v>518E=根</v>
      </c>
      <c r="L1809" t="str">
        <f t="shared" si="232"/>
        <v>518E=参</v>
      </c>
      <c r="M1809" s="4"/>
      <c r="N1809" s="4"/>
      <c r="O1809" s="4"/>
    </row>
    <row r="1810" spans="1:15" x14ac:dyDescent="0.15">
      <c r="A1810" s="3" t="s">
        <v>4847</v>
      </c>
      <c r="B1810" s="4" t="s">
        <v>3604</v>
      </c>
      <c r="C1810" t="s">
        <v>2653</v>
      </c>
      <c r="D1810" t="s">
        <v>3604</v>
      </c>
      <c r="E1810" t="str">
        <f t="shared" si="233"/>
        <v>8E52=山</v>
      </c>
      <c r="F1810" t="str">
        <f t="shared" si="234"/>
        <v>8E52=格</v>
      </c>
      <c r="G1810" t="str">
        <f t="shared" si="235"/>
        <v>8E52=山</v>
      </c>
      <c r="H1810">
        <f t="shared" si="236"/>
        <v>0</v>
      </c>
      <c r="I1810">
        <f t="shared" si="237"/>
        <v>1</v>
      </c>
      <c r="J1810" t="str">
        <f t="shared" si="230"/>
        <v>528E=山</v>
      </c>
      <c r="K1810" t="str">
        <f t="shared" si="231"/>
        <v>528E=格</v>
      </c>
      <c r="L1810" t="str">
        <f t="shared" si="232"/>
        <v>528E=山</v>
      </c>
      <c r="M1810" s="4"/>
      <c r="N1810" s="4"/>
      <c r="O1810" s="4"/>
    </row>
    <row r="1811" spans="1:15" x14ac:dyDescent="0.15">
      <c r="A1811" s="3" t="s">
        <v>4848</v>
      </c>
      <c r="B1811" s="4" t="s">
        <v>4849</v>
      </c>
      <c r="C1811" t="s">
        <v>4663</v>
      </c>
      <c r="D1811" t="s">
        <v>2884</v>
      </c>
      <c r="E1811" t="str">
        <f t="shared" si="233"/>
        <v>8E53=惨</v>
      </c>
      <c r="F1811" t="str">
        <f t="shared" si="234"/>
        <v>8E53=栽</v>
      </c>
      <c r="G1811" t="str">
        <f t="shared" si="235"/>
        <v>8E53=哎</v>
      </c>
      <c r="H1811">
        <f t="shared" si="236"/>
        <v>0</v>
      </c>
      <c r="I1811">
        <f t="shared" si="237"/>
        <v>0</v>
      </c>
      <c r="J1811" t="str">
        <f t="shared" si="230"/>
        <v>538E=惨</v>
      </c>
      <c r="K1811" t="str">
        <f t="shared" si="231"/>
        <v>538E=栽</v>
      </c>
      <c r="L1811" t="str">
        <f t="shared" si="232"/>
        <v>538E=哎</v>
      </c>
      <c r="M1811" s="4"/>
      <c r="N1811" s="4"/>
      <c r="O1811" s="4"/>
    </row>
    <row r="1812" spans="1:15" x14ac:dyDescent="0.15">
      <c r="A1812" s="3" t="s">
        <v>4850</v>
      </c>
      <c r="B1812" s="4" t="s">
        <v>4470</v>
      </c>
      <c r="C1812" t="s">
        <v>1665</v>
      </c>
      <c r="D1812" t="s">
        <v>4470</v>
      </c>
      <c r="E1812" t="str">
        <f t="shared" si="233"/>
        <v>8E54=撒</v>
      </c>
      <c r="F1812" t="str">
        <f t="shared" si="234"/>
        <v>8E54=案</v>
      </c>
      <c r="G1812" t="str">
        <f t="shared" si="235"/>
        <v>8E54=撒</v>
      </c>
      <c r="H1812">
        <f t="shared" si="236"/>
        <v>0</v>
      </c>
      <c r="I1812">
        <f t="shared" si="237"/>
        <v>1</v>
      </c>
      <c r="J1812" t="str">
        <f t="shared" si="230"/>
        <v>548E=撒</v>
      </c>
      <c r="K1812" t="str">
        <f t="shared" si="231"/>
        <v>548E=案</v>
      </c>
      <c r="L1812" t="str">
        <f t="shared" si="232"/>
        <v>548E=撒</v>
      </c>
      <c r="M1812" s="4"/>
      <c r="N1812" s="4"/>
      <c r="O1812" s="4"/>
    </row>
    <row r="1813" spans="1:15" x14ac:dyDescent="0.15">
      <c r="A1813" s="3" t="s">
        <v>4851</v>
      </c>
      <c r="B1813" s="4" t="s">
        <v>4519</v>
      </c>
      <c r="C1813" t="s">
        <v>2155</v>
      </c>
      <c r="D1813" t="s">
        <v>4519</v>
      </c>
      <c r="E1813" t="str">
        <f t="shared" si="233"/>
        <v>8E55=散</v>
      </c>
      <c r="F1813" t="str">
        <f t="shared" si="234"/>
        <v>8E55=桌</v>
      </c>
      <c r="G1813" t="str">
        <f t="shared" si="235"/>
        <v>8E55=散</v>
      </c>
      <c r="H1813">
        <f t="shared" si="236"/>
        <v>0</v>
      </c>
      <c r="I1813">
        <f t="shared" si="237"/>
        <v>1</v>
      </c>
      <c r="J1813" t="str">
        <f t="shared" si="230"/>
        <v>558E=散</v>
      </c>
      <c r="K1813" t="str">
        <f t="shared" si="231"/>
        <v>558E=桌</v>
      </c>
      <c r="L1813" t="str">
        <f t="shared" si="232"/>
        <v>558E=散</v>
      </c>
      <c r="M1813" s="4"/>
      <c r="N1813" s="4"/>
      <c r="O1813" s="4"/>
    </row>
    <row r="1814" spans="1:15" x14ac:dyDescent="0.15">
      <c r="A1814" s="3" t="s">
        <v>4852</v>
      </c>
      <c r="B1814" s="4" t="s">
        <v>4853</v>
      </c>
      <c r="C1814" t="s">
        <v>3755</v>
      </c>
      <c r="D1814" t="s">
        <v>1630</v>
      </c>
      <c r="E1814" t="str">
        <f t="shared" si="233"/>
        <v>8E56=桟</v>
      </c>
      <c r="F1814" t="str">
        <f t="shared" si="234"/>
        <v>8E56=桑</v>
      </c>
      <c r="G1814" t="str">
        <f t="shared" si="235"/>
        <v>8E56=临</v>
      </c>
      <c r="H1814">
        <f t="shared" si="236"/>
        <v>0</v>
      </c>
      <c r="I1814">
        <f t="shared" si="237"/>
        <v>0</v>
      </c>
      <c r="J1814" t="str">
        <f t="shared" si="230"/>
        <v>568E=桟</v>
      </c>
      <c r="K1814" t="str">
        <f t="shared" si="231"/>
        <v>568E=桑</v>
      </c>
      <c r="L1814" t="str">
        <f t="shared" si="232"/>
        <v>568E=临</v>
      </c>
      <c r="M1814" s="4"/>
      <c r="N1814" s="4"/>
      <c r="O1814" s="4"/>
    </row>
    <row r="1815" spans="1:15" x14ac:dyDescent="0.15">
      <c r="A1815" s="3" t="s">
        <v>4854</v>
      </c>
      <c r="B1815" s="4" t="s">
        <v>4855</v>
      </c>
      <c r="C1815" t="s">
        <v>2690</v>
      </c>
      <c r="D1815" t="s">
        <v>4856</v>
      </c>
      <c r="E1815" t="str">
        <f t="shared" si="233"/>
        <v>8E57=燦</v>
      </c>
      <c r="F1815" t="str">
        <f t="shared" si="234"/>
        <v>8E57=档</v>
      </c>
      <c r="G1815" t="str">
        <f t="shared" si="235"/>
        <v>8E57=脸</v>
      </c>
      <c r="H1815">
        <f t="shared" si="236"/>
        <v>0</v>
      </c>
      <c r="I1815">
        <f t="shared" si="237"/>
        <v>0</v>
      </c>
      <c r="J1815" t="str">
        <f t="shared" si="230"/>
        <v>578E=燦</v>
      </c>
      <c r="K1815" t="str">
        <f t="shared" si="231"/>
        <v>578E=档</v>
      </c>
      <c r="L1815" t="str">
        <f t="shared" si="232"/>
        <v>578E=脸</v>
      </c>
      <c r="M1815" s="4"/>
      <c r="N1815" s="4"/>
      <c r="O1815" s="4"/>
    </row>
    <row r="1816" spans="1:15" x14ac:dyDescent="0.15">
      <c r="A1816" s="3" t="s">
        <v>4857</v>
      </c>
      <c r="B1816" s="4" t="s">
        <v>4858</v>
      </c>
      <c r="C1816" t="s">
        <v>4859</v>
      </c>
      <c r="D1816" t="s">
        <v>4860</v>
      </c>
      <c r="E1816" t="str">
        <f t="shared" si="233"/>
        <v>8E58=珊</v>
      </c>
      <c r="F1816" t="str">
        <f t="shared" si="234"/>
        <v>8E58=桥</v>
      </c>
      <c r="G1816" t="str">
        <f t="shared" si="235"/>
        <v>8E58=诉</v>
      </c>
      <c r="H1816">
        <f t="shared" si="236"/>
        <v>0</v>
      </c>
      <c r="I1816">
        <f t="shared" si="237"/>
        <v>0</v>
      </c>
      <c r="J1816" t="str">
        <f t="shared" si="230"/>
        <v>588E=珊</v>
      </c>
      <c r="K1816" t="str">
        <f t="shared" si="231"/>
        <v>588E=桥</v>
      </c>
      <c r="L1816" t="str">
        <f t="shared" si="232"/>
        <v>588E=诉</v>
      </c>
      <c r="M1816" s="4"/>
      <c r="N1816" s="4"/>
      <c r="O1816" s="4"/>
    </row>
    <row r="1817" spans="1:15" x14ac:dyDescent="0.15">
      <c r="A1817" s="3" t="s">
        <v>4861</v>
      </c>
      <c r="B1817" s="4" t="s">
        <v>4862</v>
      </c>
      <c r="C1817" t="s">
        <v>3880</v>
      </c>
      <c r="D1817" t="s">
        <v>4863</v>
      </c>
      <c r="E1817" t="str">
        <f t="shared" si="233"/>
        <v>8E59=産</v>
      </c>
      <c r="F1817" t="str">
        <f t="shared" si="234"/>
        <v>8E59=桩</v>
      </c>
      <c r="G1817" t="str">
        <f t="shared" si="235"/>
        <v>8E59=邂</v>
      </c>
      <c r="H1817">
        <f t="shared" si="236"/>
        <v>0</v>
      </c>
      <c r="I1817">
        <f t="shared" si="237"/>
        <v>0</v>
      </c>
      <c r="J1817" t="str">
        <f t="shared" si="230"/>
        <v>598E=産</v>
      </c>
      <c r="K1817" t="str">
        <f t="shared" si="231"/>
        <v>598E=桩</v>
      </c>
      <c r="L1817" t="str">
        <f t="shared" si="232"/>
        <v>598E=邂</v>
      </c>
      <c r="M1817" s="4"/>
      <c r="N1817" s="4"/>
      <c r="O1817" s="4"/>
    </row>
    <row r="1818" spans="1:15" x14ac:dyDescent="0.15">
      <c r="A1818" s="3" t="s">
        <v>4864</v>
      </c>
      <c r="B1818" s="4" t="s">
        <v>4865</v>
      </c>
      <c r="C1818" t="s">
        <v>4866</v>
      </c>
      <c r="D1818" t="s">
        <v>4865</v>
      </c>
      <c r="E1818" t="str">
        <f t="shared" si="233"/>
        <v>8E5A=算</v>
      </c>
      <c r="F1818" t="str">
        <f t="shared" si="234"/>
        <v>8E5A=梅</v>
      </c>
      <c r="G1818" t="str">
        <f t="shared" si="235"/>
        <v>8E5A=算</v>
      </c>
      <c r="H1818">
        <f t="shared" si="236"/>
        <v>0</v>
      </c>
      <c r="I1818">
        <f t="shared" si="237"/>
        <v>1</v>
      </c>
      <c r="J1818" t="str">
        <f t="shared" si="230"/>
        <v>5A8E=算</v>
      </c>
      <c r="K1818" t="str">
        <f t="shared" si="231"/>
        <v>5A8E=梅</v>
      </c>
      <c r="L1818" t="str">
        <f t="shared" si="232"/>
        <v>5A8E=算</v>
      </c>
      <c r="M1818" s="4"/>
      <c r="N1818" s="4"/>
      <c r="O1818" s="4"/>
    </row>
    <row r="1819" spans="1:15" x14ac:dyDescent="0.15">
      <c r="A1819" s="3" t="s">
        <v>4867</v>
      </c>
      <c r="B1819" s="4" t="s">
        <v>4868</v>
      </c>
      <c r="C1819" t="s">
        <v>4821</v>
      </c>
      <c r="D1819" t="s">
        <v>4869</v>
      </c>
      <c r="E1819" t="str">
        <f t="shared" si="233"/>
        <v>8E5B=纂</v>
      </c>
      <c r="F1819" t="str">
        <f t="shared" si="234"/>
        <v>8E5B=梦</v>
      </c>
      <c r="G1819" t="str">
        <f t="shared" si="235"/>
        <v>8E5B=逅</v>
      </c>
      <c r="H1819">
        <f t="shared" si="236"/>
        <v>0</v>
      </c>
      <c r="I1819">
        <f t="shared" si="237"/>
        <v>0</v>
      </c>
      <c r="J1819" t="str">
        <f t="shared" si="230"/>
        <v>5B8E=纂</v>
      </c>
      <c r="K1819" t="str">
        <f t="shared" si="231"/>
        <v>5B8E=梦</v>
      </c>
      <c r="L1819" t="str">
        <f t="shared" si="232"/>
        <v>5B8E=逅</v>
      </c>
      <c r="M1819" s="4"/>
      <c r="N1819" s="4"/>
      <c r="O1819" s="4"/>
    </row>
    <row r="1820" spans="1:15" x14ac:dyDescent="0.15">
      <c r="A1820" s="3" t="s">
        <v>4870</v>
      </c>
      <c r="B1820" s="4" t="s">
        <v>4871</v>
      </c>
      <c r="C1820" t="s">
        <v>4872</v>
      </c>
      <c r="D1820" t="s">
        <v>3370</v>
      </c>
      <c r="E1820" t="str">
        <f t="shared" si="233"/>
        <v>8E5C=蚕</v>
      </c>
      <c r="F1820" t="str">
        <f t="shared" si="234"/>
        <v>8E5C=梯</v>
      </c>
      <c r="G1820" t="str">
        <f t="shared" si="235"/>
        <v>8E5C=娶</v>
      </c>
      <c r="H1820">
        <f t="shared" si="236"/>
        <v>0</v>
      </c>
      <c r="I1820">
        <f t="shared" si="237"/>
        <v>0</v>
      </c>
      <c r="J1820" t="str">
        <f t="shared" si="230"/>
        <v>5C8E=蚕</v>
      </c>
      <c r="K1820" t="str">
        <f t="shared" si="231"/>
        <v>5C8E=梯</v>
      </c>
      <c r="L1820" t="str">
        <f t="shared" si="232"/>
        <v>5C8E=娶</v>
      </c>
      <c r="M1820" s="4"/>
      <c r="N1820" s="4"/>
      <c r="O1820" s="4"/>
    </row>
    <row r="1821" spans="1:15" x14ac:dyDescent="0.15">
      <c r="A1821" s="3" t="s">
        <v>4873</v>
      </c>
      <c r="B1821" s="4" t="s">
        <v>4874</v>
      </c>
      <c r="C1821" t="s">
        <v>2517</v>
      </c>
      <c r="D1821" t="s">
        <v>1738</v>
      </c>
      <c r="E1821" t="str">
        <f t="shared" si="233"/>
        <v>8E5D=讃</v>
      </c>
      <c r="F1821" t="str">
        <f t="shared" si="234"/>
        <v>8E5D=械</v>
      </c>
      <c r="G1821" t="str">
        <f t="shared" si="235"/>
        <v>8E5D=亏</v>
      </c>
      <c r="H1821">
        <f t="shared" si="236"/>
        <v>0</v>
      </c>
      <c r="I1821">
        <f t="shared" si="237"/>
        <v>0</v>
      </c>
      <c r="J1821" t="str">
        <f t="shared" si="230"/>
        <v>5D8E=讃</v>
      </c>
      <c r="K1821" t="str">
        <f t="shared" si="231"/>
        <v>5D8E=械</v>
      </c>
      <c r="L1821" t="str">
        <f t="shared" si="232"/>
        <v>5D8E=亏</v>
      </c>
      <c r="M1821" s="4"/>
      <c r="N1821" s="4"/>
      <c r="O1821" s="4"/>
    </row>
    <row r="1822" spans="1:15" x14ac:dyDescent="0.15">
      <c r="A1822" s="3" t="s">
        <v>4875</v>
      </c>
      <c r="B1822" s="4" t="s">
        <v>4876</v>
      </c>
      <c r="C1822" t="s">
        <v>4877</v>
      </c>
      <c r="D1822" t="s">
        <v>4878</v>
      </c>
      <c r="E1822" t="str">
        <f t="shared" si="233"/>
        <v>8E5E=賛</v>
      </c>
      <c r="F1822" t="str">
        <f t="shared" si="234"/>
        <v>8E5E=梳</v>
      </c>
      <c r="G1822" t="str">
        <f t="shared" si="235"/>
        <v>8E5E=责</v>
      </c>
      <c r="H1822">
        <f t="shared" si="236"/>
        <v>0</v>
      </c>
      <c r="I1822">
        <f t="shared" si="237"/>
        <v>0</v>
      </c>
      <c r="J1822" t="str">
        <f t="shared" si="230"/>
        <v>5E8E=賛</v>
      </c>
      <c r="K1822" t="str">
        <f t="shared" si="231"/>
        <v>5E8E=梳</v>
      </c>
      <c r="L1822" t="str">
        <f t="shared" si="232"/>
        <v>5E8E=责</v>
      </c>
      <c r="M1822" s="4"/>
      <c r="N1822" s="4"/>
      <c r="O1822" s="4"/>
    </row>
    <row r="1823" spans="1:15" x14ac:dyDescent="0.15">
      <c r="A1823" s="3" t="s">
        <v>4879</v>
      </c>
      <c r="B1823" s="4" t="s">
        <v>4880</v>
      </c>
      <c r="C1823" t="s">
        <v>4018</v>
      </c>
      <c r="D1823" t="s">
        <v>4880</v>
      </c>
      <c r="E1823" t="str">
        <f t="shared" si="233"/>
        <v>8E5F=酸</v>
      </c>
      <c r="F1823" t="str">
        <f t="shared" si="234"/>
        <v>8E5F=检</v>
      </c>
      <c r="G1823" t="str">
        <f t="shared" si="235"/>
        <v>8E5F=酸</v>
      </c>
      <c r="H1823">
        <f t="shared" si="236"/>
        <v>0</v>
      </c>
      <c r="I1823">
        <f t="shared" si="237"/>
        <v>1</v>
      </c>
      <c r="J1823" t="str">
        <f t="shared" si="230"/>
        <v>5F8E=酸</v>
      </c>
      <c r="K1823" t="str">
        <f t="shared" si="231"/>
        <v>5F8E=检</v>
      </c>
      <c r="L1823" t="str">
        <f t="shared" si="232"/>
        <v>5F8E=酸</v>
      </c>
      <c r="M1823" s="4"/>
      <c r="N1823" s="4"/>
      <c r="O1823" s="4"/>
    </row>
    <row r="1824" spans="1:15" x14ac:dyDescent="0.15">
      <c r="A1824" s="3" t="s">
        <v>4881</v>
      </c>
      <c r="B1824" s="4" t="s">
        <v>4882</v>
      </c>
      <c r="C1824" t="s">
        <v>3693</v>
      </c>
      <c r="D1824" t="s">
        <v>4882</v>
      </c>
      <c r="E1824" t="str">
        <f t="shared" si="233"/>
        <v>8E60=餐</v>
      </c>
      <c r="F1824" t="str">
        <f t="shared" si="234"/>
        <v>8E60=棍</v>
      </c>
      <c r="G1824" t="str">
        <f t="shared" si="235"/>
        <v>8E60=餐</v>
      </c>
      <c r="H1824">
        <f t="shared" si="236"/>
        <v>0</v>
      </c>
      <c r="I1824">
        <f t="shared" si="237"/>
        <v>1</v>
      </c>
      <c r="J1824" t="str">
        <f t="shared" si="230"/>
        <v>608E=餐</v>
      </c>
      <c r="K1824" t="str">
        <f t="shared" si="231"/>
        <v>608E=棍</v>
      </c>
      <c r="L1824" t="str">
        <f t="shared" si="232"/>
        <v>608E=餐</v>
      </c>
      <c r="M1824" s="4"/>
      <c r="N1824" s="4"/>
      <c r="O1824" s="4"/>
    </row>
    <row r="1825" spans="1:15" x14ac:dyDescent="0.15">
      <c r="A1825" s="3" t="s">
        <v>4883</v>
      </c>
      <c r="B1825" s="4" t="s">
        <v>4884</v>
      </c>
      <c r="C1825" t="s">
        <v>4885</v>
      </c>
      <c r="D1825" t="s">
        <v>4886</v>
      </c>
      <c r="E1825" t="str">
        <f t="shared" si="233"/>
        <v>8E61=斬</v>
      </c>
      <c r="F1825" t="str">
        <f t="shared" si="234"/>
        <v>8E61=棒</v>
      </c>
      <c r="G1825" t="str">
        <f t="shared" si="235"/>
        <v>8E61=赚</v>
      </c>
      <c r="H1825">
        <f t="shared" si="236"/>
        <v>0</v>
      </c>
      <c r="I1825">
        <f t="shared" si="237"/>
        <v>0</v>
      </c>
      <c r="J1825" t="str">
        <f t="shared" ref="J1825:J1888" si="238">MID(A1825,3,2)&amp;MID(A1825,1,2)&amp;"="&amp;B1825</f>
        <v>618E=斬</v>
      </c>
      <c r="K1825" t="str">
        <f t="shared" ref="K1825:K1888" si="239">IF(ISBLANK(C1825),"",MID(A1825,3,2)&amp;MID(A1825,1,2)&amp;"="&amp;C1825)</f>
        <v>618E=棒</v>
      </c>
      <c r="L1825" t="str">
        <f t="shared" ref="L1825:L1888" si="240">IF(ISBLANK(D1825),"",MID(A1825,3,2)&amp;MID(A1825,1,2)&amp;"="&amp;D1825)</f>
        <v>618E=赚</v>
      </c>
      <c r="M1825" s="4"/>
      <c r="N1825" s="4"/>
      <c r="O1825" s="4"/>
    </row>
    <row r="1826" spans="1:15" x14ac:dyDescent="0.15">
      <c r="A1826" s="3" t="s">
        <v>4887</v>
      </c>
      <c r="B1826" s="4" t="s">
        <v>4888</v>
      </c>
      <c r="C1826" t="s">
        <v>4889</v>
      </c>
      <c r="D1826" t="s">
        <v>4890</v>
      </c>
      <c r="E1826" t="str">
        <f t="shared" si="233"/>
        <v>8E62=暫</v>
      </c>
      <c r="F1826" t="str">
        <f t="shared" si="234"/>
        <v>8E62=森</v>
      </c>
      <c r="G1826" t="str">
        <f t="shared" si="235"/>
        <v>8E62=础</v>
      </c>
      <c r="H1826">
        <f t="shared" si="236"/>
        <v>0</v>
      </c>
      <c r="I1826">
        <f t="shared" si="237"/>
        <v>0</v>
      </c>
      <c r="J1826" t="str">
        <f t="shared" si="238"/>
        <v>628E=暫</v>
      </c>
      <c r="K1826" t="str">
        <f t="shared" si="239"/>
        <v>628E=森</v>
      </c>
      <c r="L1826" t="str">
        <f t="shared" si="240"/>
        <v>628E=础</v>
      </c>
      <c r="M1826" s="4"/>
      <c r="N1826" s="4"/>
      <c r="O1826" s="4"/>
    </row>
    <row r="1827" spans="1:15" x14ac:dyDescent="0.15">
      <c r="A1827" s="3" t="s">
        <v>4891</v>
      </c>
      <c r="B1827" s="4" t="s">
        <v>4892</v>
      </c>
      <c r="C1827" t="s">
        <v>4893</v>
      </c>
      <c r="D1827" t="s">
        <v>4892</v>
      </c>
      <c r="E1827" t="str">
        <f t="shared" si="233"/>
        <v>8E63=残</v>
      </c>
      <c r="F1827" t="str">
        <f t="shared" si="234"/>
        <v>8E63=棱</v>
      </c>
      <c r="G1827" t="str">
        <f t="shared" si="235"/>
        <v>8E63=残</v>
      </c>
      <c r="H1827">
        <f t="shared" si="236"/>
        <v>0</v>
      </c>
      <c r="I1827">
        <f t="shared" si="237"/>
        <v>1</v>
      </c>
      <c r="J1827" t="str">
        <f t="shared" si="238"/>
        <v>638E=残</v>
      </c>
      <c r="K1827" t="str">
        <f t="shared" si="239"/>
        <v>638E=棱</v>
      </c>
      <c r="L1827" t="str">
        <f t="shared" si="240"/>
        <v>638E=残</v>
      </c>
      <c r="M1827" s="4"/>
      <c r="N1827" s="4"/>
      <c r="O1827" s="4"/>
    </row>
    <row r="1828" spans="1:15" x14ac:dyDescent="0.15">
      <c r="A1828" s="3" t="s">
        <v>4894</v>
      </c>
      <c r="B1828" s="4" t="s">
        <v>4895</v>
      </c>
      <c r="C1828" t="s">
        <v>1727</v>
      </c>
      <c r="D1828" t="s">
        <v>4079</v>
      </c>
      <c r="E1828" t="str">
        <f t="shared" si="233"/>
        <v>8E64=仕</v>
      </c>
      <c r="F1828" t="str">
        <f t="shared" si="234"/>
        <v>8E64=椅</v>
      </c>
      <c r="G1828" t="str">
        <f t="shared" si="235"/>
        <v>8E64=惫</v>
      </c>
      <c r="H1828">
        <f t="shared" si="236"/>
        <v>0</v>
      </c>
      <c r="I1828">
        <f t="shared" si="237"/>
        <v>0</v>
      </c>
      <c r="J1828" t="str">
        <f t="shared" si="238"/>
        <v>648E=仕</v>
      </c>
      <c r="K1828" t="str">
        <f t="shared" si="239"/>
        <v>648E=椅</v>
      </c>
      <c r="L1828" t="str">
        <f t="shared" si="240"/>
        <v>648E=惫</v>
      </c>
      <c r="M1828" s="4"/>
      <c r="N1828" s="4"/>
      <c r="O1828" s="4"/>
    </row>
    <row r="1829" spans="1:15" x14ac:dyDescent="0.15">
      <c r="A1829" s="3" t="s">
        <v>4896</v>
      </c>
      <c r="B1829" s="4" t="s">
        <v>1808</v>
      </c>
      <c r="C1829" t="s">
        <v>4897</v>
      </c>
      <c r="D1829" t="s">
        <v>1808</v>
      </c>
      <c r="E1829" t="str">
        <f t="shared" si="233"/>
        <v>8E65=仔</v>
      </c>
      <c r="F1829" t="str">
        <f t="shared" si="234"/>
        <v>8E65=植</v>
      </c>
      <c r="G1829" t="str">
        <f t="shared" si="235"/>
        <v>8E65=仔</v>
      </c>
      <c r="H1829">
        <f t="shared" si="236"/>
        <v>0</v>
      </c>
      <c r="I1829">
        <f t="shared" si="237"/>
        <v>1</v>
      </c>
      <c r="J1829" t="str">
        <f t="shared" si="238"/>
        <v>658E=仔</v>
      </c>
      <c r="K1829" t="str">
        <f t="shared" si="239"/>
        <v>658E=植</v>
      </c>
      <c r="L1829" t="str">
        <f t="shared" si="240"/>
        <v>658E=仔</v>
      </c>
      <c r="M1829" s="4"/>
      <c r="N1829" s="4"/>
      <c r="O1829" s="4"/>
    </row>
    <row r="1830" spans="1:15" x14ac:dyDescent="0.15">
      <c r="A1830" s="3" t="s">
        <v>4898</v>
      </c>
      <c r="B1830" s="4" t="s">
        <v>4899</v>
      </c>
      <c r="C1830" t="s">
        <v>2989</v>
      </c>
      <c r="D1830" t="s">
        <v>2447</v>
      </c>
      <c r="E1830" t="str">
        <f t="shared" si="233"/>
        <v>8E66=伺</v>
      </c>
      <c r="F1830" t="str">
        <f t="shared" si="234"/>
        <v>8E66=椒</v>
      </c>
      <c r="G1830" t="str">
        <f t="shared" si="235"/>
        <v>8E66=劳</v>
      </c>
      <c r="H1830">
        <f t="shared" si="236"/>
        <v>0</v>
      </c>
      <c r="I1830">
        <f t="shared" si="237"/>
        <v>0</v>
      </c>
      <c r="J1830" t="str">
        <f t="shared" si="238"/>
        <v>668E=伺</v>
      </c>
      <c r="K1830" t="str">
        <f t="shared" si="239"/>
        <v>668E=椒</v>
      </c>
      <c r="L1830" t="str">
        <f t="shared" si="240"/>
        <v>668E=劳</v>
      </c>
      <c r="M1830" s="4"/>
      <c r="N1830" s="4"/>
      <c r="O1830" s="4"/>
    </row>
    <row r="1831" spans="1:15" x14ac:dyDescent="0.15">
      <c r="A1831" s="3" t="s">
        <v>4900</v>
      </c>
      <c r="B1831" s="4" t="s">
        <v>1966</v>
      </c>
      <c r="C1831" t="s">
        <v>2811</v>
      </c>
      <c r="D1831" t="s">
        <v>1966</v>
      </c>
      <c r="E1831" t="str">
        <f t="shared" si="233"/>
        <v>8E67=使</v>
      </c>
      <c r="F1831" t="str">
        <f t="shared" si="234"/>
        <v>8E67=椭</v>
      </c>
      <c r="G1831" t="str">
        <f t="shared" si="235"/>
        <v>8E67=使</v>
      </c>
      <c r="H1831">
        <f t="shared" si="236"/>
        <v>0</v>
      </c>
      <c r="I1831">
        <f t="shared" si="237"/>
        <v>1</v>
      </c>
      <c r="J1831" t="str">
        <f t="shared" si="238"/>
        <v>678E=使</v>
      </c>
      <c r="K1831" t="str">
        <f t="shared" si="239"/>
        <v>678E=椭</v>
      </c>
      <c r="L1831" t="str">
        <f t="shared" si="240"/>
        <v>678E=使</v>
      </c>
      <c r="M1831" s="4"/>
      <c r="N1831" s="4"/>
      <c r="O1831" s="4"/>
    </row>
    <row r="1832" spans="1:15" x14ac:dyDescent="0.15">
      <c r="A1832" s="3" t="s">
        <v>4901</v>
      </c>
      <c r="B1832" s="4" t="s">
        <v>2359</v>
      </c>
      <c r="C1832" t="s">
        <v>4902</v>
      </c>
      <c r="D1832" t="s">
        <v>2359</v>
      </c>
      <c r="E1832" t="str">
        <f t="shared" si="233"/>
        <v>8E68=刺</v>
      </c>
      <c r="F1832" t="str">
        <f t="shared" si="234"/>
        <v>8E68=楚</v>
      </c>
      <c r="G1832" t="str">
        <f t="shared" si="235"/>
        <v>8E68=刺</v>
      </c>
      <c r="H1832">
        <f t="shared" si="236"/>
        <v>0</v>
      </c>
      <c r="I1832">
        <f t="shared" si="237"/>
        <v>1</v>
      </c>
      <c r="J1832" t="str">
        <f t="shared" si="238"/>
        <v>688E=刺</v>
      </c>
      <c r="K1832" t="str">
        <f t="shared" si="239"/>
        <v>688E=楚</v>
      </c>
      <c r="L1832" t="str">
        <f t="shared" si="240"/>
        <v>688E=刺</v>
      </c>
      <c r="M1832" s="4"/>
      <c r="N1832" s="4"/>
      <c r="O1832" s="4"/>
    </row>
    <row r="1833" spans="1:15" x14ac:dyDescent="0.15">
      <c r="A1833" s="3" t="s">
        <v>4903</v>
      </c>
      <c r="B1833" s="4" t="s">
        <v>2685</v>
      </c>
      <c r="C1833" t="s">
        <v>3749</v>
      </c>
      <c r="D1833" t="s">
        <v>2685</v>
      </c>
      <c r="E1833" t="str">
        <f t="shared" si="233"/>
        <v>8E69=司</v>
      </c>
      <c r="F1833" t="str">
        <f t="shared" si="234"/>
        <v>8E69=楸</v>
      </c>
      <c r="G1833" t="str">
        <f t="shared" si="235"/>
        <v>8E69=司</v>
      </c>
      <c r="H1833">
        <f t="shared" si="236"/>
        <v>0</v>
      </c>
      <c r="I1833">
        <f t="shared" si="237"/>
        <v>1</v>
      </c>
      <c r="J1833" t="str">
        <f t="shared" si="238"/>
        <v>698E=司</v>
      </c>
      <c r="K1833" t="str">
        <f t="shared" si="239"/>
        <v>698E=楸</v>
      </c>
      <c r="L1833" t="str">
        <f t="shared" si="240"/>
        <v>698E=司</v>
      </c>
      <c r="M1833" s="4"/>
      <c r="N1833" s="4"/>
      <c r="O1833" s="4"/>
    </row>
    <row r="1834" spans="1:15" x14ac:dyDescent="0.15">
      <c r="A1834" s="3" t="s">
        <v>4904</v>
      </c>
      <c r="B1834" s="4" t="s">
        <v>2672</v>
      </c>
      <c r="C1834" t="s">
        <v>4905</v>
      </c>
      <c r="D1834" t="s">
        <v>2672</v>
      </c>
      <c r="E1834" t="str">
        <f t="shared" si="233"/>
        <v>8E6A=史</v>
      </c>
      <c r="F1834" t="str">
        <f t="shared" si="234"/>
        <v>8E6A=楼</v>
      </c>
      <c r="G1834" t="str">
        <f t="shared" si="235"/>
        <v>8E6A=史</v>
      </c>
      <c r="H1834">
        <f t="shared" si="236"/>
        <v>0</v>
      </c>
      <c r="I1834">
        <f t="shared" si="237"/>
        <v>1</v>
      </c>
      <c r="J1834" t="str">
        <f t="shared" si="238"/>
        <v>6A8E=史</v>
      </c>
      <c r="K1834" t="str">
        <f t="shared" si="239"/>
        <v>6A8E=楼</v>
      </c>
      <c r="L1834" t="str">
        <f t="shared" si="240"/>
        <v>6A8E=史</v>
      </c>
      <c r="M1834" s="4"/>
      <c r="N1834" s="4"/>
      <c r="O1834" s="4"/>
    </row>
    <row r="1835" spans="1:15" x14ac:dyDescent="0.15">
      <c r="A1835" s="3" t="s">
        <v>4906</v>
      </c>
      <c r="B1835" s="4" t="s">
        <v>4907</v>
      </c>
      <c r="C1835" t="s">
        <v>2576</v>
      </c>
      <c r="D1835" t="s">
        <v>3590</v>
      </c>
      <c r="E1835" t="str">
        <f t="shared" si="233"/>
        <v>8E6B=嗣</v>
      </c>
      <c r="F1835" t="str">
        <f t="shared" si="234"/>
        <v>8E6B=概</v>
      </c>
      <c r="G1835" t="str">
        <f t="shared" si="235"/>
        <v>8E6B=屏</v>
      </c>
      <c r="H1835">
        <f t="shared" si="236"/>
        <v>0</v>
      </c>
      <c r="I1835">
        <f t="shared" si="237"/>
        <v>0</v>
      </c>
      <c r="J1835" t="str">
        <f t="shared" si="238"/>
        <v>6B8E=嗣</v>
      </c>
      <c r="K1835" t="str">
        <f t="shared" si="239"/>
        <v>6B8E=概</v>
      </c>
      <c r="L1835" t="str">
        <f t="shared" si="240"/>
        <v>6B8E=屏</v>
      </c>
      <c r="M1835" s="4"/>
      <c r="N1835" s="4"/>
      <c r="O1835" s="4"/>
    </row>
    <row r="1836" spans="1:15" x14ac:dyDescent="0.15">
      <c r="A1836" s="3" t="s">
        <v>4908</v>
      </c>
      <c r="B1836" s="4" t="s">
        <v>3041</v>
      </c>
      <c r="C1836" t="s">
        <v>4909</v>
      </c>
      <c r="D1836" t="s">
        <v>3041</v>
      </c>
      <c r="E1836" t="str">
        <f t="shared" si="233"/>
        <v>8E6C=四</v>
      </c>
      <c r="F1836" t="str">
        <f t="shared" si="234"/>
        <v>8E6C=槽</v>
      </c>
      <c r="G1836" t="str">
        <f t="shared" si="235"/>
        <v>8E6C=四</v>
      </c>
      <c r="H1836">
        <f t="shared" si="236"/>
        <v>0</v>
      </c>
      <c r="I1836">
        <f t="shared" si="237"/>
        <v>1</v>
      </c>
      <c r="J1836" t="str">
        <f t="shared" si="238"/>
        <v>6C8E=四</v>
      </c>
      <c r="K1836" t="str">
        <f t="shared" si="239"/>
        <v>6C8E=槽</v>
      </c>
      <c r="L1836" t="str">
        <f t="shared" si="240"/>
        <v>6C8E=四</v>
      </c>
      <c r="M1836" s="4"/>
      <c r="N1836" s="4"/>
      <c r="O1836" s="4"/>
    </row>
    <row r="1837" spans="1:15" x14ac:dyDescent="0.15">
      <c r="A1837" s="3" t="s">
        <v>4910</v>
      </c>
      <c r="B1837" s="4" t="s">
        <v>3181</v>
      </c>
      <c r="C1837" t="s">
        <v>4911</v>
      </c>
      <c r="D1837" t="s">
        <v>3181</v>
      </c>
      <c r="E1837" t="str">
        <f t="shared" si="233"/>
        <v>8E6D=士</v>
      </c>
      <c r="F1837" t="str">
        <f t="shared" si="234"/>
        <v>8E6D=模</v>
      </c>
      <c r="G1837" t="str">
        <f t="shared" si="235"/>
        <v>8E6D=士</v>
      </c>
      <c r="H1837">
        <f t="shared" si="236"/>
        <v>0</v>
      </c>
      <c r="I1837">
        <f t="shared" si="237"/>
        <v>1</v>
      </c>
      <c r="J1837" t="str">
        <f t="shared" si="238"/>
        <v>6D8E=士</v>
      </c>
      <c r="K1837" t="str">
        <f t="shared" si="239"/>
        <v>6D8E=模</v>
      </c>
      <c r="L1837" t="str">
        <f t="shared" si="240"/>
        <v>6D8E=士</v>
      </c>
      <c r="M1837" s="4"/>
      <c r="N1837" s="4"/>
      <c r="O1837" s="4"/>
    </row>
    <row r="1838" spans="1:15" x14ac:dyDescent="0.15">
      <c r="A1838" s="3" t="s">
        <v>4912</v>
      </c>
      <c r="B1838" s="4" t="s">
        <v>3337</v>
      </c>
      <c r="C1838" t="s">
        <v>2441</v>
      </c>
      <c r="D1838" t="s">
        <v>3337</v>
      </c>
      <c r="E1838" t="str">
        <f t="shared" si="233"/>
        <v>8E6E=始</v>
      </c>
      <c r="F1838" t="str">
        <f t="shared" si="234"/>
        <v>8E6E=樱</v>
      </c>
      <c r="G1838" t="str">
        <f t="shared" si="235"/>
        <v>8E6E=始</v>
      </c>
      <c r="H1838">
        <f t="shared" si="236"/>
        <v>0</v>
      </c>
      <c r="I1838">
        <f t="shared" si="237"/>
        <v>1</v>
      </c>
      <c r="J1838" t="str">
        <f t="shared" si="238"/>
        <v>6E8E=始</v>
      </c>
      <c r="K1838" t="str">
        <f t="shared" si="239"/>
        <v>6E8E=樱</v>
      </c>
      <c r="L1838" t="str">
        <f t="shared" si="240"/>
        <v>6E8E=始</v>
      </c>
      <c r="M1838" s="4"/>
      <c r="N1838" s="4"/>
      <c r="O1838" s="4"/>
    </row>
    <row r="1839" spans="1:15" x14ac:dyDescent="0.15">
      <c r="A1839" s="3" t="s">
        <v>4913</v>
      </c>
      <c r="B1839" s="4" t="s">
        <v>4914</v>
      </c>
      <c r="C1839" t="s">
        <v>3282</v>
      </c>
      <c r="D1839" t="s">
        <v>3035</v>
      </c>
      <c r="E1839" t="str">
        <f t="shared" si="233"/>
        <v>8E6F=姉</v>
      </c>
      <c r="F1839" t="str">
        <f t="shared" si="234"/>
        <v>8E6F=橘</v>
      </c>
      <c r="G1839" t="str">
        <f t="shared" si="235"/>
        <v>8E6F=馆</v>
      </c>
      <c r="H1839">
        <f t="shared" si="236"/>
        <v>0</v>
      </c>
      <c r="I1839">
        <f t="shared" si="237"/>
        <v>0</v>
      </c>
      <c r="J1839" t="str">
        <f t="shared" si="238"/>
        <v>6F8E=姉</v>
      </c>
      <c r="K1839" t="str">
        <f t="shared" si="239"/>
        <v>6F8E=橘</v>
      </c>
      <c r="L1839" t="str">
        <f t="shared" si="240"/>
        <v>6F8E=馆</v>
      </c>
      <c r="M1839" s="4"/>
      <c r="N1839" s="4"/>
      <c r="O1839" s="4"/>
    </row>
    <row r="1840" spans="1:15" x14ac:dyDescent="0.15">
      <c r="A1840" s="3" t="s">
        <v>4915</v>
      </c>
      <c r="B1840" s="4" t="s">
        <v>3348</v>
      </c>
      <c r="C1840" t="s">
        <v>2076</v>
      </c>
      <c r="D1840" t="s">
        <v>3348</v>
      </c>
      <c r="E1840" t="str">
        <f t="shared" si="233"/>
        <v>8E70=姿</v>
      </c>
      <c r="F1840" t="str">
        <f t="shared" si="234"/>
        <v>8E70=橙</v>
      </c>
      <c r="G1840" t="str">
        <f t="shared" si="235"/>
        <v>8E70=姿</v>
      </c>
      <c r="H1840">
        <f t="shared" si="236"/>
        <v>0</v>
      </c>
      <c r="I1840">
        <f t="shared" si="237"/>
        <v>1</v>
      </c>
      <c r="J1840" t="str">
        <f t="shared" si="238"/>
        <v>708E=姿</v>
      </c>
      <c r="K1840" t="str">
        <f t="shared" si="239"/>
        <v>708E=橙</v>
      </c>
      <c r="L1840" t="str">
        <f t="shared" si="240"/>
        <v>708E=姿</v>
      </c>
      <c r="M1840" s="4"/>
      <c r="N1840" s="4"/>
      <c r="O1840" s="4"/>
    </row>
    <row r="1841" spans="1:15" x14ac:dyDescent="0.15">
      <c r="A1841" s="3" t="s">
        <v>4916</v>
      </c>
      <c r="B1841" s="4" t="s">
        <v>3392</v>
      </c>
      <c r="C1841" t="s">
        <v>4917</v>
      </c>
      <c r="D1841" t="s">
        <v>3392</v>
      </c>
      <c r="E1841" t="str">
        <f t="shared" si="233"/>
        <v>8E71=子</v>
      </c>
      <c r="F1841" t="str">
        <f t="shared" si="234"/>
        <v>8E71=次</v>
      </c>
      <c r="G1841" t="str">
        <f t="shared" si="235"/>
        <v>8E71=子</v>
      </c>
      <c r="H1841">
        <f t="shared" si="236"/>
        <v>0</v>
      </c>
      <c r="I1841">
        <f t="shared" si="237"/>
        <v>1</v>
      </c>
      <c r="J1841" t="str">
        <f t="shared" si="238"/>
        <v>718E=子</v>
      </c>
      <c r="K1841" t="str">
        <f t="shared" si="239"/>
        <v>718E=次</v>
      </c>
      <c r="L1841" t="str">
        <f t="shared" si="240"/>
        <v>718E=子</v>
      </c>
      <c r="M1841" s="4"/>
      <c r="N1841" s="4"/>
      <c r="O1841" s="4"/>
    </row>
    <row r="1842" spans="1:15" x14ac:dyDescent="0.15">
      <c r="A1842" s="3" t="s">
        <v>4918</v>
      </c>
      <c r="B1842" s="4" t="s">
        <v>4919</v>
      </c>
      <c r="C1842" t="s">
        <v>2121</v>
      </c>
      <c r="D1842" t="s">
        <v>4920</v>
      </c>
      <c r="E1842" t="str">
        <f t="shared" si="233"/>
        <v>8E72=屍</v>
      </c>
      <c r="F1842" t="str">
        <f t="shared" si="234"/>
        <v>8E72=欢</v>
      </c>
      <c r="G1842" t="str">
        <f t="shared" si="235"/>
        <v>8E72=预</v>
      </c>
      <c r="H1842">
        <f t="shared" si="236"/>
        <v>0</v>
      </c>
      <c r="I1842">
        <f t="shared" si="237"/>
        <v>0</v>
      </c>
      <c r="J1842" t="str">
        <f t="shared" si="238"/>
        <v>728E=屍</v>
      </c>
      <c r="K1842" t="str">
        <f t="shared" si="239"/>
        <v>728E=欢</v>
      </c>
      <c r="L1842" t="str">
        <f t="shared" si="240"/>
        <v>728E=预</v>
      </c>
      <c r="M1842" s="4"/>
      <c r="N1842" s="4"/>
      <c r="O1842" s="4"/>
    </row>
    <row r="1843" spans="1:15" x14ac:dyDescent="0.15">
      <c r="A1843" s="3" t="s">
        <v>4921</v>
      </c>
      <c r="B1843" s="4" t="s">
        <v>3658</v>
      </c>
      <c r="C1843" t="s">
        <v>2209</v>
      </c>
      <c r="D1843" t="s">
        <v>3658</v>
      </c>
      <c r="E1843" t="str">
        <f t="shared" si="233"/>
        <v>8E73=市</v>
      </c>
      <c r="F1843" t="str">
        <f t="shared" si="234"/>
        <v>8E73=欧</v>
      </c>
      <c r="G1843" t="str">
        <f t="shared" si="235"/>
        <v>8E73=市</v>
      </c>
      <c r="H1843">
        <f t="shared" si="236"/>
        <v>0</v>
      </c>
      <c r="I1843">
        <f t="shared" si="237"/>
        <v>1</v>
      </c>
      <c r="J1843" t="str">
        <f t="shared" si="238"/>
        <v>738E=市</v>
      </c>
      <c r="K1843" t="str">
        <f t="shared" si="239"/>
        <v>738E=欧</v>
      </c>
      <c r="L1843" t="str">
        <f t="shared" si="240"/>
        <v>738E=市</v>
      </c>
      <c r="M1843" s="4"/>
      <c r="N1843" s="4"/>
      <c r="O1843" s="4"/>
    </row>
    <row r="1844" spans="1:15" x14ac:dyDescent="0.15">
      <c r="A1844" s="3" t="s">
        <v>4922</v>
      </c>
      <c r="B1844" s="4" t="s">
        <v>4923</v>
      </c>
      <c r="C1844" t="s">
        <v>4924</v>
      </c>
      <c r="D1844" t="s">
        <v>2240</v>
      </c>
      <c r="E1844" t="str">
        <f t="shared" si="233"/>
        <v>8E74=師</v>
      </c>
      <c r="F1844" t="str">
        <f t="shared" si="234"/>
        <v>8E74=欲</v>
      </c>
      <c r="G1844" t="str">
        <f t="shared" si="235"/>
        <v>8E74=决</v>
      </c>
      <c r="H1844">
        <f t="shared" si="236"/>
        <v>0</v>
      </c>
      <c r="I1844">
        <f t="shared" si="237"/>
        <v>0</v>
      </c>
      <c r="J1844" t="str">
        <f t="shared" si="238"/>
        <v>748E=師</v>
      </c>
      <c r="K1844" t="str">
        <f t="shared" si="239"/>
        <v>748E=欲</v>
      </c>
      <c r="L1844" t="str">
        <f t="shared" si="240"/>
        <v>748E=决</v>
      </c>
      <c r="M1844" s="4"/>
      <c r="N1844" s="4"/>
      <c r="O1844" s="4"/>
    </row>
    <row r="1845" spans="1:15" x14ac:dyDescent="0.15">
      <c r="A1845" s="3" t="s">
        <v>4925</v>
      </c>
      <c r="B1845" s="4" t="s">
        <v>3928</v>
      </c>
      <c r="C1845" t="s">
        <v>3233</v>
      </c>
      <c r="D1845" t="s">
        <v>3928</v>
      </c>
      <c r="E1845" t="str">
        <f t="shared" si="233"/>
        <v>8E75=志</v>
      </c>
      <c r="F1845" t="str">
        <f t="shared" si="234"/>
        <v>8E75=欺</v>
      </c>
      <c r="G1845" t="str">
        <f t="shared" si="235"/>
        <v>8E75=志</v>
      </c>
      <c r="H1845">
        <f t="shared" si="236"/>
        <v>0</v>
      </c>
      <c r="I1845">
        <f t="shared" si="237"/>
        <v>1</v>
      </c>
      <c r="J1845" t="str">
        <f t="shared" si="238"/>
        <v>758E=志</v>
      </c>
      <c r="K1845" t="str">
        <f t="shared" si="239"/>
        <v>758E=欺</v>
      </c>
      <c r="L1845" t="str">
        <f t="shared" si="240"/>
        <v>758E=志</v>
      </c>
      <c r="M1845" s="4"/>
      <c r="N1845" s="4"/>
      <c r="O1845" s="4"/>
    </row>
    <row r="1846" spans="1:15" x14ac:dyDescent="0.15">
      <c r="A1846" s="3" t="s">
        <v>4926</v>
      </c>
      <c r="B1846" s="4" t="s">
        <v>2280</v>
      </c>
      <c r="C1846" t="s">
        <v>2935</v>
      </c>
      <c r="D1846" t="s">
        <v>2923</v>
      </c>
      <c r="E1846" t="str">
        <f t="shared" si="233"/>
        <v>8E76=思</v>
      </c>
      <c r="F1846" t="str">
        <f t="shared" si="234"/>
        <v>8E76=款</v>
      </c>
      <c r="G1846" t="str">
        <f t="shared" si="235"/>
        <v>8E76=柑</v>
      </c>
      <c r="H1846">
        <f t="shared" si="236"/>
        <v>0</v>
      </c>
      <c r="I1846">
        <f t="shared" si="237"/>
        <v>0</v>
      </c>
      <c r="J1846" t="str">
        <f t="shared" si="238"/>
        <v>768E=思</v>
      </c>
      <c r="K1846" t="str">
        <f t="shared" si="239"/>
        <v>768E=款</v>
      </c>
      <c r="L1846" t="str">
        <f t="shared" si="240"/>
        <v>768E=柑</v>
      </c>
      <c r="M1846" s="4"/>
      <c r="N1846" s="4"/>
      <c r="O1846" s="4"/>
    </row>
    <row r="1847" spans="1:15" x14ac:dyDescent="0.15">
      <c r="A1847" s="3" t="s">
        <v>4927</v>
      </c>
      <c r="B1847" s="4" t="s">
        <v>4335</v>
      </c>
      <c r="C1847" t="s">
        <v>4928</v>
      </c>
      <c r="D1847" t="s">
        <v>4335</v>
      </c>
      <c r="E1847" t="str">
        <f t="shared" si="233"/>
        <v>8E77=指</v>
      </c>
      <c r="F1847" t="str">
        <f t="shared" si="234"/>
        <v>8E77=歇</v>
      </c>
      <c r="G1847" t="str">
        <f t="shared" si="235"/>
        <v>8E77=指</v>
      </c>
      <c r="H1847">
        <f t="shared" si="236"/>
        <v>0</v>
      </c>
      <c r="I1847">
        <f t="shared" si="237"/>
        <v>1</v>
      </c>
      <c r="J1847" t="str">
        <f t="shared" si="238"/>
        <v>778E=指</v>
      </c>
      <c r="K1847" t="str">
        <f t="shared" si="239"/>
        <v>778E=歇</v>
      </c>
      <c r="L1847" t="str">
        <f t="shared" si="240"/>
        <v>778E=指</v>
      </c>
      <c r="M1847" s="4"/>
      <c r="N1847" s="4"/>
      <c r="O1847" s="4"/>
    </row>
    <row r="1848" spans="1:15" x14ac:dyDescent="0.15">
      <c r="A1848" s="3" t="s">
        <v>4929</v>
      </c>
      <c r="B1848" s="4" t="s">
        <v>4494</v>
      </c>
      <c r="C1848" t="s">
        <v>4930</v>
      </c>
      <c r="D1848" t="s">
        <v>4494</v>
      </c>
      <c r="E1848" t="str">
        <f t="shared" si="233"/>
        <v>8E78=支</v>
      </c>
      <c r="F1848" t="str">
        <f t="shared" si="234"/>
        <v>8E78=歉</v>
      </c>
      <c r="G1848" t="str">
        <f t="shared" si="235"/>
        <v>8E78=支</v>
      </c>
      <c r="H1848">
        <f t="shared" si="236"/>
        <v>0</v>
      </c>
      <c r="I1848">
        <f t="shared" si="237"/>
        <v>1</v>
      </c>
      <c r="J1848" t="str">
        <f t="shared" si="238"/>
        <v>788E=支</v>
      </c>
      <c r="K1848" t="str">
        <f t="shared" si="239"/>
        <v>788E=歉</v>
      </c>
      <c r="L1848" t="str">
        <f t="shared" si="240"/>
        <v>788E=支</v>
      </c>
      <c r="M1848" s="4"/>
      <c r="N1848" s="4"/>
      <c r="O1848" s="4"/>
    </row>
    <row r="1849" spans="1:15" x14ac:dyDescent="0.15">
      <c r="A1849" s="3" t="s">
        <v>4931</v>
      </c>
      <c r="B1849" s="4" t="s">
        <v>3409</v>
      </c>
      <c r="C1849" t="s">
        <v>2345</v>
      </c>
      <c r="D1849" t="s">
        <v>3836</v>
      </c>
      <c r="E1849" t="str">
        <f t="shared" si="233"/>
        <v>8E79=孜</v>
      </c>
      <c r="F1849" t="str">
        <f t="shared" si="234"/>
        <v>8E79=歌</v>
      </c>
      <c r="G1849" t="str">
        <f t="shared" si="235"/>
        <v>8E79=归</v>
      </c>
      <c r="H1849">
        <f t="shared" si="236"/>
        <v>0</v>
      </c>
      <c r="I1849">
        <f t="shared" si="237"/>
        <v>0</v>
      </c>
      <c r="J1849" t="str">
        <f t="shared" si="238"/>
        <v>798E=孜</v>
      </c>
      <c r="K1849" t="str">
        <f t="shared" si="239"/>
        <v>798E=歌</v>
      </c>
      <c r="L1849" t="str">
        <f t="shared" si="240"/>
        <v>798E=归</v>
      </c>
      <c r="M1849" s="4"/>
      <c r="N1849" s="4"/>
      <c r="O1849" s="4"/>
    </row>
    <row r="1850" spans="1:15" x14ac:dyDescent="0.15">
      <c r="A1850" s="3" t="s">
        <v>4932</v>
      </c>
      <c r="B1850" s="4" t="s">
        <v>4554</v>
      </c>
      <c r="C1850" t="s">
        <v>4933</v>
      </c>
      <c r="D1850" t="s">
        <v>4554</v>
      </c>
      <c r="E1850" t="str">
        <f t="shared" si="233"/>
        <v>8E7A=斯</v>
      </c>
      <c r="F1850" t="str">
        <f t="shared" si="234"/>
        <v>8E7A=止</v>
      </c>
      <c r="G1850" t="str">
        <f t="shared" si="235"/>
        <v>8E7A=斯</v>
      </c>
      <c r="H1850">
        <f t="shared" si="236"/>
        <v>0</v>
      </c>
      <c r="I1850">
        <f t="shared" si="237"/>
        <v>1</v>
      </c>
      <c r="J1850" t="str">
        <f t="shared" si="238"/>
        <v>7A8E=斯</v>
      </c>
      <c r="K1850" t="str">
        <f t="shared" si="239"/>
        <v>7A8E=止</v>
      </c>
      <c r="L1850" t="str">
        <f t="shared" si="240"/>
        <v>7A8E=斯</v>
      </c>
      <c r="M1850" s="4"/>
      <c r="N1850" s="4"/>
      <c r="O1850" s="4"/>
    </row>
    <row r="1851" spans="1:15" x14ac:dyDescent="0.15">
      <c r="A1851" s="3" t="s">
        <v>4934</v>
      </c>
      <c r="B1851" s="4" t="s">
        <v>4563</v>
      </c>
      <c r="C1851" t="s">
        <v>4935</v>
      </c>
      <c r="D1851" t="s">
        <v>4563</v>
      </c>
      <c r="E1851" t="str">
        <f t="shared" si="233"/>
        <v>8E7B=施</v>
      </c>
      <c r="F1851" t="str">
        <f t="shared" si="234"/>
        <v>8E7B=正</v>
      </c>
      <c r="G1851" t="str">
        <f t="shared" si="235"/>
        <v>8E7B=施</v>
      </c>
      <c r="H1851">
        <f t="shared" si="236"/>
        <v>0</v>
      </c>
      <c r="I1851">
        <f t="shared" si="237"/>
        <v>1</v>
      </c>
      <c r="J1851" t="str">
        <f t="shared" si="238"/>
        <v>7B8E=施</v>
      </c>
      <c r="K1851" t="str">
        <f t="shared" si="239"/>
        <v>7B8E=正</v>
      </c>
      <c r="L1851" t="str">
        <f t="shared" si="240"/>
        <v>7B8E=施</v>
      </c>
      <c r="M1851" s="4"/>
      <c r="N1851" s="4"/>
      <c r="O1851" s="4"/>
    </row>
    <row r="1852" spans="1:15" x14ac:dyDescent="0.15">
      <c r="A1852" s="3" t="s">
        <v>4936</v>
      </c>
      <c r="B1852" s="4" t="s">
        <v>4937</v>
      </c>
      <c r="C1852" t="s">
        <v>4546</v>
      </c>
      <c r="D1852" t="s">
        <v>4938</v>
      </c>
      <c r="E1852" t="str">
        <f t="shared" si="233"/>
        <v>8E7C=旨</v>
      </c>
      <c r="F1852" t="str">
        <f t="shared" si="234"/>
        <v>8E7C=此</v>
      </c>
      <c r="G1852" t="str">
        <f t="shared" si="235"/>
        <v>8E7C=赋</v>
      </c>
      <c r="H1852">
        <f t="shared" si="236"/>
        <v>0</v>
      </c>
      <c r="I1852">
        <f t="shared" si="237"/>
        <v>0</v>
      </c>
      <c r="J1852" t="str">
        <f t="shared" si="238"/>
        <v>7C8E=旨</v>
      </c>
      <c r="K1852" t="str">
        <f t="shared" si="239"/>
        <v>7C8E=此</v>
      </c>
      <c r="L1852" t="str">
        <f t="shared" si="240"/>
        <v>7C8E=赋</v>
      </c>
      <c r="M1852" s="4"/>
      <c r="N1852" s="4"/>
      <c r="O1852" s="4"/>
    </row>
    <row r="1853" spans="1:15" x14ac:dyDescent="0.15">
      <c r="A1853" s="3" t="s">
        <v>4939</v>
      </c>
      <c r="B1853" s="4" t="s">
        <v>4791</v>
      </c>
      <c r="C1853" t="s">
        <v>4108</v>
      </c>
      <c r="D1853" t="s">
        <v>4791</v>
      </c>
      <c r="E1853" t="str">
        <f t="shared" si="233"/>
        <v>8E7D=枝</v>
      </c>
      <c r="F1853" t="str">
        <f t="shared" si="234"/>
        <v>8E7D=步</v>
      </c>
      <c r="G1853" t="str">
        <f t="shared" si="235"/>
        <v>8E7D=枝</v>
      </c>
      <c r="H1853">
        <f t="shared" si="236"/>
        <v>0</v>
      </c>
      <c r="I1853">
        <f t="shared" si="237"/>
        <v>1</v>
      </c>
      <c r="J1853" t="str">
        <f t="shared" si="238"/>
        <v>7D8E=枝</v>
      </c>
      <c r="K1853" t="str">
        <f t="shared" si="239"/>
        <v>7D8E=步</v>
      </c>
      <c r="L1853" t="str">
        <f t="shared" si="240"/>
        <v>7D8E=枝</v>
      </c>
      <c r="M1853" s="4"/>
      <c r="N1853" s="4"/>
      <c r="O1853" s="4"/>
    </row>
    <row r="1854" spans="1:15" x14ac:dyDescent="0.15">
      <c r="A1854" s="3" t="s">
        <v>4940</v>
      </c>
      <c r="B1854" s="4" t="s">
        <v>4933</v>
      </c>
      <c r="C1854" t="s">
        <v>4941</v>
      </c>
      <c r="D1854" t="s">
        <v>4933</v>
      </c>
      <c r="E1854" t="str">
        <f t="shared" si="233"/>
        <v>8E7E=止</v>
      </c>
      <c r="F1854" t="str">
        <f t="shared" si="234"/>
        <v>8E7E=武</v>
      </c>
      <c r="G1854" t="str">
        <f t="shared" si="235"/>
        <v>8E7E=止</v>
      </c>
      <c r="H1854">
        <f t="shared" si="236"/>
        <v>0</v>
      </c>
      <c r="I1854">
        <f t="shared" si="237"/>
        <v>1</v>
      </c>
      <c r="J1854" t="str">
        <f t="shared" si="238"/>
        <v>7E8E=止</v>
      </c>
      <c r="K1854" t="str">
        <f t="shared" si="239"/>
        <v>7E8E=武</v>
      </c>
      <c r="L1854" t="str">
        <f t="shared" si="240"/>
        <v>7E8E=止</v>
      </c>
      <c r="M1854" s="4"/>
      <c r="N1854" s="4"/>
      <c r="O1854" s="4"/>
    </row>
    <row r="1855" spans="1:15" x14ac:dyDescent="0.15">
      <c r="A1855" s="3" t="s">
        <v>4942</v>
      </c>
      <c r="B1855" s="4" t="s">
        <v>4943</v>
      </c>
      <c r="C1855" t="s">
        <v>4943</v>
      </c>
      <c r="D1855" t="s">
        <v>4943</v>
      </c>
      <c r="E1855" t="str">
        <f t="shared" si="233"/>
        <v>8E80=死</v>
      </c>
      <c r="F1855" t="str">
        <f t="shared" si="234"/>
        <v>8E80=死</v>
      </c>
      <c r="G1855" t="str">
        <f t="shared" si="235"/>
        <v>8E80=死</v>
      </c>
      <c r="H1855">
        <f t="shared" si="236"/>
        <v>1</v>
      </c>
      <c r="I1855">
        <f t="shared" si="237"/>
        <v>1</v>
      </c>
      <c r="J1855" t="str">
        <f t="shared" si="238"/>
        <v>808E=死</v>
      </c>
      <c r="K1855" t="str">
        <f t="shared" si="239"/>
        <v>808E=死</v>
      </c>
      <c r="L1855" t="str">
        <f t="shared" si="240"/>
        <v>808E=死</v>
      </c>
      <c r="M1855" s="4"/>
      <c r="N1855" s="4"/>
      <c r="O1855" s="4"/>
    </row>
    <row r="1856" spans="1:15" x14ac:dyDescent="0.15">
      <c r="A1856" s="3" t="s">
        <v>4944</v>
      </c>
      <c r="B1856" s="4" t="s">
        <v>4945</v>
      </c>
      <c r="C1856" t="s">
        <v>4946</v>
      </c>
      <c r="D1856" t="s">
        <v>4947</v>
      </c>
      <c r="E1856" t="str">
        <f t="shared" si="233"/>
        <v>8E81=氏</v>
      </c>
      <c r="F1856" t="str">
        <f t="shared" si="234"/>
        <v>8E81=殊</v>
      </c>
      <c r="G1856" t="str">
        <f t="shared" si="235"/>
        <v>8E81=站</v>
      </c>
      <c r="H1856">
        <f t="shared" si="236"/>
        <v>0</v>
      </c>
      <c r="I1856">
        <f t="shared" si="237"/>
        <v>0</v>
      </c>
      <c r="J1856" t="str">
        <f t="shared" si="238"/>
        <v>818E=氏</v>
      </c>
      <c r="K1856" t="str">
        <f t="shared" si="239"/>
        <v>818E=殊</v>
      </c>
      <c r="L1856" t="str">
        <f t="shared" si="240"/>
        <v>818E=站</v>
      </c>
      <c r="M1856" s="4"/>
      <c r="N1856" s="4"/>
      <c r="O1856" s="4"/>
    </row>
    <row r="1857" spans="1:15" x14ac:dyDescent="0.15">
      <c r="A1857" s="3" t="s">
        <v>4948</v>
      </c>
      <c r="B1857" s="4" t="s">
        <v>4949</v>
      </c>
      <c r="C1857" t="s">
        <v>4892</v>
      </c>
      <c r="D1857" t="s">
        <v>4379</v>
      </c>
      <c r="E1857" t="str">
        <f t="shared" si="233"/>
        <v>8E82=獅</v>
      </c>
      <c r="F1857" t="str">
        <f t="shared" si="234"/>
        <v>8E82=残</v>
      </c>
      <c r="G1857" t="str">
        <f t="shared" si="235"/>
        <v>8E82=换</v>
      </c>
      <c r="H1857">
        <f t="shared" si="236"/>
        <v>0</v>
      </c>
      <c r="I1857">
        <f t="shared" si="237"/>
        <v>0</v>
      </c>
      <c r="J1857" t="str">
        <f t="shared" si="238"/>
        <v>828E=獅</v>
      </c>
      <c r="K1857" t="str">
        <f t="shared" si="239"/>
        <v>828E=残</v>
      </c>
      <c r="L1857" t="str">
        <f t="shared" si="240"/>
        <v>828E=换</v>
      </c>
      <c r="M1857" s="4"/>
      <c r="N1857" s="4"/>
      <c r="O1857" s="4"/>
    </row>
    <row r="1858" spans="1:15" x14ac:dyDescent="0.15">
      <c r="A1858" s="3" t="s">
        <v>4950</v>
      </c>
      <c r="B1858" s="4" t="s">
        <v>4951</v>
      </c>
      <c r="C1858" t="s">
        <v>4952</v>
      </c>
      <c r="D1858" t="s">
        <v>4953</v>
      </c>
      <c r="E1858" t="str">
        <f t="shared" si="233"/>
        <v>8E83=祉</v>
      </c>
      <c r="F1858" t="str">
        <f t="shared" si="234"/>
        <v>8E83=殖</v>
      </c>
      <c r="G1858" t="str">
        <f t="shared" si="235"/>
        <v>8E83=烩</v>
      </c>
      <c r="H1858">
        <f t="shared" si="236"/>
        <v>0</v>
      </c>
      <c r="I1858">
        <f t="shared" si="237"/>
        <v>0</v>
      </c>
      <c r="J1858" t="str">
        <f t="shared" si="238"/>
        <v>838E=祉</v>
      </c>
      <c r="K1858" t="str">
        <f t="shared" si="239"/>
        <v>838E=殖</v>
      </c>
      <c r="L1858" t="str">
        <f t="shared" si="240"/>
        <v>838E=烩</v>
      </c>
      <c r="M1858" s="4"/>
      <c r="N1858" s="4"/>
      <c r="O1858" s="4"/>
    </row>
    <row r="1859" spans="1:15" x14ac:dyDescent="0.15">
      <c r="A1859" s="3" t="s">
        <v>4954</v>
      </c>
      <c r="B1859" s="4" t="s">
        <v>4955</v>
      </c>
      <c r="C1859" t="s">
        <v>4956</v>
      </c>
      <c r="D1859" t="s">
        <v>4955</v>
      </c>
      <c r="E1859" t="str">
        <f t="shared" ref="E1859:E1922" si="241">A1859&amp;"="&amp;B1859</f>
        <v>8E84=私</v>
      </c>
      <c r="F1859" t="str">
        <f t="shared" ref="F1859:F1922" si="242">IF(ISBLANK(C1859),"",A1859&amp;"="&amp;C1859)</f>
        <v>8E84=段</v>
      </c>
      <c r="G1859" t="str">
        <f t="shared" ref="G1859:G1922" si="243">IF(ISBLANK(D1859),"",A1859&amp;"="&amp;D1859)</f>
        <v>8E84=私</v>
      </c>
      <c r="H1859">
        <f t="shared" ref="H1859:H1922" si="244">IF(B1859=C1859,1,0)</f>
        <v>0</v>
      </c>
      <c r="I1859">
        <f t="shared" ref="I1859:I1922" si="245">IF(D1859=B1859,1,0)</f>
        <v>1</v>
      </c>
      <c r="J1859" t="str">
        <f t="shared" si="238"/>
        <v>848E=私</v>
      </c>
      <c r="K1859" t="str">
        <f t="shared" si="239"/>
        <v>848E=段</v>
      </c>
      <c r="L1859" t="str">
        <f t="shared" si="240"/>
        <v>848E=私</v>
      </c>
      <c r="M1859" s="4"/>
      <c r="N1859" s="4"/>
      <c r="O1859" s="4"/>
    </row>
    <row r="1860" spans="1:15" x14ac:dyDescent="0.15">
      <c r="A1860" s="3" t="s">
        <v>4957</v>
      </c>
      <c r="B1860" s="4" t="s">
        <v>4958</v>
      </c>
      <c r="C1860" t="s">
        <v>4959</v>
      </c>
      <c r="D1860" t="s">
        <v>4960</v>
      </c>
      <c r="E1860" t="str">
        <f t="shared" si="241"/>
        <v>8E85=糸</v>
      </c>
      <c r="F1860" t="str">
        <f t="shared" si="242"/>
        <v>8E85=殿</v>
      </c>
      <c r="G1860" t="str">
        <f t="shared" si="243"/>
        <v>8E85=趴</v>
      </c>
      <c r="H1860">
        <f t="shared" si="244"/>
        <v>0</v>
      </c>
      <c r="I1860">
        <f t="shared" si="245"/>
        <v>0</v>
      </c>
      <c r="J1860" t="str">
        <f t="shared" si="238"/>
        <v>858E=糸</v>
      </c>
      <c r="K1860" t="str">
        <f t="shared" si="239"/>
        <v>858E=殿</v>
      </c>
      <c r="L1860" t="str">
        <f t="shared" si="240"/>
        <v>858E=趴</v>
      </c>
      <c r="M1860" s="4"/>
      <c r="N1860" s="4"/>
      <c r="O1860" s="4"/>
    </row>
    <row r="1861" spans="1:15" x14ac:dyDescent="0.15">
      <c r="A1861" s="3" t="s">
        <v>4961</v>
      </c>
      <c r="B1861" s="4" t="s">
        <v>4962</v>
      </c>
      <c r="C1861" t="s">
        <v>4963</v>
      </c>
      <c r="D1861" t="s">
        <v>4630</v>
      </c>
      <c r="E1861" t="str">
        <f t="shared" si="241"/>
        <v>8E86=紙</v>
      </c>
      <c r="F1861" t="str">
        <f t="shared" si="242"/>
        <v>8E86=毁</v>
      </c>
      <c r="G1861" t="str">
        <f t="shared" si="243"/>
        <v>8E86=晕</v>
      </c>
      <c r="H1861">
        <f t="shared" si="244"/>
        <v>0</v>
      </c>
      <c r="I1861">
        <f t="shared" si="245"/>
        <v>0</v>
      </c>
      <c r="J1861" t="str">
        <f t="shared" si="238"/>
        <v>868E=紙</v>
      </c>
      <c r="K1861" t="str">
        <f t="shared" si="239"/>
        <v>868E=毁</v>
      </c>
      <c r="L1861" t="str">
        <f t="shared" si="240"/>
        <v>868E=晕</v>
      </c>
      <c r="M1861" s="4"/>
      <c r="N1861" s="4"/>
      <c r="O1861" s="4"/>
    </row>
    <row r="1862" spans="1:15" x14ac:dyDescent="0.15">
      <c r="A1862" s="3" t="s">
        <v>4964</v>
      </c>
      <c r="B1862" s="4" t="s">
        <v>4965</v>
      </c>
      <c r="C1862" t="s">
        <v>3149</v>
      </c>
      <c r="D1862" t="s">
        <v>4965</v>
      </c>
      <c r="E1862" t="str">
        <f t="shared" si="241"/>
        <v>8E87=紫</v>
      </c>
      <c r="F1862" t="str">
        <f t="shared" si="242"/>
        <v>8E87=毅</v>
      </c>
      <c r="G1862" t="str">
        <f t="shared" si="243"/>
        <v>8E87=紫</v>
      </c>
      <c r="H1862">
        <f t="shared" si="244"/>
        <v>0</v>
      </c>
      <c r="I1862">
        <f t="shared" si="245"/>
        <v>1</v>
      </c>
      <c r="J1862" t="str">
        <f t="shared" si="238"/>
        <v>878E=紫</v>
      </c>
      <c r="K1862" t="str">
        <f t="shared" si="239"/>
        <v>878E=毅</v>
      </c>
      <c r="L1862" t="str">
        <f t="shared" si="240"/>
        <v>878E=紫</v>
      </c>
      <c r="M1862" s="4"/>
      <c r="N1862" s="4"/>
      <c r="O1862" s="4"/>
    </row>
    <row r="1863" spans="1:15" x14ac:dyDescent="0.15">
      <c r="A1863" s="3" t="s">
        <v>4966</v>
      </c>
      <c r="B1863" s="4" t="s">
        <v>4967</v>
      </c>
      <c r="C1863" t="s">
        <v>4968</v>
      </c>
      <c r="D1863" t="s">
        <v>4969</v>
      </c>
      <c r="E1863" t="str">
        <f t="shared" si="241"/>
        <v>8E88=肢</v>
      </c>
      <c r="F1863" t="str">
        <f t="shared" si="242"/>
        <v>8E88=母</v>
      </c>
      <c r="G1863" t="str">
        <f t="shared" si="243"/>
        <v>8E88=熬</v>
      </c>
      <c r="H1863">
        <f t="shared" si="244"/>
        <v>0</v>
      </c>
      <c r="I1863">
        <f t="shared" si="245"/>
        <v>0</v>
      </c>
      <c r="J1863" t="str">
        <f t="shared" si="238"/>
        <v>888E=肢</v>
      </c>
      <c r="K1863" t="str">
        <f t="shared" si="239"/>
        <v>888E=母</v>
      </c>
      <c r="L1863" t="str">
        <f t="shared" si="240"/>
        <v>888E=熬</v>
      </c>
      <c r="M1863" s="4"/>
      <c r="N1863" s="4"/>
      <c r="O1863" s="4"/>
    </row>
    <row r="1864" spans="1:15" x14ac:dyDescent="0.15">
      <c r="A1864" s="3" t="s">
        <v>4970</v>
      </c>
      <c r="B1864" s="4" t="s">
        <v>4971</v>
      </c>
      <c r="C1864" t="s">
        <v>4115</v>
      </c>
      <c r="D1864" t="s">
        <v>2881</v>
      </c>
      <c r="E1864" t="str">
        <f t="shared" si="241"/>
        <v>8E89=脂</v>
      </c>
      <c r="F1864" t="str">
        <f t="shared" si="242"/>
        <v>8E89=每</v>
      </c>
      <c r="G1864" t="str">
        <f t="shared" si="243"/>
        <v>8E89=响</v>
      </c>
      <c r="H1864">
        <f t="shared" si="244"/>
        <v>0</v>
      </c>
      <c r="I1864">
        <f t="shared" si="245"/>
        <v>0</v>
      </c>
      <c r="J1864" t="str">
        <f t="shared" si="238"/>
        <v>898E=脂</v>
      </c>
      <c r="K1864" t="str">
        <f t="shared" si="239"/>
        <v>898E=每</v>
      </c>
      <c r="L1864" t="str">
        <f t="shared" si="240"/>
        <v>898E=响</v>
      </c>
      <c r="M1864" s="4"/>
      <c r="N1864" s="4"/>
      <c r="O1864" s="4"/>
    </row>
    <row r="1865" spans="1:15" x14ac:dyDescent="0.15">
      <c r="A1865" s="3" t="s">
        <v>4972</v>
      </c>
      <c r="B1865" s="4" t="s">
        <v>4973</v>
      </c>
      <c r="C1865" t="s">
        <v>4974</v>
      </c>
      <c r="D1865" t="s">
        <v>4973</v>
      </c>
      <c r="E1865" t="str">
        <f t="shared" si="241"/>
        <v>8E8A=至</v>
      </c>
      <c r="F1865" t="str">
        <f t="shared" si="242"/>
        <v>8E8A=毒</v>
      </c>
      <c r="G1865" t="str">
        <f t="shared" si="243"/>
        <v>8E8A=至</v>
      </c>
      <c r="H1865">
        <f t="shared" si="244"/>
        <v>0</v>
      </c>
      <c r="I1865">
        <f t="shared" si="245"/>
        <v>1</v>
      </c>
      <c r="J1865" t="str">
        <f t="shared" si="238"/>
        <v>8A8E=至</v>
      </c>
      <c r="K1865" t="str">
        <f t="shared" si="239"/>
        <v>8A8E=毒</v>
      </c>
      <c r="L1865" t="str">
        <f t="shared" si="240"/>
        <v>8A8E=至</v>
      </c>
      <c r="M1865" s="4"/>
      <c r="N1865" s="4"/>
      <c r="O1865" s="4"/>
    </row>
    <row r="1866" spans="1:15" x14ac:dyDescent="0.15">
      <c r="A1866" s="3" t="s">
        <v>4975</v>
      </c>
      <c r="B1866" s="4" t="s">
        <v>4976</v>
      </c>
      <c r="C1866" t="s">
        <v>4977</v>
      </c>
      <c r="D1866" t="s">
        <v>4111</v>
      </c>
      <c r="E1866" t="str">
        <f t="shared" si="241"/>
        <v>8E8B=視</v>
      </c>
      <c r="F1866" t="str">
        <f t="shared" si="242"/>
        <v>8E8B=比</v>
      </c>
      <c r="G1866" t="str">
        <f t="shared" si="243"/>
        <v>8E8B=愧</v>
      </c>
      <c r="H1866">
        <f t="shared" si="244"/>
        <v>0</v>
      </c>
      <c r="I1866">
        <f t="shared" si="245"/>
        <v>0</v>
      </c>
      <c r="J1866" t="str">
        <f t="shared" si="238"/>
        <v>8B8E=視</v>
      </c>
      <c r="K1866" t="str">
        <f t="shared" si="239"/>
        <v>8B8E=比</v>
      </c>
      <c r="L1866" t="str">
        <f t="shared" si="240"/>
        <v>8B8E=愧</v>
      </c>
      <c r="M1866" s="4"/>
      <c r="N1866" s="4"/>
      <c r="O1866" s="4"/>
    </row>
    <row r="1867" spans="1:15" x14ac:dyDescent="0.15">
      <c r="A1867" s="3" t="s">
        <v>4978</v>
      </c>
      <c r="B1867" s="4" t="s">
        <v>4979</v>
      </c>
      <c r="C1867" t="s">
        <v>4747</v>
      </c>
      <c r="D1867" t="s">
        <v>4980</v>
      </c>
      <c r="E1867" t="str">
        <f t="shared" si="241"/>
        <v>8E8C=詞</v>
      </c>
      <c r="F1867" t="str">
        <f t="shared" si="242"/>
        <v>8E8C=毕</v>
      </c>
      <c r="G1867" t="str">
        <f t="shared" si="243"/>
        <v>8E8C=稳</v>
      </c>
      <c r="H1867">
        <f t="shared" si="244"/>
        <v>0</v>
      </c>
      <c r="I1867">
        <f t="shared" si="245"/>
        <v>0</v>
      </c>
      <c r="J1867" t="str">
        <f t="shared" si="238"/>
        <v>8C8E=詞</v>
      </c>
      <c r="K1867" t="str">
        <f t="shared" si="239"/>
        <v>8C8E=毕</v>
      </c>
      <c r="L1867" t="str">
        <f t="shared" si="240"/>
        <v>8C8E=稳</v>
      </c>
      <c r="M1867" s="4"/>
      <c r="N1867" s="4"/>
      <c r="O1867" s="4"/>
    </row>
    <row r="1868" spans="1:15" x14ac:dyDescent="0.15">
      <c r="A1868" s="3" t="s">
        <v>4981</v>
      </c>
      <c r="B1868" s="4" t="s">
        <v>4982</v>
      </c>
      <c r="C1868" t="s">
        <v>4983</v>
      </c>
      <c r="D1868" t="s">
        <v>2781</v>
      </c>
      <c r="E1868" t="str">
        <f t="shared" si="241"/>
        <v>8E8D=詩</v>
      </c>
      <c r="F1868" t="str">
        <f t="shared" si="242"/>
        <v>8E8D=毛</v>
      </c>
      <c r="G1868" t="str">
        <f t="shared" si="243"/>
        <v>8E8D=呃</v>
      </c>
      <c r="H1868">
        <f t="shared" si="244"/>
        <v>0</v>
      </c>
      <c r="I1868">
        <f t="shared" si="245"/>
        <v>0</v>
      </c>
      <c r="J1868" t="str">
        <f t="shared" si="238"/>
        <v>8D8E=詩</v>
      </c>
      <c r="K1868" t="str">
        <f t="shared" si="239"/>
        <v>8D8E=毛</v>
      </c>
      <c r="L1868" t="str">
        <f t="shared" si="240"/>
        <v>8D8E=呃</v>
      </c>
      <c r="M1868" s="4"/>
      <c r="N1868" s="4"/>
      <c r="O1868" s="4"/>
    </row>
    <row r="1869" spans="1:15" x14ac:dyDescent="0.15">
      <c r="A1869" s="3" t="s">
        <v>4984</v>
      </c>
      <c r="B1869" s="4" t="s">
        <v>4985</v>
      </c>
      <c r="C1869" t="s">
        <v>4986</v>
      </c>
      <c r="D1869" t="s">
        <v>3271</v>
      </c>
      <c r="E1869" t="str">
        <f t="shared" si="241"/>
        <v>8E8E=試</v>
      </c>
      <c r="F1869" t="str">
        <f t="shared" si="242"/>
        <v>8E8E=毫</v>
      </c>
      <c r="G1869" t="str">
        <f t="shared" si="243"/>
        <v>8E8E=奋</v>
      </c>
      <c r="H1869">
        <f t="shared" si="244"/>
        <v>0</v>
      </c>
      <c r="I1869">
        <f t="shared" si="245"/>
        <v>0</v>
      </c>
      <c r="J1869" t="str">
        <f t="shared" si="238"/>
        <v>8E8E=試</v>
      </c>
      <c r="K1869" t="str">
        <f t="shared" si="239"/>
        <v>8E8E=毫</v>
      </c>
      <c r="L1869" t="str">
        <f t="shared" si="240"/>
        <v>8E8E=奋</v>
      </c>
      <c r="M1869" s="4"/>
      <c r="N1869" s="4"/>
      <c r="O1869" s="4"/>
    </row>
    <row r="1870" spans="1:15" x14ac:dyDescent="0.15">
      <c r="A1870" s="3" t="s">
        <v>4987</v>
      </c>
      <c r="B1870" s="4" t="s">
        <v>4988</v>
      </c>
      <c r="C1870" t="s">
        <v>4420</v>
      </c>
      <c r="D1870" t="s">
        <v>2996</v>
      </c>
      <c r="E1870" t="str">
        <f t="shared" si="241"/>
        <v>8E8F=誌</v>
      </c>
      <c r="F1870" t="str">
        <f t="shared" si="242"/>
        <v>8E8F=毯</v>
      </c>
      <c r="G1870" t="str">
        <f t="shared" si="243"/>
        <v>8E8F=嗯</v>
      </c>
      <c r="H1870">
        <f t="shared" si="244"/>
        <v>0</v>
      </c>
      <c r="I1870">
        <f t="shared" si="245"/>
        <v>0</v>
      </c>
      <c r="J1870" t="str">
        <f t="shared" si="238"/>
        <v>8F8E=誌</v>
      </c>
      <c r="K1870" t="str">
        <f t="shared" si="239"/>
        <v>8F8E=毯</v>
      </c>
      <c r="L1870" t="str">
        <f t="shared" si="240"/>
        <v>8F8E=嗯</v>
      </c>
      <c r="M1870" s="4"/>
      <c r="N1870" s="4"/>
      <c r="O1870" s="4"/>
    </row>
    <row r="1871" spans="1:15" x14ac:dyDescent="0.15">
      <c r="A1871" s="3" t="s">
        <v>4989</v>
      </c>
      <c r="B1871" s="4" t="s">
        <v>4990</v>
      </c>
      <c r="C1871" t="s">
        <v>4991</v>
      </c>
      <c r="D1871" t="s">
        <v>4992</v>
      </c>
      <c r="E1871" t="str">
        <f t="shared" si="241"/>
        <v>8E90=諮</v>
      </c>
      <c r="F1871" t="str">
        <f t="shared" si="242"/>
        <v>8E90=民</v>
      </c>
      <c r="G1871" t="str">
        <f t="shared" si="243"/>
        <v>8E90=邀</v>
      </c>
      <c r="H1871">
        <f t="shared" si="244"/>
        <v>0</v>
      </c>
      <c r="I1871">
        <f t="shared" si="245"/>
        <v>0</v>
      </c>
      <c r="J1871" t="str">
        <f t="shared" si="238"/>
        <v>908E=諮</v>
      </c>
      <c r="K1871" t="str">
        <f t="shared" si="239"/>
        <v>908E=民</v>
      </c>
      <c r="L1871" t="str">
        <f t="shared" si="240"/>
        <v>908E=邀</v>
      </c>
      <c r="M1871" s="4"/>
      <c r="N1871" s="4"/>
      <c r="O1871" s="4"/>
    </row>
    <row r="1872" spans="1:15" x14ac:dyDescent="0.15">
      <c r="A1872" s="3" t="s">
        <v>4993</v>
      </c>
      <c r="B1872" s="4" t="s">
        <v>4994</v>
      </c>
      <c r="C1872" t="s">
        <v>2169</v>
      </c>
      <c r="D1872" t="s">
        <v>2058</v>
      </c>
      <c r="E1872" t="str">
        <f t="shared" si="241"/>
        <v>8E91=資</v>
      </c>
      <c r="F1872" t="str">
        <f t="shared" si="242"/>
        <v>8E91=气</v>
      </c>
      <c r="G1872" t="str">
        <f t="shared" si="243"/>
        <v>8E91=假</v>
      </c>
      <c r="H1872">
        <f t="shared" si="244"/>
        <v>0</v>
      </c>
      <c r="I1872">
        <f t="shared" si="245"/>
        <v>0</v>
      </c>
      <c r="J1872" t="str">
        <f t="shared" si="238"/>
        <v>918E=資</v>
      </c>
      <c r="K1872" t="str">
        <f t="shared" si="239"/>
        <v>918E=气</v>
      </c>
      <c r="L1872" t="str">
        <f t="shared" si="240"/>
        <v>918E=假</v>
      </c>
      <c r="M1872" s="4"/>
      <c r="N1872" s="4"/>
      <c r="O1872" s="4"/>
    </row>
    <row r="1873" spans="1:15" x14ac:dyDescent="0.15">
      <c r="A1873" s="3" t="s">
        <v>4995</v>
      </c>
      <c r="B1873" s="4" t="s">
        <v>4996</v>
      </c>
      <c r="C1873" t="s">
        <v>3973</v>
      </c>
      <c r="D1873" t="s">
        <v>4997</v>
      </c>
      <c r="E1873" t="str">
        <f t="shared" si="241"/>
        <v>8E92=賜</v>
      </c>
      <c r="F1873" t="str">
        <f t="shared" si="242"/>
        <v>8E92=氛</v>
      </c>
      <c r="G1873" t="str">
        <f t="shared" si="243"/>
        <v>8E92=竞</v>
      </c>
      <c r="H1873">
        <f t="shared" si="244"/>
        <v>0</v>
      </c>
      <c r="I1873">
        <f t="shared" si="245"/>
        <v>0</v>
      </c>
      <c r="J1873" t="str">
        <f t="shared" si="238"/>
        <v>928E=賜</v>
      </c>
      <c r="K1873" t="str">
        <f t="shared" si="239"/>
        <v>928E=氛</v>
      </c>
      <c r="L1873" t="str">
        <f t="shared" si="240"/>
        <v>928E=竞</v>
      </c>
      <c r="M1873" s="4"/>
      <c r="N1873" s="4"/>
      <c r="O1873" s="4"/>
    </row>
    <row r="1874" spans="1:15" x14ac:dyDescent="0.15">
      <c r="A1874" s="3" t="s">
        <v>4998</v>
      </c>
      <c r="B1874" s="4" t="s">
        <v>4999</v>
      </c>
      <c r="C1874" t="s">
        <v>5000</v>
      </c>
      <c r="D1874" t="s">
        <v>2794</v>
      </c>
      <c r="E1874" t="str">
        <f t="shared" si="241"/>
        <v>8E93=雌</v>
      </c>
      <c r="F1874" t="str">
        <f t="shared" si="242"/>
        <v>8E93=水</v>
      </c>
      <c r="G1874" t="str">
        <f t="shared" si="243"/>
        <v>8E93=呐</v>
      </c>
      <c r="H1874">
        <f t="shared" si="244"/>
        <v>0</v>
      </c>
      <c r="I1874">
        <f t="shared" si="245"/>
        <v>0</v>
      </c>
      <c r="J1874" t="str">
        <f t="shared" si="238"/>
        <v>938E=雌</v>
      </c>
      <c r="K1874" t="str">
        <f t="shared" si="239"/>
        <v>938E=水</v>
      </c>
      <c r="L1874" t="str">
        <f t="shared" si="240"/>
        <v>938E=呐</v>
      </c>
      <c r="M1874" s="4"/>
      <c r="N1874" s="4"/>
      <c r="O1874" s="4"/>
    </row>
    <row r="1875" spans="1:15" x14ac:dyDescent="0.15">
      <c r="A1875" s="3" t="s">
        <v>5001</v>
      </c>
      <c r="B1875" s="4" t="s">
        <v>5002</v>
      </c>
      <c r="C1875" t="s">
        <v>2012</v>
      </c>
      <c r="D1875" t="s">
        <v>3498</v>
      </c>
      <c r="E1875" t="str">
        <f t="shared" si="241"/>
        <v>8E94=飼</v>
      </c>
      <c r="F1875" t="str">
        <f t="shared" si="242"/>
        <v>8E94=永</v>
      </c>
      <c r="G1875" t="str">
        <f t="shared" si="243"/>
        <v>8E94=寞</v>
      </c>
      <c r="H1875">
        <f t="shared" si="244"/>
        <v>0</v>
      </c>
      <c r="I1875">
        <f t="shared" si="245"/>
        <v>0</v>
      </c>
      <c r="J1875" t="str">
        <f t="shared" si="238"/>
        <v>948E=飼</v>
      </c>
      <c r="K1875" t="str">
        <f t="shared" si="239"/>
        <v>948E=永</v>
      </c>
      <c r="L1875" t="str">
        <f t="shared" si="240"/>
        <v>948E=寞</v>
      </c>
      <c r="M1875" s="4"/>
      <c r="N1875" s="4"/>
      <c r="O1875" s="4"/>
    </row>
    <row r="1876" spans="1:15" x14ac:dyDescent="0.15">
      <c r="A1876" s="3" t="s">
        <v>5003</v>
      </c>
      <c r="B1876" s="4" t="s">
        <v>5004</v>
      </c>
      <c r="C1876" t="s">
        <v>5005</v>
      </c>
      <c r="D1876" t="s">
        <v>5006</v>
      </c>
      <c r="E1876" t="str">
        <f t="shared" si="241"/>
        <v>8E95=歯</v>
      </c>
      <c r="F1876" t="str">
        <f t="shared" si="242"/>
        <v>8E95=汀</v>
      </c>
      <c r="G1876" t="str">
        <f t="shared" si="243"/>
        <v>8E95=跑</v>
      </c>
      <c r="H1876">
        <f t="shared" si="244"/>
        <v>0</v>
      </c>
      <c r="I1876">
        <f t="shared" si="245"/>
        <v>0</v>
      </c>
      <c r="J1876" t="str">
        <f t="shared" si="238"/>
        <v>958E=歯</v>
      </c>
      <c r="K1876" t="str">
        <f t="shared" si="239"/>
        <v>958E=汀</v>
      </c>
      <c r="L1876" t="str">
        <f t="shared" si="240"/>
        <v>958E=跑</v>
      </c>
      <c r="M1876" s="4"/>
      <c r="N1876" s="4"/>
      <c r="O1876" s="4"/>
    </row>
    <row r="1877" spans="1:15" x14ac:dyDescent="0.15">
      <c r="A1877" s="3" t="s">
        <v>5007</v>
      </c>
      <c r="B1877" s="4" t="s">
        <v>1728</v>
      </c>
      <c r="C1877" t="s">
        <v>5008</v>
      </c>
      <c r="D1877" t="s">
        <v>1728</v>
      </c>
      <c r="E1877" t="str">
        <f t="shared" si="241"/>
        <v>8E96=事</v>
      </c>
      <c r="F1877" t="str">
        <f t="shared" si="242"/>
        <v>8E96=汁</v>
      </c>
      <c r="G1877" t="str">
        <f t="shared" si="243"/>
        <v>8E96=事</v>
      </c>
      <c r="H1877">
        <f t="shared" si="244"/>
        <v>0</v>
      </c>
      <c r="I1877">
        <f t="shared" si="245"/>
        <v>1</v>
      </c>
      <c r="J1877" t="str">
        <f t="shared" si="238"/>
        <v>968E=事</v>
      </c>
      <c r="K1877" t="str">
        <f t="shared" si="239"/>
        <v>968E=汁</v>
      </c>
      <c r="L1877" t="str">
        <f t="shared" si="240"/>
        <v>968E=事</v>
      </c>
      <c r="M1877" s="4"/>
      <c r="N1877" s="4"/>
      <c r="O1877" s="4"/>
    </row>
    <row r="1878" spans="1:15" x14ac:dyDescent="0.15">
      <c r="A1878" s="3" t="s">
        <v>5009</v>
      </c>
      <c r="B1878" s="4" t="s">
        <v>1917</v>
      </c>
      <c r="C1878" t="s">
        <v>3345</v>
      </c>
      <c r="D1878" t="s">
        <v>1917</v>
      </c>
      <c r="E1878" t="str">
        <f t="shared" si="241"/>
        <v>8E97=似</v>
      </c>
      <c r="F1878" t="str">
        <f t="shared" si="242"/>
        <v>8E97=求</v>
      </c>
      <c r="G1878" t="str">
        <f t="shared" si="243"/>
        <v>8E97=似</v>
      </c>
      <c r="H1878">
        <f t="shared" si="244"/>
        <v>0</v>
      </c>
      <c r="I1878">
        <f t="shared" si="245"/>
        <v>1</v>
      </c>
      <c r="J1878" t="str">
        <f t="shared" si="238"/>
        <v>978E=似</v>
      </c>
      <c r="K1878" t="str">
        <f t="shared" si="239"/>
        <v>978E=求</v>
      </c>
      <c r="L1878" t="str">
        <f t="shared" si="240"/>
        <v>978E=似</v>
      </c>
      <c r="M1878" s="4"/>
      <c r="N1878" s="4"/>
      <c r="O1878" s="4"/>
    </row>
    <row r="1879" spans="1:15" x14ac:dyDescent="0.15">
      <c r="A1879" s="3" t="s">
        <v>5010</v>
      </c>
      <c r="B1879" s="4" t="s">
        <v>5011</v>
      </c>
      <c r="C1879" t="s">
        <v>1918</v>
      </c>
      <c r="D1879" t="s">
        <v>5012</v>
      </c>
      <c r="E1879" t="str">
        <f t="shared" si="241"/>
        <v>8E98=侍</v>
      </c>
      <c r="F1879" t="str">
        <f t="shared" si="242"/>
        <v>8E98=汇</v>
      </c>
      <c r="G1879" t="str">
        <f t="shared" si="243"/>
        <v>8E98=缸</v>
      </c>
      <c r="H1879">
        <f t="shared" si="244"/>
        <v>0</v>
      </c>
      <c r="I1879">
        <f t="shared" si="245"/>
        <v>0</v>
      </c>
      <c r="J1879" t="str">
        <f t="shared" si="238"/>
        <v>988E=侍</v>
      </c>
      <c r="K1879" t="str">
        <f t="shared" si="239"/>
        <v>988E=汇</v>
      </c>
      <c r="L1879" t="str">
        <f t="shared" si="240"/>
        <v>988E=缸</v>
      </c>
      <c r="M1879" s="4"/>
      <c r="N1879" s="4"/>
      <c r="O1879" s="4"/>
    </row>
    <row r="1880" spans="1:15" x14ac:dyDescent="0.15">
      <c r="A1880" s="3" t="s">
        <v>5013</v>
      </c>
      <c r="B1880" s="4" t="s">
        <v>5014</v>
      </c>
      <c r="C1880" t="s">
        <v>5015</v>
      </c>
      <c r="D1880" t="s">
        <v>5016</v>
      </c>
      <c r="E1880" t="str">
        <f t="shared" si="241"/>
        <v>8E99=児</v>
      </c>
      <c r="F1880" t="str">
        <f t="shared" si="242"/>
        <v>8E99=汉</v>
      </c>
      <c r="G1880" t="str">
        <f t="shared" si="243"/>
        <v>8E99=澡</v>
      </c>
      <c r="H1880">
        <f t="shared" si="244"/>
        <v>0</v>
      </c>
      <c r="I1880">
        <f t="shared" si="245"/>
        <v>0</v>
      </c>
      <c r="J1880" t="str">
        <f t="shared" si="238"/>
        <v>998E=児</v>
      </c>
      <c r="K1880" t="str">
        <f t="shared" si="239"/>
        <v>998E=汉</v>
      </c>
      <c r="L1880" t="str">
        <f t="shared" si="240"/>
        <v>998E=澡</v>
      </c>
      <c r="M1880" s="4"/>
      <c r="N1880" s="4"/>
      <c r="O1880" s="4"/>
    </row>
    <row r="1881" spans="1:15" x14ac:dyDescent="0.15">
      <c r="A1881" s="3" t="s">
        <v>5017</v>
      </c>
      <c r="B1881" s="4" t="s">
        <v>3402</v>
      </c>
      <c r="C1881" t="s">
        <v>5018</v>
      </c>
      <c r="D1881" t="s">
        <v>3402</v>
      </c>
      <c r="E1881" t="str">
        <f t="shared" si="241"/>
        <v>8E9A=字</v>
      </c>
      <c r="F1881" t="str">
        <f t="shared" si="242"/>
        <v>8E9A=汐</v>
      </c>
      <c r="G1881" t="str">
        <f t="shared" si="243"/>
        <v>8E9A=字</v>
      </c>
      <c r="H1881">
        <f t="shared" si="244"/>
        <v>0</v>
      </c>
      <c r="I1881">
        <f t="shared" si="245"/>
        <v>1</v>
      </c>
      <c r="J1881" t="str">
        <f t="shared" si="238"/>
        <v>9A8E=字</v>
      </c>
      <c r="K1881" t="str">
        <f t="shared" si="239"/>
        <v>9A8E=汐</v>
      </c>
      <c r="L1881" t="str">
        <f t="shared" si="240"/>
        <v>9A8E=字</v>
      </c>
      <c r="M1881" s="4"/>
      <c r="N1881" s="4"/>
      <c r="O1881" s="4"/>
    </row>
    <row r="1882" spans="1:15" x14ac:dyDescent="0.15">
      <c r="A1882" s="3" t="s">
        <v>5019</v>
      </c>
      <c r="B1882" s="4" t="s">
        <v>5020</v>
      </c>
      <c r="C1882" t="s">
        <v>2942</v>
      </c>
      <c r="D1882" t="s">
        <v>5021</v>
      </c>
      <c r="E1882" t="str">
        <f t="shared" si="241"/>
        <v>8E9B=寺</v>
      </c>
      <c r="F1882" t="str">
        <f t="shared" si="242"/>
        <v>8E9B=汗</v>
      </c>
      <c r="G1882" t="str">
        <f t="shared" si="243"/>
        <v>8E9B=锹</v>
      </c>
      <c r="H1882">
        <f t="shared" si="244"/>
        <v>0</v>
      </c>
      <c r="I1882">
        <f t="shared" si="245"/>
        <v>0</v>
      </c>
      <c r="J1882" t="str">
        <f t="shared" si="238"/>
        <v>9B8E=寺</v>
      </c>
      <c r="K1882" t="str">
        <f t="shared" si="239"/>
        <v>9B8E=汗</v>
      </c>
      <c r="L1882" t="str">
        <f t="shared" si="240"/>
        <v>9B8E=锹</v>
      </c>
      <c r="M1882" s="4"/>
      <c r="N1882" s="4"/>
      <c r="O1882" s="4"/>
    </row>
    <row r="1883" spans="1:15" x14ac:dyDescent="0.15">
      <c r="A1883" s="3" t="s">
        <v>5022</v>
      </c>
      <c r="B1883" s="4" t="s">
        <v>5023</v>
      </c>
      <c r="C1883" t="s">
        <v>5024</v>
      </c>
      <c r="D1883" t="s">
        <v>5025</v>
      </c>
      <c r="E1883" t="str">
        <f t="shared" si="241"/>
        <v>8E9C=慈</v>
      </c>
      <c r="F1883" t="str">
        <f t="shared" si="242"/>
        <v>8E9C=池</v>
      </c>
      <c r="G1883" t="str">
        <f t="shared" si="243"/>
        <v>8E9C=蕊</v>
      </c>
      <c r="H1883">
        <f t="shared" si="244"/>
        <v>0</v>
      </c>
      <c r="I1883">
        <f t="shared" si="245"/>
        <v>0</v>
      </c>
      <c r="J1883" t="str">
        <f t="shared" si="238"/>
        <v>9C8E=慈</v>
      </c>
      <c r="K1883" t="str">
        <f t="shared" si="239"/>
        <v>9C8E=池</v>
      </c>
      <c r="L1883" t="str">
        <f t="shared" si="240"/>
        <v>9C8E=蕊</v>
      </c>
      <c r="M1883" s="4"/>
      <c r="N1883" s="4"/>
      <c r="O1883" s="4"/>
    </row>
    <row r="1884" spans="1:15" x14ac:dyDescent="0.15">
      <c r="A1884" s="3" t="s">
        <v>5026</v>
      </c>
      <c r="B1884" s="4" t="s">
        <v>4331</v>
      </c>
      <c r="C1884" t="s">
        <v>4439</v>
      </c>
      <c r="D1884" t="s">
        <v>4331</v>
      </c>
      <c r="E1884" t="str">
        <f t="shared" si="241"/>
        <v>8E9D=持</v>
      </c>
      <c r="F1884" t="str">
        <f t="shared" si="242"/>
        <v>8E9D=污</v>
      </c>
      <c r="G1884" t="str">
        <f t="shared" si="243"/>
        <v>8E9D=持</v>
      </c>
      <c r="H1884">
        <f t="shared" si="244"/>
        <v>0</v>
      </c>
      <c r="I1884">
        <f t="shared" si="245"/>
        <v>1</v>
      </c>
      <c r="J1884" t="str">
        <f t="shared" si="238"/>
        <v>9D8E=持</v>
      </c>
      <c r="K1884" t="str">
        <f t="shared" si="239"/>
        <v>9D8E=污</v>
      </c>
      <c r="L1884" t="str">
        <f t="shared" si="240"/>
        <v>9D8E=持</v>
      </c>
      <c r="M1884" s="4"/>
      <c r="N1884" s="4"/>
      <c r="O1884" s="4"/>
    </row>
    <row r="1885" spans="1:15" x14ac:dyDescent="0.15">
      <c r="A1885" s="3" t="s">
        <v>5027</v>
      </c>
      <c r="B1885" s="4" t="s">
        <v>5028</v>
      </c>
      <c r="C1885" t="s">
        <v>2869</v>
      </c>
      <c r="D1885" t="s">
        <v>2010</v>
      </c>
      <c r="E1885" t="str">
        <f t="shared" si="241"/>
        <v>8E9E=時</v>
      </c>
      <c r="F1885" t="str">
        <f t="shared" si="242"/>
        <v>8E9E=汤</v>
      </c>
      <c r="G1885" t="str">
        <f t="shared" si="243"/>
        <v>8E9E=时</v>
      </c>
      <c r="H1885">
        <f t="shared" si="244"/>
        <v>0</v>
      </c>
      <c r="I1885">
        <f t="shared" si="245"/>
        <v>0</v>
      </c>
      <c r="J1885" t="str">
        <f t="shared" si="238"/>
        <v>9E8E=時</v>
      </c>
      <c r="K1885" t="str">
        <f t="shared" si="239"/>
        <v>9E8E=汤</v>
      </c>
      <c r="L1885" t="str">
        <f t="shared" si="240"/>
        <v>9E8E=时</v>
      </c>
      <c r="M1885" s="4"/>
      <c r="N1885" s="4"/>
      <c r="O1885" s="4"/>
    </row>
    <row r="1886" spans="1:15" x14ac:dyDescent="0.15">
      <c r="A1886" s="3" t="s">
        <v>5029</v>
      </c>
      <c r="B1886" s="4" t="s">
        <v>4917</v>
      </c>
      <c r="C1886" t="s">
        <v>3347</v>
      </c>
      <c r="D1886" t="s">
        <v>4917</v>
      </c>
      <c r="E1886" t="str">
        <f t="shared" si="241"/>
        <v>8E9F=次</v>
      </c>
      <c r="F1886" t="str">
        <f t="shared" si="242"/>
        <v>8E9F=汲</v>
      </c>
      <c r="G1886" t="str">
        <f t="shared" si="243"/>
        <v>8E9F=次</v>
      </c>
      <c r="H1886">
        <f t="shared" si="244"/>
        <v>0</v>
      </c>
      <c r="I1886">
        <f t="shared" si="245"/>
        <v>1</v>
      </c>
      <c r="J1886" t="str">
        <f t="shared" si="238"/>
        <v>9F8E=次</v>
      </c>
      <c r="K1886" t="str">
        <f t="shared" si="239"/>
        <v>9F8E=汲</v>
      </c>
      <c r="L1886" t="str">
        <f t="shared" si="240"/>
        <v>9F8E=次</v>
      </c>
      <c r="M1886" s="4"/>
      <c r="N1886" s="4"/>
      <c r="O1886" s="4"/>
    </row>
    <row r="1887" spans="1:15" x14ac:dyDescent="0.15">
      <c r="A1887" s="3" t="s">
        <v>5030</v>
      </c>
      <c r="B1887" s="4" t="s">
        <v>5031</v>
      </c>
      <c r="C1887" t="s">
        <v>3155</v>
      </c>
      <c r="D1887" t="s">
        <v>5031</v>
      </c>
      <c r="E1887" t="str">
        <f t="shared" si="241"/>
        <v>8EA0=滋</v>
      </c>
      <c r="F1887" t="str">
        <f t="shared" si="242"/>
        <v>8EA0=汽</v>
      </c>
      <c r="G1887" t="str">
        <f t="shared" si="243"/>
        <v>8EA0=滋</v>
      </c>
      <c r="H1887">
        <f t="shared" si="244"/>
        <v>0</v>
      </c>
      <c r="I1887">
        <f t="shared" si="245"/>
        <v>1</v>
      </c>
      <c r="J1887" t="str">
        <f t="shared" si="238"/>
        <v>A08E=滋</v>
      </c>
      <c r="K1887" t="str">
        <f t="shared" si="239"/>
        <v>A08E=汽</v>
      </c>
      <c r="L1887" t="str">
        <f t="shared" si="240"/>
        <v>A08E=滋</v>
      </c>
      <c r="M1887" s="4"/>
      <c r="N1887" s="4"/>
      <c r="O1887" s="4"/>
    </row>
    <row r="1888" spans="1:15" x14ac:dyDescent="0.15">
      <c r="A1888" s="3" t="s">
        <v>5032</v>
      </c>
      <c r="B1888" s="4" t="s">
        <v>5033</v>
      </c>
      <c r="C1888" t="s">
        <v>5034</v>
      </c>
      <c r="D1888" t="s">
        <v>5033</v>
      </c>
      <c r="E1888" t="str">
        <f t="shared" si="241"/>
        <v>8EA1=治</v>
      </c>
      <c r="F1888" t="str">
        <f t="shared" si="242"/>
        <v>8EA1=沃</v>
      </c>
      <c r="G1888" t="str">
        <f t="shared" si="243"/>
        <v>8EA1=治</v>
      </c>
      <c r="H1888">
        <f t="shared" si="244"/>
        <v>0</v>
      </c>
      <c r="I1888">
        <f t="shared" si="245"/>
        <v>1</v>
      </c>
      <c r="J1888" t="str">
        <f t="shared" si="238"/>
        <v>A18E=治</v>
      </c>
      <c r="K1888" t="str">
        <f t="shared" si="239"/>
        <v>A18E=沃</v>
      </c>
      <c r="L1888" t="str">
        <f t="shared" si="240"/>
        <v>A18E=治</v>
      </c>
      <c r="M1888" s="4"/>
      <c r="N1888" s="4"/>
      <c r="O1888" s="4"/>
    </row>
    <row r="1889" spans="1:15" x14ac:dyDescent="0.15">
      <c r="A1889" s="3" t="s">
        <v>5035</v>
      </c>
      <c r="B1889" s="4" t="s">
        <v>5036</v>
      </c>
      <c r="C1889" t="s">
        <v>3830</v>
      </c>
      <c r="D1889" t="s">
        <v>3127</v>
      </c>
      <c r="E1889" t="str">
        <f t="shared" si="241"/>
        <v>8EA2=爾</v>
      </c>
      <c r="F1889" t="str">
        <f t="shared" si="242"/>
        <v>8EA2=沉</v>
      </c>
      <c r="G1889" t="str">
        <f t="shared" si="243"/>
        <v>8EA2=垦</v>
      </c>
      <c r="H1889">
        <f t="shared" si="244"/>
        <v>0</v>
      </c>
      <c r="I1889">
        <f t="shared" si="245"/>
        <v>0</v>
      </c>
      <c r="J1889" t="str">
        <f t="shared" ref="J1889:J1952" si="246">MID(A1889,3,2)&amp;MID(A1889,1,2)&amp;"="&amp;B1889</f>
        <v>A28E=爾</v>
      </c>
      <c r="K1889" t="str">
        <f t="shared" ref="K1889:K1952" si="247">IF(ISBLANK(C1889),"",MID(A1889,3,2)&amp;MID(A1889,1,2)&amp;"="&amp;C1889)</f>
        <v>A28E=沉</v>
      </c>
      <c r="L1889" t="str">
        <f t="shared" ref="L1889:L1952" si="248">IF(ISBLANK(D1889),"",MID(A1889,3,2)&amp;MID(A1889,1,2)&amp;"="&amp;D1889)</f>
        <v>A28E=垦</v>
      </c>
      <c r="M1889" s="4"/>
      <c r="N1889" s="4"/>
      <c r="O1889" s="4"/>
    </row>
    <row r="1890" spans="1:15" x14ac:dyDescent="0.15">
      <c r="A1890" s="3" t="s">
        <v>5037</v>
      </c>
      <c r="B1890" s="4" t="s">
        <v>5038</v>
      </c>
      <c r="C1890" t="s">
        <v>5039</v>
      </c>
      <c r="D1890" t="s">
        <v>5040</v>
      </c>
      <c r="E1890" t="str">
        <f t="shared" si="241"/>
        <v>8EA3=璽</v>
      </c>
      <c r="F1890" t="str">
        <f t="shared" si="242"/>
        <v>8EA3=沌</v>
      </c>
      <c r="G1890" t="str">
        <f t="shared" si="243"/>
        <v>8EA3=贩</v>
      </c>
      <c r="H1890">
        <f t="shared" si="244"/>
        <v>0</v>
      </c>
      <c r="I1890">
        <f t="shared" si="245"/>
        <v>0</v>
      </c>
      <c r="J1890" t="str">
        <f t="shared" si="246"/>
        <v>A38E=璽</v>
      </c>
      <c r="K1890" t="str">
        <f t="shared" si="247"/>
        <v>A38E=沌</v>
      </c>
      <c r="L1890" t="str">
        <f t="shared" si="248"/>
        <v>A38E=贩</v>
      </c>
      <c r="M1890" s="4"/>
      <c r="N1890" s="4"/>
      <c r="O1890" s="4"/>
    </row>
    <row r="1891" spans="1:15" x14ac:dyDescent="0.15">
      <c r="A1891" s="3" t="s">
        <v>5041</v>
      </c>
      <c r="B1891" s="4" t="s">
        <v>5042</v>
      </c>
      <c r="C1891" t="s">
        <v>3986</v>
      </c>
      <c r="D1891" t="s">
        <v>4272</v>
      </c>
      <c r="E1891" t="str">
        <f t="shared" si="241"/>
        <v>8EA4=痔</v>
      </c>
      <c r="F1891" t="str">
        <f t="shared" si="242"/>
        <v>8EA4=沐</v>
      </c>
      <c r="G1891" t="str">
        <f t="shared" si="243"/>
        <v>8EA4=报</v>
      </c>
      <c r="H1891">
        <f t="shared" si="244"/>
        <v>0</v>
      </c>
      <c r="I1891">
        <f t="shared" si="245"/>
        <v>0</v>
      </c>
      <c r="J1891" t="str">
        <f t="shared" si="246"/>
        <v>A48E=痔</v>
      </c>
      <c r="K1891" t="str">
        <f t="shared" si="247"/>
        <v>A48E=沐</v>
      </c>
      <c r="L1891" t="str">
        <f t="shared" si="248"/>
        <v>A48E=报</v>
      </c>
      <c r="M1891" s="4"/>
      <c r="N1891" s="4"/>
      <c r="O1891" s="4"/>
    </row>
    <row r="1892" spans="1:15" x14ac:dyDescent="0.15">
      <c r="A1892" s="3" t="s">
        <v>5043</v>
      </c>
      <c r="B1892" s="4" t="s">
        <v>5044</v>
      </c>
      <c r="C1892" t="s">
        <v>4613</v>
      </c>
      <c r="D1892" t="s">
        <v>4234</v>
      </c>
      <c r="E1892" t="str">
        <f t="shared" si="241"/>
        <v>8EA5=磁</v>
      </c>
      <c r="F1892" t="str">
        <f t="shared" si="242"/>
        <v>8EA5=沙</v>
      </c>
      <c r="G1892" t="str">
        <f t="shared" si="243"/>
        <v>8EA5=找</v>
      </c>
      <c r="H1892">
        <f t="shared" si="244"/>
        <v>0</v>
      </c>
      <c r="I1892">
        <f t="shared" si="245"/>
        <v>0</v>
      </c>
      <c r="J1892" t="str">
        <f t="shared" si="246"/>
        <v>A58E=磁</v>
      </c>
      <c r="K1892" t="str">
        <f t="shared" si="247"/>
        <v>A58E=沙</v>
      </c>
      <c r="L1892" t="str">
        <f t="shared" si="248"/>
        <v>A58E=找</v>
      </c>
      <c r="M1892" s="4"/>
      <c r="N1892" s="4"/>
      <c r="O1892" s="4"/>
    </row>
    <row r="1893" spans="1:15" x14ac:dyDescent="0.15">
      <c r="A1893" s="3" t="s">
        <v>5045</v>
      </c>
      <c r="B1893" s="4" t="s">
        <v>5046</v>
      </c>
      <c r="C1893" t="s">
        <v>2132</v>
      </c>
      <c r="D1893" t="s">
        <v>5046</v>
      </c>
      <c r="E1893" t="str">
        <f t="shared" si="241"/>
        <v>8EA6=示</v>
      </c>
      <c r="F1893" t="str">
        <f t="shared" si="242"/>
        <v>8EA6=沛</v>
      </c>
      <c r="G1893" t="str">
        <f t="shared" si="243"/>
        <v>8EA6=示</v>
      </c>
      <c r="H1893">
        <f t="shared" si="244"/>
        <v>0</v>
      </c>
      <c r="I1893">
        <f t="shared" si="245"/>
        <v>1</v>
      </c>
      <c r="J1893" t="str">
        <f t="shared" si="246"/>
        <v>A68E=示</v>
      </c>
      <c r="K1893" t="str">
        <f t="shared" si="247"/>
        <v>A68E=沛</v>
      </c>
      <c r="L1893" t="str">
        <f t="shared" si="248"/>
        <v>A68E=示</v>
      </c>
      <c r="M1893" s="4"/>
      <c r="N1893" s="4"/>
      <c r="O1893" s="4"/>
    </row>
    <row r="1894" spans="1:15" x14ac:dyDescent="0.15">
      <c r="A1894" s="3" t="s">
        <v>5047</v>
      </c>
      <c r="B1894" s="4" t="s">
        <v>5048</v>
      </c>
      <c r="C1894" t="s">
        <v>5049</v>
      </c>
      <c r="D1894" t="s">
        <v>5048</v>
      </c>
      <c r="E1894" t="str">
        <f t="shared" si="241"/>
        <v>8EA7=而</v>
      </c>
      <c r="F1894" t="str">
        <f t="shared" si="242"/>
        <v>8EA7=没</v>
      </c>
      <c r="G1894" t="str">
        <f t="shared" si="243"/>
        <v>8EA7=而</v>
      </c>
      <c r="H1894">
        <f t="shared" si="244"/>
        <v>0</v>
      </c>
      <c r="I1894">
        <f t="shared" si="245"/>
        <v>1</v>
      </c>
      <c r="J1894" t="str">
        <f t="shared" si="246"/>
        <v>A78E=而</v>
      </c>
      <c r="K1894" t="str">
        <f t="shared" si="247"/>
        <v>A78E=没</v>
      </c>
      <c r="L1894" t="str">
        <f t="shared" si="248"/>
        <v>A78E=而</v>
      </c>
      <c r="M1894" s="4"/>
      <c r="N1894" s="4"/>
      <c r="O1894" s="4"/>
    </row>
    <row r="1895" spans="1:15" x14ac:dyDescent="0.15">
      <c r="A1895" s="3" t="s">
        <v>5050</v>
      </c>
      <c r="B1895" s="4" t="s">
        <v>5051</v>
      </c>
      <c r="C1895" t="s">
        <v>5052</v>
      </c>
      <c r="D1895" t="s">
        <v>5051</v>
      </c>
      <c r="E1895" t="str">
        <f t="shared" si="241"/>
        <v>8EA8=耳</v>
      </c>
      <c r="F1895" t="str">
        <f t="shared" si="242"/>
        <v>8EA8=沮</v>
      </c>
      <c r="G1895" t="str">
        <f t="shared" si="243"/>
        <v>8EA8=耳</v>
      </c>
      <c r="H1895">
        <f t="shared" si="244"/>
        <v>0</v>
      </c>
      <c r="I1895">
        <f t="shared" si="245"/>
        <v>1</v>
      </c>
      <c r="J1895" t="str">
        <f t="shared" si="246"/>
        <v>A88E=耳</v>
      </c>
      <c r="K1895" t="str">
        <f t="shared" si="247"/>
        <v>A88E=沮</v>
      </c>
      <c r="L1895" t="str">
        <f t="shared" si="248"/>
        <v>A88E=耳</v>
      </c>
      <c r="M1895" s="4"/>
      <c r="N1895" s="4"/>
      <c r="O1895" s="4"/>
    </row>
    <row r="1896" spans="1:15" x14ac:dyDescent="0.15">
      <c r="A1896" s="3" t="s">
        <v>5053</v>
      </c>
      <c r="B1896" s="4" t="s">
        <v>5054</v>
      </c>
      <c r="C1896" t="s">
        <v>2348</v>
      </c>
      <c r="D1896" t="s">
        <v>5054</v>
      </c>
      <c r="E1896" t="str">
        <f t="shared" si="241"/>
        <v>8EA9=自</v>
      </c>
      <c r="F1896" t="str">
        <f t="shared" si="242"/>
        <v>8EA9=河</v>
      </c>
      <c r="G1896" t="str">
        <f t="shared" si="243"/>
        <v>8EA9=自</v>
      </c>
      <c r="H1896">
        <f t="shared" si="244"/>
        <v>0</v>
      </c>
      <c r="I1896">
        <f t="shared" si="245"/>
        <v>1</v>
      </c>
      <c r="J1896" t="str">
        <f t="shared" si="246"/>
        <v>A98E=自</v>
      </c>
      <c r="K1896" t="str">
        <f t="shared" si="247"/>
        <v>A98E=河</v>
      </c>
      <c r="L1896" t="str">
        <f t="shared" si="248"/>
        <v>A98E=自</v>
      </c>
      <c r="M1896" s="4"/>
      <c r="N1896" s="4"/>
      <c r="O1896" s="4"/>
    </row>
    <row r="1897" spans="1:15" x14ac:dyDescent="0.15">
      <c r="A1897" s="3" t="s">
        <v>5055</v>
      </c>
      <c r="B1897" s="4" t="s">
        <v>5056</v>
      </c>
      <c r="C1897" t="s">
        <v>5057</v>
      </c>
      <c r="D1897" t="s">
        <v>4963</v>
      </c>
      <c r="E1897" t="str">
        <f t="shared" si="241"/>
        <v>8EAA=蒔</v>
      </c>
      <c r="F1897" t="str">
        <f t="shared" si="242"/>
        <v>8EAA=沸</v>
      </c>
      <c r="G1897" t="str">
        <f t="shared" si="243"/>
        <v>8EAA=毁</v>
      </c>
      <c r="H1897">
        <f t="shared" si="244"/>
        <v>0</v>
      </c>
      <c r="I1897">
        <f t="shared" si="245"/>
        <v>0</v>
      </c>
      <c r="J1897" t="str">
        <f t="shared" si="246"/>
        <v>AA8E=蒔</v>
      </c>
      <c r="K1897" t="str">
        <f t="shared" si="247"/>
        <v>AA8E=沸</v>
      </c>
      <c r="L1897" t="str">
        <f t="shared" si="248"/>
        <v>AA8E=毁</v>
      </c>
      <c r="M1897" s="4"/>
      <c r="N1897" s="4"/>
      <c r="O1897" s="4"/>
    </row>
    <row r="1898" spans="1:15" x14ac:dyDescent="0.15">
      <c r="A1898" s="3" t="s">
        <v>5058</v>
      </c>
      <c r="B1898" s="4" t="s">
        <v>5059</v>
      </c>
      <c r="C1898" t="s">
        <v>5060</v>
      </c>
      <c r="D1898" t="s">
        <v>5059</v>
      </c>
      <c r="E1898" t="str">
        <f t="shared" si="241"/>
        <v>8EAB=辞</v>
      </c>
      <c r="F1898" t="str">
        <f t="shared" si="242"/>
        <v>8EAB=油</v>
      </c>
      <c r="G1898" t="str">
        <f t="shared" si="243"/>
        <v>8EAB=辞</v>
      </c>
      <c r="H1898">
        <f t="shared" si="244"/>
        <v>0</v>
      </c>
      <c r="I1898">
        <f t="shared" si="245"/>
        <v>1</v>
      </c>
      <c r="J1898" t="str">
        <f t="shared" si="246"/>
        <v>AB8E=辞</v>
      </c>
      <c r="K1898" t="str">
        <f t="shared" si="247"/>
        <v>AB8E=油</v>
      </c>
      <c r="L1898" t="str">
        <f t="shared" si="248"/>
        <v>AB8E=辞</v>
      </c>
      <c r="M1898" s="4"/>
      <c r="N1898" s="4"/>
      <c r="O1898" s="4"/>
    </row>
    <row r="1899" spans="1:15" x14ac:dyDescent="0.15">
      <c r="A1899" s="3" t="s">
        <v>5061</v>
      </c>
      <c r="B1899" s="4" t="s">
        <v>5018</v>
      </c>
      <c r="C1899" t="s">
        <v>5033</v>
      </c>
      <c r="D1899" t="s">
        <v>5018</v>
      </c>
      <c r="E1899" t="str">
        <f t="shared" si="241"/>
        <v>8EAC=汐</v>
      </c>
      <c r="F1899" t="str">
        <f t="shared" si="242"/>
        <v>8EAC=治</v>
      </c>
      <c r="G1899" t="str">
        <f t="shared" si="243"/>
        <v>8EAC=汐</v>
      </c>
      <c r="H1899">
        <f t="shared" si="244"/>
        <v>0</v>
      </c>
      <c r="I1899">
        <f t="shared" si="245"/>
        <v>1</v>
      </c>
      <c r="J1899" t="str">
        <f t="shared" si="246"/>
        <v>AC8E=汐</v>
      </c>
      <c r="K1899" t="str">
        <f t="shared" si="247"/>
        <v>AC8E=治</v>
      </c>
      <c r="L1899" t="str">
        <f t="shared" si="248"/>
        <v>AC8E=汐</v>
      </c>
      <c r="M1899" s="4"/>
      <c r="N1899" s="4"/>
      <c r="O1899" s="4"/>
    </row>
    <row r="1900" spans="1:15" x14ac:dyDescent="0.15">
      <c r="A1900" s="3" t="s">
        <v>5062</v>
      </c>
      <c r="B1900" s="4" t="s">
        <v>5063</v>
      </c>
      <c r="C1900" t="s">
        <v>5064</v>
      </c>
      <c r="D1900" t="s">
        <v>5065</v>
      </c>
      <c r="E1900" t="str">
        <f t="shared" si="241"/>
        <v>8EAD=鹿</v>
      </c>
      <c r="F1900" t="str">
        <f t="shared" si="242"/>
        <v>8EAD=沼</v>
      </c>
      <c r="G1900" t="str">
        <f t="shared" si="243"/>
        <v>8EAD=车</v>
      </c>
      <c r="H1900">
        <f t="shared" si="244"/>
        <v>0</v>
      </c>
      <c r="I1900">
        <f t="shared" si="245"/>
        <v>0</v>
      </c>
      <c r="J1900" t="str">
        <f t="shared" si="246"/>
        <v>AD8E=鹿</v>
      </c>
      <c r="K1900" t="str">
        <f t="shared" si="247"/>
        <v>AD8E=沼</v>
      </c>
      <c r="L1900" t="str">
        <f t="shared" si="248"/>
        <v>AD8E=车</v>
      </c>
      <c r="M1900" s="4"/>
      <c r="N1900" s="4"/>
      <c r="O1900" s="4"/>
    </row>
    <row r="1901" spans="1:15" x14ac:dyDescent="0.15">
      <c r="A1901" s="3" t="s">
        <v>5066</v>
      </c>
      <c r="B1901" s="4" t="s">
        <v>3803</v>
      </c>
      <c r="C1901" t="s">
        <v>2628</v>
      </c>
      <c r="D1901" t="s">
        <v>3803</v>
      </c>
      <c r="E1901" t="str">
        <f t="shared" si="241"/>
        <v>8EAE=式</v>
      </c>
      <c r="F1901" t="str">
        <f t="shared" si="242"/>
        <v>8EAE=沾</v>
      </c>
      <c r="G1901" t="str">
        <f t="shared" si="243"/>
        <v>8EAE=式</v>
      </c>
      <c r="H1901">
        <f t="shared" si="244"/>
        <v>0</v>
      </c>
      <c r="I1901">
        <f t="shared" si="245"/>
        <v>1</v>
      </c>
      <c r="J1901" t="str">
        <f t="shared" si="246"/>
        <v>AE8E=式</v>
      </c>
      <c r="K1901" t="str">
        <f t="shared" si="247"/>
        <v>AE8E=沾</v>
      </c>
      <c r="L1901" t="str">
        <f t="shared" si="248"/>
        <v>AE8E=式</v>
      </c>
      <c r="M1901" s="4"/>
      <c r="N1901" s="4"/>
      <c r="O1901" s="4"/>
    </row>
    <row r="1902" spans="1:15" x14ac:dyDescent="0.15">
      <c r="A1902" s="3" t="s">
        <v>5067</v>
      </c>
      <c r="B1902" s="4" t="s">
        <v>5068</v>
      </c>
      <c r="C1902" t="s">
        <v>2116</v>
      </c>
      <c r="D1902" t="s">
        <v>5069</v>
      </c>
      <c r="E1902" t="str">
        <f t="shared" si="241"/>
        <v>8EAF=識</v>
      </c>
      <c r="F1902" t="str">
        <f t="shared" si="242"/>
        <v>8EAF=沿</v>
      </c>
      <c r="G1902" t="str">
        <f t="shared" si="243"/>
        <v>8EAF=浑</v>
      </c>
      <c r="H1902">
        <f t="shared" si="244"/>
        <v>0</v>
      </c>
      <c r="I1902">
        <f t="shared" si="245"/>
        <v>0</v>
      </c>
      <c r="J1902" t="str">
        <f t="shared" si="246"/>
        <v>AF8E=識</v>
      </c>
      <c r="K1902" t="str">
        <f t="shared" si="247"/>
        <v>AF8E=沿</v>
      </c>
      <c r="L1902" t="str">
        <f t="shared" si="248"/>
        <v>AF8E=浑</v>
      </c>
      <c r="M1902" s="4"/>
      <c r="N1902" s="4"/>
      <c r="O1902" s="4"/>
    </row>
    <row r="1903" spans="1:15" x14ac:dyDescent="0.15">
      <c r="A1903" s="3" t="s">
        <v>5070</v>
      </c>
      <c r="B1903" s="4" t="s">
        <v>5071</v>
      </c>
      <c r="C1903" t="s">
        <v>5072</v>
      </c>
      <c r="D1903" t="s">
        <v>3428</v>
      </c>
      <c r="E1903" t="str">
        <f t="shared" si="241"/>
        <v>8EB0=鴫</v>
      </c>
      <c r="F1903" t="str">
        <f t="shared" si="242"/>
        <v>8EB0=泄</v>
      </c>
      <c r="G1903" t="str">
        <f t="shared" si="243"/>
        <v>8EB0=宁</v>
      </c>
      <c r="H1903">
        <f t="shared" si="244"/>
        <v>0</v>
      </c>
      <c r="I1903">
        <f t="shared" si="245"/>
        <v>0</v>
      </c>
      <c r="J1903" t="str">
        <f t="shared" si="246"/>
        <v>B08E=鴫</v>
      </c>
      <c r="K1903" t="str">
        <f t="shared" si="247"/>
        <v>B08E=泄</v>
      </c>
      <c r="L1903" t="str">
        <f t="shared" si="248"/>
        <v>B08E=宁</v>
      </c>
      <c r="M1903" s="4"/>
      <c r="N1903" s="4"/>
      <c r="O1903" s="4"/>
    </row>
    <row r="1904" spans="1:15" x14ac:dyDescent="0.15">
      <c r="A1904" s="3" t="s">
        <v>5073</v>
      </c>
      <c r="B1904" s="4" t="s">
        <v>5074</v>
      </c>
      <c r="C1904" t="s">
        <v>5075</v>
      </c>
      <c r="D1904" t="s">
        <v>5076</v>
      </c>
      <c r="E1904" t="str">
        <f t="shared" si="241"/>
        <v>8EB1=竺</v>
      </c>
      <c r="F1904" t="str">
        <f t="shared" si="242"/>
        <v>8EB1=泉</v>
      </c>
      <c r="G1904" t="str">
        <f t="shared" si="243"/>
        <v>8EB1=赛</v>
      </c>
      <c r="H1904">
        <f t="shared" si="244"/>
        <v>0</v>
      </c>
      <c r="I1904">
        <f t="shared" si="245"/>
        <v>0</v>
      </c>
      <c r="J1904" t="str">
        <f t="shared" si="246"/>
        <v>B18E=竺</v>
      </c>
      <c r="K1904" t="str">
        <f t="shared" si="247"/>
        <v>B18E=泉</v>
      </c>
      <c r="L1904" t="str">
        <f t="shared" si="248"/>
        <v>B18E=赛</v>
      </c>
      <c r="M1904" s="4"/>
      <c r="N1904" s="4"/>
      <c r="O1904" s="4"/>
    </row>
    <row r="1905" spans="1:15" x14ac:dyDescent="0.15">
      <c r="A1905" s="3" t="s">
        <v>5077</v>
      </c>
      <c r="B1905" s="4" t="s">
        <v>5078</v>
      </c>
      <c r="C1905" t="s">
        <v>5079</v>
      </c>
      <c r="D1905" t="s">
        <v>5080</v>
      </c>
      <c r="E1905" t="str">
        <f t="shared" si="241"/>
        <v>8EB2=軸</v>
      </c>
      <c r="F1905" t="str">
        <f t="shared" si="242"/>
        <v>8EB2=法</v>
      </c>
      <c r="G1905" t="str">
        <f t="shared" si="243"/>
        <v>8EB2=赢</v>
      </c>
      <c r="H1905">
        <f t="shared" si="244"/>
        <v>0</v>
      </c>
      <c r="I1905">
        <f t="shared" si="245"/>
        <v>0</v>
      </c>
      <c r="J1905" t="str">
        <f t="shared" si="246"/>
        <v>B28E=軸</v>
      </c>
      <c r="K1905" t="str">
        <f t="shared" si="247"/>
        <v>B28E=法</v>
      </c>
      <c r="L1905" t="str">
        <f t="shared" si="248"/>
        <v>B28E=赢</v>
      </c>
      <c r="M1905" s="4"/>
      <c r="N1905" s="4"/>
      <c r="O1905" s="4"/>
    </row>
    <row r="1906" spans="1:15" x14ac:dyDescent="0.15">
      <c r="A1906" s="3" t="s">
        <v>5081</v>
      </c>
      <c r="B1906" s="4" t="s">
        <v>5082</v>
      </c>
      <c r="C1906" t="s">
        <v>1837</v>
      </c>
      <c r="D1906" t="s">
        <v>5083</v>
      </c>
      <c r="E1906" t="str">
        <f t="shared" si="241"/>
        <v>8EB3=宍</v>
      </c>
      <c r="F1906" t="str">
        <f t="shared" si="242"/>
        <v>8EB3=泛</v>
      </c>
      <c r="G1906" t="str">
        <f t="shared" si="243"/>
        <v>8EB3=滨</v>
      </c>
      <c r="H1906">
        <f t="shared" si="244"/>
        <v>0</v>
      </c>
      <c r="I1906">
        <f t="shared" si="245"/>
        <v>0</v>
      </c>
      <c r="J1906" t="str">
        <f t="shared" si="246"/>
        <v>B38E=宍</v>
      </c>
      <c r="K1906" t="str">
        <f t="shared" si="247"/>
        <v>B38E=泛</v>
      </c>
      <c r="L1906" t="str">
        <f t="shared" si="248"/>
        <v>B38E=滨</v>
      </c>
      <c r="M1906" s="4"/>
      <c r="N1906" s="4"/>
      <c r="O1906" s="4"/>
    </row>
    <row r="1907" spans="1:15" x14ac:dyDescent="0.15">
      <c r="A1907" s="3" t="s">
        <v>5084</v>
      </c>
      <c r="B1907" s="4" t="s">
        <v>5085</v>
      </c>
      <c r="C1907" t="s">
        <v>5086</v>
      </c>
      <c r="D1907" t="s">
        <v>3003</v>
      </c>
      <c r="E1907" t="str">
        <f t="shared" si="241"/>
        <v>8EB4=雫</v>
      </c>
      <c r="F1907" t="str">
        <f t="shared" si="242"/>
        <v>8EB4=泡</v>
      </c>
      <c r="G1907" t="str">
        <f t="shared" si="243"/>
        <v>8EB4=嘛</v>
      </c>
      <c r="H1907">
        <f t="shared" si="244"/>
        <v>0</v>
      </c>
      <c r="I1907">
        <f t="shared" si="245"/>
        <v>0</v>
      </c>
      <c r="J1907" t="str">
        <f t="shared" si="246"/>
        <v>B48E=雫</v>
      </c>
      <c r="K1907" t="str">
        <f t="shared" si="247"/>
        <v>B48E=泡</v>
      </c>
      <c r="L1907" t="str">
        <f t="shared" si="248"/>
        <v>B48E=嘛</v>
      </c>
      <c r="M1907" s="4"/>
      <c r="N1907" s="4"/>
      <c r="O1907" s="4"/>
    </row>
    <row r="1908" spans="1:15" x14ac:dyDescent="0.15">
      <c r="A1908" s="3" t="s">
        <v>5087</v>
      </c>
      <c r="B1908" s="4" t="s">
        <v>1535</v>
      </c>
      <c r="C1908" t="s">
        <v>5088</v>
      </c>
      <c r="D1908" t="s">
        <v>1535</v>
      </c>
      <c r="E1908" t="str">
        <f t="shared" si="241"/>
        <v>8EB5=七</v>
      </c>
      <c r="F1908" t="str">
        <f t="shared" si="242"/>
        <v>8EB5=波</v>
      </c>
      <c r="G1908" t="str">
        <f t="shared" si="243"/>
        <v>8EB5=七</v>
      </c>
      <c r="H1908">
        <f t="shared" si="244"/>
        <v>0</v>
      </c>
      <c r="I1908">
        <f t="shared" si="245"/>
        <v>1</v>
      </c>
      <c r="J1908" t="str">
        <f t="shared" si="246"/>
        <v>B58E=七</v>
      </c>
      <c r="K1908" t="str">
        <f t="shared" si="247"/>
        <v>B58E=波</v>
      </c>
      <c r="L1908" t="str">
        <f t="shared" si="248"/>
        <v>B58E=七</v>
      </c>
      <c r="M1908" s="4"/>
      <c r="N1908" s="4"/>
      <c r="O1908" s="4"/>
    </row>
    <row r="1909" spans="1:15" x14ac:dyDescent="0.15">
      <c r="A1909" s="3" t="s">
        <v>5089</v>
      </c>
      <c r="B1909" s="4" t="s">
        <v>5090</v>
      </c>
      <c r="C1909" t="s">
        <v>5091</v>
      </c>
      <c r="D1909" t="s">
        <v>3797</v>
      </c>
      <c r="E1909" t="str">
        <f t="shared" si="241"/>
        <v>8EB6=叱</v>
      </c>
      <c r="F1909" t="str">
        <f t="shared" si="242"/>
        <v>8EB6=泥</v>
      </c>
      <c r="G1909" t="str">
        <f t="shared" si="243"/>
        <v>8EB6=弃</v>
      </c>
      <c r="H1909">
        <f t="shared" si="244"/>
        <v>0</v>
      </c>
      <c r="I1909">
        <f t="shared" si="245"/>
        <v>0</v>
      </c>
      <c r="J1909" t="str">
        <f t="shared" si="246"/>
        <v>B68E=叱</v>
      </c>
      <c r="K1909" t="str">
        <f t="shared" si="247"/>
        <v>B68E=泥</v>
      </c>
      <c r="L1909" t="str">
        <f t="shared" si="248"/>
        <v>B68E=弃</v>
      </c>
      <c r="M1909" s="4"/>
      <c r="N1909" s="4"/>
      <c r="O1909" s="4"/>
    </row>
    <row r="1910" spans="1:15" x14ac:dyDescent="0.15">
      <c r="A1910" s="3" t="s">
        <v>5092</v>
      </c>
      <c r="B1910" s="4" t="s">
        <v>5093</v>
      </c>
      <c r="C1910" t="s">
        <v>5094</v>
      </c>
      <c r="D1910" t="s">
        <v>5095</v>
      </c>
      <c r="E1910" t="str">
        <f t="shared" si="241"/>
        <v>8EB7=執</v>
      </c>
      <c r="F1910" t="str">
        <f t="shared" si="242"/>
        <v>8EB7=注</v>
      </c>
      <c r="G1910" t="str">
        <f t="shared" si="243"/>
        <v>8EB7=购</v>
      </c>
      <c r="H1910">
        <f t="shared" si="244"/>
        <v>0</v>
      </c>
      <c r="I1910">
        <f t="shared" si="245"/>
        <v>0</v>
      </c>
      <c r="J1910" t="str">
        <f t="shared" si="246"/>
        <v>B78E=執</v>
      </c>
      <c r="K1910" t="str">
        <f t="shared" si="247"/>
        <v>B78E=注</v>
      </c>
      <c r="L1910" t="str">
        <f t="shared" si="248"/>
        <v>B78E=购</v>
      </c>
      <c r="M1910" s="4"/>
      <c r="N1910" s="4"/>
      <c r="O1910" s="4"/>
    </row>
    <row r="1911" spans="1:15" x14ac:dyDescent="0.15">
      <c r="A1911" s="3" t="s">
        <v>5096</v>
      </c>
      <c r="B1911" s="4" t="s">
        <v>3243</v>
      </c>
      <c r="C1911" t="s">
        <v>2020</v>
      </c>
      <c r="D1911" t="s">
        <v>3243</v>
      </c>
      <c r="E1911" t="str">
        <f t="shared" si="241"/>
        <v>8EB8=失</v>
      </c>
      <c r="F1911" t="str">
        <f t="shared" si="242"/>
        <v>8EB8=泪</v>
      </c>
      <c r="G1911" t="str">
        <f t="shared" si="243"/>
        <v>8EB8=失</v>
      </c>
      <c r="H1911">
        <f t="shared" si="244"/>
        <v>0</v>
      </c>
      <c r="I1911">
        <f t="shared" si="245"/>
        <v>1</v>
      </c>
      <c r="J1911" t="str">
        <f t="shared" si="246"/>
        <v>B88E=失</v>
      </c>
      <c r="K1911" t="str">
        <f t="shared" si="247"/>
        <v>B88E=泪</v>
      </c>
      <c r="L1911" t="str">
        <f t="shared" si="248"/>
        <v>B88E=失</v>
      </c>
      <c r="M1911" s="4"/>
      <c r="N1911" s="4"/>
      <c r="O1911" s="4"/>
    </row>
    <row r="1912" spans="1:15" x14ac:dyDescent="0.15">
      <c r="A1912" s="3" t="s">
        <v>5097</v>
      </c>
      <c r="B1912" s="4" t="s">
        <v>5098</v>
      </c>
      <c r="C1912" t="s">
        <v>5099</v>
      </c>
      <c r="D1912" t="s">
        <v>5100</v>
      </c>
      <c r="E1912" t="str">
        <f t="shared" si="241"/>
        <v>8EB9=嫉</v>
      </c>
      <c r="F1912" t="str">
        <f t="shared" si="242"/>
        <v>8EB9=泰</v>
      </c>
      <c r="G1912" t="str">
        <f t="shared" si="243"/>
        <v>8EB9=顺</v>
      </c>
      <c r="H1912">
        <f t="shared" si="244"/>
        <v>0</v>
      </c>
      <c r="I1912">
        <f t="shared" si="245"/>
        <v>0</v>
      </c>
      <c r="J1912" t="str">
        <f t="shared" si="246"/>
        <v>B98E=嫉</v>
      </c>
      <c r="K1912" t="str">
        <f t="shared" si="247"/>
        <v>B98E=泰</v>
      </c>
      <c r="L1912" t="str">
        <f t="shared" si="248"/>
        <v>B98E=顺</v>
      </c>
      <c r="M1912" s="4"/>
      <c r="N1912" s="4"/>
      <c r="O1912" s="4"/>
    </row>
    <row r="1913" spans="1:15" x14ac:dyDescent="0.15">
      <c r="A1913" s="3" t="s">
        <v>5101</v>
      </c>
      <c r="B1913" s="4" t="s">
        <v>5102</v>
      </c>
      <c r="C1913" t="s">
        <v>2015</v>
      </c>
      <c r="D1913" t="s">
        <v>5103</v>
      </c>
      <c r="E1913" t="str">
        <f t="shared" si="241"/>
        <v>8EBA=室</v>
      </c>
      <c r="F1913" t="str">
        <f t="shared" si="242"/>
        <v>8EBA=泳</v>
      </c>
      <c r="G1913" t="str">
        <f t="shared" si="243"/>
        <v>8EBA=窒</v>
      </c>
      <c r="H1913">
        <f t="shared" si="244"/>
        <v>0</v>
      </c>
      <c r="I1913">
        <f t="shared" si="245"/>
        <v>0</v>
      </c>
      <c r="J1913" t="str">
        <f t="shared" si="246"/>
        <v>BA8E=室</v>
      </c>
      <c r="K1913" t="str">
        <f t="shared" si="247"/>
        <v>BA8E=泳</v>
      </c>
      <c r="L1913" t="str">
        <f t="shared" si="248"/>
        <v>BA8E=窒</v>
      </c>
      <c r="M1913" s="4"/>
      <c r="N1913" s="4"/>
      <c r="O1913" s="4"/>
    </row>
    <row r="1914" spans="1:15" x14ac:dyDescent="0.15">
      <c r="A1914" s="3" t="s">
        <v>5104</v>
      </c>
      <c r="B1914" s="4" t="s">
        <v>4027</v>
      </c>
      <c r="C1914" t="s">
        <v>5105</v>
      </c>
      <c r="D1914" t="s">
        <v>4027</v>
      </c>
      <c r="E1914" t="str">
        <f t="shared" si="241"/>
        <v>8EBB=悉</v>
      </c>
      <c r="F1914" t="str">
        <f t="shared" si="242"/>
        <v>8EBB=泼</v>
      </c>
      <c r="G1914" t="str">
        <f t="shared" si="243"/>
        <v>8EBB=悉</v>
      </c>
      <c r="H1914">
        <f t="shared" si="244"/>
        <v>0</v>
      </c>
      <c r="I1914">
        <f t="shared" si="245"/>
        <v>1</v>
      </c>
      <c r="J1914" t="str">
        <f t="shared" si="246"/>
        <v>BB8E=悉</v>
      </c>
      <c r="K1914" t="str">
        <f t="shared" si="247"/>
        <v>BB8E=泼</v>
      </c>
      <c r="L1914" t="str">
        <f t="shared" si="248"/>
        <v>BB8E=悉</v>
      </c>
      <c r="M1914" s="4"/>
      <c r="N1914" s="4"/>
      <c r="O1914" s="4"/>
    </row>
    <row r="1915" spans="1:15" x14ac:dyDescent="0.15">
      <c r="A1915" s="3" t="s">
        <v>5106</v>
      </c>
      <c r="B1915" s="4" t="s">
        <v>5107</v>
      </c>
      <c r="C1915" t="s">
        <v>3444</v>
      </c>
      <c r="D1915" t="s">
        <v>5107</v>
      </c>
      <c r="E1915" t="str">
        <f t="shared" si="241"/>
        <v>8EBC=湿</v>
      </c>
      <c r="F1915" t="str">
        <f t="shared" si="242"/>
        <v>8EBC=泽</v>
      </c>
      <c r="G1915" t="str">
        <f t="shared" si="243"/>
        <v>8EBC=湿</v>
      </c>
      <c r="H1915">
        <f t="shared" si="244"/>
        <v>0</v>
      </c>
      <c r="I1915">
        <f t="shared" si="245"/>
        <v>1</v>
      </c>
      <c r="J1915" t="str">
        <f t="shared" si="246"/>
        <v>BC8E=湿</v>
      </c>
      <c r="K1915" t="str">
        <f t="shared" si="247"/>
        <v>BC8E=泽</v>
      </c>
      <c r="L1915" t="str">
        <f t="shared" si="248"/>
        <v>BC8E=湿</v>
      </c>
      <c r="M1915" s="4"/>
      <c r="N1915" s="4"/>
      <c r="O1915" s="4"/>
    </row>
    <row r="1916" spans="1:15" x14ac:dyDescent="0.15">
      <c r="A1916" s="3" t="s">
        <v>5108</v>
      </c>
      <c r="B1916" s="4" t="s">
        <v>5109</v>
      </c>
      <c r="C1916" t="s">
        <v>2396</v>
      </c>
      <c r="D1916" t="s">
        <v>4216</v>
      </c>
      <c r="E1916" t="str">
        <f t="shared" si="241"/>
        <v>8EBD=漆</v>
      </c>
      <c r="F1916" t="str">
        <f t="shared" si="242"/>
        <v>8EBD=洁</v>
      </c>
      <c r="G1916" t="str">
        <f t="shared" si="243"/>
        <v>8EBD=扩</v>
      </c>
      <c r="H1916">
        <f t="shared" si="244"/>
        <v>0</v>
      </c>
      <c r="I1916">
        <f t="shared" si="245"/>
        <v>0</v>
      </c>
      <c r="J1916" t="str">
        <f t="shared" si="246"/>
        <v>BD8E=漆</v>
      </c>
      <c r="K1916" t="str">
        <f t="shared" si="247"/>
        <v>BD8E=洁</v>
      </c>
      <c r="L1916" t="str">
        <f t="shared" si="248"/>
        <v>BD8E=扩</v>
      </c>
      <c r="M1916" s="4"/>
      <c r="N1916" s="4"/>
      <c r="O1916" s="4"/>
    </row>
    <row r="1917" spans="1:15" x14ac:dyDescent="0.15">
      <c r="A1917" s="3" t="s">
        <v>5110</v>
      </c>
      <c r="B1917" s="4" t="s">
        <v>5111</v>
      </c>
      <c r="C1917" t="s">
        <v>5112</v>
      </c>
      <c r="D1917" t="s">
        <v>5111</v>
      </c>
      <c r="E1917" t="str">
        <f t="shared" si="241"/>
        <v>8EBE=疾</v>
      </c>
      <c r="F1917" t="str">
        <f t="shared" si="242"/>
        <v>8EBE=洋</v>
      </c>
      <c r="G1917" t="str">
        <f t="shared" si="243"/>
        <v>8EBE=疾</v>
      </c>
      <c r="H1917">
        <f t="shared" si="244"/>
        <v>0</v>
      </c>
      <c r="I1917">
        <f t="shared" si="245"/>
        <v>1</v>
      </c>
      <c r="J1917" t="str">
        <f t="shared" si="246"/>
        <v>BE8E=疾</v>
      </c>
      <c r="K1917" t="str">
        <f t="shared" si="247"/>
        <v>BE8E=洋</v>
      </c>
      <c r="L1917" t="str">
        <f t="shared" si="248"/>
        <v>BE8E=疾</v>
      </c>
      <c r="M1917" s="4"/>
      <c r="N1917" s="4"/>
      <c r="O1917" s="4"/>
    </row>
    <row r="1918" spans="1:15" x14ac:dyDescent="0.15">
      <c r="A1918" s="3" t="s">
        <v>5113</v>
      </c>
      <c r="B1918" s="4" t="s">
        <v>5114</v>
      </c>
      <c r="C1918" t="s">
        <v>3860</v>
      </c>
      <c r="D1918" t="s">
        <v>2275</v>
      </c>
      <c r="E1918" t="str">
        <f t="shared" si="241"/>
        <v>8EBF=質</v>
      </c>
      <c r="F1918" t="str">
        <f t="shared" si="242"/>
        <v>8EBF=洒</v>
      </c>
      <c r="G1918" t="str">
        <f t="shared" si="243"/>
        <v>8EBF=凑</v>
      </c>
      <c r="H1918">
        <f t="shared" si="244"/>
        <v>0</v>
      </c>
      <c r="I1918">
        <f t="shared" si="245"/>
        <v>0</v>
      </c>
      <c r="J1918" t="str">
        <f t="shared" si="246"/>
        <v>BF8E=質</v>
      </c>
      <c r="K1918" t="str">
        <f t="shared" si="247"/>
        <v>BF8E=洒</v>
      </c>
      <c r="L1918" t="str">
        <f t="shared" si="248"/>
        <v>BF8E=凑</v>
      </c>
      <c r="M1918" s="4"/>
      <c r="N1918" s="4"/>
      <c r="O1918" s="4"/>
    </row>
    <row r="1919" spans="1:15" x14ac:dyDescent="0.15">
      <c r="A1919" s="3" t="s">
        <v>5115</v>
      </c>
      <c r="B1919" s="4" t="s">
        <v>5116</v>
      </c>
      <c r="C1919" t="s">
        <v>5117</v>
      </c>
      <c r="D1919" t="s">
        <v>5118</v>
      </c>
      <c r="E1919" t="str">
        <f t="shared" si="241"/>
        <v>8EC0=実</v>
      </c>
      <c r="F1919" t="str">
        <f t="shared" si="242"/>
        <v>8EC0=洗</v>
      </c>
      <c r="G1919" t="str">
        <f t="shared" si="243"/>
        <v>8EC0=补</v>
      </c>
      <c r="H1919">
        <f t="shared" si="244"/>
        <v>0</v>
      </c>
      <c r="I1919">
        <f t="shared" si="245"/>
        <v>0</v>
      </c>
      <c r="J1919" t="str">
        <f t="shared" si="246"/>
        <v>C08E=実</v>
      </c>
      <c r="K1919" t="str">
        <f t="shared" si="247"/>
        <v>C08E=洗</v>
      </c>
      <c r="L1919" t="str">
        <f t="shared" si="248"/>
        <v>C08E=补</v>
      </c>
      <c r="M1919" s="4"/>
      <c r="N1919" s="4"/>
      <c r="O1919" s="4"/>
    </row>
    <row r="1920" spans="1:15" x14ac:dyDescent="0.15">
      <c r="A1920" s="3" t="s">
        <v>5119</v>
      </c>
      <c r="B1920" s="4" t="s">
        <v>5120</v>
      </c>
      <c r="C1920" t="s">
        <v>5121</v>
      </c>
      <c r="D1920" t="s">
        <v>1696</v>
      </c>
      <c r="E1920" t="str">
        <f t="shared" si="241"/>
        <v>8EC1=蔀</v>
      </c>
      <c r="F1920" t="str">
        <f t="shared" si="242"/>
        <v>8EC1=洛</v>
      </c>
      <c r="G1920" t="str">
        <f t="shared" si="243"/>
        <v>8EC1=习</v>
      </c>
      <c r="H1920">
        <f t="shared" si="244"/>
        <v>0</v>
      </c>
      <c r="I1920">
        <f t="shared" si="245"/>
        <v>0</v>
      </c>
      <c r="J1920" t="str">
        <f t="shared" si="246"/>
        <v>C18E=蔀</v>
      </c>
      <c r="K1920" t="str">
        <f t="shared" si="247"/>
        <v>C18E=洛</v>
      </c>
      <c r="L1920" t="str">
        <f t="shared" si="248"/>
        <v>C18E=习</v>
      </c>
      <c r="M1920" s="4"/>
      <c r="N1920" s="4"/>
      <c r="O1920" s="4"/>
    </row>
    <row r="1921" spans="1:15" x14ac:dyDescent="0.15">
      <c r="A1921" s="3" t="s">
        <v>5122</v>
      </c>
      <c r="B1921" s="4" t="s">
        <v>5123</v>
      </c>
      <c r="C1921" t="s">
        <v>5124</v>
      </c>
      <c r="D1921" t="s">
        <v>5125</v>
      </c>
      <c r="E1921" t="str">
        <f t="shared" si="241"/>
        <v>8EC2=篠</v>
      </c>
      <c r="F1921" t="str">
        <f t="shared" si="242"/>
        <v>8EC2=洞</v>
      </c>
      <c r="G1921" t="str">
        <f t="shared" si="243"/>
        <v>8EC2=谓</v>
      </c>
      <c r="H1921">
        <f t="shared" si="244"/>
        <v>0</v>
      </c>
      <c r="I1921">
        <f t="shared" si="245"/>
        <v>0</v>
      </c>
      <c r="J1921" t="str">
        <f t="shared" si="246"/>
        <v>C28E=篠</v>
      </c>
      <c r="K1921" t="str">
        <f t="shared" si="247"/>
        <v>C28E=洞</v>
      </c>
      <c r="L1921" t="str">
        <f t="shared" si="248"/>
        <v>C28E=谓</v>
      </c>
      <c r="M1921" s="4"/>
      <c r="N1921" s="4"/>
      <c r="O1921" s="4"/>
    </row>
    <row r="1922" spans="1:15" x14ac:dyDescent="0.15">
      <c r="A1922" s="3" t="s">
        <v>5126</v>
      </c>
      <c r="B1922" s="4" t="s">
        <v>5127</v>
      </c>
      <c r="C1922" t="s">
        <v>2757</v>
      </c>
      <c r="D1922" t="s">
        <v>5128</v>
      </c>
      <c r="E1922" t="str">
        <f t="shared" si="241"/>
        <v>8EC3=偲</v>
      </c>
      <c r="F1922" t="str">
        <f t="shared" si="242"/>
        <v>8EC3=活</v>
      </c>
      <c r="G1922" t="str">
        <f t="shared" si="243"/>
        <v>8EC3=赏</v>
      </c>
      <c r="H1922">
        <f t="shared" si="244"/>
        <v>0</v>
      </c>
      <c r="I1922">
        <f t="shared" si="245"/>
        <v>0</v>
      </c>
      <c r="J1922" t="str">
        <f t="shared" si="246"/>
        <v>C38E=偲</v>
      </c>
      <c r="K1922" t="str">
        <f t="shared" si="247"/>
        <v>C38E=活</v>
      </c>
      <c r="L1922" t="str">
        <f t="shared" si="248"/>
        <v>C38E=赏</v>
      </c>
      <c r="M1922" s="4"/>
      <c r="N1922" s="4"/>
      <c r="O1922" s="4"/>
    </row>
    <row r="1923" spans="1:15" x14ac:dyDescent="0.15">
      <c r="A1923" s="3" t="s">
        <v>5129</v>
      </c>
      <c r="B1923" s="4" t="s">
        <v>4824</v>
      </c>
      <c r="C1923" t="s">
        <v>5130</v>
      </c>
      <c r="D1923" t="s">
        <v>4824</v>
      </c>
      <c r="E1923" t="str">
        <f t="shared" ref="E1923:E1986" si="249">A1923&amp;"="&amp;B1923</f>
        <v>8EC4=柴</v>
      </c>
      <c r="F1923" t="str">
        <f t="shared" ref="F1923:F1986" si="250">IF(ISBLANK(C1923),"",A1923&amp;"="&amp;C1923)</f>
        <v>8EC4=派</v>
      </c>
      <c r="G1923" t="str">
        <f t="shared" ref="G1923:G1986" si="251">IF(ISBLANK(D1923),"",A1923&amp;"="&amp;D1923)</f>
        <v>8EC4=柴</v>
      </c>
      <c r="H1923">
        <f t="shared" ref="H1923:H1986" si="252">IF(B1923=C1923,1,0)</f>
        <v>0</v>
      </c>
      <c r="I1923">
        <f t="shared" ref="I1923:I1986" si="253">IF(D1923=B1923,1,0)</f>
        <v>1</v>
      </c>
      <c r="J1923" t="str">
        <f t="shared" si="246"/>
        <v>C48E=柴</v>
      </c>
      <c r="K1923" t="str">
        <f t="shared" si="247"/>
        <v>C48E=派</v>
      </c>
      <c r="L1923" t="str">
        <f t="shared" si="248"/>
        <v>C48E=柴</v>
      </c>
      <c r="M1923" s="4"/>
      <c r="N1923" s="4"/>
      <c r="O1923" s="4"/>
    </row>
    <row r="1924" spans="1:15" x14ac:dyDescent="0.15">
      <c r="A1924" s="3" t="s">
        <v>5131</v>
      </c>
      <c r="B1924" s="4" t="s">
        <v>5132</v>
      </c>
      <c r="C1924" t="s">
        <v>5133</v>
      </c>
      <c r="D1924" t="s">
        <v>4081</v>
      </c>
      <c r="E1924" t="str">
        <f t="shared" si="249"/>
        <v>8EC5=芝</v>
      </c>
      <c r="F1924" t="str">
        <f t="shared" si="250"/>
        <v>8EC5=流</v>
      </c>
      <c r="G1924" t="str">
        <f t="shared" si="251"/>
        <v>8EC5=惯</v>
      </c>
      <c r="H1924">
        <f t="shared" si="252"/>
        <v>0</v>
      </c>
      <c r="I1924">
        <f t="shared" si="253"/>
        <v>0</v>
      </c>
      <c r="J1924" t="str">
        <f t="shared" si="246"/>
        <v>C58E=芝</v>
      </c>
      <c r="K1924" t="str">
        <f t="shared" si="247"/>
        <v>C58E=流</v>
      </c>
      <c r="L1924" t="str">
        <f t="shared" si="248"/>
        <v>C58E=惯</v>
      </c>
      <c r="M1924" s="4"/>
      <c r="N1924" s="4"/>
      <c r="O1924" s="4"/>
    </row>
    <row r="1925" spans="1:15" x14ac:dyDescent="0.15">
      <c r="A1925" s="3" t="s">
        <v>5134</v>
      </c>
      <c r="B1925" s="4" t="s">
        <v>5135</v>
      </c>
      <c r="C1925" t="s">
        <v>5136</v>
      </c>
      <c r="D1925" t="s">
        <v>2527</v>
      </c>
      <c r="E1925" t="str">
        <f t="shared" si="249"/>
        <v>8EC6=屡</v>
      </c>
      <c r="F1925" t="str">
        <f t="shared" si="250"/>
        <v>8EC6=浅</v>
      </c>
      <c r="G1925" t="str">
        <f t="shared" si="251"/>
        <v>8EC6=卟</v>
      </c>
      <c r="H1925">
        <f t="shared" si="252"/>
        <v>0</v>
      </c>
      <c r="I1925">
        <f t="shared" si="253"/>
        <v>0</v>
      </c>
      <c r="J1925" t="str">
        <f t="shared" si="246"/>
        <v>C68E=屡</v>
      </c>
      <c r="K1925" t="str">
        <f t="shared" si="247"/>
        <v>C68E=浅</v>
      </c>
      <c r="L1925" t="str">
        <f t="shared" si="248"/>
        <v>C68E=卟</v>
      </c>
      <c r="M1925" s="4"/>
      <c r="N1925" s="4"/>
      <c r="O1925" s="4"/>
    </row>
    <row r="1926" spans="1:15" x14ac:dyDescent="0.15">
      <c r="A1926" s="3" t="s">
        <v>5137</v>
      </c>
      <c r="B1926" s="4" t="s">
        <v>5025</v>
      </c>
      <c r="C1926" t="s">
        <v>4674</v>
      </c>
      <c r="D1926" t="s">
        <v>2988</v>
      </c>
      <c r="E1926" t="str">
        <f t="shared" si="249"/>
        <v>8EC7=蕊</v>
      </c>
      <c r="F1926" t="str">
        <f t="shared" si="250"/>
        <v>8EC7=浆</v>
      </c>
      <c r="G1926" t="str">
        <f t="shared" si="251"/>
        <v>8EC7=嗒</v>
      </c>
      <c r="H1926">
        <f t="shared" si="252"/>
        <v>0</v>
      </c>
      <c r="I1926">
        <f t="shared" si="253"/>
        <v>0</v>
      </c>
      <c r="J1926" t="str">
        <f t="shared" si="246"/>
        <v>C78E=蕊</v>
      </c>
      <c r="K1926" t="str">
        <f t="shared" si="247"/>
        <v>C78E=浆</v>
      </c>
      <c r="L1926" t="str">
        <f t="shared" si="248"/>
        <v>C78E=嗒</v>
      </c>
      <c r="M1926" s="4"/>
      <c r="N1926" s="4"/>
      <c r="O1926" s="4"/>
    </row>
    <row r="1927" spans="1:15" x14ac:dyDescent="0.15">
      <c r="A1927" s="3" t="s">
        <v>5138</v>
      </c>
      <c r="B1927" s="4" t="s">
        <v>5139</v>
      </c>
      <c r="C1927" t="s">
        <v>3817</v>
      </c>
      <c r="D1927" t="s">
        <v>3013</v>
      </c>
      <c r="E1927" t="str">
        <f t="shared" si="249"/>
        <v>8EC8=縞</v>
      </c>
      <c r="F1927" t="str">
        <f t="shared" si="250"/>
        <v>8EC8=浇</v>
      </c>
      <c r="G1927" t="str">
        <f t="shared" si="251"/>
        <v>8EC8=嘿</v>
      </c>
      <c r="H1927">
        <f t="shared" si="252"/>
        <v>0</v>
      </c>
      <c r="I1927">
        <f t="shared" si="253"/>
        <v>0</v>
      </c>
      <c r="J1927" t="str">
        <f t="shared" si="246"/>
        <v>C88E=縞</v>
      </c>
      <c r="K1927" t="str">
        <f t="shared" si="247"/>
        <v>C88E=浇</v>
      </c>
      <c r="L1927" t="str">
        <f t="shared" si="248"/>
        <v>C88E=嘿</v>
      </c>
      <c r="M1927" s="4"/>
      <c r="N1927" s="4"/>
      <c r="O1927" s="4"/>
    </row>
    <row r="1928" spans="1:15" x14ac:dyDescent="0.15">
      <c r="A1928" s="3" t="s">
        <v>5140</v>
      </c>
      <c r="B1928" s="4" t="s">
        <v>5141</v>
      </c>
      <c r="C1928" t="s">
        <v>5142</v>
      </c>
      <c r="D1928" t="s">
        <v>5143</v>
      </c>
      <c r="E1928" t="str">
        <f t="shared" si="249"/>
        <v>8EC9=舎</v>
      </c>
      <c r="F1928" t="str">
        <f t="shared" si="250"/>
        <v>8EC9=测</v>
      </c>
      <c r="G1928" t="str">
        <f t="shared" si="251"/>
        <v>8EC9=聊</v>
      </c>
      <c r="H1928">
        <f t="shared" si="252"/>
        <v>0</v>
      </c>
      <c r="I1928">
        <f t="shared" si="253"/>
        <v>0</v>
      </c>
      <c r="J1928" t="str">
        <f t="shared" si="246"/>
        <v>C98E=舎</v>
      </c>
      <c r="K1928" t="str">
        <f t="shared" si="247"/>
        <v>C98E=测</v>
      </c>
      <c r="L1928" t="str">
        <f t="shared" si="248"/>
        <v>C98E=聊</v>
      </c>
      <c r="M1928" s="4"/>
      <c r="N1928" s="4"/>
      <c r="O1928" s="4"/>
    </row>
    <row r="1929" spans="1:15" x14ac:dyDescent="0.15">
      <c r="A1929" s="3" t="s">
        <v>5144</v>
      </c>
      <c r="B1929" s="4" t="s">
        <v>2214</v>
      </c>
      <c r="C1929" t="s">
        <v>5069</v>
      </c>
      <c r="D1929" t="s">
        <v>2214</v>
      </c>
      <c r="E1929" t="str">
        <f t="shared" si="249"/>
        <v>8ECA=写</v>
      </c>
      <c r="F1929" t="str">
        <f t="shared" si="250"/>
        <v>8ECA=浑</v>
      </c>
      <c r="G1929" t="str">
        <f t="shared" si="251"/>
        <v>8ECA=写</v>
      </c>
      <c r="H1929">
        <f t="shared" si="252"/>
        <v>0</v>
      </c>
      <c r="I1929">
        <f t="shared" si="253"/>
        <v>1</v>
      </c>
      <c r="J1929" t="str">
        <f t="shared" si="246"/>
        <v>CA8E=写</v>
      </c>
      <c r="K1929" t="str">
        <f t="shared" si="247"/>
        <v>CA8E=浑</v>
      </c>
      <c r="L1929" t="str">
        <f t="shared" si="248"/>
        <v>CA8E=写</v>
      </c>
      <c r="M1929" s="4"/>
      <c r="N1929" s="4"/>
      <c r="O1929" s="4"/>
    </row>
    <row r="1930" spans="1:15" x14ac:dyDescent="0.15">
      <c r="A1930" s="3" t="s">
        <v>5145</v>
      </c>
      <c r="B1930" s="4" t="s">
        <v>3525</v>
      </c>
      <c r="C1930" t="s">
        <v>2675</v>
      </c>
      <c r="D1930" t="s">
        <v>3525</v>
      </c>
      <c r="E1930" t="str">
        <f t="shared" si="249"/>
        <v>8ECB=射</v>
      </c>
      <c r="F1930" t="str">
        <f t="shared" si="250"/>
        <v>8ECB=浓</v>
      </c>
      <c r="G1930" t="str">
        <f t="shared" si="251"/>
        <v>8ECB=射</v>
      </c>
      <c r="H1930">
        <f t="shared" si="252"/>
        <v>0</v>
      </c>
      <c r="I1930">
        <f t="shared" si="253"/>
        <v>1</v>
      </c>
      <c r="J1930" t="str">
        <f t="shared" si="246"/>
        <v>CB8E=射</v>
      </c>
      <c r="K1930" t="str">
        <f t="shared" si="247"/>
        <v>CB8E=浓</v>
      </c>
      <c r="L1930" t="str">
        <f t="shared" si="248"/>
        <v>CB8E=射</v>
      </c>
      <c r="M1930" s="4"/>
      <c r="N1930" s="4"/>
      <c r="O1930" s="4"/>
    </row>
    <row r="1931" spans="1:15" x14ac:dyDescent="0.15">
      <c r="A1931" s="3" t="s">
        <v>5146</v>
      </c>
      <c r="B1931" s="4" t="s">
        <v>5147</v>
      </c>
      <c r="C1931" t="s">
        <v>5148</v>
      </c>
      <c r="D1931" t="s">
        <v>3756</v>
      </c>
      <c r="E1931" t="str">
        <f t="shared" si="249"/>
        <v>8ECC=捨</v>
      </c>
      <c r="F1931" t="str">
        <f t="shared" si="250"/>
        <v>8ECC=浪</v>
      </c>
      <c r="G1931" t="str">
        <f t="shared" si="251"/>
        <v>8ECC=庙</v>
      </c>
      <c r="H1931">
        <f t="shared" si="252"/>
        <v>0</v>
      </c>
      <c r="I1931">
        <f t="shared" si="253"/>
        <v>0</v>
      </c>
      <c r="J1931" t="str">
        <f t="shared" si="246"/>
        <v>CC8E=捨</v>
      </c>
      <c r="K1931" t="str">
        <f t="shared" si="247"/>
        <v>CC8E=浪</v>
      </c>
      <c r="L1931" t="str">
        <f t="shared" si="248"/>
        <v>CC8E=庙</v>
      </c>
      <c r="M1931" s="4"/>
      <c r="N1931" s="4"/>
      <c r="O1931" s="4"/>
    </row>
    <row r="1932" spans="1:15" x14ac:dyDescent="0.15">
      <c r="A1932" s="3" t="s">
        <v>5149</v>
      </c>
      <c r="B1932" s="4" t="s">
        <v>5150</v>
      </c>
      <c r="C1932" t="s">
        <v>5151</v>
      </c>
      <c r="D1932" t="s">
        <v>2765</v>
      </c>
      <c r="E1932" t="str">
        <f t="shared" si="249"/>
        <v>8ECD=赦</v>
      </c>
      <c r="F1932" t="str">
        <f t="shared" si="250"/>
        <v>8ECD=浮</v>
      </c>
      <c r="G1932" t="str">
        <f t="shared" si="251"/>
        <v>8ECD=吵</v>
      </c>
      <c r="H1932">
        <f t="shared" si="252"/>
        <v>0</v>
      </c>
      <c r="I1932">
        <f t="shared" si="253"/>
        <v>0</v>
      </c>
      <c r="J1932" t="str">
        <f t="shared" si="246"/>
        <v>CD8E=赦</v>
      </c>
      <c r="K1932" t="str">
        <f t="shared" si="247"/>
        <v>CD8E=浮</v>
      </c>
      <c r="L1932" t="str">
        <f t="shared" si="248"/>
        <v>CD8E=吵</v>
      </c>
      <c r="M1932" s="4"/>
      <c r="N1932" s="4"/>
      <c r="O1932" s="4"/>
    </row>
    <row r="1933" spans="1:15" x14ac:dyDescent="0.15">
      <c r="A1933" s="3" t="s">
        <v>5152</v>
      </c>
      <c r="B1933" s="4" t="s">
        <v>5153</v>
      </c>
      <c r="C1933" t="s">
        <v>5154</v>
      </c>
      <c r="D1933" t="s">
        <v>5155</v>
      </c>
      <c r="E1933" t="str">
        <f t="shared" si="249"/>
        <v>8ECE=斜</v>
      </c>
      <c r="F1933" t="str">
        <f t="shared" si="250"/>
        <v>8ECE=浴</v>
      </c>
      <c r="G1933" t="str">
        <f t="shared" si="251"/>
        <v>8ECE=闹</v>
      </c>
      <c r="H1933">
        <f t="shared" si="252"/>
        <v>0</v>
      </c>
      <c r="I1933">
        <f t="shared" si="253"/>
        <v>0</v>
      </c>
      <c r="J1933" t="str">
        <f t="shared" si="246"/>
        <v>CE8E=斜</v>
      </c>
      <c r="K1933" t="str">
        <f t="shared" si="247"/>
        <v>CE8E=浴</v>
      </c>
      <c r="L1933" t="str">
        <f t="shared" si="248"/>
        <v>CE8E=闹</v>
      </c>
      <c r="M1933" s="4"/>
      <c r="N1933" s="4"/>
      <c r="O1933" s="4"/>
    </row>
    <row r="1934" spans="1:15" x14ac:dyDescent="0.15">
      <c r="A1934" s="3" t="s">
        <v>5156</v>
      </c>
      <c r="B1934" s="4" t="s">
        <v>5157</v>
      </c>
      <c r="C1934" t="s">
        <v>2520</v>
      </c>
      <c r="D1934" t="s">
        <v>5157</v>
      </c>
      <c r="E1934" t="str">
        <f t="shared" si="249"/>
        <v>8ECF=煮</v>
      </c>
      <c r="F1934" t="str">
        <f t="shared" si="250"/>
        <v>8ECF=海</v>
      </c>
      <c r="G1934" t="str">
        <f t="shared" si="251"/>
        <v>8ECF=煮</v>
      </c>
      <c r="H1934">
        <f t="shared" si="252"/>
        <v>0</v>
      </c>
      <c r="I1934">
        <f t="shared" si="253"/>
        <v>1</v>
      </c>
      <c r="J1934" t="str">
        <f t="shared" si="246"/>
        <v>CF8E=煮</v>
      </c>
      <c r="K1934" t="str">
        <f t="shared" si="247"/>
        <v>CF8E=海</v>
      </c>
      <c r="L1934" t="str">
        <f t="shared" si="248"/>
        <v>CF8E=煮</v>
      </c>
      <c r="M1934" s="4"/>
      <c r="N1934" s="4"/>
      <c r="O1934" s="4"/>
    </row>
    <row r="1935" spans="1:15" x14ac:dyDescent="0.15">
      <c r="A1935" s="3" t="s">
        <v>5158</v>
      </c>
      <c r="B1935" s="4" t="s">
        <v>5159</v>
      </c>
      <c r="C1935" t="s">
        <v>2819</v>
      </c>
      <c r="D1935" t="s">
        <v>5159</v>
      </c>
      <c r="E1935" t="str">
        <f t="shared" si="249"/>
        <v>8ED0=社</v>
      </c>
      <c r="F1935" t="str">
        <f t="shared" si="250"/>
        <v>8ED0=涂</v>
      </c>
      <c r="G1935" t="str">
        <f t="shared" si="251"/>
        <v>8ED0=社</v>
      </c>
      <c r="H1935">
        <f t="shared" si="252"/>
        <v>0</v>
      </c>
      <c r="I1935">
        <f t="shared" si="253"/>
        <v>1</v>
      </c>
      <c r="J1935" t="str">
        <f t="shared" si="246"/>
        <v>D08E=社</v>
      </c>
      <c r="K1935" t="str">
        <f t="shared" si="247"/>
        <v>D08E=涂</v>
      </c>
      <c r="L1935" t="str">
        <f t="shared" si="248"/>
        <v>D08E=社</v>
      </c>
      <c r="M1935" s="4"/>
      <c r="N1935" s="4"/>
      <c r="O1935" s="4"/>
    </row>
    <row r="1936" spans="1:15" x14ac:dyDescent="0.15">
      <c r="A1936" s="3" t="s">
        <v>5160</v>
      </c>
      <c r="B1936" s="4" t="s">
        <v>5161</v>
      </c>
      <c r="C1936" t="s">
        <v>5162</v>
      </c>
      <c r="D1936" t="s">
        <v>5163</v>
      </c>
      <c r="E1936" t="str">
        <f t="shared" si="249"/>
        <v>8ED1=紗</v>
      </c>
      <c r="F1936" t="str">
        <f t="shared" si="250"/>
        <v>8ED1=消</v>
      </c>
      <c r="G1936" t="str">
        <f t="shared" si="251"/>
        <v>8ED1=递</v>
      </c>
      <c r="H1936">
        <f t="shared" si="252"/>
        <v>0</v>
      </c>
      <c r="I1936">
        <f t="shared" si="253"/>
        <v>0</v>
      </c>
      <c r="J1936" t="str">
        <f t="shared" si="246"/>
        <v>D18E=紗</v>
      </c>
      <c r="K1936" t="str">
        <f t="shared" si="247"/>
        <v>D18E=消</v>
      </c>
      <c r="L1936" t="str">
        <f t="shared" si="248"/>
        <v>D18E=递</v>
      </c>
      <c r="M1936" s="4"/>
      <c r="N1936" s="4"/>
      <c r="O1936" s="4"/>
    </row>
    <row r="1937" spans="1:15" x14ac:dyDescent="0.15">
      <c r="A1937" s="3" t="s">
        <v>5164</v>
      </c>
      <c r="B1937" s="4" t="s">
        <v>5165</v>
      </c>
      <c r="C1937" t="s">
        <v>5166</v>
      </c>
      <c r="D1937" t="s">
        <v>5165</v>
      </c>
      <c r="E1937" t="str">
        <f t="shared" si="249"/>
        <v>8ED2=者</v>
      </c>
      <c r="F1937" t="str">
        <f t="shared" si="250"/>
        <v>8ED2=涌</v>
      </c>
      <c r="G1937" t="str">
        <f t="shared" si="251"/>
        <v>8ED2=者</v>
      </c>
      <c r="H1937">
        <f t="shared" si="252"/>
        <v>0</v>
      </c>
      <c r="I1937">
        <f t="shared" si="253"/>
        <v>1</v>
      </c>
      <c r="J1937" t="str">
        <f t="shared" si="246"/>
        <v>D28E=者</v>
      </c>
      <c r="K1937" t="str">
        <f t="shared" si="247"/>
        <v>D28E=涌</v>
      </c>
      <c r="L1937" t="str">
        <f t="shared" si="248"/>
        <v>D28E=者</v>
      </c>
      <c r="M1937" s="4"/>
      <c r="N1937" s="4"/>
      <c r="O1937" s="4"/>
    </row>
    <row r="1938" spans="1:15" x14ac:dyDescent="0.15">
      <c r="A1938" s="3" t="s">
        <v>5167</v>
      </c>
      <c r="B1938" s="4" t="s">
        <v>5168</v>
      </c>
      <c r="C1938" t="s">
        <v>5169</v>
      </c>
      <c r="D1938" t="s">
        <v>3924</v>
      </c>
      <c r="E1938" t="str">
        <f t="shared" si="249"/>
        <v>8ED3=謝</v>
      </c>
      <c r="F1938" t="str">
        <f t="shared" si="250"/>
        <v>8ED3=涤</v>
      </c>
      <c r="G1938" t="str">
        <f t="shared" si="251"/>
        <v>8ED3=忏</v>
      </c>
      <c r="H1938">
        <f t="shared" si="252"/>
        <v>0</v>
      </c>
      <c r="I1938">
        <f t="shared" si="253"/>
        <v>0</v>
      </c>
      <c r="J1938" t="str">
        <f t="shared" si="246"/>
        <v>D38E=謝</v>
      </c>
      <c r="K1938" t="str">
        <f t="shared" si="247"/>
        <v>D38E=涤</v>
      </c>
      <c r="L1938" t="str">
        <f t="shared" si="248"/>
        <v>D38E=忏</v>
      </c>
      <c r="M1938" s="4"/>
      <c r="N1938" s="4"/>
      <c r="O1938" s="4"/>
    </row>
    <row r="1939" spans="1:15" x14ac:dyDescent="0.15">
      <c r="A1939" s="3" t="s">
        <v>5170</v>
      </c>
      <c r="B1939" s="4" t="s">
        <v>5171</v>
      </c>
      <c r="C1939" t="s">
        <v>3053</v>
      </c>
      <c r="D1939" t="s">
        <v>5065</v>
      </c>
      <c r="E1939" t="str">
        <f t="shared" si="249"/>
        <v>8ED4=車</v>
      </c>
      <c r="F1939" t="str">
        <f t="shared" si="250"/>
        <v>8ED4=润</v>
      </c>
      <c r="G1939" t="str">
        <f t="shared" si="251"/>
        <v>8ED4=车</v>
      </c>
      <c r="H1939">
        <f t="shared" si="252"/>
        <v>0</v>
      </c>
      <c r="I1939">
        <f t="shared" si="253"/>
        <v>0</v>
      </c>
      <c r="J1939" t="str">
        <f t="shared" si="246"/>
        <v>D48E=車</v>
      </c>
      <c r="K1939" t="str">
        <f t="shared" si="247"/>
        <v>D48E=润</v>
      </c>
      <c r="L1939" t="str">
        <f t="shared" si="248"/>
        <v>D48E=车</v>
      </c>
      <c r="M1939" s="4"/>
      <c r="N1939" s="4"/>
      <c r="O1939" s="4"/>
    </row>
    <row r="1940" spans="1:15" x14ac:dyDescent="0.15">
      <c r="A1940" s="3" t="s">
        <v>5172</v>
      </c>
      <c r="B1940" s="4" t="s">
        <v>5173</v>
      </c>
      <c r="C1940" t="s">
        <v>3238</v>
      </c>
      <c r="D1940" t="s">
        <v>5174</v>
      </c>
      <c r="E1940" t="str">
        <f t="shared" si="249"/>
        <v>8ED5=遮</v>
      </c>
      <c r="F1940" t="str">
        <f t="shared" si="250"/>
        <v>8ED5=涩</v>
      </c>
      <c r="G1940" t="str">
        <f t="shared" si="251"/>
        <v>8ED5=谅</v>
      </c>
      <c r="H1940">
        <f t="shared" si="252"/>
        <v>0</v>
      </c>
      <c r="I1940">
        <f t="shared" si="253"/>
        <v>0</v>
      </c>
      <c r="J1940" t="str">
        <f t="shared" si="246"/>
        <v>D58E=遮</v>
      </c>
      <c r="K1940" t="str">
        <f t="shared" si="247"/>
        <v>D58E=涩</v>
      </c>
      <c r="L1940" t="str">
        <f t="shared" si="248"/>
        <v>D58E=谅</v>
      </c>
      <c r="M1940" s="4"/>
      <c r="N1940" s="4"/>
      <c r="O1940" s="4"/>
    </row>
    <row r="1941" spans="1:15" x14ac:dyDescent="0.15">
      <c r="A1941" s="3" t="s">
        <v>5175</v>
      </c>
      <c r="B1941" s="4" t="s">
        <v>5176</v>
      </c>
      <c r="C1941" t="s">
        <v>5177</v>
      </c>
      <c r="D1941" t="s">
        <v>5176</v>
      </c>
      <c r="E1941" t="str">
        <f t="shared" si="249"/>
        <v>8ED6=蛇</v>
      </c>
      <c r="F1941" t="str">
        <f t="shared" si="250"/>
        <v>8ED6=涵</v>
      </c>
      <c r="G1941" t="str">
        <f t="shared" si="251"/>
        <v>8ED6=蛇</v>
      </c>
      <c r="H1941">
        <f t="shared" si="252"/>
        <v>0</v>
      </c>
      <c r="I1941">
        <f t="shared" si="253"/>
        <v>1</v>
      </c>
      <c r="J1941" t="str">
        <f t="shared" si="246"/>
        <v>D68E=蛇</v>
      </c>
      <c r="K1941" t="str">
        <f t="shared" si="247"/>
        <v>D68E=涵</v>
      </c>
      <c r="L1941" t="str">
        <f t="shared" si="248"/>
        <v>D68E=蛇</v>
      </c>
      <c r="M1941" s="4"/>
      <c r="N1941" s="4"/>
      <c r="O1941" s="4"/>
    </row>
    <row r="1942" spans="1:15" x14ac:dyDescent="0.15">
      <c r="A1942" s="3" t="s">
        <v>5178</v>
      </c>
      <c r="B1942" s="4" t="s">
        <v>5179</v>
      </c>
      <c r="C1942" t="s">
        <v>5180</v>
      </c>
      <c r="D1942" t="s">
        <v>5179</v>
      </c>
      <c r="E1942" t="str">
        <f t="shared" si="249"/>
        <v>8ED7=邪</v>
      </c>
      <c r="F1942" t="str">
        <f t="shared" si="250"/>
        <v>8ED7=涸</v>
      </c>
      <c r="G1942" t="str">
        <f t="shared" si="251"/>
        <v>8ED7=邪</v>
      </c>
      <c r="H1942">
        <f t="shared" si="252"/>
        <v>0</v>
      </c>
      <c r="I1942">
        <f t="shared" si="253"/>
        <v>1</v>
      </c>
      <c r="J1942" t="str">
        <f t="shared" si="246"/>
        <v>D78E=邪</v>
      </c>
      <c r="K1942" t="str">
        <f t="shared" si="247"/>
        <v>D78E=涸</v>
      </c>
      <c r="L1942" t="str">
        <f t="shared" si="248"/>
        <v>D78E=邪</v>
      </c>
      <c r="M1942" s="4"/>
      <c r="N1942" s="4"/>
      <c r="O1942" s="4"/>
    </row>
    <row r="1943" spans="1:15" x14ac:dyDescent="0.15">
      <c r="A1943" s="3" t="s">
        <v>5181</v>
      </c>
      <c r="B1943" s="4" t="s">
        <v>2044</v>
      </c>
      <c r="C1943" t="s">
        <v>3399</v>
      </c>
      <c r="D1943" t="s">
        <v>2044</v>
      </c>
      <c r="E1943" t="str">
        <f t="shared" si="249"/>
        <v>8ED8=借</v>
      </c>
      <c r="F1943" t="str">
        <f t="shared" si="250"/>
        <v>8ED8=淇</v>
      </c>
      <c r="G1943" t="str">
        <f t="shared" si="251"/>
        <v>8ED8=借</v>
      </c>
      <c r="H1943">
        <f t="shared" si="252"/>
        <v>0</v>
      </c>
      <c r="I1943">
        <f t="shared" si="253"/>
        <v>1</v>
      </c>
      <c r="J1943" t="str">
        <f t="shared" si="246"/>
        <v>D88E=借</v>
      </c>
      <c r="K1943" t="str">
        <f t="shared" si="247"/>
        <v>D88E=淇</v>
      </c>
      <c r="L1943" t="str">
        <f t="shared" si="248"/>
        <v>D88E=借</v>
      </c>
      <c r="M1943" s="4"/>
      <c r="N1943" s="4"/>
      <c r="O1943" s="4"/>
    </row>
    <row r="1944" spans="1:15" x14ac:dyDescent="0.15">
      <c r="A1944" s="3" t="s">
        <v>5182</v>
      </c>
      <c r="B1944" s="4" t="s">
        <v>5183</v>
      </c>
      <c r="C1944" t="s">
        <v>5184</v>
      </c>
      <c r="D1944" t="s">
        <v>5185</v>
      </c>
      <c r="E1944" t="str">
        <f t="shared" si="249"/>
        <v>8ED9=勺</v>
      </c>
      <c r="F1944" t="str">
        <f t="shared" si="250"/>
        <v>8ED9=淋</v>
      </c>
      <c r="G1944" t="str">
        <f t="shared" si="251"/>
        <v>8ED9=试</v>
      </c>
      <c r="H1944">
        <f t="shared" si="252"/>
        <v>0</v>
      </c>
      <c r="I1944">
        <f t="shared" si="253"/>
        <v>0</v>
      </c>
      <c r="J1944" t="str">
        <f t="shared" si="246"/>
        <v>D98E=勺</v>
      </c>
      <c r="K1944" t="str">
        <f t="shared" si="247"/>
        <v>D98E=淋</v>
      </c>
      <c r="L1944" t="str">
        <f t="shared" si="248"/>
        <v>D98E=试</v>
      </c>
      <c r="M1944" s="4"/>
      <c r="N1944" s="4"/>
      <c r="O1944" s="4"/>
    </row>
    <row r="1945" spans="1:15" x14ac:dyDescent="0.15">
      <c r="A1945" s="3" t="s">
        <v>5186</v>
      </c>
      <c r="B1945" s="4" t="s">
        <v>3563</v>
      </c>
      <c r="C1945" t="s">
        <v>5187</v>
      </c>
      <c r="D1945" t="s">
        <v>3563</v>
      </c>
      <c r="E1945" t="str">
        <f t="shared" si="249"/>
        <v>8EDA=尺</v>
      </c>
      <c r="F1945" t="str">
        <f t="shared" si="250"/>
        <v>8EDA=淡</v>
      </c>
      <c r="G1945" t="str">
        <f t="shared" si="251"/>
        <v>8EDA=尺</v>
      </c>
      <c r="H1945">
        <f t="shared" si="252"/>
        <v>0</v>
      </c>
      <c r="I1945">
        <f t="shared" si="253"/>
        <v>1</v>
      </c>
      <c r="J1945" t="str">
        <f t="shared" si="246"/>
        <v>DA8E=尺</v>
      </c>
      <c r="K1945" t="str">
        <f t="shared" si="247"/>
        <v>DA8E=淡</v>
      </c>
      <c r="L1945" t="str">
        <f t="shared" si="248"/>
        <v>DA8E=尺</v>
      </c>
      <c r="M1945" s="4"/>
      <c r="N1945" s="4"/>
      <c r="O1945" s="4"/>
    </row>
    <row r="1946" spans="1:15" x14ac:dyDescent="0.15">
      <c r="A1946" s="3" t="s">
        <v>5188</v>
      </c>
      <c r="B1946" s="4" t="s">
        <v>5189</v>
      </c>
      <c r="C1946" t="s">
        <v>5190</v>
      </c>
      <c r="D1946" t="s">
        <v>5191</v>
      </c>
      <c r="E1946" t="str">
        <f t="shared" si="249"/>
        <v>8EDB=杓</v>
      </c>
      <c r="F1946" t="str">
        <f t="shared" si="250"/>
        <v>8EDB=深</v>
      </c>
      <c r="G1946" t="str">
        <f t="shared" si="251"/>
        <v>8EDB=笨</v>
      </c>
      <c r="H1946">
        <f t="shared" si="252"/>
        <v>0</v>
      </c>
      <c r="I1946">
        <f t="shared" si="253"/>
        <v>0</v>
      </c>
      <c r="J1946" t="str">
        <f t="shared" si="246"/>
        <v>DB8E=杓</v>
      </c>
      <c r="K1946" t="str">
        <f t="shared" si="247"/>
        <v>DB8E=深</v>
      </c>
      <c r="L1946" t="str">
        <f t="shared" si="248"/>
        <v>DB8E=笨</v>
      </c>
      <c r="M1946" s="4"/>
      <c r="N1946" s="4"/>
      <c r="O1946" s="4"/>
    </row>
    <row r="1947" spans="1:15" x14ac:dyDescent="0.15">
      <c r="A1947" s="3" t="s">
        <v>5192</v>
      </c>
      <c r="B1947" s="4" t="s">
        <v>5193</v>
      </c>
      <c r="C1947" t="s">
        <v>4583</v>
      </c>
      <c r="D1947" t="s">
        <v>5193</v>
      </c>
      <c r="E1947" t="str">
        <f t="shared" si="249"/>
        <v>8EDC=灼</v>
      </c>
      <c r="F1947" t="str">
        <f t="shared" si="250"/>
        <v>8EDC=混</v>
      </c>
      <c r="G1947" t="str">
        <f t="shared" si="251"/>
        <v>8EDC=灼</v>
      </c>
      <c r="H1947">
        <f t="shared" si="252"/>
        <v>0</v>
      </c>
      <c r="I1947">
        <f t="shared" si="253"/>
        <v>1</v>
      </c>
      <c r="J1947" t="str">
        <f t="shared" si="246"/>
        <v>DC8E=灼</v>
      </c>
      <c r="K1947" t="str">
        <f t="shared" si="247"/>
        <v>DC8E=混</v>
      </c>
      <c r="L1947" t="str">
        <f t="shared" si="248"/>
        <v>DC8E=灼</v>
      </c>
      <c r="M1947" s="4"/>
      <c r="N1947" s="4"/>
      <c r="O1947" s="4"/>
    </row>
    <row r="1948" spans="1:15" x14ac:dyDescent="0.15">
      <c r="A1948" s="3" t="s">
        <v>5194</v>
      </c>
      <c r="B1948" s="4" t="s">
        <v>5195</v>
      </c>
      <c r="C1948" t="s">
        <v>5196</v>
      </c>
      <c r="D1948" t="s">
        <v>5197</v>
      </c>
      <c r="E1948" t="str">
        <f t="shared" si="249"/>
        <v>8EDD=爵</v>
      </c>
      <c r="F1948" t="str">
        <f t="shared" si="250"/>
        <v>8EDD=添</v>
      </c>
      <c r="G1948" t="str">
        <f t="shared" si="251"/>
        <v>8EDD=胖</v>
      </c>
      <c r="H1948">
        <f t="shared" si="252"/>
        <v>0</v>
      </c>
      <c r="I1948">
        <f t="shared" si="253"/>
        <v>0</v>
      </c>
      <c r="J1948" t="str">
        <f t="shared" si="246"/>
        <v>DD8E=爵</v>
      </c>
      <c r="K1948" t="str">
        <f t="shared" si="247"/>
        <v>DD8E=添</v>
      </c>
      <c r="L1948" t="str">
        <f t="shared" si="248"/>
        <v>DD8E=胖</v>
      </c>
      <c r="M1948" s="4"/>
      <c r="N1948" s="4"/>
      <c r="O1948" s="4"/>
    </row>
    <row r="1949" spans="1:15" x14ac:dyDescent="0.15">
      <c r="A1949" s="3" t="s">
        <v>5198</v>
      </c>
      <c r="B1949" s="4" t="s">
        <v>5199</v>
      </c>
      <c r="C1949" t="s">
        <v>5200</v>
      </c>
      <c r="D1949" t="s">
        <v>5201</v>
      </c>
      <c r="E1949" t="str">
        <f t="shared" si="249"/>
        <v>8EDE=酌</v>
      </c>
      <c r="F1949" t="str">
        <f t="shared" si="250"/>
        <v>8EDE=清</v>
      </c>
      <c r="G1949" t="str">
        <f t="shared" si="251"/>
        <v>8EDE=访</v>
      </c>
      <c r="H1949">
        <f t="shared" si="252"/>
        <v>0</v>
      </c>
      <c r="I1949">
        <f t="shared" si="253"/>
        <v>0</v>
      </c>
      <c r="J1949" t="str">
        <f t="shared" si="246"/>
        <v>DE8E=酌</v>
      </c>
      <c r="K1949" t="str">
        <f t="shared" si="247"/>
        <v>DE8E=清</v>
      </c>
      <c r="L1949" t="str">
        <f t="shared" si="248"/>
        <v>DE8E=访</v>
      </c>
      <c r="M1949" s="4"/>
      <c r="N1949" s="4"/>
      <c r="O1949" s="4"/>
    </row>
    <row r="1950" spans="1:15" x14ac:dyDescent="0.15">
      <c r="A1950" s="3" t="s">
        <v>5202</v>
      </c>
      <c r="B1950" s="4" t="s">
        <v>5203</v>
      </c>
      <c r="C1950" t="s">
        <v>4581</v>
      </c>
      <c r="D1950" t="s">
        <v>5204</v>
      </c>
      <c r="E1950" t="str">
        <f t="shared" si="249"/>
        <v>8EDF=釈</v>
      </c>
      <c r="F1950" t="str">
        <f t="shared" si="250"/>
        <v>8EDF=渍</v>
      </c>
      <c r="G1950" t="str">
        <f t="shared" si="251"/>
        <v>8EDF=际</v>
      </c>
      <c r="H1950">
        <f t="shared" si="252"/>
        <v>0</v>
      </c>
      <c r="I1950">
        <f t="shared" si="253"/>
        <v>0</v>
      </c>
      <c r="J1950" t="str">
        <f t="shared" si="246"/>
        <v>DF8E=釈</v>
      </c>
      <c r="K1950" t="str">
        <f t="shared" si="247"/>
        <v>DF8E=渍</v>
      </c>
      <c r="L1950" t="str">
        <f t="shared" si="248"/>
        <v>DF8E=际</v>
      </c>
      <c r="M1950" s="4"/>
      <c r="N1950" s="4"/>
      <c r="O1950" s="4"/>
    </row>
    <row r="1951" spans="1:15" x14ac:dyDescent="0.15">
      <c r="A1951" s="3" t="s">
        <v>5205</v>
      </c>
      <c r="B1951" s="4" t="s">
        <v>5206</v>
      </c>
      <c r="C1951" t="s">
        <v>5207</v>
      </c>
      <c r="D1951" t="s">
        <v>3301</v>
      </c>
      <c r="E1951" t="str">
        <f t="shared" si="249"/>
        <v>8EE0=錫</v>
      </c>
      <c r="F1951" t="str">
        <f t="shared" si="250"/>
        <v>8EE0=渐</v>
      </c>
      <c r="G1951" t="str">
        <f t="shared" si="251"/>
        <v>8EE0=她</v>
      </c>
      <c r="H1951">
        <f t="shared" si="252"/>
        <v>0</v>
      </c>
      <c r="I1951">
        <f t="shared" si="253"/>
        <v>0</v>
      </c>
      <c r="J1951" t="str">
        <f t="shared" si="246"/>
        <v>E08E=錫</v>
      </c>
      <c r="K1951" t="str">
        <f t="shared" si="247"/>
        <v>E08E=渐</v>
      </c>
      <c r="L1951" t="str">
        <f t="shared" si="248"/>
        <v>E08E=她</v>
      </c>
      <c r="M1951" s="4"/>
      <c r="N1951" s="4"/>
      <c r="O1951" s="4"/>
    </row>
    <row r="1952" spans="1:15" x14ac:dyDescent="0.15">
      <c r="A1952" s="3" t="s">
        <v>5208</v>
      </c>
      <c r="B1952" s="4" t="s">
        <v>5209</v>
      </c>
      <c r="C1952" t="s">
        <v>5210</v>
      </c>
      <c r="D1952" t="s">
        <v>5209</v>
      </c>
      <c r="E1952" t="str">
        <f t="shared" si="249"/>
        <v>8EE1=若</v>
      </c>
      <c r="F1952" t="str">
        <f t="shared" si="250"/>
        <v>8EE1=渔</v>
      </c>
      <c r="G1952" t="str">
        <f t="shared" si="251"/>
        <v>8EE1=若</v>
      </c>
      <c r="H1952">
        <f t="shared" si="252"/>
        <v>0</v>
      </c>
      <c r="I1952">
        <f t="shared" si="253"/>
        <v>1</v>
      </c>
      <c r="J1952" t="str">
        <f t="shared" si="246"/>
        <v>E18E=若</v>
      </c>
      <c r="K1952" t="str">
        <f t="shared" si="247"/>
        <v>E18E=渔</v>
      </c>
      <c r="L1952" t="str">
        <f t="shared" si="248"/>
        <v>E18E=若</v>
      </c>
      <c r="M1952" s="4"/>
      <c r="N1952" s="4"/>
      <c r="O1952" s="4"/>
    </row>
    <row r="1953" spans="1:15" x14ac:dyDescent="0.15">
      <c r="A1953" s="3" t="s">
        <v>5211</v>
      </c>
      <c r="B1953" s="4" t="s">
        <v>3481</v>
      </c>
      <c r="C1953" t="s">
        <v>5212</v>
      </c>
      <c r="D1953" t="s">
        <v>3481</v>
      </c>
      <c r="E1953" t="str">
        <f t="shared" si="249"/>
        <v>8EE2=寂</v>
      </c>
      <c r="F1953" t="str">
        <f t="shared" si="250"/>
        <v>8EE2=渡</v>
      </c>
      <c r="G1953" t="str">
        <f t="shared" si="251"/>
        <v>8EE2=寂</v>
      </c>
      <c r="H1953">
        <f t="shared" si="252"/>
        <v>0</v>
      </c>
      <c r="I1953">
        <f t="shared" si="253"/>
        <v>1</v>
      </c>
      <c r="J1953" t="str">
        <f t="shared" ref="J1953:J2016" si="254">MID(A1953,3,2)&amp;MID(A1953,1,2)&amp;"="&amp;B1953</f>
        <v>E28E=寂</v>
      </c>
      <c r="K1953" t="str">
        <f t="shared" ref="K1953:K2016" si="255">IF(ISBLANK(C1953),"",MID(A1953,3,2)&amp;MID(A1953,1,2)&amp;"="&amp;C1953)</f>
        <v>E28E=渡</v>
      </c>
      <c r="L1953" t="str">
        <f t="shared" ref="L1953:L2016" si="256">IF(ISBLANK(D1953),"",MID(A1953,3,2)&amp;MID(A1953,1,2)&amp;"="&amp;D1953)</f>
        <v>E28E=寂</v>
      </c>
      <c r="M1953" s="4"/>
      <c r="N1953" s="4"/>
      <c r="O1953" s="4"/>
    </row>
    <row r="1954" spans="1:15" x14ac:dyDescent="0.15">
      <c r="A1954" s="3" t="s">
        <v>5213</v>
      </c>
      <c r="B1954" s="4" t="s">
        <v>3826</v>
      </c>
      <c r="C1954" t="s">
        <v>2282</v>
      </c>
      <c r="D1954" t="s">
        <v>3826</v>
      </c>
      <c r="E1954" t="str">
        <f t="shared" si="249"/>
        <v>8EE3=弱</v>
      </c>
      <c r="F1954" t="str">
        <f t="shared" si="250"/>
        <v>8EE3=温</v>
      </c>
      <c r="G1954" t="str">
        <f t="shared" si="251"/>
        <v>8EE3=弱</v>
      </c>
      <c r="H1954">
        <f t="shared" si="252"/>
        <v>0</v>
      </c>
      <c r="I1954">
        <f t="shared" si="253"/>
        <v>1</v>
      </c>
      <c r="J1954" t="str">
        <f t="shared" si="254"/>
        <v>E38E=弱</v>
      </c>
      <c r="K1954" t="str">
        <f t="shared" si="255"/>
        <v>E38E=温</v>
      </c>
      <c r="L1954" t="str">
        <f t="shared" si="256"/>
        <v>E38E=弱</v>
      </c>
      <c r="M1954" s="4"/>
      <c r="N1954" s="4"/>
      <c r="O1954" s="4"/>
    </row>
    <row r="1955" spans="1:15" x14ac:dyDescent="0.15">
      <c r="A1955" s="3" t="s">
        <v>5214</v>
      </c>
      <c r="B1955" s="4" t="s">
        <v>4087</v>
      </c>
      <c r="C1955" t="s">
        <v>4369</v>
      </c>
      <c r="D1955" t="s">
        <v>4141</v>
      </c>
      <c r="E1955" t="str">
        <f t="shared" si="249"/>
        <v>8EE4=惹</v>
      </c>
      <c r="F1955" t="str">
        <f t="shared" si="250"/>
        <v>8EE4=港</v>
      </c>
      <c r="G1955" t="str">
        <f t="shared" si="251"/>
        <v>8EE4=懒</v>
      </c>
      <c r="H1955">
        <f t="shared" si="252"/>
        <v>0</v>
      </c>
      <c r="I1955">
        <f t="shared" si="253"/>
        <v>0</v>
      </c>
      <c r="J1955" t="str">
        <f t="shared" si="254"/>
        <v>E48E=惹</v>
      </c>
      <c r="K1955" t="str">
        <f t="shared" si="255"/>
        <v>E48E=港</v>
      </c>
      <c r="L1955" t="str">
        <f t="shared" si="256"/>
        <v>E48E=懒</v>
      </c>
      <c r="M1955" s="4"/>
      <c r="N1955" s="4"/>
      <c r="O1955" s="4"/>
    </row>
    <row r="1956" spans="1:15" x14ac:dyDescent="0.15">
      <c r="A1956" s="3" t="s">
        <v>5215</v>
      </c>
      <c r="B1956" s="4" t="s">
        <v>1645</v>
      </c>
      <c r="C1956" t="s">
        <v>4358</v>
      </c>
      <c r="D1956" t="s">
        <v>1645</v>
      </c>
      <c r="E1956" t="str">
        <f t="shared" si="249"/>
        <v>8EE5=主</v>
      </c>
      <c r="F1956" t="str">
        <f t="shared" si="250"/>
        <v>8EE5=游</v>
      </c>
      <c r="G1956" t="str">
        <f t="shared" si="251"/>
        <v>8EE5=主</v>
      </c>
      <c r="H1956">
        <f t="shared" si="252"/>
        <v>0</v>
      </c>
      <c r="I1956">
        <f t="shared" si="253"/>
        <v>1</v>
      </c>
      <c r="J1956" t="str">
        <f t="shared" si="254"/>
        <v>E58E=主</v>
      </c>
      <c r="K1956" t="str">
        <f t="shared" si="255"/>
        <v>E58E=游</v>
      </c>
      <c r="L1956" t="str">
        <f t="shared" si="256"/>
        <v>E58E=主</v>
      </c>
      <c r="M1956" s="4"/>
      <c r="N1956" s="4"/>
      <c r="O1956" s="4"/>
    </row>
    <row r="1957" spans="1:15" x14ac:dyDescent="0.15">
      <c r="A1957" s="3" t="s">
        <v>5216</v>
      </c>
      <c r="B1957" s="4" t="s">
        <v>2621</v>
      </c>
      <c r="C1957" t="s">
        <v>4150</v>
      </c>
      <c r="D1957" t="s">
        <v>2621</v>
      </c>
      <c r="E1957" t="str">
        <f t="shared" si="249"/>
        <v>8EE6=取</v>
      </c>
      <c r="F1957" t="str">
        <f t="shared" si="250"/>
        <v>8EE6=湖</v>
      </c>
      <c r="G1957" t="str">
        <f t="shared" si="251"/>
        <v>8EE6=取</v>
      </c>
      <c r="H1957">
        <f t="shared" si="252"/>
        <v>0</v>
      </c>
      <c r="I1957">
        <f t="shared" si="253"/>
        <v>1</v>
      </c>
      <c r="J1957" t="str">
        <f t="shared" si="254"/>
        <v>E68E=取</v>
      </c>
      <c r="K1957" t="str">
        <f t="shared" si="255"/>
        <v>E68E=湖</v>
      </c>
      <c r="L1957" t="str">
        <f t="shared" si="256"/>
        <v>E68E=取</v>
      </c>
      <c r="M1957" s="4"/>
      <c r="N1957" s="4"/>
      <c r="O1957" s="4"/>
    </row>
    <row r="1958" spans="1:15" x14ac:dyDescent="0.15">
      <c r="A1958" s="3" t="s">
        <v>5217</v>
      </c>
      <c r="B1958" s="4" t="s">
        <v>3435</v>
      </c>
      <c r="C1958" t="s">
        <v>5218</v>
      </c>
      <c r="D1958" t="s">
        <v>3435</v>
      </c>
      <c r="E1958" t="str">
        <f t="shared" si="249"/>
        <v>8EE7=守</v>
      </c>
      <c r="F1958" t="str">
        <f t="shared" si="250"/>
        <v>8EE7=湛</v>
      </c>
      <c r="G1958" t="str">
        <f t="shared" si="251"/>
        <v>8EE7=守</v>
      </c>
      <c r="H1958">
        <f t="shared" si="252"/>
        <v>0</v>
      </c>
      <c r="I1958">
        <f t="shared" si="253"/>
        <v>1</v>
      </c>
      <c r="J1958" t="str">
        <f t="shared" si="254"/>
        <v>E78E=守</v>
      </c>
      <c r="K1958" t="str">
        <f t="shared" si="255"/>
        <v>E78E=湛</v>
      </c>
      <c r="L1958" t="str">
        <f t="shared" si="256"/>
        <v>E78E=守</v>
      </c>
      <c r="M1958" s="4"/>
      <c r="N1958" s="4"/>
      <c r="O1958" s="4"/>
    </row>
    <row r="1959" spans="1:15" x14ac:dyDescent="0.15">
      <c r="A1959" s="3" t="s">
        <v>5219</v>
      </c>
      <c r="B1959" s="4" t="s">
        <v>4190</v>
      </c>
      <c r="C1959" t="s">
        <v>5107</v>
      </c>
      <c r="D1959" t="s">
        <v>4190</v>
      </c>
      <c r="E1959" t="str">
        <f t="shared" si="249"/>
        <v>8EE8=手</v>
      </c>
      <c r="F1959" t="str">
        <f t="shared" si="250"/>
        <v>8EE8=湿</v>
      </c>
      <c r="G1959" t="str">
        <f t="shared" si="251"/>
        <v>8EE8=手</v>
      </c>
      <c r="H1959">
        <f t="shared" si="252"/>
        <v>0</v>
      </c>
      <c r="I1959">
        <f t="shared" si="253"/>
        <v>1</v>
      </c>
      <c r="J1959" t="str">
        <f t="shared" si="254"/>
        <v>E88E=手</v>
      </c>
      <c r="K1959" t="str">
        <f t="shared" si="255"/>
        <v>E88E=湿</v>
      </c>
      <c r="L1959" t="str">
        <f t="shared" si="256"/>
        <v>E88E=手</v>
      </c>
      <c r="M1959" s="4"/>
      <c r="N1959" s="4"/>
      <c r="O1959" s="4"/>
    </row>
    <row r="1960" spans="1:15" x14ac:dyDescent="0.15">
      <c r="A1960" s="3" t="s">
        <v>5220</v>
      </c>
      <c r="B1960" s="4" t="s">
        <v>4735</v>
      </c>
      <c r="C1960" t="s">
        <v>5221</v>
      </c>
      <c r="D1960" t="s">
        <v>4735</v>
      </c>
      <c r="E1960" t="str">
        <f t="shared" si="249"/>
        <v>8EE9=朱</v>
      </c>
      <c r="F1960" t="str">
        <f t="shared" si="250"/>
        <v>8EE9=溃</v>
      </c>
      <c r="G1960" t="str">
        <f t="shared" si="251"/>
        <v>8EE9=朱</v>
      </c>
      <c r="H1960">
        <f t="shared" si="252"/>
        <v>0</v>
      </c>
      <c r="I1960">
        <f t="shared" si="253"/>
        <v>1</v>
      </c>
      <c r="J1960" t="str">
        <f t="shared" si="254"/>
        <v>E98E=朱</v>
      </c>
      <c r="K1960" t="str">
        <f t="shared" si="255"/>
        <v>E98E=溃</v>
      </c>
      <c r="L1960" t="str">
        <f t="shared" si="256"/>
        <v>E98E=朱</v>
      </c>
      <c r="M1960" s="4"/>
      <c r="N1960" s="4"/>
      <c r="O1960" s="4"/>
    </row>
    <row r="1961" spans="1:15" x14ac:dyDescent="0.15">
      <c r="A1961" s="3" t="s">
        <v>5222</v>
      </c>
      <c r="B1961" s="4" t="s">
        <v>4946</v>
      </c>
      <c r="C1961" t="s">
        <v>4096</v>
      </c>
      <c r="D1961" t="s">
        <v>4946</v>
      </c>
      <c r="E1961" t="str">
        <f t="shared" si="249"/>
        <v>8EEA=殊</v>
      </c>
      <c r="F1961" t="str">
        <f t="shared" si="250"/>
        <v>8EEA=源</v>
      </c>
      <c r="G1961" t="str">
        <f t="shared" si="251"/>
        <v>8EEA=殊</v>
      </c>
      <c r="H1961">
        <f t="shared" si="252"/>
        <v>0</v>
      </c>
      <c r="I1961">
        <f t="shared" si="253"/>
        <v>1</v>
      </c>
      <c r="J1961" t="str">
        <f t="shared" si="254"/>
        <v>EA8E=殊</v>
      </c>
      <c r="K1961" t="str">
        <f t="shared" si="255"/>
        <v>EA8E=源</v>
      </c>
      <c r="L1961" t="str">
        <f t="shared" si="256"/>
        <v>EA8E=殊</v>
      </c>
      <c r="M1961" s="4"/>
      <c r="N1961" s="4"/>
      <c r="O1961" s="4"/>
    </row>
    <row r="1962" spans="1:15" x14ac:dyDescent="0.15">
      <c r="A1962" s="3" t="s">
        <v>5223</v>
      </c>
      <c r="B1962" s="4" t="s">
        <v>5224</v>
      </c>
      <c r="C1962" t="s">
        <v>5225</v>
      </c>
      <c r="D1962" t="s">
        <v>1616</v>
      </c>
      <c r="E1962" t="str">
        <f t="shared" si="249"/>
        <v>8EEB=狩</v>
      </c>
      <c r="F1962" t="str">
        <f t="shared" si="250"/>
        <v>8EEB=溶</v>
      </c>
      <c r="G1962" t="str">
        <f t="shared" si="251"/>
        <v>8EEB=丫</v>
      </c>
      <c r="H1962">
        <f t="shared" si="252"/>
        <v>0</v>
      </c>
      <c r="I1962">
        <f t="shared" si="253"/>
        <v>0</v>
      </c>
      <c r="J1962" t="str">
        <f t="shared" si="254"/>
        <v>EB8E=狩</v>
      </c>
      <c r="K1962" t="str">
        <f t="shared" si="255"/>
        <v>EB8E=溶</v>
      </c>
      <c r="L1962" t="str">
        <f t="shared" si="256"/>
        <v>EB8E=丫</v>
      </c>
      <c r="M1962" s="4"/>
      <c r="N1962" s="4"/>
      <c r="O1962" s="4"/>
    </row>
    <row r="1963" spans="1:15" x14ac:dyDescent="0.15">
      <c r="A1963" s="3" t="s">
        <v>5226</v>
      </c>
      <c r="B1963" s="4" t="s">
        <v>5227</v>
      </c>
      <c r="C1963" t="s">
        <v>5031</v>
      </c>
      <c r="D1963" t="s">
        <v>5227</v>
      </c>
      <c r="E1963" t="str">
        <f t="shared" si="249"/>
        <v>8EEC=珠</v>
      </c>
      <c r="F1963" t="str">
        <f t="shared" si="250"/>
        <v>8EEC=滋</v>
      </c>
      <c r="G1963" t="str">
        <f t="shared" si="251"/>
        <v>8EEC=珠</v>
      </c>
      <c r="H1963">
        <f t="shared" si="252"/>
        <v>0</v>
      </c>
      <c r="I1963">
        <f t="shared" si="253"/>
        <v>1</v>
      </c>
      <c r="J1963" t="str">
        <f t="shared" si="254"/>
        <v>EC8E=珠</v>
      </c>
      <c r="K1963" t="str">
        <f t="shared" si="255"/>
        <v>EC8E=滋</v>
      </c>
      <c r="L1963" t="str">
        <f t="shared" si="256"/>
        <v>EC8E=珠</v>
      </c>
      <c r="M1963" s="4"/>
      <c r="N1963" s="4"/>
      <c r="O1963" s="4"/>
    </row>
    <row r="1964" spans="1:15" x14ac:dyDescent="0.15">
      <c r="A1964" s="3" t="s">
        <v>5228</v>
      </c>
      <c r="B1964" s="4" t="s">
        <v>5229</v>
      </c>
      <c r="C1964" t="s">
        <v>2764</v>
      </c>
      <c r="D1964" t="s">
        <v>2959</v>
      </c>
      <c r="E1964" t="str">
        <f t="shared" si="249"/>
        <v>8EED=種</v>
      </c>
      <c r="F1964" t="str">
        <f t="shared" si="250"/>
        <v>8EED=滑</v>
      </c>
      <c r="G1964" t="str">
        <f t="shared" si="251"/>
        <v>8EED=喂</v>
      </c>
      <c r="H1964">
        <f t="shared" si="252"/>
        <v>0</v>
      </c>
      <c r="I1964">
        <f t="shared" si="253"/>
        <v>0</v>
      </c>
      <c r="J1964" t="str">
        <f t="shared" si="254"/>
        <v>ED8E=種</v>
      </c>
      <c r="K1964" t="str">
        <f t="shared" si="255"/>
        <v>ED8E=滑</v>
      </c>
      <c r="L1964" t="str">
        <f t="shared" si="256"/>
        <v>ED8E=喂</v>
      </c>
      <c r="M1964" s="4"/>
      <c r="N1964" s="4"/>
      <c r="O1964" s="4"/>
    </row>
    <row r="1965" spans="1:15" x14ac:dyDescent="0.15">
      <c r="A1965" s="3" t="s">
        <v>5230</v>
      </c>
      <c r="B1965" s="4" t="s">
        <v>5231</v>
      </c>
      <c r="C1965" t="s">
        <v>5232</v>
      </c>
      <c r="D1965" t="s">
        <v>1700</v>
      </c>
      <c r="E1965" t="str">
        <f t="shared" si="249"/>
        <v>8EEE=腫</v>
      </c>
      <c r="F1965" t="str">
        <f t="shared" si="250"/>
        <v>8EEE=滚</v>
      </c>
      <c r="G1965" t="str">
        <f t="shared" si="251"/>
        <v>8EEE=乡</v>
      </c>
      <c r="H1965">
        <f t="shared" si="252"/>
        <v>0</v>
      </c>
      <c r="I1965">
        <f t="shared" si="253"/>
        <v>0</v>
      </c>
      <c r="J1965" t="str">
        <f t="shared" si="254"/>
        <v>EE8E=腫</v>
      </c>
      <c r="K1965" t="str">
        <f t="shared" si="255"/>
        <v>EE8E=滚</v>
      </c>
      <c r="L1965" t="str">
        <f t="shared" si="256"/>
        <v>EE8E=乡</v>
      </c>
      <c r="M1965" s="4"/>
      <c r="N1965" s="4"/>
      <c r="O1965" s="4"/>
    </row>
    <row r="1966" spans="1:15" x14ac:dyDescent="0.15">
      <c r="A1966" s="3" t="s">
        <v>5233</v>
      </c>
      <c r="B1966" s="4" t="s">
        <v>5234</v>
      </c>
      <c r="C1966" t="s">
        <v>1973</v>
      </c>
      <c r="D1966" t="s">
        <v>5234</v>
      </c>
      <c r="E1966" t="str">
        <f t="shared" si="249"/>
        <v>8EEF=趣</v>
      </c>
      <c r="F1966" t="str">
        <f t="shared" si="250"/>
        <v>8EEF=满</v>
      </c>
      <c r="G1966" t="str">
        <f t="shared" si="251"/>
        <v>8EEF=趣</v>
      </c>
      <c r="H1966">
        <f t="shared" si="252"/>
        <v>0</v>
      </c>
      <c r="I1966">
        <f t="shared" si="253"/>
        <v>1</v>
      </c>
      <c r="J1966" t="str">
        <f t="shared" si="254"/>
        <v>EF8E=趣</v>
      </c>
      <c r="K1966" t="str">
        <f t="shared" si="255"/>
        <v>EF8E=满</v>
      </c>
      <c r="L1966" t="str">
        <f t="shared" si="256"/>
        <v>EF8E=趣</v>
      </c>
      <c r="M1966" s="4"/>
      <c r="N1966" s="4"/>
      <c r="O1966" s="4"/>
    </row>
    <row r="1967" spans="1:15" x14ac:dyDescent="0.15">
      <c r="A1967" s="3" t="s">
        <v>5235</v>
      </c>
      <c r="B1967" s="4" t="s">
        <v>5236</v>
      </c>
      <c r="C1967" t="s">
        <v>3214</v>
      </c>
      <c r="D1967" t="s">
        <v>5236</v>
      </c>
      <c r="E1967" t="str">
        <f t="shared" si="249"/>
        <v>8EF0=酒</v>
      </c>
      <c r="F1967" t="str">
        <f t="shared" si="250"/>
        <v>8EF0=滤</v>
      </c>
      <c r="G1967" t="str">
        <f t="shared" si="251"/>
        <v>8EF0=酒</v>
      </c>
      <c r="H1967">
        <f t="shared" si="252"/>
        <v>0</v>
      </c>
      <c r="I1967">
        <f t="shared" si="253"/>
        <v>1</v>
      </c>
      <c r="J1967" t="str">
        <f t="shared" si="254"/>
        <v>F08E=酒</v>
      </c>
      <c r="K1967" t="str">
        <f t="shared" si="255"/>
        <v>F08E=滤</v>
      </c>
      <c r="L1967" t="str">
        <f t="shared" si="256"/>
        <v>F08E=酒</v>
      </c>
      <c r="M1967" s="4"/>
      <c r="N1967" s="4"/>
      <c r="O1967" s="4"/>
    </row>
    <row r="1968" spans="1:15" x14ac:dyDescent="0.15">
      <c r="A1968" s="3" t="s">
        <v>5237</v>
      </c>
      <c r="B1968" s="4" t="s">
        <v>5238</v>
      </c>
      <c r="C1968" t="s">
        <v>5083</v>
      </c>
      <c r="D1968" t="s">
        <v>5238</v>
      </c>
      <c r="E1968" t="str">
        <f t="shared" si="249"/>
        <v>8EF1=首</v>
      </c>
      <c r="F1968" t="str">
        <f t="shared" si="250"/>
        <v>8EF1=滨</v>
      </c>
      <c r="G1968" t="str">
        <f t="shared" si="251"/>
        <v>8EF1=首</v>
      </c>
      <c r="H1968">
        <f t="shared" si="252"/>
        <v>0</v>
      </c>
      <c r="I1968">
        <f t="shared" si="253"/>
        <v>1</v>
      </c>
      <c r="J1968" t="str">
        <f t="shared" si="254"/>
        <v>F18E=首</v>
      </c>
      <c r="K1968" t="str">
        <f t="shared" si="255"/>
        <v>F18E=滨</v>
      </c>
      <c r="L1968" t="str">
        <f t="shared" si="256"/>
        <v>F18E=首</v>
      </c>
      <c r="M1968" s="4"/>
      <c r="N1968" s="4"/>
      <c r="O1968" s="4"/>
    </row>
    <row r="1969" spans="1:15" x14ac:dyDescent="0.15">
      <c r="A1969" s="3" t="s">
        <v>5239</v>
      </c>
      <c r="B1969" s="4" t="s">
        <v>5240</v>
      </c>
      <c r="C1969" t="s">
        <v>2484</v>
      </c>
      <c r="D1969" t="s">
        <v>2557</v>
      </c>
      <c r="E1969" t="str">
        <f t="shared" si="249"/>
        <v>8EF2=儒</v>
      </c>
      <c r="F1969" t="str">
        <f t="shared" si="250"/>
        <v>8EF2=滩</v>
      </c>
      <c r="G1969" t="str">
        <f t="shared" si="251"/>
        <v>8EF2=历</v>
      </c>
      <c r="H1969">
        <f t="shared" si="252"/>
        <v>0</v>
      </c>
      <c r="I1969">
        <f t="shared" si="253"/>
        <v>0</v>
      </c>
      <c r="J1969" t="str">
        <f t="shared" si="254"/>
        <v>F28E=儒</v>
      </c>
      <c r="K1969" t="str">
        <f t="shared" si="255"/>
        <v>F28E=滩</v>
      </c>
      <c r="L1969" t="str">
        <f t="shared" si="256"/>
        <v>F28E=历</v>
      </c>
      <c r="M1969" s="4"/>
      <c r="N1969" s="4"/>
      <c r="O1969" s="4"/>
    </row>
    <row r="1970" spans="1:15" x14ac:dyDescent="0.15">
      <c r="A1970" s="3" t="s">
        <v>5241</v>
      </c>
      <c r="B1970" s="4" t="s">
        <v>2624</v>
      </c>
      <c r="C1970" t="s">
        <v>5242</v>
      </c>
      <c r="D1970" t="s">
        <v>2624</v>
      </c>
      <c r="E1970" t="str">
        <f t="shared" si="249"/>
        <v>8EF3=受</v>
      </c>
      <c r="F1970" t="str">
        <f t="shared" si="250"/>
        <v>8EF3=滴</v>
      </c>
      <c r="G1970" t="str">
        <f t="shared" si="251"/>
        <v>8EF3=受</v>
      </c>
      <c r="H1970">
        <f t="shared" si="252"/>
        <v>0</v>
      </c>
      <c r="I1970">
        <f t="shared" si="253"/>
        <v>1</v>
      </c>
      <c r="J1970" t="str">
        <f t="shared" si="254"/>
        <v>F38E=受</v>
      </c>
      <c r="K1970" t="str">
        <f t="shared" si="255"/>
        <v>F38E=滴</v>
      </c>
      <c r="L1970" t="str">
        <f t="shared" si="256"/>
        <v>F38E=受</v>
      </c>
      <c r="M1970" s="4"/>
      <c r="N1970" s="4"/>
      <c r="O1970" s="4"/>
    </row>
    <row r="1971" spans="1:15" x14ac:dyDescent="0.15">
      <c r="A1971" s="3" t="s">
        <v>5243</v>
      </c>
      <c r="B1971" s="4" t="s">
        <v>2814</v>
      </c>
      <c r="C1971" t="s">
        <v>5244</v>
      </c>
      <c r="D1971" t="s">
        <v>2814</v>
      </c>
      <c r="E1971" t="str">
        <f t="shared" si="249"/>
        <v>8EF4=呪</v>
      </c>
      <c r="F1971" t="str">
        <f t="shared" si="250"/>
        <v>8EF4=漂</v>
      </c>
      <c r="G1971" t="str">
        <f t="shared" si="251"/>
        <v>8EF4=呪</v>
      </c>
      <c r="H1971">
        <f t="shared" si="252"/>
        <v>0</v>
      </c>
      <c r="I1971">
        <f t="shared" si="253"/>
        <v>1</v>
      </c>
      <c r="J1971" t="str">
        <f t="shared" si="254"/>
        <v>F48E=呪</v>
      </c>
      <c r="K1971" t="str">
        <f t="shared" si="255"/>
        <v>F48E=漂</v>
      </c>
      <c r="L1971" t="str">
        <f t="shared" si="256"/>
        <v>F48E=呪</v>
      </c>
      <c r="M1971" s="4"/>
      <c r="N1971" s="4"/>
      <c r="O1971" s="4"/>
    </row>
    <row r="1972" spans="1:15" x14ac:dyDescent="0.15">
      <c r="A1972" s="3" t="s">
        <v>5245</v>
      </c>
      <c r="B1972" s="4" t="s">
        <v>3517</v>
      </c>
      <c r="C1972" t="s">
        <v>5246</v>
      </c>
      <c r="D1972" t="s">
        <v>3517</v>
      </c>
      <c r="E1972" t="str">
        <f t="shared" si="249"/>
        <v>8EF5=寿</v>
      </c>
      <c r="F1972" t="str">
        <f t="shared" si="250"/>
        <v>8EF5=漠</v>
      </c>
      <c r="G1972" t="str">
        <f t="shared" si="251"/>
        <v>8EF5=寿</v>
      </c>
      <c r="H1972">
        <f t="shared" si="252"/>
        <v>0</v>
      </c>
      <c r="I1972">
        <f t="shared" si="253"/>
        <v>1</v>
      </c>
      <c r="J1972" t="str">
        <f t="shared" si="254"/>
        <v>F58E=寿</v>
      </c>
      <c r="K1972" t="str">
        <f t="shared" si="255"/>
        <v>F58E=漠</v>
      </c>
      <c r="L1972" t="str">
        <f t="shared" si="256"/>
        <v>F58E=寿</v>
      </c>
      <c r="M1972" s="4"/>
      <c r="N1972" s="4"/>
      <c r="O1972" s="4"/>
    </row>
    <row r="1973" spans="1:15" x14ac:dyDescent="0.15">
      <c r="A1973" s="3" t="s">
        <v>5247</v>
      </c>
      <c r="B1973" s="4" t="s">
        <v>4389</v>
      </c>
      <c r="C1973" t="s">
        <v>5248</v>
      </c>
      <c r="D1973" t="s">
        <v>4389</v>
      </c>
      <c r="E1973" t="str">
        <f t="shared" si="249"/>
        <v>8EF6=授</v>
      </c>
      <c r="F1973" t="str">
        <f t="shared" si="250"/>
        <v>8EF6=漫</v>
      </c>
      <c r="G1973" t="str">
        <f t="shared" si="251"/>
        <v>8EF6=授</v>
      </c>
      <c r="H1973">
        <f t="shared" si="252"/>
        <v>0</v>
      </c>
      <c r="I1973">
        <f t="shared" si="253"/>
        <v>1</v>
      </c>
      <c r="J1973" t="str">
        <f t="shared" si="254"/>
        <v>F68E=授</v>
      </c>
      <c r="K1973" t="str">
        <f t="shared" si="255"/>
        <v>F68E=漫</v>
      </c>
      <c r="L1973" t="str">
        <f t="shared" si="256"/>
        <v>F68E=授</v>
      </c>
      <c r="M1973" s="4"/>
      <c r="N1973" s="4"/>
      <c r="O1973" s="4"/>
    </row>
    <row r="1974" spans="1:15" x14ac:dyDescent="0.15">
      <c r="A1974" s="3" t="s">
        <v>5249</v>
      </c>
      <c r="B1974" s="4" t="s">
        <v>5250</v>
      </c>
      <c r="C1974" t="s">
        <v>5251</v>
      </c>
      <c r="D1974" t="s">
        <v>5252</v>
      </c>
      <c r="E1974" t="str">
        <f t="shared" si="249"/>
        <v>8EF7=樹</v>
      </c>
      <c r="F1974" t="str">
        <f t="shared" si="250"/>
        <v>8EF7=潜</v>
      </c>
      <c r="G1974" t="str">
        <f t="shared" si="251"/>
        <v>8EF7=蹦</v>
      </c>
      <c r="H1974">
        <f t="shared" si="252"/>
        <v>0</v>
      </c>
      <c r="I1974">
        <f t="shared" si="253"/>
        <v>0</v>
      </c>
      <c r="J1974" t="str">
        <f t="shared" si="254"/>
        <v>F78E=樹</v>
      </c>
      <c r="K1974" t="str">
        <f t="shared" si="255"/>
        <v>F78E=潜</v>
      </c>
      <c r="L1974" t="str">
        <f t="shared" si="256"/>
        <v>F78E=蹦</v>
      </c>
      <c r="M1974" s="4"/>
      <c r="N1974" s="4"/>
      <c r="O1974" s="4"/>
    </row>
    <row r="1975" spans="1:15" x14ac:dyDescent="0.15">
      <c r="A1975" s="3" t="s">
        <v>5253</v>
      </c>
      <c r="B1975" s="4" t="s">
        <v>5254</v>
      </c>
      <c r="C1975" t="s">
        <v>5255</v>
      </c>
      <c r="D1975" t="s">
        <v>1669</v>
      </c>
      <c r="E1975" t="str">
        <f t="shared" si="249"/>
        <v>8EF8=綬</v>
      </c>
      <c r="F1975" t="str">
        <f t="shared" si="250"/>
        <v>8EF8=潮</v>
      </c>
      <c r="G1975" t="str">
        <f t="shared" si="251"/>
        <v>8EF8=义</v>
      </c>
      <c r="H1975">
        <f t="shared" si="252"/>
        <v>0</v>
      </c>
      <c r="I1975">
        <f t="shared" si="253"/>
        <v>0</v>
      </c>
      <c r="J1975" t="str">
        <f t="shared" si="254"/>
        <v>F88E=綬</v>
      </c>
      <c r="K1975" t="str">
        <f t="shared" si="255"/>
        <v>F88E=潮</v>
      </c>
      <c r="L1975" t="str">
        <f t="shared" si="256"/>
        <v>F88E=义</v>
      </c>
      <c r="M1975" s="4"/>
      <c r="N1975" s="4"/>
      <c r="O1975" s="4"/>
    </row>
    <row r="1976" spans="1:15" x14ac:dyDescent="0.15">
      <c r="A1976" s="3" t="s">
        <v>5256</v>
      </c>
      <c r="B1976" s="4" t="s">
        <v>5257</v>
      </c>
      <c r="C1976" t="s">
        <v>5016</v>
      </c>
      <c r="D1976" t="s">
        <v>5257</v>
      </c>
      <c r="E1976" t="str">
        <f t="shared" si="249"/>
        <v>8EF9=需</v>
      </c>
      <c r="F1976" t="str">
        <f t="shared" si="250"/>
        <v>8EF9=澡</v>
      </c>
      <c r="G1976" t="str">
        <f t="shared" si="251"/>
        <v>8EF9=需</v>
      </c>
      <c r="H1976">
        <f t="shared" si="252"/>
        <v>0</v>
      </c>
      <c r="I1976">
        <f t="shared" si="253"/>
        <v>1</v>
      </c>
      <c r="J1976" t="str">
        <f t="shared" si="254"/>
        <v>F98E=需</v>
      </c>
      <c r="K1976" t="str">
        <f t="shared" si="255"/>
        <v>F98E=澡</v>
      </c>
      <c r="L1976" t="str">
        <f t="shared" si="256"/>
        <v>F98E=需</v>
      </c>
      <c r="M1976" s="4"/>
      <c r="N1976" s="4"/>
      <c r="O1976" s="4"/>
    </row>
    <row r="1977" spans="1:15" x14ac:dyDescent="0.15">
      <c r="A1977" s="3" t="s">
        <v>5258</v>
      </c>
      <c r="B1977" s="4" t="s">
        <v>5259</v>
      </c>
      <c r="C1977" t="s">
        <v>3934</v>
      </c>
      <c r="D1977" t="s">
        <v>5260</v>
      </c>
      <c r="E1977" t="str">
        <f t="shared" si="249"/>
        <v>8EFA=囚</v>
      </c>
      <c r="F1977" t="str">
        <f t="shared" si="250"/>
        <v>8EFA=激</v>
      </c>
      <c r="G1977" t="str">
        <f t="shared" si="251"/>
        <v>8EFA=艰</v>
      </c>
      <c r="H1977">
        <f t="shared" si="252"/>
        <v>0</v>
      </c>
      <c r="I1977">
        <f t="shared" si="253"/>
        <v>0</v>
      </c>
      <c r="J1977" t="str">
        <f t="shared" si="254"/>
        <v>FA8E=囚</v>
      </c>
      <c r="K1977" t="str">
        <f t="shared" si="255"/>
        <v>FA8E=激</v>
      </c>
      <c r="L1977" t="str">
        <f t="shared" si="256"/>
        <v>FA8E=艰</v>
      </c>
      <c r="M1977" s="4"/>
      <c r="N1977" s="4"/>
      <c r="O1977" s="4"/>
    </row>
    <row r="1978" spans="1:15" x14ac:dyDescent="0.15">
      <c r="A1978" s="3" t="s">
        <v>5261</v>
      </c>
      <c r="B1978" s="4" t="s">
        <v>5262</v>
      </c>
      <c r="C1978" t="s">
        <v>5263</v>
      </c>
      <c r="D1978" t="s">
        <v>2822</v>
      </c>
      <c r="E1978" t="str">
        <f t="shared" si="249"/>
        <v>8EFB=収</v>
      </c>
      <c r="F1978" t="str">
        <f t="shared" si="250"/>
        <v>8EFB=濯</v>
      </c>
      <c r="G1978" t="str">
        <f t="shared" si="251"/>
        <v>8EFB=呵</v>
      </c>
      <c r="H1978">
        <f t="shared" si="252"/>
        <v>0</v>
      </c>
      <c r="I1978">
        <f t="shared" si="253"/>
        <v>0</v>
      </c>
      <c r="J1978" t="str">
        <f t="shared" si="254"/>
        <v>FB8E=収</v>
      </c>
      <c r="K1978" t="str">
        <f t="shared" si="255"/>
        <v>FB8E=濯</v>
      </c>
      <c r="L1978" t="str">
        <f t="shared" si="256"/>
        <v>FB8E=呵</v>
      </c>
      <c r="M1978" s="4"/>
      <c r="N1978" s="4"/>
      <c r="O1978" s="4"/>
    </row>
    <row r="1979" spans="1:15" x14ac:dyDescent="0.15">
      <c r="A1979" s="3" t="s">
        <v>5264</v>
      </c>
      <c r="B1979" s="4" t="s">
        <v>2810</v>
      </c>
      <c r="C1979" t="s">
        <v>2731</v>
      </c>
      <c r="D1979" t="s">
        <v>2810</v>
      </c>
      <c r="E1979" t="str">
        <f t="shared" si="249"/>
        <v>8EFC=周</v>
      </c>
      <c r="F1979" t="str">
        <f t="shared" si="250"/>
        <v>8EFC=灌</v>
      </c>
      <c r="G1979" t="str">
        <f t="shared" si="251"/>
        <v>8EFC=周</v>
      </c>
      <c r="H1979">
        <f t="shared" si="252"/>
        <v>0</v>
      </c>
      <c r="I1979">
        <f t="shared" si="253"/>
        <v>1</v>
      </c>
      <c r="J1979" t="str">
        <f t="shared" si="254"/>
        <v>FC8E=周</v>
      </c>
      <c r="K1979" t="str">
        <f t="shared" si="255"/>
        <v>FC8E=灌</v>
      </c>
      <c r="L1979" t="str">
        <f t="shared" si="256"/>
        <v>FC8E=周</v>
      </c>
      <c r="M1979" s="4"/>
      <c r="N1979" s="4"/>
      <c r="O1979" s="4"/>
    </row>
    <row r="1980" spans="1:15" x14ac:dyDescent="0.15">
      <c r="A1980" s="3" t="s">
        <v>5265</v>
      </c>
      <c r="B1980" s="4" t="s">
        <v>5266</v>
      </c>
      <c r="C1980" t="s">
        <v>2351</v>
      </c>
      <c r="D1980" t="s">
        <v>4634</v>
      </c>
      <c r="E1980" t="str">
        <f t="shared" si="249"/>
        <v>8F40=宗</v>
      </c>
      <c r="F1980" t="str">
        <f t="shared" si="250"/>
        <v>8F40=火</v>
      </c>
      <c r="G1980" t="str">
        <f t="shared" si="251"/>
        <v>8F40=晤</v>
      </c>
      <c r="H1980">
        <f t="shared" si="252"/>
        <v>0</v>
      </c>
      <c r="I1980">
        <f t="shared" si="253"/>
        <v>0</v>
      </c>
      <c r="J1980" t="str">
        <f t="shared" si="254"/>
        <v>408F=宗</v>
      </c>
      <c r="K1980" t="str">
        <f t="shared" si="255"/>
        <v>408F=火</v>
      </c>
      <c r="L1980" t="str">
        <f t="shared" si="256"/>
        <v>408F=晤</v>
      </c>
      <c r="M1980" s="4"/>
      <c r="N1980" s="4"/>
      <c r="O1980" s="4"/>
    </row>
    <row r="1981" spans="1:15" x14ac:dyDescent="0.15">
      <c r="A1981" s="3" t="s">
        <v>5267</v>
      </c>
      <c r="B1981" s="4" t="s">
        <v>3559</v>
      </c>
      <c r="C1981" t="s">
        <v>3611</v>
      </c>
      <c r="D1981" t="s">
        <v>3559</v>
      </c>
      <c r="E1981" t="str">
        <f t="shared" si="249"/>
        <v>8F41=就</v>
      </c>
      <c r="F1981" t="str">
        <f t="shared" si="250"/>
        <v>8F41=灭</v>
      </c>
      <c r="G1981" t="str">
        <f t="shared" si="251"/>
        <v>8F41=就</v>
      </c>
      <c r="H1981">
        <f t="shared" si="252"/>
        <v>0</v>
      </c>
      <c r="I1981">
        <f t="shared" si="253"/>
        <v>1</v>
      </c>
      <c r="J1981" t="str">
        <f t="shared" si="254"/>
        <v>418F=就</v>
      </c>
      <c r="K1981" t="str">
        <f t="shared" si="255"/>
        <v>418F=灭</v>
      </c>
      <c r="L1981" t="str">
        <f t="shared" si="256"/>
        <v>418F=就</v>
      </c>
      <c r="M1981" s="4"/>
      <c r="N1981" s="4"/>
      <c r="O1981" s="4"/>
    </row>
    <row r="1982" spans="1:15" x14ac:dyDescent="0.15">
      <c r="A1982" s="3" t="s">
        <v>5268</v>
      </c>
      <c r="B1982" s="4" t="s">
        <v>5269</v>
      </c>
      <c r="C1982" t="s">
        <v>5270</v>
      </c>
      <c r="D1982" t="s">
        <v>2855</v>
      </c>
      <c r="E1982" t="str">
        <f t="shared" si="249"/>
        <v>8F42=州</v>
      </c>
      <c r="F1982" t="str">
        <f t="shared" si="250"/>
        <v>8F42=灯</v>
      </c>
      <c r="G1982" t="str">
        <f t="shared" si="251"/>
        <v>8F42=咦</v>
      </c>
      <c r="H1982">
        <f t="shared" si="252"/>
        <v>0</v>
      </c>
      <c r="I1982">
        <f t="shared" si="253"/>
        <v>0</v>
      </c>
      <c r="J1982" t="str">
        <f t="shared" si="254"/>
        <v>428F=州</v>
      </c>
      <c r="K1982" t="str">
        <f t="shared" si="255"/>
        <v>428F=灯</v>
      </c>
      <c r="L1982" t="str">
        <f t="shared" si="256"/>
        <v>428F=咦</v>
      </c>
      <c r="M1982" s="4"/>
      <c r="N1982" s="4"/>
      <c r="O1982" s="4"/>
    </row>
    <row r="1983" spans="1:15" x14ac:dyDescent="0.15">
      <c r="A1983" s="3" t="s">
        <v>5271</v>
      </c>
      <c r="B1983" s="4" t="s">
        <v>2023</v>
      </c>
      <c r="C1983" t="s">
        <v>2523</v>
      </c>
      <c r="D1983" t="s">
        <v>2023</v>
      </c>
      <c r="E1983" t="str">
        <f t="shared" si="249"/>
        <v>8F43=修</v>
      </c>
      <c r="F1983" t="str">
        <f t="shared" si="250"/>
        <v>8F43=灰</v>
      </c>
      <c r="G1983" t="str">
        <f t="shared" si="251"/>
        <v>8F43=修</v>
      </c>
      <c r="H1983">
        <f t="shared" si="252"/>
        <v>0</v>
      </c>
      <c r="I1983">
        <f t="shared" si="253"/>
        <v>1</v>
      </c>
      <c r="J1983" t="str">
        <f t="shared" si="254"/>
        <v>438F=修</v>
      </c>
      <c r="K1983" t="str">
        <f t="shared" si="255"/>
        <v>438F=灰</v>
      </c>
      <c r="L1983" t="str">
        <f t="shared" si="256"/>
        <v>438F=修</v>
      </c>
      <c r="M1983" s="4"/>
      <c r="N1983" s="4"/>
      <c r="O1983" s="4"/>
    </row>
    <row r="1984" spans="1:15" x14ac:dyDescent="0.15">
      <c r="A1984" s="3" t="s">
        <v>5272</v>
      </c>
      <c r="B1984" s="4" t="s">
        <v>4089</v>
      </c>
      <c r="C1984" t="s">
        <v>1536</v>
      </c>
      <c r="D1984" t="s">
        <v>4089</v>
      </c>
      <c r="E1984" t="str">
        <f t="shared" si="249"/>
        <v>8F44=愁</v>
      </c>
      <c r="F1984" t="str">
        <f t="shared" si="250"/>
        <v>8F44=灵</v>
      </c>
      <c r="G1984" t="str">
        <f t="shared" si="251"/>
        <v>8F44=愁</v>
      </c>
      <c r="H1984">
        <f t="shared" si="252"/>
        <v>0</v>
      </c>
      <c r="I1984">
        <f t="shared" si="253"/>
        <v>1</v>
      </c>
      <c r="J1984" t="str">
        <f t="shared" si="254"/>
        <v>448F=愁</v>
      </c>
      <c r="K1984" t="str">
        <f t="shared" si="255"/>
        <v>448F=灵</v>
      </c>
      <c r="L1984" t="str">
        <f t="shared" si="256"/>
        <v>448F=愁</v>
      </c>
      <c r="M1984" s="4"/>
      <c r="N1984" s="4"/>
      <c r="O1984" s="4"/>
    </row>
    <row r="1985" spans="1:15" x14ac:dyDescent="0.15">
      <c r="A1985" s="3" t="s">
        <v>5273</v>
      </c>
      <c r="B1985" s="4" t="s">
        <v>4327</v>
      </c>
      <c r="C1985" t="s">
        <v>5193</v>
      </c>
      <c r="D1985" t="s">
        <v>4327</v>
      </c>
      <c r="E1985" t="str">
        <f t="shared" si="249"/>
        <v>8F45=拾</v>
      </c>
      <c r="F1985" t="str">
        <f t="shared" si="250"/>
        <v>8F45=灼</v>
      </c>
      <c r="G1985" t="str">
        <f t="shared" si="251"/>
        <v>8F45=拾</v>
      </c>
      <c r="H1985">
        <f t="shared" si="252"/>
        <v>0</v>
      </c>
      <c r="I1985">
        <f t="shared" si="253"/>
        <v>1</v>
      </c>
      <c r="J1985" t="str">
        <f t="shared" si="254"/>
        <v>458F=拾</v>
      </c>
      <c r="K1985" t="str">
        <f t="shared" si="255"/>
        <v>458F=灼</v>
      </c>
      <c r="L1985" t="str">
        <f t="shared" si="256"/>
        <v>458F=拾</v>
      </c>
      <c r="M1985" s="4"/>
      <c r="N1985" s="4"/>
      <c r="O1985" s="4"/>
    </row>
    <row r="1986" spans="1:15" x14ac:dyDescent="0.15">
      <c r="A1986" s="3" t="s">
        <v>5274</v>
      </c>
      <c r="B1986" s="4" t="s">
        <v>5275</v>
      </c>
      <c r="C1986" t="s">
        <v>4042</v>
      </c>
      <c r="D1986" t="s">
        <v>2019</v>
      </c>
      <c r="E1986" t="str">
        <f t="shared" si="249"/>
        <v>8F46=洲</v>
      </c>
      <c r="F1986" t="str">
        <f t="shared" si="250"/>
        <v>8F46=灾</v>
      </c>
      <c r="G1986" t="str">
        <f t="shared" si="251"/>
        <v>8F46=俩</v>
      </c>
      <c r="H1986">
        <f t="shared" si="252"/>
        <v>0</v>
      </c>
      <c r="I1986">
        <f t="shared" si="253"/>
        <v>0</v>
      </c>
      <c r="J1986" t="str">
        <f t="shared" si="254"/>
        <v>468F=洲</v>
      </c>
      <c r="K1986" t="str">
        <f t="shared" si="255"/>
        <v>468F=灾</v>
      </c>
      <c r="L1986" t="str">
        <f t="shared" si="256"/>
        <v>468F=俩</v>
      </c>
      <c r="M1986" s="4"/>
      <c r="N1986" s="4"/>
      <c r="O1986" s="4"/>
    </row>
    <row r="1987" spans="1:15" x14ac:dyDescent="0.15">
      <c r="A1987" s="3" t="s">
        <v>5276</v>
      </c>
      <c r="B1987" s="4" t="s">
        <v>5277</v>
      </c>
      <c r="C1987" t="s">
        <v>5278</v>
      </c>
      <c r="D1987" t="s">
        <v>5277</v>
      </c>
      <c r="E1987" t="str">
        <f t="shared" ref="E1987:E2050" si="257">A1987&amp;"="&amp;B1987</f>
        <v>8F47=秀</v>
      </c>
      <c r="F1987" t="str">
        <f t="shared" ref="F1987:F2050" si="258">IF(ISBLANK(C1987),"",A1987&amp;"="&amp;C1987)</f>
        <v>8F47=灿</v>
      </c>
      <c r="G1987" t="str">
        <f t="shared" ref="G1987:G2050" si="259">IF(ISBLANK(D1987),"",A1987&amp;"="&amp;D1987)</f>
        <v>8F47=秀</v>
      </c>
      <c r="H1987">
        <f t="shared" ref="H1987:H2050" si="260">IF(B1987=C1987,1,0)</f>
        <v>0</v>
      </c>
      <c r="I1987">
        <f t="shared" ref="I1987:I2050" si="261">IF(D1987=B1987,1,0)</f>
        <v>1</v>
      </c>
      <c r="J1987" t="str">
        <f t="shared" si="254"/>
        <v>478F=秀</v>
      </c>
      <c r="K1987" t="str">
        <f t="shared" si="255"/>
        <v>478F=灿</v>
      </c>
      <c r="L1987" t="str">
        <f t="shared" si="256"/>
        <v>478F=秀</v>
      </c>
      <c r="M1987" s="4"/>
      <c r="N1987" s="4"/>
      <c r="O1987" s="4"/>
    </row>
    <row r="1988" spans="1:15" x14ac:dyDescent="0.15">
      <c r="A1988" s="3" t="s">
        <v>5279</v>
      </c>
      <c r="B1988" s="4" t="s">
        <v>5280</v>
      </c>
      <c r="C1988" t="s">
        <v>5281</v>
      </c>
      <c r="D1988" t="s">
        <v>5280</v>
      </c>
      <c r="E1988" t="str">
        <f t="shared" si="257"/>
        <v>8F48=秋</v>
      </c>
      <c r="F1988" t="str">
        <f t="shared" si="258"/>
        <v>8F48=炉</v>
      </c>
      <c r="G1988" t="str">
        <f t="shared" si="259"/>
        <v>8F48=秋</v>
      </c>
      <c r="H1988">
        <f t="shared" si="260"/>
        <v>0</v>
      </c>
      <c r="I1988">
        <f t="shared" si="261"/>
        <v>1</v>
      </c>
      <c r="J1988" t="str">
        <f t="shared" si="254"/>
        <v>488F=秋</v>
      </c>
      <c r="K1988" t="str">
        <f t="shared" si="255"/>
        <v>488F=炉</v>
      </c>
      <c r="L1988" t="str">
        <f t="shared" si="256"/>
        <v>488F=秋</v>
      </c>
      <c r="M1988" s="4"/>
      <c r="N1988" s="4"/>
      <c r="O1988" s="4"/>
    </row>
    <row r="1989" spans="1:15" x14ac:dyDescent="0.15">
      <c r="A1989" s="3" t="s">
        <v>5282</v>
      </c>
      <c r="B1989" s="4" t="s">
        <v>5283</v>
      </c>
      <c r="C1989" t="s">
        <v>2123</v>
      </c>
      <c r="D1989" t="s">
        <v>4222</v>
      </c>
      <c r="E1989" t="str">
        <f t="shared" si="257"/>
        <v>8F49=終</v>
      </c>
      <c r="F1989" t="str">
        <f t="shared" si="258"/>
        <v>8F49=炎</v>
      </c>
      <c r="G1989" t="str">
        <f t="shared" si="259"/>
        <v>8F49=扬</v>
      </c>
      <c r="H1989">
        <f t="shared" si="260"/>
        <v>0</v>
      </c>
      <c r="I1989">
        <f t="shared" si="261"/>
        <v>0</v>
      </c>
      <c r="J1989" t="str">
        <f t="shared" si="254"/>
        <v>498F=終</v>
      </c>
      <c r="K1989" t="str">
        <f t="shared" si="255"/>
        <v>498F=炎</v>
      </c>
      <c r="L1989" t="str">
        <f t="shared" si="256"/>
        <v>498F=扬</v>
      </c>
      <c r="M1989" s="4"/>
      <c r="N1989" s="4"/>
      <c r="O1989" s="4"/>
    </row>
    <row r="1990" spans="1:15" x14ac:dyDescent="0.15">
      <c r="A1990" s="3" t="s">
        <v>5284</v>
      </c>
      <c r="B1990" s="4" t="s">
        <v>5285</v>
      </c>
      <c r="C1990" t="s">
        <v>2776</v>
      </c>
      <c r="D1990" t="s">
        <v>4145</v>
      </c>
      <c r="E1990" t="str">
        <f t="shared" si="257"/>
        <v>8F4A=繍</v>
      </c>
      <c r="F1990" t="str">
        <f t="shared" si="258"/>
        <v>8F4A=炒</v>
      </c>
      <c r="G1990" t="str">
        <f t="shared" si="259"/>
        <v>8F4A=懦</v>
      </c>
      <c r="H1990">
        <f t="shared" si="260"/>
        <v>0</v>
      </c>
      <c r="I1990">
        <f t="shared" si="261"/>
        <v>0</v>
      </c>
      <c r="J1990" t="str">
        <f t="shared" si="254"/>
        <v>4A8F=繍</v>
      </c>
      <c r="K1990" t="str">
        <f t="shared" si="255"/>
        <v>4A8F=炒</v>
      </c>
      <c r="L1990" t="str">
        <f t="shared" si="256"/>
        <v>4A8F=懦</v>
      </c>
      <c r="M1990" s="4"/>
      <c r="N1990" s="4"/>
      <c r="O1990" s="4"/>
    </row>
    <row r="1991" spans="1:15" x14ac:dyDescent="0.15">
      <c r="A1991" s="3" t="s">
        <v>5286</v>
      </c>
      <c r="B1991" s="4" t="s">
        <v>5287</v>
      </c>
      <c r="C1991" t="s">
        <v>3114</v>
      </c>
      <c r="D1991" t="s">
        <v>5288</v>
      </c>
      <c r="E1991" t="str">
        <f t="shared" si="257"/>
        <v>8F4B=習</v>
      </c>
      <c r="F1991" t="str">
        <f t="shared" si="258"/>
        <v>8F4B=炖</v>
      </c>
      <c r="G1991" t="str">
        <f t="shared" si="259"/>
        <v>8F4B=缠</v>
      </c>
      <c r="H1991">
        <f t="shared" si="260"/>
        <v>0</v>
      </c>
      <c r="I1991">
        <f t="shared" si="261"/>
        <v>0</v>
      </c>
      <c r="J1991" t="str">
        <f t="shared" si="254"/>
        <v>4B8F=習</v>
      </c>
      <c r="K1991" t="str">
        <f t="shared" si="255"/>
        <v>4B8F=炖</v>
      </c>
      <c r="L1991" t="str">
        <f t="shared" si="256"/>
        <v>4B8F=缠</v>
      </c>
      <c r="M1991" s="4"/>
      <c r="N1991" s="4"/>
      <c r="O1991" s="4"/>
    </row>
    <row r="1992" spans="1:15" x14ac:dyDescent="0.15">
      <c r="A1992" s="3" t="s">
        <v>5289</v>
      </c>
      <c r="B1992" s="4" t="s">
        <v>5290</v>
      </c>
      <c r="C1992" t="s">
        <v>5291</v>
      </c>
      <c r="D1992" t="s">
        <v>5290</v>
      </c>
      <c r="E1992" t="str">
        <f t="shared" si="257"/>
        <v>8F4C=臭</v>
      </c>
      <c r="F1992" t="str">
        <f t="shared" si="258"/>
        <v>8F4C=炙</v>
      </c>
      <c r="G1992" t="str">
        <f t="shared" si="259"/>
        <v>8F4C=臭</v>
      </c>
      <c r="H1992">
        <f t="shared" si="260"/>
        <v>0</v>
      </c>
      <c r="I1992">
        <f t="shared" si="261"/>
        <v>1</v>
      </c>
      <c r="J1992" t="str">
        <f t="shared" si="254"/>
        <v>4C8F=臭</v>
      </c>
      <c r="K1992" t="str">
        <f t="shared" si="255"/>
        <v>4C8F=炙</v>
      </c>
      <c r="L1992" t="str">
        <f t="shared" si="256"/>
        <v>4C8F=臭</v>
      </c>
      <c r="M1992" s="4"/>
      <c r="N1992" s="4"/>
      <c r="O1992" s="4"/>
    </row>
    <row r="1993" spans="1:15" x14ac:dyDescent="0.15">
      <c r="A1993" s="3" t="s">
        <v>5292</v>
      </c>
      <c r="B1993" s="4" t="s">
        <v>5293</v>
      </c>
      <c r="C1993" t="s">
        <v>5294</v>
      </c>
      <c r="D1993" t="s">
        <v>1597</v>
      </c>
      <c r="E1993" t="str">
        <f t="shared" si="257"/>
        <v>8F4D=舟</v>
      </c>
      <c r="F1993" t="str">
        <f t="shared" si="258"/>
        <v>8F4D=炫</v>
      </c>
      <c r="G1993" t="str">
        <f t="shared" si="259"/>
        <v>8F4D=丢</v>
      </c>
      <c r="H1993">
        <f t="shared" si="260"/>
        <v>0</v>
      </c>
      <c r="I1993">
        <f t="shared" si="261"/>
        <v>0</v>
      </c>
      <c r="J1993" t="str">
        <f t="shared" si="254"/>
        <v>4D8F=舟</v>
      </c>
      <c r="K1993" t="str">
        <f t="shared" si="255"/>
        <v>4D8F=炫</v>
      </c>
      <c r="L1993" t="str">
        <f t="shared" si="256"/>
        <v>4D8F=丢</v>
      </c>
      <c r="M1993" s="4"/>
      <c r="N1993" s="4"/>
      <c r="O1993" s="4"/>
    </row>
    <row r="1994" spans="1:15" x14ac:dyDescent="0.15">
      <c r="A1994" s="3" t="s">
        <v>5295</v>
      </c>
      <c r="B1994" s="4" t="s">
        <v>5296</v>
      </c>
      <c r="C1994" t="s">
        <v>4680</v>
      </c>
      <c r="D1994" t="s">
        <v>4442</v>
      </c>
      <c r="E1994" t="str">
        <f t="shared" si="257"/>
        <v>8F4E=蒐</v>
      </c>
      <c r="F1994" t="str">
        <f t="shared" si="258"/>
        <v>8F4E=炮</v>
      </c>
      <c r="G1994" t="str">
        <f t="shared" si="259"/>
        <v>8F4E=搞</v>
      </c>
      <c r="H1994">
        <f t="shared" si="260"/>
        <v>0</v>
      </c>
      <c r="I1994">
        <f t="shared" si="261"/>
        <v>0</v>
      </c>
      <c r="J1994" t="str">
        <f t="shared" si="254"/>
        <v>4E8F=蒐</v>
      </c>
      <c r="K1994" t="str">
        <f t="shared" si="255"/>
        <v>4E8F=炮</v>
      </c>
      <c r="L1994" t="str">
        <f t="shared" si="256"/>
        <v>4E8F=搞</v>
      </c>
      <c r="M1994" s="4"/>
      <c r="N1994" s="4"/>
      <c r="O1994" s="4"/>
    </row>
    <row r="1995" spans="1:15" x14ac:dyDescent="0.15">
      <c r="A1995" s="3" t="s">
        <v>5297</v>
      </c>
      <c r="B1995" s="4" t="s">
        <v>5298</v>
      </c>
      <c r="C1995" t="s">
        <v>2795</v>
      </c>
      <c r="D1995" t="s">
        <v>2083</v>
      </c>
      <c r="E1995" t="str">
        <f t="shared" si="257"/>
        <v>8F4F=衆</v>
      </c>
      <c r="F1995" t="str">
        <f t="shared" si="258"/>
        <v>8F4F=炸</v>
      </c>
      <c r="G1995" t="str">
        <f t="shared" si="259"/>
        <v>8F4F=偷</v>
      </c>
      <c r="H1995">
        <f t="shared" si="260"/>
        <v>0</v>
      </c>
      <c r="I1995">
        <f t="shared" si="261"/>
        <v>0</v>
      </c>
      <c r="J1995" t="str">
        <f t="shared" si="254"/>
        <v>4F8F=衆</v>
      </c>
      <c r="K1995" t="str">
        <f t="shared" si="255"/>
        <v>4F8F=炸</v>
      </c>
      <c r="L1995" t="str">
        <f t="shared" si="256"/>
        <v>4F8F=偷</v>
      </c>
      <c r="M1995" s="4"/>
      <c r="N1995" s="4"/>
      <c r="O1995" s="4"/>
    </row>
    <row r="1996" spans="1:15" x14ac:dyDescent="0.15">
      <c r="A1996" s="3" t="s">
        <v>5299</v>
      </c>
      <c r="B1996" s="4" t="s">
        <v>5300</v>
      </c>
      <c r="C1996" t="s">
        <v>5301</v>
      </c>
      <c r="D1996" t="s">
        <v>5302</v>
      </c>
      <c r="E1996" t="str">
        <f t="shared" si="257"/>
        <v>8F50=襲</v>
      </c>
      <c r="F1996" t="str">
        <f t="shared" si="258"/>
        <v>8F50=点</v>
      </c>
      <c r="G1996" t="str">
        <f t="shared" si="259"/>
        <v>8F50=瞒</v>
      </c>
      <c r="H1996">
        <f t="shared" si="260"/>
        <v>0</v>
      </c>
      <c r="I1996">
        <f t="shared" si="261"/>
        <v>0</v>
      </c>
      <c r="J1996" t="str">
        <f t="shared" si="254"/>
        <v>508F=襲</v>
      </c>
      <c r="K1996" t="str">
        <f t="shared" si="255"/>
        <v>508F=点</v>
      </c>
      <c r="L1996" t="str">
        <f t="shared" si="256"/>
        <v>508F=瞒</v>
      </c>
      <c r="M1996" s="4"/>
      <c r="N1996" s="4"/>
      <c r="O1996" s="4"/>
    </row>
    <row r="1997" spans="1:15" x14ac:dyDescent="0.15">
      <c r="A1997" s="3" t="s">
        <v>5303</v>
      </c>
      <c r="B1997" s="4" t="s">
        <v>5304</v>
      </c>
      <c r="C1997" t="s">
        <v>3522</v>
      </c>
      <c r="D1997" t="s">
        <v>5305</v>
      </c>
      <c r="E1997" t="str">
        <f t="shared" si="257"/>
        <v>8F51=讐</v>
      </c>
      <c r="F1997" t="str">
        <f t="shared" si="258"/>
        <v>8F51=炼</v>
      </c>
      <c r="G1997" t="str">
        <f t="shared" si="259"/>
        <v>8F51=纪</v>
      </c>
      <c r="H1997">
        <f t="shared" si="260"/>
        <v>0</v>
      </c>
      <c r="I1997">
        <f t="shared" si="261"/>
        <v>0</v>
      </c>
      <c r="J1997" t="str">
        <f t="shared" si="254"/>
        <v>518F=讐</v>
      </c>
      <c r="K1997" t="str">
        <f t="shared" si="255"/>
        <v>518F=炼</v>
      </c>
      <c r="L1997" t="str">
        <f t="shared" si="256"/>
        <v>518F=纪</v>
      </c>
      <c r="M1997" s="4"/>
      <c r="N1997" s="4"/>
      <c r="O1997" s="4"/>
    </row>
    <row r="1998" spans="1:15" x14ac:dyDescent="0.15">
      <c r="A1998" s="3" t="s">
        <v>5306</v>
      </c>
      <c r="B1998" s="4" t="s">
        <v>5307</v>
      </c>
      <c r="C1998" t="s">
        <v>5308</v>
      </c>
      <c r="D1998" t="s">
        <v>2758</v>
      </c>
      <c r="E1998" t="str">
        <f t="shared" si="257"/>
        <v>8F52=蹴</v>
      </c>
      <c r="F1998" t="str">
        <f t="shared" si="258"/>
        <v>8F52=炽</v>
      </c>
      <c r="G1998" t="str">
        <f t="shared" si="259"/>
        <v>8F52=吭</v>
      </c>
      <c r="H1998">
        <f t="shared" si="260"/>
        <v>0</v>
      </c>
      <c r="I1998">
        <f t="shared" si="261"/>
        <v>0</v>
      </c>
      <c r="J1998" t="str">
        <f t="shared" si="254"/>
        <v>528F=蹴</v>
      </c>
      <c r="K1998" t="str">
        <f t="shared" si="255"/>
        <v>528F=炽</v>
      </c>
      <c r="L1998" t="str">
        <f t="shared" si="256"/>
        <v>528F=吭</v>
      </c>
      <c r="M1998" s="4"/>
      <c r="N1998" s="4"/>
      <c r="O1998" s="4"/>
    </row>
    <row r="1999" spans="1:15" x14ac:dyDescent="0.15">
      <c r="A1999" s="3" t="s">
        <v>5309</v>
      </c>
      <c r="B1999" s="4" t="s">
        <v>5310</v>
      </c>
      <c r="C1999" t="s">
        <v>3423</v>
      </c>
      <c r="D1999" t="s">
        <v>5311</v>
      </c>
      <c r="E1999" t="str">
        <f t="shared" si="257"/>
        <v>8F53=輯</v>
      </c>
      <c r="F1999" t="str">
        <f t="shared" si="258"/>
        <v>8F53=烂</v>
      </c>
      <c r="G1999" t="str">
        <f t="shared" si="259"/>
        <v>8F53=诗</v>
      </c>
      <c r="H1999">
        <f t="shared" si="260"/>
        <v>0</v>
      </c>
      <c r="I1999">
        <f t="shared" si="261"/>
        <v>0</v>
      </c>
      <c r="J1999" t="str">
        <f t="shared" si="254"/>
        <v>538F=輯</v>
      </c>
      <c r="K1999" t="str">
        <f t="shared" si="255"/>
        <v>538F=烂</v>
      </c>
      <c r="L1999" t="str">
        <f t="shared" si="256"/>
        <v>538F=诗</v>
      </c>
      <c r="M1999" s="4"/>
      <c r="N1999" s="4"/>
      <c r="O1999" s="4"/>
    </row>
    <row r="2000" spans="1:15" x14ac:dyDescent="0.15">
      <c r="A2000" s="3" t="s">
        <v>5312</v>
      </c>
      <c r="B2000" s="4" t="s">
        <v>5313</v>
      </c>
      <c r="C2000" t="s">
        <v>5314</v>
      </c>
      <c r="D2000" t="s">
        <v>5315</v>
      </c>
      <c r="E2000" t="str">
        <f t="shared" si="257"/>
        <v>8F54=週</v>
      </c>
      <c r="F2000" t="str">
        <f t="shared" si="258"/>
        <v>8F54=烈</v>
      </c>
      <c r="G2000" t="str">
        <f t="shared" si="259"/>
        <v>8F54=饶</v>
      </c>
      <c r="H2000">
        <f t="shared" si="260"/>
        <v>0</v>
      </c>
      <c r="I2000">
        <f t="shared" si="261"/>
        <v>0</v>
      </c>
      <c r="J2000" t="str">
        <f t="shared" si="254"/>
        <v>548F=週</v>
      </c>
      <c r="K2000" t="str">
        <f t="shared" si="255"/>
        <v>548F=烈</v>
      </c>
      <c r="L2000" t="str">
        <f t="shared" si="256"/>
        <v>548F=饶</v>
      </c>
      <c r="M2000" s="4"/>
      <c r="N2000" s="4"/>
      <c r="O2000" s="4"/>
    </row>
    <row r="2001" spans="1:15" x14ac:dyDescent="0.15">
      <c r="A2001" s="3" t="s">
        <v>5316</v>
      </c>
      <c r="B2001" s="4" t="s">
        <v>5317</v>
      </c>
      <c r="C2001" t="s">
        <v>5318</v>
      </c>
      <c r="D2001" t="s">
        <v>2899</v>
      </c>
      <c r="E2001" t="str">
        <f t="shared" si="257"/>
        <v>8F55=酋</v>
      </c>
      <c r="F2001" t="str">
        <f t="shared" si="258"/>
        <v>8F55=烊</v>
      </c>
      <c r="G2001" t="str">
        <f t="shared" si="259"/>
        <v>8F55=哥</v>
      </c>
      <c r="H2001">
        <f t="shared" si="260"/>
        <v>0</v>
      </c>
      <c r="I2001">
        <f t="shared" si="261"/>
        <v>0</v>
      </c>
      <c r="J2001" t="str">
        <f t="shared" si="254"/>
        <v>558F=酋</v>
      </c>
      <c r="K2001" t="str">
        <f t="shared" si="255"/>
        <v>558F=烊</v>
      </c>
      <c r="L2001" t="str">
        <f t="shared" si="256"/>
        <v>558F=哥</v>
      </c>
      <c r="M2001" s="4"/>
      <c r="N2001" s="4"/>
      <c r="O2001" s="4"/>
    </row>
    <row r="2002" spans="1:15" x14ac:dyDescent="0.15">
      <c r="A2002" s="3" t="s">
        <v>5319</v>
      </c>
      <c r="B2002" s="4" t="s">
        <v>5320</v>
      </c>
      <c r="C2002" t="s">
        <v>2925</v>
      </c>
      <c r="D2002" t="s">
        <v>2956</v>
      </c>
      <c r="E2002" t="str">
        <f t="shared" si="257"/>
        <v>8F56=酬</v>
      </c>
      <c r="F2002" t="str">
        <f t="shared" si="258"/>
        <v>8F56=烘</v>
      </c>
      <c r="G2002" t="str">
        <f t="shared" si="259"/>
        <v>8F56=啵</v>
      </c>
      <c r="H2002">
        <f t="shared" si="260"/>
        <v>0</v>
      </c>
      <c r="I2002">
        <f t="shared" si="261"/>
        <v>0</v>
      </c>
      <c r="J2002" t="str">
        <f t="shared" si="254"/>
        <v>568F=酬</v>
      </c>
      <c r="K2002" t="str">
        <f t="shared" si="255"/>
        <v>568F=烘</v>
      </c>
      <c r="L2002" t="str">
        <f t="shared" si="256"/>
        <v>568F=啵</v>
      </c>
      <c r="M2002" s="4"/>
      <c r="N2002" s="4"/>
      <c r="O2002" s="4"/>
    </row>
    <row r="2003" spans="1:15" x14ac:dyDescent="0.15">
      <c r="A2003" s="3" t="s">
        <v>5321</v>
      </c>
      <c r="B2003" s="4" t="s">
        <v>5322</v>
      </c>
      <c r="C2003" t="s">
        <v>2540</v>
      </c>
      <c r="D2003" t="s">
        <v>5322</v>
      </c>
      <c r="E2003" t="str">
        <f t="shared" si="257"/>
        <v>8F57=集</v>
      </c>
      <c r="F2003" t="str">
        <f t="shared" si="258"/>
        <v>8F57=烟</v>
      </c>
      <c r="G2003" t="str">
        <f t="shared" si="259"/>
        <v>8F57=集</v>
      </c>
      <c r="H2003">
        <f t="shared" si="260"/>
        <v>0</v>
      </c>
      <c r="I2003">
        <f t="shared" si="261"/>
        <v>1</v>
      </c>
      <c r="J2003" t="str">
        <f t="shared" si="254"/>
        <v>578F=集</v>
      </c>
      <c r="K2003" t="str">
        <f t="shared" si="255"/>
        <v>578F=烟</v>
      </c>
      <c r="L2003" t="str">
        <f t="shared" si="256"/>
        <v>578F=集</v>
      </c>
      <c r="M2003" s="4"/>
      <c r="N2003" s="4"/>
      <c r="O2003" s="4"/>
    </row>
    <row r="2004" spans="1:15" x14ac:dyDescent="0.15">
      <c r="A2004" s="3" t="s">
        <v>5323</v>
      </c>
      <c r="B2004" s="4" t="s">
        <v>5324</v>
      </c>
      <c r="C2004" t="s">
        <v>1908</v>
      </c>
      <c r="D2004" t="s">
        <v>3405</v>
      </c>
      <c r="E2004" t="str">
        <f t="shared" si="257"/>
        <v>8F58=醜</v>
      </c>
      <c r="F2004" t="str">
        <f t="shared" si="258"/>
        <v>8F58=烤</v>
      </c>
      <c r="G2004" t="str">
        <f t="shared" si="259"/>
        <v>8F58=虚</v>
      </c>
      <c r="H2004">
        <f t="shared" si="260"/>
        <v>0</v>
      </c>
      <c r="I2004">
        <f t="shared" si="261"/>
        <v>0</v>
      </c>
      <c r="J2004" t="str">
        <f t="shared" si="254"/>
        <v>588F=醜</v>
      </c>
      <c r="K2004" t="str">
        <f t="shared" si="255"/>
        <v>588F=烤</v>
      </c>
      <c r="L2004" t="str">
        <f t="shared" si="256"/>
        <v>588F=虚</v>
      </c>
      <c r="M2004" s="4"/>
      <c r="N2004" s="4"/>
      <c r="O2004" s="4"/>
    </row>
    <row r="2005" spans="1:15" x14ac:dyDescent="0.15">
      <c r="A2005" s="3" t="s">
        <v>5325</v>
      </c>
      <c r="B2005" s="4" t="s">
        <v>1781</v>
      </c>
      <c r="C2005" t="s">
        <v>2480</v>
      </c>
      <c r="D2005" t="s">
        <v>1781</v>
      </c>
      <c r="E2005" t="str">
        <f t="shared" si="257"/>
        <v>8F59=什</v>
      </c>
      <c r="F2005" t="str">
        <f t="shared" si="258"/>
        <v>8F59=烦</v>
      </c>
      <c r="G2005" t="str">
        <f t="shared" si="259"/>
        <v>8F59=什</v>
      </c>
      <c r="H2005">
        <f t="shared" si="260"/>
        <v>0</v>
      </c>
      <c r="I2005">
        <f t="shared" si="261"/>
        <v>1</v>
      </c>
      <c r="J2005" t="str">
        <f t="shared" si="254"/>
        <v>598F=什</v>
      </c>
      <c r="K2005" t="str">
        <f t="shared" si="255"/>
        <v>598F=烦</v>
      </c>
      <c r="L2005" t="str">
        <f t="shared" si="256"/>
        <v>598F=什</v>
      </c>
      <c r="M2005" s="4"/>
      <c r="N2005" s="4"/>
      <c r="O2005" s="4"/>
    </row>
    <row r="2006" spans="1:15" x14ac:dyDescent="0.15">
      <c r="A2006" s="3" t="s">
        <v>5326</v>
      </c>
      <c r="B2006" s="4" t="s">
        <v>1932</v>
      </c>
      <c r="C2006" t="s">
        <v>2791</v>
      </c>
      <c r="D2006" t="s">
        <v>1932</v>
      </c>
      <c r="E2006" t="str">
        <f t="shared" si="257"/>
        <v>8F5A=住</v>
      </c>
      <c r="F2006" t="str">
        <f t="shared" si="258"/>
        <v>8F5A=烧</v>
      </c>
      <c r="G2006" t="str">
        <f t="shared" si="259"/>
        <v>8F5A=住</v>
      </c>
      <c r="H2006">
        <f t="shared" si="260"/>
        <v>0</v>
      </c>
      <c r="I2006">
        <f t="shared" si="261"/>
        <v>1</v>
      </c>
      <c r="J2006" t="str">
        <f t="shared" si="254"/>
        <v>5A8F=住</v>
      </c>
      <c r="K2006" t="str">
        <f t="shared" si="255"/>
        <v>5A8F=烧</v>
      </c>
      <c r="L2006" t="str">
        <f t="shared" si="256"/>
        <v>5A8F=住</v>
      </c>
      <c r="M2006" s="4"/>
      <c r="N2006" s="4"/>
      <c r="O2006" s="4"/>
    </row>
    <row r="2007" spans="1:15" x14ac:dyDescent="0.15">
      <c r="A2007" s="3" t="s">
        <v>5327</v>
      </c>
      <c r="B2007" s="4" t="s">
        <v>2117</v>
      </c>
      <c r="C2007" t="s">
        <v>4953</v>
      </c>
      <c r="D2007" t="s">
        <v>2117</v>
      </c>
      <c r="E2007" t="str">
        <f t="shared" si="257"/>
        <v>8F5B=充</v>
      </c>
      <c r="F2007" t="str">
        <f t="shared" si="258"/>
        <v>8F5B=烩</v>
      </c>
      <c r="G2007" t="str">
        <f t="shared" si="259"/>
        <v>8F5B=充</v>
      </c>
      <c r="H2007">
        <f t="shared" si="260"/>
        <v>0</v>
      </c>
      <c r="I2007">
        <f t="shared" si="261"/>
        <v>1</v>
      </c>
      <c r="J2007" t="str">
        <f t="shared" si="254"/>
        <v>5B8F=充</v>
      </c>
      <c r="K2007" t="str">
        <f t="shared" si="255"/>
        <v>5B8F=烩</v>
      </c>
      <c r="L2007" t="str">
        <f t="shared" si="256"/>
        <v>5B8F=充</v>
      </c>
      <c r="M2007" s="4"/>
      <c r="N2007" s="4"/>
      <c r="O2007" s="4"/>
    </row>
    <row r="2008" spans="1:15" x14ac:dyDescent="0.15">
      <c r="A2008" s="3" t="s">
        <v>5328</v>
      </c>
      <c r="B2008" s="4" t="s">
        <v>2489</v>
      </c>
      <c r="C2008" t="s">
        <v>3192</v>
      </c>
      <c r="D2008" t="s">
        <v>2489</v>
      </c>
      <c r="E2008" t="str">
        <f t="shared" si="257"/>
        <v>8F5C=十</v>
      </c>
      <c r="F2008" t="str">
        <f t="shared" si="258"/>
        <v>8F5C=烫</v>
      </c>
      <c r="G2008" t="str">
        <f t="shared" si="259"/>
        <v>8F5C=十</v>
      </c>
      <c r="H2008">
        <f t="shared" si="260"/>
        <v>0</v>
      </c>
      <c r="I2008">
        <f t="shared" si="261"/>
        <v>1</v>
      </c>
      <c r="J2008" t="str">
        <f t="shared" si="254"/>
        <v>5C8F=十</v>
      </c>
      <c r="K2008" t="str">
        <f t="shared" si="255"/>
        <v>5C8F=烫</v>
      </c>
      <c r="L2008" t="str">
        <f t="shared" si="256"/>
        <v>5C8F=十</v>
      </c>
      <c r="M2008" s="4"/>
      <c r="N2008" s="4"/>
      <c r="O2008" s="4"/>
    </row>
    <row r="2009" spans="1:15" x14ac:dyDescent="0.15">
      <c r="A2009" s="3" t="s">
        <v>5329</v>
      </c>
      <c r="B2009" s="4" t="s">
        <v>5330</v>
      </c>
      <c r="C2009" t="s">
        <v>1887</v>
      </c>
      <c r="D2009" t="s">
        <v>5331</v>
      </c>
      <c r="E2009" t="str">
        <f t="shared" si="257"/>
        <v>8F5D=従</v>
      </c>
      <c r="F2009" t="str">
        <f t="shared" si="258"/>
        <v>8F5D=热</v>
      </c>
      <c r="G2009" t="str">
        <f t="shared" si="259"/>
        <v>8F5D=诚</v>
      </c>
      <c r="H2009">
        <f t="shared" si="260"/>
        <v>0</v>
      </c>
      <c r="I2009">
        <f t="shared" si="261"/>
        <v>0</v>
      </c>
      <c r="J2009" t="str">
        <f t="shared" si="254"/>
        <v>5D8F=従</v>
      </c>
      <c r="K2009" t="str">
        <f t="shared" si="255"/>
        <v>5D8F=热</v>
      </c>
      <c r="L2009" t="str">
        <f t="shared" si="256"/>
        <v>5D8F=诚</v>
      </c>
      <c r="M2009" s="4"/>
      <c r="N2009" s="4"/>
      <c r="O2009" s="4"/>
    </row>
    <row r="2010" spans="1:15" x14ac:dyDescent="0.15">
      <c r="A2010" s="3" t="s">
        <v>5332</v>
      </c>
      <c r="B2010" s="4" t="s">
        <v>5333</v>
      </c>
      <c r="C2010" t="s">
        <v>5334</v>
      </c>
      <c r="D2010" t="s">
        <v>2387</v>
      </c>
      <c r="E2010" t="str">
        <f t="shared" si="257"/>
        <v>8F5E=戎</v>
      </c>
      <c r="F2010" t="str">
        <f t="shared" si="258"/>
        <v>8F5E=烹</v>
      </c>
      <c r="G2010" t="str">
        <f t="shared" si="259"/>
        <v>8F5E=剩</v>
      </c>
      <c r="H2010">
        <f t="shared" si="260"/>
        <v>0</v>
      </c>
      <c r="I2010">
        <f t="shared" si="261"/>
        <v>0</v>
      </c>
      <c r="J2010" t="str">
        <f t="shared" si="254"/>
        <v>5E8F=戎</v>
      </c>
      <c r="K2010" t="str">
        <f t="shared" si="255"/>
        <v>5E8F=烹</v>
      </c>
      <c r="L2010" t="str">
        <f t="shared" si="256"/>
        <v>5E8F=剩</v>
      </c>
      <c r="M2010" s="4"/>
      <c r="N2010" s="4"/>
      <c r="O2010" s="4"/>
    </row>
    <row r="2011" spans="1:15" x14ac:dyDescent="0.15">
      <c r="A2011" s="3" t="s">
        <v>5335</v>
      </c>
      <c r="B2011" s="4" t="s">
        <v>4812</v>
      </c>
      <c r="C2011" t="s">
        <v>5336</v>
      </c>
      <c r="D2011" t="s">
        <v>4812</v>
      </c>
      <c r="E2011" t="str">
        <f t="shared" si="257"/>
        <v>8F5F=柔</v>
      </c>
      <c r="F2011" t="str">
        <f t="shared" si="258"/>
        <v>8F5F=焗</v>
      </c>
      <c r="G2011" t="str">
        <f t="shared" si="259"/>
        <v>8F5F=柔</v>
      </c>
      <c r="H2011">
        <f t="shared" si="260"/>
        <v>0</v>
      </c>
      <c r="I2011">
        <f t="shared" si="261"/>
        <v>1</v>
      </c>
      <c r="J2011" t="str">
        <f t="shared" si="254"/>
        <v>5F8F=柔</v>
      </c>
      <c r="K2011" t="str">
        <f t="shared" si="255"/>
        <v>5F8F=焗</v>
      </c>
      <c r="L2011" t="str">
        <f t="shared" si="256"/>
        <v>5F8F=柔</v>
      </c>
      <c r="M2011" s="4"/>
      <c r="N2011" s="4"/>
      <c r="O2011" s="4"/>
    </row>
    <row r="2012" spans="1:15" x14ac:dyDescent="0.15">
      <c r="A2012" s="3" t="s">
        <v>5337</v>
      </c>
      <c r="B2012" s="4" t="s">
        <v>5008</v>
      </c>
      <c r="C2012" t="s">
        <v>5338</v>
      </c>
      <c r="D2012" t="s">
        <v>5008</v>
      </c>
      <c r="E2012" t="str">
        <f t="shared" si="257"/>
        <v>8F60=汁</v>
      </c>
      <c r="F2012" t="str">
        <f t="shared" si="258"/>
        <v>8F60=焦</v>
      </c>
      <c r="G2012" t="str">
        <f t="shared" si="259"/>
        <v>8F60=汁</v>
      </c>
      <c r="H2012">
        <f t="shared" si="260"/>
        <v>0</v>
      </c>
      <c r="I2012">
        <f t="shared" si="261"/>
        <v>1</v>
      </c>
      <c r="J2012" t="str">
        <f t="shared" si="254"/>
        <v>608F=汁</v>
      </c>
      <c r="K2012" t="str">
        <f t="shared" si="255"/>
        <v>608F=焦</v>
      </c>
      <c r="L2012" t="str">
        <f t="shared" si="256"/>
        <v>608F=汁</v>
      </c>
      <c r="M2012" s="4"/>
      <c r="N2012" s="4"/>
      <c r="O2012" s="4"/>
    </row>
    <row r="2013" spans="1:15" x14ac:dyDescent="0.15">
      <c r="A2013" s="3" t="s">
        <v>5339</v>
      </c>
      <c r="B2013" s="4" t="s">
        <v>5340</v>
      </c>
      <c r="C2013" t="s">
        <v>3567</v>
      </c>
      <c r="D2013" t="s">
        <v>4131</v>
      </c>
      <c r="E2013" t="str">
        <f t="shared" si="257"/>
        <v>8F61=渋</v>
      </c>
      <c r="F2013" t="str">
        <f t="shared" si="258"/>
        <v>8F61=焰</v>
      </c>
      <c r="G2013" t="str">
        <f t="shared" si="259"/>
        <v>8F61=憬</v>
      </c>
      <c r="H2013">
        <f t="shared" si="260"/>
        <v>0</v>
      </c>
      <c r="I2013">
        <f t="shared" si="261"/>
        <v>0</v>
      </c>
      <c r="J2013" t="str">
        <f t="shared" si="254"/>
        <v>618F=渋</v>
      </c>
      <c r="K2013" t="str">
        <f t="shared" si="255"/>
        <v>618F=焰</v>
      </c>
      <c r="L2013" t="str">
        <f t="shared" si="256"/>
        <v>618F=憬</v>
      </c>
      <c r="M2013" s="4"/>
      <c r="N2013" s="4"/>
      <c r="O2013" s="4"/>
    </row>
    <row r="2014" spans="1:15" x14ac:dyDescent="0.15">
      <c r="A2014" s="3" t="s">
        <v>5341</v>
      </c>
      <c r="B2014" s="4" t="s">
        <v>5342</v>
      </c>
      <c r="C2014" t="s">
        <v>5343</v>
      </c>
      <c r="D2014" t="s">
        <v>4654</v>
      </c>
      <c r="E2014" t="str">
        <f t="shared" si="257"/>
        <v>8F62=獣</v>
      </c>
      <c r="F2014" t="str">
        <f t="shared" si="258"/>
        <v>8F62=然</v>
      </c>
      <c r="G2014" t="str">
        <f t="shared" si="259"/>
        <v>8F62=暂</v>
      </c>
      <c r="H2014">
        <f t="shared" si="260"/>
        <v>0</v>
      </c>
      <c r="I2014">
        <f t="shared" si="261"/>
        <v>0</v>
      </c>
      <c r="J2014" t="str">
        <f t="shared" si="254"/>
        <v>628F=獣</v>
      </c>
      <c r="K2014" t="str">
        <f t="shared" si="255"/>
        <v>628F=然</v>
      </c>
      <c r="L2014" t="str">
        <f t="shared" si="256"/>
        <v>628F=暂</v>
      </c>
      <c r="M2014" s="4"/>
      <c r="N2014" s="4"/>
      <c r="O2014" s="4"/>
    </row>
    <row r="2015" spans="1:15" x14ac:dyDescent="0.15">
      <c r="A2015" s="3" t="s">
        <v>5344</v>
      </c>
      <c r="B2015" s="4" t="s">
        <v>5345</v>
      </c>
      <c r="C2015" t="s">
        <v>5346</v>
      </c>
      <c r="D2015" t="s">
        <v>4859</v>
      </c>
      <c r="E2015" t="str">
        <f t="shared" si="257"/>
        <v>8F63=縦</v>
      </c>
      <c r="F2015" t="str">
        <f t="shared" si="258"/>
        <v>8F63=煎</v>
      </c>
      <c r="G2015" t="str">
        <f t="shared" si="259"/>
        <v>8F63=桥</v>
      </c>
      <c r="H2015">
        <f t="shared" si="260"/>
        <v>0</v>
      </c>
      <c r="I2015">
        <f t="shared" si="261"/>
        <v>0</v>
      </c>
      <c r="J2015" t="str">
        <f t="shared" si="254"/>
        <v>638F=縦</v>
      </c>
      <c r="K2015" t="str">
        <f t="shared" si="255"/>
        <v>638F=煎</v>
      </c>
      <c r="L2015" t="str">
        <f t="shared" si="256"/>
        <v>638F=桥</v>
      </c>
      <c r="M2015" s="4"/>
      <c r="N2015" s="4"/>
      <c r="O2015" s="4"/>
    </row>
    <row r="2016" spans="1:15" x14ac:dyDescent="0.15">
      <c r="A2016" s="3" t="s">
        <v>5347</v>
      </c>
      <c r="B2016" s="4" t="s">
        <v>5348</v>
      </c>
      <c r="C2016" t="s">
        <v>5349</v>
      </c>
      <c r="D2016" t="s">
        <v>5348</v>
      </c>
      <c r="E2016" t="str">
        <f t="shared" si="257"/>
        <v>8F64=重</v>
      </c>
      <c r="F2016" t="str">
        <f t="shared" si="258"/>
        <v>8F64=照</v>
      </c>
      <c r="G2016" t="str">
        <f t="shared" si="259"/>
        <v>8F64=重</v>
      </c>
      <c r="H2016">
        <f t="shared" si="260"/>
        <v>0</v>
      </c>
      <c r="I2016">
        <f t="shared" si="261"/>
        <v>1</v>
      </c>
      <c r="J2016" t="str">
        <f t="shared" si="254"/>
        <v>648F=重</v>
      </c>
      <c r="K2016" t="str">
        <f t="shared" si="255"/>
        <v>648F=照</v>
      </c>
      <c r="L2016" t="str">
        <f t="shared" si="256"/>
        <v>648F=重</v>
      </c>
      <c r="M2016" s="4"/>
      <c r="N2016" s="4"/>
      <c r="O2016" s="4"/>
    </row>
    <row r="2017" spans="1:15" x14ac:dyDescent="0.15">
      <c r="A2017" s="3" t="s">
        <v>5350</v>
      </c>
      <c r="B2017" s="4" t="s">
        <v>5351</v>
      </c>
      <c r="C2017" t="s">
        <v>5157</v>
      </c>
      <c r="D2017" t="s">
        <v>4484</v>
      </c>
      <c r="E2017" t="str">
        <f t="shared" si="257"/>
        <v>8F65=銃</v>
      </c>
      <c r="F2017" t="str">
        <f t="shared" si="258"/>
        <v>8F65=煮</v>
      </c>
      <c r="G2017" t="str">
        <f t="shared" si="259"/>
        <v>8F65=擅</v>
      </c>
      <c r="H2017">
        <f t="shared" si="260"/>
        <v>0</v>
      </c>
      <c r="I2017">
        <f t="shared" si="261"/>
        <v>0</v>
      </c>
      <c r="J2017" t="str">
        <f t="shared" ref="J2017:J2080" si="262">MID(A2017,3,2)&amp;MID(A2017,1,2)&amp;"="&amp;B2017</f>
        <v>658F=銃</v>
      </c>
      <c r="K2017" t="str">
        <f t="shared" ref="K2017:K2080" si="263">IF(ISBLANK(C2017),"",MID(A2017,3,2)&amp;MID(A2017,1,2)&amp;"="&amp;C2017)</f>
        <v>658F=煮</v>
      </c>
      <c r="L2017" t="str">
        <f t="shared" ref="L2017:L2080" si="264">IF(ISBLANK(D2017),"",MID(A2017,3,2)&amp;MID(A2017,1,2)&amp;"="&amp;D2017)</f>
        <v>658F=擅</v>
      </c>
      <c r="M2017" s="4"/>
      <c r="N2017" s="4"/>
      <c r="O2017" s="4"/>
    </row>
    <row r="2018" spans="1:15" x14ac:dyDescent="0.15">
      <c r="A2018" s="3" t="s">
        <v>5352</v>
      </c>
      <c r="B2018" s="4" t="s">
        <v>5353</v>
      </c>
      <c r="C2018" t="s">
        <v>5354</v>
      </c>
      <c r="D2018" t="s">
        <v>5355</v>
      </c>
      <c r="E2018" t="str">
        <f t="shared" si="257"/>
        <v>8F66=叔</v>
      </c>
      <c r="F2018" t="str">
        <f t="shared" si="258"/>
        <v>8F66=熔</v>
      </c>
      <c r="G2018" t="str">
        <f t="shared" si="259"/>
        <v>8F66=爸</v>
      </c>
      <c r="H2018">
        <f t="shared" si="260"/>
        <v>0</v>
      </c>
      <c r="I2018">
        <f t="shared" si="261"/>
        <v>0</v>
      </c>
      <c r="J2018" t="str">
        <f t="shared" si="262"/>
        <v>668F=叔</v>
      </c>
      <c r="K2018" t="str">
        <f t="shared" si="263"/>
        <v>668F=熔</v>
      </c>
      <c r="L2018" t="str">
        <f t="shared" si="264"/>
        <v>668F=爸</v>
      </c>
      <c r="M2018" s="4"/>
      <c r="N2018" s="4"/>
      <c r="O2018" s="4"/>
    </row>
    <row r="2019" spans="1:15" x14ac:dyDescent="0.15">
      <c r="A2019" s="3" t="s">
        <v>5356</v>
      </c>
      <c r="B2019" s="4" t="s">
        <v>5357</v>
      </c>
      <c r="C2019" t="s">
        <v>5358</v>
      </c>
      <c r="D2019" t="s">
        <v>3006</v>
      </c>
      <c r="E2019" t="str">
        <f t="shared" si="257"/>
        <v>8F67=夙</v>
      </c>
      <c r="F2019" t="str">
        <f t="shared" si="258"/>
        <v>8F67=熟</v>
      </c>
      <c r="G2019" t="str">
        <f t="shared" si="259"/>
        <v>8F67=嘞</v>
      </c>
      <c r="H2019">
        <f t="shared" si="260"/>
        <v>0</v>
      </c>
      <c r="I2019">
        <f t="shared" si="261"/>
        <v>0</v>
      </c>
      <c r="J2019" t="str">
        <f t="shared" si="262"/>
        <v>678F=夙</v>
      </c>
      <c r="K2019" t="str">
        <f t="shared" si="263"/>
        <v>678F=熟</v>
      </c>
      <c r="L2019" t="str">
        <f t="shared" si="264"/>
        <v>678F=嘞</v>
      </c>
      <c r="M2019" s="4"/>
      <c r="N2019" s="4"/>
      <c r="O2019" s="4"/>
    </row>
    <row r="2020" spans="1:15" x14ac:dyDescent="0.15">
      <c r="A2020" s="3" t="s">
        <v>5359</v>
      </c>
      <c r="B2020" s="4" t="s">
        <v>3478</v>
      </c>
      <c r="C2020" t="s">
        <v>5360</v>
      </c>
      <c r="D2020" t="s">
        <v>3478</v>
      </c>
      <c r="E2020" t="str">
        <f t="shared" si="257"/>
        <v>8F68=宿</v>
      </c>
      <c r="F2020" t="str">
        <f t="shared" si="258"/>
        <v>8F68=熠</v>
      </c>
      <c r="G2020" t="str">
        <f t="shared" si="259"/>
        <v>8F68=宿</v>
      </c>
      <c r="H2020">
        <f t="shared" si="260"/>
        <v>0</v>
      </c>
      <c r="I2020">
        <f t="shared" si="261"/>
        <v>1</v>
      </c>
      <c r="J2020" t="str">
        <f t="shared" si="262"/>
        <v>688F=宿</v>
      </c>
      <c r="K2020" t="str">
        <f t="shared" si="263"/>
        <v>688F=熠</v>
      </c>
      <c r="L2020" t="str">
        <f t="shared" si="264"/>
        <v>688F=宿</v>
      </c>
      <c r="M2020" s="4"/>
      <c r="N2020" s="4"/>
      <c r="O2020" s="4"/>
    </row>
    <row r="2021" spans="1:15" x14ac:dyDescent="0.15">
      <c r="A2021" s="3" t="s">
        <v>5361</v>
      </c>
      <c r="B2021" s="4" t="s">
        <v>5362</v>
      </c>
      <c r="C2021" t="s">
        <v>4969</v>
      </c>
      <c r="D2021" t="s">
        <v>5363</v>
      </c>
      <c r="E2021" t="str">
        <f t="shared" si="257"/>
        <v>8F69=淑</v>
      </c>
      <c r="F2021" t="str">
        <f t="shared" si="258"/>
        <v>8F69=熬</v>
      </c>
      <c r="G2021" t="str">
        <f t="shared" si="259"/>
        <v>8F69=紧</v>
      </c>
      <c r="H2021">
        <f t="shared" si="260"/>
        <v>0</v>
      </c>
      <c r="I2021">
        <f t="shared" si="261"/>
        <v>0</v>
      </c>
      <c r="J2021" t="str">
        <f t="shared" si="262"/>
        <v>698F=淑</v>
      </c>
      <c r="K2021" t="str">
        <f t="shared" si="263"/>
        <v>698F=熬</v>
      </c>
      <c r="L2021" t="str">
        <f t="shared" si="264"/>
        <v>698F=紧</v>
      </c>
      <c r="M2021" s="4"/>
      <c r="N2021" s="4"/>
      <c r="O2021" s="4"/>
    </row>
    <row r="2022" spans="1:15" x14ac:dyDescent="0.15">
      <c r="A2022" s="3" t="s">
        <v>5364</v>
      </c>
      <c r="B2022" s="4" t="s">
        <v>5365</v>
      </c>
      <c r="C2022" t="s">
        <v>5366</v>
      </c>
      <c r="D2022" t="s">
        <v>5365</v>
      </c>
      <c r="E2022" t="str">
        <f t="shared" si="257"/>
        <v>8F6A=祝</v>
      </c>
      <c r="F2022" t="str">
        <f t="shared" si="258"/>
        <v>8F6A=燃</v>
      </c>
      <c r="G2022" t="str">
        <f t="shared" si="259"/>
        <v>8F6A=祝</v>
      </c>
      <c r="H2022">
        <f t="shared" si="260"/>
        <v>0</v>
      </c>
      <c r="I2022">
        <f t="shared" si="261"/>
        <v>1</v>
      </c>
      <c r="J2022" t="str">
        <f t="shared" si="262"/>
        <v>6A8F=祝</v>
      </c>
      <c r="K2022" t="str">
        <f t="shared" si="263"/>
        <v>6A8F=燃</v>
      </c>
      <c r="L2022" t="str">
        <f t="shared" si="264"/>
        <v>6A8F=祝</v>
      </c>
      <c r="M2022" s="4"/>
      <c r="N2022" s="4"/>
      <c r="O2022" s="4"/>
    </row>
    <row r="2023" spans="1:15" x14ac:dyDescent="0.15">
      <c r="A2023" s="3" t="s">
        <v>5367</v>
      </c>
      <c r="B2023" s="4" t="s">
        <v>5368</v>
      </c>
      <c r="C2023" t="s">
        <v>5369</v>
      </c>
      <c r="D2023" t="s">
        <v>2802</v>
      </c>
      <c r="E2023" t="str">
        <f t="shared" si="257"/>
        <v>8F6B=縮</v>
      </c>
      <c r="F2023" t="str">
        <f t="shared" si="258"/>
        <v>8F6B=燥</v>
      </c>
      <c r="G2023" t="str">
        <f t="shared" si="259"/>
        <v>8F6B=呜</v>
      </c>
      <c r="H2023">
        <f t="shared" si="260"/>
        <v>0</v>
      </c>
      <c r="I2023">
        <f t="shared" si="261"/>
        <v>0</v>
      </c>
      <c r="J2023" t="str">
        <f t="shared" si="262"/>
        <v>6B8F=縮</v>
      </c>
      <c r="K2023" t="str">
        <f t="shared" si="263"/>
        <v>6B8F=燥</v>
      </c>
      <c r="L2023" t="str">
        <f t="shared" si="264"/>
        <v>6B8F=呜</v>
      </c>
      <c r="M2023" s="4"/>
      <c r="N2023" s="4"/>
      <c r="O2023" s="4"/>
    </row>
    <row r="2024" spans="1:15" x14ac:dyDescent="0.15">
      <c r="A2024" s="3" t="s">
        <v>5370</v>
      </c>
      <c r="B2024" s="4" t="s">
        <v>5371</v>
      </c>
      <c r="C2024" t="s">
        <v>5372</v>
      </c>
      <c r="D2024" t="s">
        <v>3385</v>
      </c>
      <c r="E2024" t="str">
        <f t="shared" si="257"/>
        <v>8F6C=粛</v>
      </c>
      <c r="F2024" t="str">
        <f t="shared" si="258"/>
        <v>8F6C=爆</v>
      </c>
      <c r="G2024" t="str">
        <f t="shared" si="259"/>
        <v>8F6C=媳</v>
      </c>
      <c r="H2024">
        <f t="shared" si="260"/>
        <v>0</v>
      </c>
      <c r="I2024">
        <f t="shared" si="261"/>
        <v>0</v>
      </c>
      <c r="J2024" t="str">
        <f t="shared" si="262"/>
        <v>6C8F=粛</v>
      </c>
      <c r="K2024" t="str">
        <f t="shared" si="263"/>
        <v>6C8F=爆</v>
      </c>
      <c r="L2024" t="str">
        <f t="shared" si="264"/>
        <v>6C8F=媳</v>
      </c>
      <c r="M2024" s="4"/>
      <c r="N2024" s="4"/>
      <c r="O2024" s="4"/>
    </row>
    <row r="2025" spans="1:15" x14ac:dyDescent="0.15">
      <c r="A2025" s="3" t="s">
        <v>5373</v>
      </c>
      <c r="B2025" s="4" t="s">
        <v>5374</v>
      </c>
      <c r="C2025" t="s">
        <v>5375</v>
      </c>
      <c r="D2025" t="s">
        <v>5376</v>
      </c>
      <c r="E2025" t="str">
        <f t="shared" si="257"/>
        <v>8F6D=塾</v>
      </c>
      <c r="F2025" t="str">
        <f t="shared" si="258"/>
        <v>8F6D=爪</v>
      </c>
      <c r="G2025" t="str">
        <f t="shared" si="259"/>
        <v>8F6D=肮</v>
      </c>
      <c r="H2025">
        <f t="shared" si="260"/>
        <v>0</v>
      </c>
      <c r="I2025">
        <f t="shared" si="261"/>
        <v>0</v>
      </c>
      <c r="J2025" t="str">
        <f t="shared" si="262"/>
        <v>6D8F=塾</v>
      </c>
      <c r="K2025" t="str">
        <f t="shared" si="263"/>
        <v>6D8F=爪</v>
      </c>
      <c r="L2025" t="str">
        <f t="shared" si="264"/>
        <v>6D8F=肮</v>
      </c>
      <c r="M2025" s="4"/>
      <c r="N2025" s="4"/>
      <c r="O2025" s="4"/>
    </row>
    <row r="2026" spans="1:15" x14ac:dyDescent="0.15">
      <c r="A2026" s="3" t="s">
        <v>5377</v>
      </c>
      <c r="B2026" s="4" t="s">
        <v>5358</v>
      </c>
      <c r="C2026" t="s">
        <v>2031</v>
      </c>
      <c r="D2026" t="s">
        <v>5358</v>
      </c>
      <c r="E2026" t="str">
        <f t="shared" si="257"/>
        <v>8F6E=熟</v>
      </c>
      <c r="F2026" t="str">
        <f t="shared" si="258"/>
        <v>8F6E=爱</v>
      </c>
      <c r="G2026" t="str">
        <f t="shared" si="259"/>
        <v>8F6E=熟</v>
      </c>
      <c r="H2026">
        <f t="shared" si="260"/>
        <v>0</v>
      </c>
      <c r="I2026">
        <f t="shared" si="261"/>
        <v>1</v>
      </c>
      <c r="J2026" t="str">
        <f t="shared" si="262"/>
        <v>6E8F=熟</v>
      </c>
      <c r="K2026" t="str">
        <f t="shared" si="263"/>
        <v>6E8F=爱</v>
      </c>
      <c r="L2026" t="str">
        <f t="shared" si="264"/>
        <v>6E8F=熟</v>
      </c>
      <c r="M2026" s="4"/>
      <c r="N2026" s="4"/>
      <c r="O2026" s="4"/>
    </row>
    <row r="2027" spans="1:15" x14ac:dyDescent="0.15">
      <c r="A2027" s="3" t="s">
        <v>5378</v>
      </c>
      <c r="B2027" s="4" t="s">
        <v>2292</v>
      </c>
      <c r="C2027" t="s">
        <v>5379</v>
      </c>
      <c r="D2027" t="s">
        <v>2292</v>
      </c>
      <c r="E2027" t="str">
        <f t="shared" si="257"/>
        <v>8F6F=出</v>
      </c>
      <c r="F2027" t="str">
        <f t="shared" si="258"/>
        <v>8F6F=父</v>
      </c>
      <c r="G2027" t="str">
        <f t="shared" si="259"/>
        <v>8F6F=出</v>
      </c>
      <c r="H2027">
        <f t="shared" si="260"/>
        <v>0</v>
      </c>
      <c r="I2027">
        <f t="shared" si="261"/>
        <v>1</v>
      </c>
      <c r="J2027" t="str">
        <f t="shared" si="262"/>
        <v>6F8F=出</v>
      </c>
      <c r="K2027" t="str">
        <f t="shared" si="263"/>
        <v>6F8F=父</v>
      </c>
      <c r="L2027" t="str">
        <f t="shared" si="264"/>
        <v>6F8F=出</v>
      </c>
      <c r="M2027" s="4"/>
      <c r="N2027" s="4"/>
      <c r="O2027" s="4"/>
    </row>
    <row r="2028" spans="1:15" x14ac:dyDescent="0.15">
      <c r="A2028" s="3" t="s">
        <v>5380</v>
      </c>
      <c r="B2028" s="4" t="s">
        <v>5381</v>
      </c>
      <c r="C2028" t="s">
        <v>5382</v>
      </c>
      <c r="D2028" t="s">
        <v>3314</v>
      </c>
      <c r="E2028" t="str">
        <f t="shared" si="257"/>
        <v>8F70=術</v>
      </c>
      <c r="F2028" t="str">
        <f t="shared" si="258"/>
        <v>8F70=爷</v>
      </c>
      <c r="G2028" t="str">
        <f t="shared" si="259"/>
        <v>8F70=妈</v>
      </c>
      <c r="H2028">
        <f t="shared" si="260"/>
        <v>0</v>
      </c>
      <c r="I2028">
        <f t="shared" si="261"/>
        <v>0</v>
      </c>
      <c r="J2028" t="str">
        <f t="shared" si="262"/>
        <v>708F=術</v>
      </c>
      <c r="K2028" t="str">
        <f t="shared" si="263"/>
        <v>708F=爷</v>
      </c>
      <c r="L2028" t="str">
        <f t="shared" si="264"/>
        <v>708F=妈</v>
      </c>
      <c r="M2028" s="4"/>
      <c r="N2028" s="4"/>
      <c r="O2028" s="4"/>
    </row>
    <row r="2029" spans="1:15" x14ac:dyDescent="0.15">
      <c r="A2029" s="3" t="s">
        <v>5383</v>
      </c>
      <c r="B2029" s="4" t="s">
        <v>5384</v>
      </c>
      <c r="C2029" t="s">
        <v>5355</v>
      </c>
      <c r="D2029" t="s">
        <v>2992</v>
      </c>
      <c r="E2029" t="str">
        <f t="shared" si="257"/>
        <v>8F71=述</v>
      </c>
      <c r="F2029" t="str">
        <f t="shared" si="258"/>
        <v>8F71=爸</v>
      </c>
      <c r="G2029" t="str">
        <f t="shared" si="259"/>
        <v>8F71=嗨</v>
      </c>
      <c r="H2029">
        <f t="shared" si="260"/>
        <v>0</v>
      </c>
      <c r="I2029">
        <f t="shared" si="261"/>
        <v>0</v>
      </c>
      <c r="J2029" t="str">
        <f t="shared" si="262"/>
        <v>718F=述</v>
      </c>
      <c r="K2029" t="str">
        <f t="shared" si="263"/>
        <v>718F=爸</v>
      </c>
      <c r="L2029" t="str">
        <f t="shared" si="264"/>
        <v>718F=嗨</v>
      </c>
      <c r="M2029" s="4"/>
      <c r="N2029" s="4"/>
      <c r="O2029" s="4"/>
    </row>
    <row r="2030" spans="1:15" x14ac:dyDescent="0.15">
      <c r="A2030" s="3" t="s">
        <v>5385</v>
      </c>
      <c r="B2030" s="4" t="s">
        <v>5386</v>
      </c>
      <c r="C2030" t="s">
        <v>5387</v>
      </c>
      <c r="D2030" t="s">
        <v>5388</v>
      </c>
      <c r="E2030" t="str">
        <f t="shared" si="257"/>
        <v>8F72=俊</v>
      </c>
      <c r="F2030" t="str">
        <f t="shared" si="258"/>
        <v>8F72=爽</v>
      </c>
      <c r="G2030" t="str">
        <f t="shared" si="259"/>
        <v>8F72=袭</v>
      </c>
      <c r="H2030">
        <f t="shared" si="260"/>
        <v>0</v>
      </c>
      <c r="I2030">
        <f t="shared" si="261"/>
        <v>0</v>
      </c>
      <c r="J2030" t="str">
        <f t="shared" si="262"/>
        <v>728F=俊</v>
      </c>
      <c r="K2030" t="str">
        <f t="shared" si="263"/>
        <v>728F=爽</v>
      </c>
      <c r="L2030" t="str">
        <f t="shared" si="264"/>
        <v>728F=袭</v>
      </c>
      <c r="M2030" s="4"/>
      <c r="N2030" s="4"/>
      <c r="O2030" s="4"/>
    </row>
    <row r="2031" spans="1:15" x14ac:dyDescent="0.15">
      <c r="A2031" s="3" t="s">
        <v>5389</v>
      </c>
      <c r="B2031" s="4" t="s">
        <v>5390</v>
      </c>
      <c r="C2031" t="s">
        <v>5391</v>
      </c>
      <c r="D2031" t="s">
        <v>5392</v>
      </c>
      <c r="E2031" t="str">
        <f t="shared" si="257"/>
        <v>8F73=峻</v>
      </c>
      <c r="F2031" t="str">
        <f t="shared" si="258"/>
        <v>8F73=片</v>
      </c>
      <c r="G2031" t="str">
        <f t="shared" si="259"/>
        <v>8F73=纠</v>
      </c>
      <c r="H2031">
        <f t="shared" si="260"/>
        <v>0</v>
      </c>
      <c r="I2031">
        <f t="shared" si="261"/>
        <v>0</v>
      </c>
      <c r="J2031" t="str">
        <f t="shared" si="262"/>
        <v>738F=峻</v>
      </c>
      <c r="K2031" t="str">
        <f t="shared" si="263"/>
        <v>738F=片</v>
      </c>
      <c r="L2031" t="str">
        <f t="shared" si="264"/>
        <v>738F=纠</v>
      </c>
      <c r="M2031" s="4"/>
      <c r="N2031" s="4"/>
      <c r="O2031" s="4"/>
    </row>
    <row r="2032" spans="1:15" x14ac:dyDescent="0.15">
      <c r="A2032" s="3" t="s">
        <v>5393</v>
      </c>
      <c r="B2032" s="4" t="s">
        <v>4610</v>
      </c>
      <c r="C2032" t="s">
        <v>5394</v>
      </c>
      <c r="D2032" t="s">
        <v>4610</v>
      </c>
      <c r="E2032" t="str">
        <f t="shared" si="257"/>
        <v>8F74=春</v>
      </c>
      <c r="F2032" t="str">
        <f t="shared" si="258"/>
        <v>8F74=版</v>
      </c>
      <c r="G2032" t="str">
        <f t="shared" si="259"/>
        <v>8F74=春</v>
      </c>
      <c r="H2032">
        <f t="shared" si="260"/>
        <v>0</v>
      </c>
      <c r="I2032">
        <f t="shared" si="261"/>
        <v>1</v>
      </c>
      <c r="J2032" t="str">
        <f t="shared" si="262"/>
        <v>748F=春</v>
      </c>
      <c r="K2032" t="str">
        <f t="shared" si="263"/>
        <v>748F=版</v>
      </c>
      <c r="L2032" t="str">
        <f t="shared" si="264"/>
        <v>748F=春</v>
      </c>
      <c r="M2032" s="4"/>
      <c r="N2032" s="4"/>
      <c r="O2032" s="4"/>
    </row>
    <row r="2033" spans="1:15" x14ac:dyDescent="0.15">
      <c r="A2033" s="3" t="s">
        <v>5395</v>
      </c>
      <c r="B2033" s="4" t="s">
        <v>5396</v>
      </c>
      <c r="C2033" t="s">
        <v>5397</v>
      </c>
      <c r="D2033" t="s">
        <v>5396</v>
      </c>
      <c r="E2033" t="str">
        <f t="shared" si="257"/>
        <v>8F75=瞬</v>
      </c>
      <c r="F2033" t="str">
        <f t="shared" si="258"/>
        <v>8F75=牌</v>
      </c>
      <c r="G2033" t="str">
        <f t="shared" si="259"/>
        <v>8F75=瞬</v>
      </c>
      <c r="H2033">
        <f t="shared" si="260"/>
        <v>0</v>
      </c>
      <c r="I2033">
        <f t="shared" si="261"/>
        <v>1</v>
      </c>
      <c r="J2033" t="str">
        <f t="shared" si="262"/>
        <v>758F=瞬</v>
      </c>
      <c r="K2033" t="str">
        <f t="shared" si="263"/>
        <v>758F=牌</v>
      </c>
      <c r="L2033" t="str">
        <f t="shared" si="264"/>
        <v>758F=瞬</v>
      </c>
      <c r="M2033" s="4"/>
      <c r="N2033" s="4"/>
      <c r="O2033" s="4"/>
    </row>
    <row r="2034" spans="1:15" x14ac:dyDescent="0.15">
      <c r="A2034" s="3" t="s">
        <v>5398</v>
      </c>
      <c r="B2034" s="4" t="s">
        <v>5399</v>
      </c>
      <c r="C2034" t="s">
        <v>2433</v>
      </c>
      <c r="D2034" t="s">
        <v>5400</v>
      </c>
      <c r="E2034" t="str">
        <f t="shared" si="257"/>
        <v>8F76=竣</v>
      </c>
      <c r="F2034" t="str">
        <f t="shared" si="258"/>
        <v>8F76=牙</v>
      </c>
      <c r="G2034" t="str">
        <f t="shared" si="259"/>
        <v>8F76=酿</v>
      </c>
      <c r="H2034">
        <f t="shared" si="260"/>
        <v>0</v>
      </c>
      <c r="I2034">
        <f t="shared" si="261"/>
        <v>0</v>
      </c>
      <c r="J2034" t="str">
        <f t="shared" si="262"/>
        <v>768F=竣</v>
      </c>
      <c r="K2034" t="str">
        <f t="shared" si="263"/>
        <v>768F=牙</v>
      </c>
      <c r="L2034" t="str">
        <f t="shared" si="264"/>
        <v>768F=酿</v>
      </c>
      <c r="M2034" s="4"/>
      <c r="N2034" s="4"/>
      <c r="O2034" s="4"/>
    </row>
    <row r="2035" spans="1:15" x14ac:dyDescent="0.15">
      <c r="A2035" s="3" t="s">
        <v>5401</v>
      </c>
      <c r="B2035" s="4" t="s">
        <v>5402</v>
      </c>
      <c r="C2035" t="s">
        <v>3382</v>
      </c>
      <c r="D2035" t="s">
        <v>2650</v>
      </c>
      <c r="E2035" t="str">
        <f t="shared" si="257"/>
        <v>8F77=舜</v>
      </c>
      <c r="F2035" t="str">
        <f t="shared" si="258"/>
        <v>8F77=牛</v>
      </c>
      <c r="G2035" t="str">
        <f t="shared" si="259"/>
        <v>8F77=另</v>
      </c>
      <c r="H2035">
        <f t="shared" si="260"/>
        <v>0</v>
      </c>
      <c r="I2035">
        <f t="shared" si="261"/>
        <v>0</v>
      </c>
      <c r="J2035" t="str">
        <f t="shared" si="262"/>
        <v>778F=舜</v>
      </c>
      <c r="K2035" t="str">
        <f t="shared" si="263"/>
        <v>778F=牛</v>
      </c>
      <c r="L2035" t="str">
        <f t="shared" si="264"/>
        <v>778F=另</v>
      </c>
      <c r="M2035" s="4"/>
      <c r="N2035" s="4"/>
      <c r="O2035" s="4"/>
    </row>
    <row r="2036" spans="1:15" x14ac:dyDescent="0.15">
      <c r="A2036" s="3" t="s">
        <v>5403</v>
      </c>
      <c r="B2036" s="4" t="s">
        <v>5404</v>
      </c>
      <c r="C2036" t="s">
        <v>5405</v>
      </c>
      <c r="D2036" t="s">
        <v>5406</v>
      </c>
      <c r="E2036" t="str">
        <f t="shared" si="257"/>
        <v>8F78=駿</v>
      </c>
      <c r="F2036" t="str">
        <f t="shared" si="258"/>
        <v>8F78=牢</v>
      </c>
      <c r="G2036" t="str">
        <f t="shared" si="259"/>
        <v>8F78=颓</v>
      </c>
      <c r="H2036">
        <f t="shared" si="260"/>
        <v>0</v>
      </c>
      <c r="I2036">
        <f t="shared" si="261"/>
        <v>0</v>
      </c>
      <c r="J2036" t="str">
        <f t="shared" si="262"/>
        <v>788F=駿</v>
      </c>
      <c r="K2036" t="str">
        <f t="shared" si="263"/>
        <v>788F=牢</v>
      </c>
      <c r="L2036" t="str">
        <f t="shared" si="264"/>
        <v>788F=颓</v>
      </c>
      <c r="M2036" s="4"/>
      <c r="N2036" s="4"/>
      <c r="O2036" s="4"/>
    </row>
    <row r="2037" spans="1:15" x14ac:dyDescent="0.15">
      <c r="A2037" s="3" t="s">
        <v>5407</v>
      </c>
      <c r="B2037" s="4" t="s">
        <v>2261</v>
      </c>
      <c r="C2037" t="s">
        <v>5408</v>
      </c>
      <c r="D2037" t="s">
        <v>2261</v>
      </c>
      <c r="E2037" t="str">
        <f t="shared" si="257"/>
        <v>8F79=准</v>
      </c>
      <c r="F2037" t="str">
        <f t="shared" si="258"/>
        <v>8F79=牧</v>
      </c>
      <c r="G2037" t="str">
        <f t="shared" si="259"/>
        <v>8F79=准</v>
      </c>
      <c r="H2037">
        <f t="shared" si="260"/>
        <v>0</v>
      </c>
      <c r="I2037">
        <f t="shared" si="261"/>
        <v>1</v>
      </c>
      <c r="J2037" t="str">
        <f t="shared" si="262"/>
        <v>798F=准</v>
      </c>
      <c r="K2037" t="str">
        <f t="shared" si="263"/>
        <v>798F=牧</v>
      </c>
      <c r="L2037" t="str">
        <f t="shared" si="264"/>
        <v>798F=准</v>
      </c>
      <c r="M2037" s="4"/>
      <c r="N2037" s="4"/>
      <c r="O2037" s="4"/>
    </row>
    <row r="2038" spans="1:15" x14ac:dyDescent="0.15">
      <c r="A2038" s="3" t="s">
        <v>5409</v>
      </c>
      <c r="B2038" s="4" t="s">
        <v>5410</v>
      </c>
      <c r="C2038" t="s">
        <v>5411</v>
      </c>
      <c r="D2038" t="s">
        <v>5412</v>
      </c>
      <c r="E2038" t="str">
        <f t="shared" si="257"/>
        <v>8F7A=循</v>
      </c>
      <c r="F2038" t="str">
        <f t="shared" si="258"/>
        <v>8F7A=物</v>
      </c>
      <c r="G2038" t="str">
        <f t="shared" si="259"/>
        <v>8F7A=跃</v>
      </c>
      <c r="H2038">
        <f t="shared" si="260"/>
        <v>0</v>
      </c>
      <c r="I2038">
        <f t="shared" si="261"/>
        <v>0</v>
      </c>
      <c r="J2038" t="str">
        <f t="shared" si="262"/>
        <v>7A8F=循</v>
      </c>
      <c r="K2038" t="str">
        <f t="shared" si="263"/>
        <v>7A8F=物</v>
      </c>
      <c r="L2038" t="str">
        <f t="shared" si="264"/>
        <v>7A8F=跃</v>
      </c>
      <c r="M2038" s="4"/>
      <c r="N2038" s="4"/>
      <c r="O2038" s="4"/>
    </row>
    <row r="2039" spans="1:15" x14ac:dyDescent="0.15">
      <c r="A2039" s="3" t="s">
        <v>5413</v>
      </c>
      <c r="B2039" s="4" t="s">
        <v>5414</v>
      </c>
      <c r="C2039" t="s">
        <v>5415</v>
      </c>
      <c r="D2039" t="s">
        <v>4114</v>
      </c>
      <c r="E2039" t="str">
        <f t="shared" si="257"/>
        <v>8F7B=旬</v>
      </c>
      <c r="F2039" t="str">
        <f t="shared" si="258"/>
        <v>8F7B=牵</v>
      </c>
      <c r="G2039" t="str">
        <f t="shared" si="259"/>
        <v>8F7B=愿</v>
      </c>
      <c r="H2039">
        <f t="shared" si="260"/>
        <v>0</v>
      </c>
      <c r="I2039">
        <f t="shared" si="261"/>
        <v>0</v>
      </c>
      <c r="J2039" t="str">
        <f t="shared" si="262"/>
        <v>7B8F=旬</v>
      </c>
      <c r="K2039" t="str">
        <f t="shared" si="263"/>
        <v>7B8F=牵</v>
      </c>
      <c r="L2039" t="str">
        <f t="shared" si="264"/>
        <v>7B8F=愿</v>
      </c>
      <c r="M2039" s="4"/>
      <c r="N2039" s="4"/>
      <c r="O2039" s="4"/>
    </row>
    <row r="2040" spans="1:15" x14ac:dyDescent="0.15">
      <c r="A2040" s="3" t="s">
        <v>5416</v>
      </c>
      <c r="B2040" s="4" t="s">
        <v>5417</v>
      </c>
      <c r="C2040" t="s">
        <v>5418</v>
      </c>
      <c r="D2040" t="s">
        <v>5419</v>
      </c>
      <c r="E2040" t="str">
        <f t="shared" si="257"/>
        <v>8F7C=楯</v>
      </c>
      <c r="F2040" t="str">
        <f t="shared" si="258"/>
        <v>8F7C=特</v>
      </c>
      <c r="G2040" t="str">
        <f t="shared" si="259"/>
        <v>8F7C=顿</v>
      </c>
      <c r="H2040">
        <f t="shared" si="260"/>
        <v>0</v>
      </c>
      <c r="I2040">
        <f t="shared" si="261"/>
        <v>0</v>
      </c>
      <c r="J2040" t="str">
        <f t="shared" si="262"/>
        <v>7C8F=楯</v>
      </c>
      <c r="K2040" t="str">
        <f t="shared" si="263"/>
        <v>7C8F=特</v>
      </c>
      <c r="L2040" t="str">
        <f t="shared" si="264"/>
        <v>7C8F=顿</v>
      </c>
      <c r="M2040" s="4"/>
      <c r="N2040" s="4"/>
      <c r="O2040" s="4"/>
    </row>
    <row r="2041" spans="1:15" x14ac:dyDescent="0.15">
      <c r="A2041" s="3" t="s">
        <v>5420</v>
      </c>
      <c r="B2041" s="4" t="s">
        <v>5421</v>
      </c>
      <c r="C2041" t="s">
        <v>4026</v>
      </c>
      <c r="D2041" t="s">
        <v>1804</v>
      </c>
      <c r="E2041" t="str">
        <f t="shared" si="257"/>
        <v>8F7D=殉</v>
      </c>
      <c r="F2041" t="str">
        <f t="shared" si="258"/>
        <v>8F7D=犬</v>
      </c>
      <c r="G2041" t="str">
        <f t="shared" si="259"/>
        <v>8F7D=仓</v>
      </c>
      <c r="H2041">
        <f t="shared" si="260"/>
        <v>0</v>
      </c>
      <c r="I2041">
        <f t="shared" si="261"/>
        <v>0</v>
      </c>
      <c r="J2041" t="str">
        <f t="shared" si="262"/>
        <v>7D8F=殉</v>
      </c>
      <c r="K2041" t="str">
        <f t="shared" si="263"/>
        <v>7D8F=犬</v>
      </c>
      <c r="L2041" t="str">
        <f t="shared" si="264"/>
        <v>7D8F=仓</v>
      </c>
      <c r="M2041" s="4"/>
      <c r="N2041" s="4"/>
      <c r="O2041" s="4"/>
    </row>
    <row r="2042" spans="1:15" x14ac:dyDescent="0.15">
      <c r="A2042" s="3" t="s">
        <v>5422</v>
      </c>
      <c r="B2042" s="4" t="s">
        <v>5423</v>
      </c>
      <c r="C2042" t="s">
        <v>5424</v>
      </c>
      <c r="D2042" t="s">
        <v>5425</v>
      </c>
      <c r="E2042" t="str">
        <f t="shared" si="257"/>
        <v>8F7E=淳</v>
      </c>
      <c r="F2042" t="str">
        <f t="shared" si="258"/>
        <v>8F7E=犯</v>
      </c>
      <c r="G2042" t="str">
        <f t="shared" si="259"/>
        <v>8F7E=玻</v>
      </c>
      <c r="H2042">
        <f t="shared" si="260"/>
        <v>0</v>
      </c>
      <c r="I2042">
        <f t="shared" si="261"/>
        <v>0</v>
      </c>
      <c r="J2042" t="str">
        <f t="shared" si="262"/>
        <v>7E8F=淳</v>
      </c>
      <c r="K2042" t="str">
        <f t="shared" si="263"/>
        <v>7E8F=犯</v>
      </c>
      <c r="L2042" t="str">
        <f t="shared" si="264"/>
        <v>7E8F=玻</v>
      </c>
      <c r="M2042" s="4"/>
      <c r="N2042" s="4"/>
      <c r="O2042" s="4"/>
    </row>
    <row r="2043" spans="1:15" x14ac:dyDescent="0.15">
      <c r="A2043" s="3" t="s">
        <v>5426</v>
      </c>
      <c r="B2043" s="4" t="s">
        <v>5427</v>
      </c>
      <c r="C2043" t="s">
        <v>5428</v>
      </c>
      <c r="D2043" t="s">
        <v>1969</v>
      </c>
      <c r="E2043" t="str">
        <f t="shared" si="257"/>
        <v>8F80=準</v>
      </c>
      <c r="F2043" t="str">
        <f t="shared" si="258"/>
        <v>8F80=状</v>
      </c>
      <c r="G2043" t="str">
        <f t="shared" si="259"/>
        <v>8F80=侄</v>
      </c>
      <c r="H2043">
        <f t="shared" si="260"/>
        <v>0</v>
      </c>
      <c r="I2043">
        <f t="shared" si="261"/>
        <v>0</v>
      </c>
      <c r="J2043" t="str">
        <f t="shared" si="262"/>
        <v>808F=準</v>
      </c>
      <c r="K2043" t="str">
        <f t="shared" si="263"/>
        <v>808F=状</v>
      </c>
      <c r="L2043" t="str">
        <f t="shared" si="264"/>
        <v>808F=侄</v>
      </c>
      <c r="M2043" s="4"/>
      <c r="N2043" s="4"/>
      <c r="O2043" s="4"/>
    </row>
    <row r="2044" spans="1:15" x14ac:dyDescent="0.15">
      <c r="A2044" s="3" t="s">
        <v>5429</v>
      </c>
      <c r="B2044" s="4" t="s">
        <v>5430</v>
      </c>
      <c r="C2044" t="s">
        <v>5431</v>
      </c>
      <c r="D2044" t="s">
        <v>5432</v>
      </c>
      <c r="E2044" t="str">
        <f t="shared" si="257"/>
        <v>8F81=潤</v>
      </c>
      <c r="F2044" t="str">
        <f t="shared" si="258"/>
        <v>8F81=犹</v>
      </c>
      <c r="G2044" t="str">
        <f t="shared" si="259"/>
        <v>8F81=诸</v>
      </c>
      <c r="H2044">
        <f t="shared" si="260"/>
        <v>0</v>
      </c>
      <c r="I2044">
        <f t="shared" si="261"/>
        <v>0</v>
      </c>
      <c r="J2044" t="str">
        <f t="shared" si="262"/>
        <v>818F=潤</v>
      </c>
      <c r="K2044" t="str">
        <f t="shared" si="263"/>
        <v>818F=犹</v>
      </c>
      <c r="L2044" t="str">
        <f t="shared" si="264"/>
        <v>818F=诸</v>
      </c>
      <c r="M2044" s="4"/>
      <c r="N2044" s="4"/>
      <c r="O2044" s="4"/>
    </row>
    <row r="2045" spans="1:15" x14ac:dyDescent="0.15">
      <c r="A2045" s="3" t="s">
        <v>5433</v>
      </c>
      <c r="B2045" s="4" t="s">
        <v>5434</v>
      </c>
      <c r="C2045" t="s">
        <v>3497</v>
      </c>
      <c r="D2045" t="s">
        <v>5434</v>
      </c>
      <c r="E2045" t="str">
        <f t="shared" si="257"/>
        <v>8F82=盾</v>
      </c>
      <c r="F2045" t="str">
        <f t="shared" si="258"/>
        <v>8F82=狂</v>
      </c>
      <c r="G2045" t="str">
        <f t="shared" si="259"/>
        <v>8F82=盾</v>
      </c>
      <c r="H2045">
        <f t="shared" si="260"/>
        <v>0</v>
      </c>
      <c r="I2045">
        <f t="shared" si="261"/>
        <v>1</v>
      </c>
      <c r="J2045" t="str">
        <f t="shared" si="262"/>
        <v>828F=盾</v>
      </c>
      <c r="K2045" t="str">
        <f t="shared" si="263"/>
        <v>828F=狂</v>
      </c>
      <c r="L2045" t="str">
        <f t="shared" si="264"/>
        <v>828F=盾</v>
      </c>
      <c r="M2045" s="4"/>
      <c r="N2045" s="4"/>
      <c r="O2045" s="4"/>
    </row>
    <row r="2046" spans="1:15" x14ac:dyDescent="0.15">
      <c r="A2046" s="3" t="s">
        <v>5435</v>
      </c>
      <c r="B2046" s="4" t="s">
        <v>5436</v>
      </c>
      <c r="C2046" t="s">
        <v>5437</v>
      </c>
      <c r="D2046" t="s">
        <v>3510</v>
      </c>
      <c r="E2046" t="str">
        <f t="shared" si="257"/>
        <v>8F83=純</v>
      </c>
      <c r="F2046" t="str">
        <f t="shared" si="258"/>
        <v>8F83=狠</v>
      </c>
      <c r="G2046" t="str">
        <f t="shared" si="259"/>
        <v>8F83=寻</v>
      </c>
      <c r="H2046">
        <f t="shared" si="260"/>
        <v>0</v>
      </c>
      <c r="I2046">
        <f t="shared" si="261"/>
        <v>0</v>
      </c>
      <c r="J2046" t="str">
        <f t="shared" si="262"/>
        <v>838F=純</v>
      </c>
      <c r="K2046" t="str">
        <f t="shared" si="263"/>
        <v>838F=狠</v>
      </c>
      <c r="L2046" t="str">
        <f t="shared" si="264"/>
        <v>838F=寻</v>
      </c>
      <c r="M2046" s="4"/>
      <c r="N2046" s="4"/>
      <c r="O2046" s="4"/>
    </row>
    <row r="2047" spans="1:15" x14ac:dyDescent="0.15">
      <c r="A2047" s="3" t="s">
        <v>5438</v>
      </c>
      <c r="B2047" s="4" t="s">
        <v>3630</v>
      </c>
      <c r="C2047" t="s">
        <v>5439</v>
      </c>
      <c r="D2047" t="s">
        <v>2921</v>
      </c>
      <c r="E2047" t="str">
        <f t="shared" si="257"/>
        <v>8F84=巡</v>
      </c>
      <c r="F2047" t="str">
        <f t="shared" si="258"/>
        <v>8F84=狡</v>
      </c>
      <c r="G2047" t="str">
        <f t="shared" si="259"/>
        <v>8F84=唉</v>
      </c>
      <c r="H2047">
        <f t="shared" si="260"/>
        <v>0</v>
      </c>
      <c r="I2047">
        <f t="shared" si="261"/>
        <v>0</v>
      </c>
      <c r="J2047" t="str">
        <f t="shared" si="262"/>
        <v>848F=巡</v>
      </c>
      <c r="K2047" t="str">
        <f t="shared" si="263"/>
        <v>848F=狡</v>
      </c>
      <c r="L2047" t="str">
        <f t="shared" si="264"/>
        <v>848F=唉</v>
      </c>
      <c r="M2047" s="4"/>
      <c r="N2047" s="4"/>
      <c r="O2047" s="4"/>
    </row>
    <row r="2048" spans="1:15" x14ac:dyDescent="0.15">
      <c r="A2048" s="3" t="s">
        <v>5440</v>
      </c>
      <c r="B2048" s="4" t="s">
        <v>5441</v>
      </c>
      <c r="C2048" t="s">
        <v>5442</v>
      </c>
      <c r="D2048" t="s">
        <v>5441</v>
      </c>
      <c r="E2048" t="str">
        <f t="shared" si="257"/>
        <v>8F85=遵</v>
      </c>
      <c r="F2048" t="str">
        <f t="shared" si="258"/>
        <v>8F85=独</v>
      </c>
      <c r="G2048" t="str">
        <f t="shared" si="259"/>
        <v>8F85=遵</v>
      </c>
      <c r="H2048">
        <f t="shared" si="260"/>
        <v>0</v>
      </c>
      <c r="I2048">
        <f t="shared" si="261"/>
        <v>1</v>
      </c>
      <c r="J2048" t="str">
        <f t="shared" si="262"/>
        <v>858F=遵</v>
      </c>
      <c r="K2048" t="str">
        <f t="shared" si="263"/>
        <v>858F=独</v>
      </c>
      <c r="L2048" t="str">
        <f t="shared" si="264"/>
        <v>858F=遵</v>
      </c>
      <c r="M2048" s="4"/>
      <c r="N2048" s="4"/>
      <c r="O2048" s="4"/>
    </row>
    <row r="2049" spans="1:15" x14ac:dyDescent="0.15">
      <c r="A2049" s="3" t="s">
        <v>5443</v>
      </c>
      <c r="B2049" s="4" t="s">
        <v>5444</v>
      </c>
      <c r="C2049" t="s">
        <v>3500</v>
      </c>
      <c r="D2049" t="s">
        <v>5444</v>
      </c>
      <c r="E2049" t="str">
        <f t="shared" si="257"/>
        <v>8F86=醇</v>
      </c>
      <c r="F2049" t="str">
        <f t="shared" si="258"/>
        <v>8F86=狭</v>
      </c>
      <c r="G2049" t="str">
        <f t="shared" si="259"/>
        <v>8F86=醇</v>
      </c>
      <c r="H2049">
        <f t="shared" si="260"/>
        <v>0</v>
      </c>
      <c r="I2049">
        <f t="shared" si="261"/>
        <v>1</v>
      </c>
      <c r="J2049" t="str">
        <f t="shared" si="262"/>
        <v>868F=醇</v>
      </c>
      <c r="K2049" t="str">
        <f t="shared" si="263"/>
        <v>868F=狭</v>
      </c>
      <c r="L2049" t="str">
        <f t="shared" si="264"/>
        <v>868F=醇</v>
      </c>
      <c r="M2049" s="4"/>
      <c r="N2049" s="4"/>
      <c r="O2049" s="4"/>
    </row>
    <row r="2050" spans="1:15" x14ac:dyDescent="0.15">
      <c r="A2050" s="3" t="s">
        <v>5445</v>
      </c>
      <c r="B2050" s="4" t="s">
        <v>5446</v>
      </c>
      <c r="C2050" t="s">
        <v>3837</v>
      </c>
      <c r="D2050" t="s">
        <v>1797</v>
      </c>
      <c r="E2050" t="str">
        <f t="shared" si="257"/>
        <v>8F87=順</v>
      </c>
      <c r="F2050" t="str">
        <f t="shared" si="258"/>
        <v>8F87=狮</v>
      </c>
      <c r="G2050" t="str">
        <f t="shared" si="259"/>
        <v>8F87=仍</v>
      </c>
      <c r="H2050">
        <f t="shared" si="260"/>
        <v>0</v>
      </c>
      <c r="I2050">
        <f t="shared" si="261"/>
        <v>0</v>
      </c>
      <c r="J2050" t="str">
        <f t="shared" si="262"/>
        <v>878F=順</v>
      </c>
      <c r="K2050" t="str">
        <f t="shared" si="263"/>
        <v>878F=狮</v>
      </c>
      <c r="L2050" t="str">
        <f t="shared" si="264"/>
        <v>878F=仍</v>
      </c>
      <c r="M2050" s="4"/>
      <c r="N2050" s="4"/>
      <c r="O2050" s="4"/>
    </row>
    <row r="2051" spans="1:15" x14ac:dyDescent="0.15">
      <c r="A2051" s="3" t="s">
        <v>5447</v>
      </c>
      <c r="B2051" s="4" t="s">
        <v>5448</v>
      </c>
      <c r="C2051" t="s">
        <v>1551</v>
      </c>
      <c r="D2051" t="s">
        <v>3676</v>
      </c>
      <c r="E2051" t="str">
        <f t="shared" ref="E2051:E2114" si="265">A2051&amp;"="&amp;B2051</f>
        <v>8F88=処</v>
      </c>
      <c r="F2051" t="str">
        <f t="shared" ref="F2051:F2114" si="266">IF(ISBLANK(C2051),"",A2051&amp;"="&amp;C2051)</f>
        <v>8F88=狱</v>
      </c>
      <c r="G2051" t="str">
        <f t="shared" ref="G2051:G2114" si="267">IF(ISBLANK(D2051),"",A2051&amp;"="&amp;D2051)</f>
        <v>8F88=帐</v>
      </c>
      <c r="H2051">
        <f t="shared" ref="H2051:H2114" si="268">IF(B2051=C2051,1,0)</f>
        <v>0</v>
      </c>
      <c r="I2051">
        <f t="shared" ref="I2051:I2114" si="269">IF(D2051=B2051,1,0)</f>
        <v>0</v>
      </c>
      <c r="J2051" t="str">
        <f t="shared" si="262"/>
        <v>888F=処</v>
      </c>
      <c r="K2051" t="str">
        <f t="shared" si="263"/>
        <v>888F=狱</v>
      </c>
      <c r="L2051" t="str">
        <f t="shared" si="264"/>
        <v>888F=帐</v>
      </c>
      <c r="M2051" s="4"/>
      <c r="N2051" s="4"/>
      <c r="O2051" s="4"/>
    </row>
    <row r="2052" spans="1:15" x14ac:dyDescent="0.15">
      <c r="A2052" s="3" t="s">
        <v>5449</v>
      </c>
      <c r="B2052" s="4" t="s">
        <v>2329</v>
      </c>
      <c r="C2052" t="s">
        <v>5450</v>
      </c>
      <c r="D2052" t="s">
        <v>2329</v>
      </c>
      <c r="E2052" t="str">
        <f t="shared" si="265"/>
        <v>8F89=初</v>
      </c>
      <c r="F2052" t="str">
        <f t="shared" si="266"/>
        <v>8F89=狼</v>
      </c>
      <c r="G2052" t="str">
        <f t="shared" si="267"/>
        <v>8F89=初</v>
      </c>
      <c r="H2052">
        <f t="shared" si="268"/>
        <v>0</v>
      </c>
      <c r="I2052">
        <f t="shared" si="269"/>
        <v>1</v>
      </c>
      <c r="J2052" t="str">
        <f t="shared" si="262"/>
        <v>898F=初</v>
      </c>
      <c r="K2052" t="str">
        <f t="shared" si="263"/>
        <v>898F=狼</v>
      </c>
      <c r="L2052" t="str">
        <f t="shared" si="264"/>
        <v>898F=初</v>
      </c>
      <c r="M2052" s="4"/>
      <c r="N2052" s="4"/>
      <c r="O2052" s="4"/>
    </row>
    <row r="2053" spans="1:15" x14ac:dyDescent="0.15">
      <c r="A2053" s="3" t="s">
        <v>5451</v>
      </c>
      <c r="B2053" s="4" t="s">
        <v>4180</v>
      </c>
      <c r="C2053" t="s">
        <v>1613</v>
      </c>
      <c r="D2053" t="s">
        <v>4180</v>
      </c>
      <c r="E2053" t="str">
        <f t="shared" si="265"/>
        <v>8F8A=所</v>
      </c>
      <c r="F2053" t="str">
        <f t="shared" si="266"/>
        <v>8F8A=猎</v>
      </c>
      <c r="G2053" t="str">
        <f t="shared" si="267"/>
        <v>8F8A=所</v>
      </c>
      <c r="H2053">
        <f t="shared" si="268"/>
        <v>0</v>
      </c>
      <c r="I2053">
        <f t="shared" si="269"/>
        <v>1</v>
      </c>
      <c r="J2053" t="str">
        <f t="shared" si="262"/>
        <v>8A8F=所</v>
      </c>
      <c r="K2053" t="str">
        <f t="shared" si="263"/>
        <v>8A8F=猎</v>
      </c>
      <c r="L2053" t="str">
        <f t="shared" si="264"/>
        <v>8A8F=所</v>
      </c>
      <c r="M2053" s="4"/>
      <c r="N2053" s="4"/>
      <c r="O2053" s="4"/>
    </row>
    <row r="2054" spans="1:15" x14ac:dyDescent="0.15">
      <c r="A2054" s="3" t="s">
        <v>5452</v>
      </c>
      <c r="B2054" s="4" t="s">
        <v>5453</v>
      </c>
      <c r="C2054" t="s">
        <v>5454</v>
      </c>
      <c r="D2054" t="s">
        <v>5455</v>
      </c>
      <c r="E2054" t="str">
        <f t="shared" si="265"/>
        <v>8F8B=暑</v>
      </c>
      <c r="F2054" t="str">
        <f t="shared" si="266"/>
        <v>8F8B=猛</v>
      </c>
      <c r="G2054" t="str">
        <f t="shared" si="267"/>
        <v>8F8B=误</v>
      </c>
      <c r="H2054">
        <f t="shared" si="268"/>
        <v>0</v>
      </c>
      <c r="I2054">
        <f t="shared" si="269"/>
        <v>0</v>
      </c>
      <c r="J2054" t="str">
        <f t="shared" si="262"/>
        <v>8B8F=暑</v>
      </c>
      <c r="K2054" t="str">
        <f t="shared" si="263"/>
        <v>8B8F=猛</v>
      </c>
      <c r="L2054" t="str">
        <f t="shared" si="264"/>
        <v>8B8F=误</v>
      </c>
      <c r="M2054" s="4"/>
      <c r="N2054" s="4"/>
      <c r="O2054" s="4"/>
    </row>
    <row r="2055" spans="1:15" x14ac:dyDescent="0.15">
      <c r="A2055" s="3" t="s">
        <v>5456</v>
      </c>
      <c r="B2055" s="4" t="s">
        <v>5457</v>
      </c>
      <c r="C2055" t="s">
        <v>5458</v>
      </c>
      <c r="D2055" t="s">
        <v>4565</v>
      </c>
      <c r="E2055" t="str">
        <f t="shared" si="265"/>
        <v>8F8C=曙</v>
      </c>
      <c r="F2055" t="str">
        <f t="shared" si="266"/>
        <v>8F8C=猫</v>
      </c>
      <c r="G2055" t="str">
        <f t="shared" si="267"/>
        <v>8F8C=旁</v>
      </c>
      <c r="H2055">
        <f t="shared" si="268"/>
        <v>0</v>
      </c>
      <c r="I2055">
        <f t="shared" si="269"/>
        <v>0</v>
      </c>
      <c r="J2055" t="str">
        <f t="shared" si="262"/>
        <v>8C8F=曙</v>
      </c>
      <c r="K2055" t="str">
        <f t="shared" si="263"/>
        <v>8C8F=猫</v>
      </c>
      <c r="L2055" t="str">
        <f t="shared" si="264"/>
        <v>8C8F=旁</v>
      </c>
      <c r="M2055" s="4"/>
      <c r="N2055" s="4"/>
      <c r="O2055" s="4"/>
    </row>
    <row r="2056" spans="1:15" x14ac:dyDescent="0.15">
      <c r="A2056" s="3" t="s">
        <v>5459</v>
      </c>
      <c r="B2056" s="4" t="s">
        <v>5460</v>
      </c>
      <c r="C2056" t="s">
        <v>5461</v>
      </c>
      <c r="D2056" t="s">
        <v>5462</v>
      </c>
      <c r="E2056" t="str">
        <f t="shared" si="265"/>
        <v>8F8D=渚</v>
      </c>
      <c r="F2056" t="str">
        <f t="shared" si="266"/>
        <v>8F8D=猬</v>
      </c>
      <c r="G2056" t="str">
        <f t="shared" si="267"/>
        <v>8F8D=趁</v>
      </c>
      <c r="H2056">
        <f t="shared" si="268"/>
        <v>0</v>
      </c>
      <c r="I2056">
        <f t="shared" si="269"/>
        <v>0</v>
      </c>
      <c r="J2056" t="str">
        <f t="shared" si="262"/>
        <v>8D8F=渚</v>
      </c>
      <c r="K2056" t="str">
        <f t="shared" si="263"/>
        <v>8D8F=猬</v>
      </c>
      <c r="L2056" t="str">
        <f t="shared" si="264"/>
        <v>8D8F=趁</v>
      </c>
      <c r="M2056" s="4"/>
      <c r="N2056" s="4"/>
      <c r="O2056" s="4"/>
    </row>
    <row r="2057" spans="1:15" x14ac:dyDescent="0.15">
      <c r="A2057" s="3" t="s">
        <v>5463</v>
      </c>
      <c r="B2057" s="4" t="s">
        <v>5464</v>
      </c>
      <c r="C2057" t="s">
        <v>4029</v>
      </c>
      <c r="D2057" t="s">
        <v>4269</v>
      </c>
      <c r="E2057" t="str">
        <f t="shared" si="265"/>
        <v>8F8E=庶</v>
      </c>
      <c r="F2057" t="str">
        <f t="shared" si="266"/>
        <v>8F8E=献</v>
      </c>
      <c r="G2057" t="str">
        <f t="shared" si="267"/>
        <v>8F8E=抢</v>
      </c>
      <c r="H2057">
        <f t="shared" si="268"/>
        <v>0</v>
      </c>
      <c r="I2057">
        <f t="shared" si="269"/>
        <v>0</v>
      </c>
      <c r="J2057" t="str">
        <f t="shared" si="262"/>
        <v>8E8F=庶</v>
      </c>
      <c r="K2057" t="str">
        <f t="shared" si="263"/>
        <v>8E8F=献</v>
      </c>
      <c r="L2057" t="str">
        <f t="shared" si="264"/>
        <v>8E8F=抢</v>
      </c>
      <c r="M2057" s="4"/>
      <c r="N2057" s="4"/>
      <c r="O2057" s="4"/>
    </row>
    <row r="2058" spans="1:15" x14ac:dyDescent="0.15">
      <c r="A2058" s="3" t="s">
        <v>5465</v>
      </c>
      <c r="B2058" s="4" t="s">
        <v>5466</v>
      </c>
      <c r="C2058" t="s">
        <v>5467</v>
      </c>
      <c r="D2058" t="s">
        <v>5437</v>
      </c>
      <c r="E2058" t="str">
        <f t="shared" si="265"/>
        <v>8F8F=緒</v>
      </c>
      <c r="F2058" t="str">
        <f t="shared" si="266"/>
        <v>8F8F=猾</v>
      </c>
      <c r="G2058" t="str">
        <f t="shared" si="267"/>
        <v>8F8F=狠</v>
      </c>
      <c r="H2058">
        <f t="shared" si="268"/>
        <v>0</v>
      </c>
      <c r="I2058">
        <f t="shared" si="269"/>
        <v>0</v>
      </c>
      <c r="J2058" t="str">
        <f t="shared" si="262"/>
        <v>8F8F=緒</v>
      </c>
      <c r="K2058" t="str">
        <f t="shared" si="263"/>
        <v>8F8F=猾</v>
      </c>
      <c r="L2058" t="str">
        <f t="shared" si="264"/>
        <v>8F8F=狠</v>
      </c>
      <c r="M2058" s="4"/>
      <c r="N2058" s="4"/>
      <c r="O2058" s="4"/>
    </row>
    <row r="2059" spans="1:15" x14ac:dyDescent="0.15">
      <c r="A2059" s="3" t="s">
        <v>5468</v>
      </c>
      <c r="B2059" s="4" t="s">
        <v>5469</v>
      </c>
      <c r="C2059" t="s">
        <v>4713</v>
      </c>
      <c r="D2059" t="s">
        <v>4423</v>
      </c>
      <c r="E2059" t="str">
        <f t="shared" si="265"/>
        <v>8F90=署</v>
      </c>
      <c r="F2059" t="str">
        <f t="shared" si="266"/>
        <v>8F90=獠</v>
      </c>
      <c r="G2059" t="str">
        <f t="shared" si="267"/>
        <v>8F90=揍</v>
      </c>
      <c r="H2059">
        <f t="shared" si="268"/>
        <v>0</v>
      </c>
      <c r="I2059">
        <f t="shared" si="269"/>
        <v>0</v>
      </c>
      <c r="J2059" t="str">
        <f t="shared" si="262"/>
        <v>908F=署</v>
      </c>
      <c r="K2059" t="str">
        <f t="shared" si="263"/>
        <v>908F=獠</v>
      </c>
      <c r="L2059" t="str">
        <f t="shared" si="264"/>
        <v>908F=揍</v>
      </c>
      <c r="M2059" s="4"/>
      <c r="N2059" s="4"/>
      <c r="O2059" s="4"/>
    </row>
    <row r="2060" spans="1:15" x14ac:dyDescent="0.15">
      <c r="A2060" s="3" t="s">
        <v>5470</v>
      </c>
      <c r="B2060" s="4" t="s">
        <v>5471</v>
      </c>
      <c r="C2060" t="s">
        <v>4099</v>
      </c>
      <c r="D2060" t="s">
        <v>1704</v>
      </c>
      <c r="E2060" t="str">
        <f t="shared" si="265"/>
        <v>8F91=書</v>
      </c>
      <c r="F2060" t="str">
        <f t="shared" si="266"/>
        <v>8F91=玄</v>
      </c>
      <c r="G2060" t="str">
        <f t="shared" si="267"/>
        <v>8F91=书</v>
      </c>
      <c r="H2060">
        <f t="shared" si="268"/>
        <v>0</v>
      </c>
      <c r="I2060">
        <f t="shared" si="269"/>
        <v>0</v>
      </c>
      <c r="J2060" t="str">
        <f t="shared" si="262"/>
        <v>918F=書</v>
      </c>
      <c r="K2060" t="str">
        <f t="shared" si="263"/>
        <v>918F=玄</v>
      </c>
      <c r="L2060" t="str">
        <f t="shared" si="264"/>
        <v>918F=书</v>
      </c>
      <c r="M2060" s="4"/>
      <c r="N2060" s="4"/>
      <c r="O2060" s="4"/>
    </row>
    <row r="2061" spans="1:15" x14ac:dyDescent="0.15">
      <c r="A2061" s="3" t="s">
        <v>5472</v>
      </c>
      <c r="B2061" s="4" t="s">
        <v>5473</v>
      </c>
      <c r="C2061" t="s">
        <v>5474</v>
      </c>
      <c r="D2061" t="s">
        <v>5473</v>
      </c>
      <c r="E2061" t="str">
        <f t="shared" si="265"/>
        <v>8F92=薯</v>
      </c>
      <c r="F2061" t="str">
        <f t="shared" si="266"/>
        <v>8F92=率</v>
      </c>
      <c r="G2061" t="str">
        <f t="shared" si="267"/>
        <v>8F92=薯</v>
      </c>
      <c r="H2061">
        <f t="shared" si="268"/>
        <v>0</v>
      </c>
      <c r="I2061">
        <f t="shared" si="269"/>
        <v>1</v>
      </c>
      <c r="J2061" t="str">
        <f t="shared" si="262"/>
        <v>928F=薯</v>
      </c>
      <c r="K2061" t="str">
        <f t="shared" si="263"/>
        <v>928F=率</v>
      </c>
      <c r="L2061" t="str">
        <f t="shared" si="264"/>
        <v>928F=薯</v>
      </c>
      <c r="M2061" s="4"/>
      <c r="N2061" s="4"/>
      <c r="O2061" s="4"/>
    </row>
    <row r="2062" spans="1:15" x14ac:dyDescent="0.15">
      <c r="A2062" s="3" t="s">
        <v>5475</v>
      </c>
      <c r="B2062" s="4" t="s">
        <v>5476</v>
      </c>
      <c r="C2062" t="s">
        <v>3562</v>
      </c>
      <c r="D2062" t="s">
        <v>5477</v>
      </c>
      <c r="E2062" t="str">
        <f t="shared" si="265"/>
        <v>8F93=藷</v>
      </c>
      <c r="F2062" t="str">
        <f t="shared" si="266"/>
        <v>8F93=玉</v>
      </c>
      <c r="G2062" t="str">
        <f t="shared" si="267"/>
        <v>8F93=瞎</v>
      </c>
      <c r="H2062">
        <f t="shared" si="268"/>
        <v>0</v>
      </c>
      <c r="I2062">
        <f t="shared" si="269"/>
        <v>0</v>
      </c>
      <c r="J2062" t="str">
        <f t="shared" si="262"/>
        <v>938F=藷</v>
      </c>
      <c r="K2062" t="str">
        <f t="shared" si="263"/>
        <v>938F=玉</v>
      </c>
      <c r="L2062" t="str">
        <f t="shared" si="264"/>
        <v>938F=瞎</v>
      </c>
      <c r="M2062" s="4"/>
      <c r="N2062" s="4"/>
      <c r="O2062" s="4"/>
    </row>
    <row r="2063" spans="1:15" x14ac:dyDescent="0.15">
      <c r="A2063" s="3" t="s">
        <v>5478</v>
      </c>
      <c r="B2063" s="4" t="s">
        <v>5479</v>
      </c>
      <c r="C2063" t="s">
        <v>2217</v>
      </c>
      <c r="D2063" t="s">
        <v>4930</v>
      </c>
      <c r="E2063" t="str">
        <f t="shared" si="265"/>
        <v>8F94=諸</v>
      </c>
      <c r="F2063" t="str">
        <f t="shared" si="266"/>
        <v>8F94=王</v>
      </c>
      <c r="G2063" t="str">
        <f t="shared" si="267"/>
        <v>8F94=歉</v>
      </c>
      <c r="H2063">
        <f t="shared" si="268"/>
        <v>0</v>
      </c>
      <c r="I2063">
        <f t="shared" si="269"/>
        <v>0</v>
      </c>
      <c r="J2063" t="str">
        <f t="shared" si="262"/>
        <v>948F=諸</v>
      </c>
      <c r="K2063" t="str">
        <f t="shared" si="263"/>
        <v>948F=王</v>
      </c>
      <c r="L2063" t="str">
        <f t="shared" si="264"/>
        <v>948F=歉</v>
      </c>
      <c r="M2063" s="4"/>
      <c r="N2063" s="4"/>
      <c r="O2063" s="4"/>
    </row>
    <row r="2064" spans="1:15" x14ac:dyDescent="0.15">
      <c r="A2064" s="3" t="s">
        <v>5480</v>
      </c>
      <c r="B2064" s="4" t="s">
        <v>2434</v>
      </c>
      <c r="C2064" t="s">
        <v>5481</v>
      </c>
      <c r="D2064" t="s">
        <v>2434</v>
      </c>
      <c r="E2064" t="str">
        <f t="shared" si="265"/>
        <v>8F95=助</v>
      </c>
      <c r="F2064" t="str">
        <f t="shared" si="266"/>
        <v>8F95=玛</v>
      </c>
      <c r="G2064" t="str">
        <f t="shared" si="267"/>
        <v>8F95=助</v>
      </c>
      <c r="H2064">
        <f t="shared" si="268"/>
        <v>0</v>
      </c>
      <c r="I2064">
        <f t="shared" si="269"/>
        <v>1</v>
      </c>
      <c r="J2064" t="str">
        <f t="shared" si="262"/>
        <v>958F=助</v>
      </c>
      <c r="K2064" t="str">
        <f t="shared" si="263"/>
        <v>958F=玛</v>
      </c>
      <c r="L2064" t="str">
        <f t="shared" si="264"/>
        <v>958F=助</v>
      </c>
      <c r="M2064" s="4"/>
      <c r="N2064" s="4"/>
      <c r="O2064" s="4"/>
    </row>
    <row r="2065" spans="1:15" x14ac:dyDescent="0.15">
      <c r="A2065" s="3" t="s">
        <v>5482</v>
      </c>
      <c r="B2065" s="4" t="s">
        <v>5483</v>
      </c>
      <c r="C2065" t="s">
        <v>3049</v>
      </c>
      <c r="D2065" t="s">
        <v>5052</v>
      </c>
      <c r="E2065" t="str">
        <f t="shared" si="265"/>
        <v>8F96=叙</v>
      </c>
      <c r="F2065" t="str">
        <f t="shared" si="266"/>
        <v>8F96=玩</v>
      </c>
      <c r="G2065" t="str">
        <f t="shared" si="267"/>
        <v>8F96=沮</v>
      </c>
      <c r="H2065">
        <f t="shared" si="268"/>
        <v>0</v>
      </c>
      <c r="I2065">
        <f t="shared" si="269"/>
        <v>0</v>
      </c>
      <c r="J2065" t="str">
        <f t="shared" si="262"/>
        <v>968F=叙</v>
      </c>
      <c r="K2065" t="str">
        <f t="shared" si="263"/>
        <v>968F=玩</v>
      </c>
      <c r="L2065" t="str">
        <f t="shared" si="264"/>
        <v>968F=沮</v>
      </c>
      <c r="M2065" s="4"/>
      <c r="N2065" s="4"/>
      <c r="O2065" s="4"/>
    </row>
    <row r="2066" spans="1:15" x14ac:dyDescent="0.15">
      <c r="A2066" s="3" t="s">
        <v>5484</v>
      </c>
      <c r="B2066" s="4" t="s">
        <v>3293</v>
      </c>
      <c r="C2066" t="s">
        <v>4065</v>
      </c>
      <c r="D2066" t="s">
        <v>3293</v>
      </c>
      <c r="E2066" t="str">
        <f t="shared" si="265"/>
        <v>8F97=女</v>
      </c>
      <c r="F2066" t="str">
        <f t="shared" si="266"/>
        <v>8F97=玫</v>
      </c>
      <c r="G2066" t="str">
        <f t="shared" si="267"/>
        <v>8F97=女</v>
      </c>
      <c r="H2066">
        <f t="shared" si="268"/>
        <v>0</v>
      </c>
      <c r="I2066">
        <f t="shared" si="269"/>
        <v>1</v>
      </c>
      <c r="J2066" t="str">
        <f t="shared" si="262"/>
        <v>978F=女</v>
      </c>
      <c r="K2066" t="str">
        <f t="shared" si="263"/>
        <v>978F=玫</v>
      </c>
      <c r="L2066" t="str">
        <f t="shared" si="264"/>
        <v>978F=女</v>
      </c>
      <c r="M2066" s="4"/>
      <c r="N2066" s="4"/>
      <c r="O2066" s="4"/>
    </row>
    <row r="2067" spans="1:15" x14ac:dyDescent="0.15">
      <c r="A2067" s="3" t="s">
        <v>5485</v>
      </c>
      <c r="B2067" s="4" t="s">
        <v>5486</v>
      </c>
      <c r="C2067" t="s">
        <v>4039</v>
      </c>
      <c r="D2067" t="s">
        <v>5382</v>
      </c>
      <c r="E2067" t="str">
        <f t="shared" si="265"/>
        <v>8F98=序</v>
      </c>
      <c r="F2067" t="str">
        <f t="shared" si="266"/>
        <v>8F98=环</v>
      </c>
      <c r="G2067" t="str">
        <f t="shared" si="267"/>
        <v>8F98=爷</v>
      </c>
      <c r="H2067">
        <f t="shared" si="268"/>
        <v>0</v>
      </c>
      <c r="I2067">
        <f t="shared" si="269"/>
        <v>0</v>
      </c>
      <c r="J2067" t="str">
        <f t="shared" si="262"/>
        <v>988F=序</v>
      </c>
      <c r="K2067" t="str">
        <f t="shared" si="263"/>
        <v>988F=环</v>
      </c>
      <c r="L2067" t="str">
        <f t="shared" si="264"/>
        <v>988F=爷</v>
      </c>
      <c r="M2067" s="4"/>
      <c r="N2067" s="4"/>
      <c r="O2067" s="4"/>
    </row>
    <row r="2068" spans="1:15" x14ac:dyDescent="0.15">
      <c r="A2068" s="3" t="s">
        <v>5487</v>
      </c>
      <c r="B2068" s="4" t="s">
        <v>5488</v>
      </c>
      <c r="C2068" t="s">
        <v>2658</v>
      </c>
      <c r="D2068" t="s">
        <v>2521</v>
      </c>
      <c r="E2068" t="str">
        <f t="shared" si="265"/>
        <v>8F99=徐</v>
      </c>
      <c r="F2068" t="str">
        <f t="shared" si="266"/>
        <v>8F99=现</v>
      </c>
      <c r="G2068" t="str">
        <f t="shared" si="267"/>
        <v>8F99=博</v>
      </c>
      <c r="H2068">
        <f t="shared" si="268"/>
        <v>0</v>
      </c>
      <c r="I2068">
        <f t="shared" si="269"/>
        <v>0</v>
      </c>
      <c r="J2068" t="str">
        <f t="shared" si="262"/>
        <v>998F=徐</v>
      </c>
      <c r="K2068" t="str">
        <f t="shared" si="263"/>
        <v>998F=现</v>
      </c>
      <c r="L2068" t="str">
        <f t="shared" si="264"/>
        <v>998F=博</v>
      </c>
      <c r="M2068" s="4"/>
      <c r="N2068" s="4"/>
      <c r="O2068" s="4"/>
    </row>
    <row r="2069" spans="1:15" x14ac:dyDescent="0.15">
      <c r="A2069" s="3" t="s">
        <v>5489</v>
      </c>
      <c r="B2069" s="4" t="s">
        <v>5490</v>
      </c>
      <c r="C2069" t="s">
        <v>5425</v>
      </c>
      <c r="D2069" t="s">
        <v>5491</v>
      </c>
      <c r="E2069" t="str">
        <f t="shared" si="265"/>
        <v>8F9A=恕</v>
      </c>
      <c r="F2069" t="str">
        <f t="shared" si="266"/>
        <v>8F9A=玻</v>
      </c>
      <c r="G2069" t="str">
        <f t="shared" si="267"/>
        <v>8F9A=矮</v>
      </c>
      <c r="H2069">
        <f t="shared" si="268"/>
        <v>0</v>
      </c>
      <c r="I2069">
        <f t="shared" si="269"/>
        <v>0</v>
      </c>
      <c r="J2069" t="str">
        <f t="shared" si="262"/>
        <v>9A8F=恕</v>
      </c>
      <c r="K2069" t="str">
        <f t="shared" si="263"/>
        <v>9A8F=玻</v>
      </c>
      <c r="L2069" t="str">
        <f t="shared" si="264"/>
        <v>9A8F=矮</v>
      </c>
      <c r="M2069" s="4"/>
      <c r="N2069" s="4"/>
      <c r="O2069" s="4"/>
    </row>
    <row r="2070" spans="1:15" x14ac:dyDescent="0.15">
      <c r="A2070" s="3" t="s">
        <v>5492</v>
      </c>
      <c r="B2070" s="4" t="s">
        <v>5493</v>
      </c>
      <c r="C2070" t="s">
        <v>5494</v>
      </c>
      <c r="D2070" t="s">
        <v>4230</v>
      </c>
      <c r="E2070" t="str">
        <f t="shared" si="265"/>
        <v>8F9B=鋤</v>
      </c>
      <c r="F2070" t="str">
        <f t="shared" si="266"/>
        <v>8F9B=珀</v>
      </c>
      <c r="G2070" t="str">
        <f t="shared" si="267"/>
        <v>8F9B=扰</v>
      </c>
      <c r="H2070">
        <f t="shared" si="268"/>
        <v>0</v>
      </c>
      <c r="I2070">
        <f t="shared" si="269"/>
        <v>0</v>
      </c>
      <c r="J2070" t="str">
        <f t="shared" si="262"/>
        <v>9B8F=鋤</v>
      </c>
      <c r="K2070" t="str">
        <f t="shared" si="263"/>
        <v>9B8F=珀</v>
      </c>
      <c r="L2070" t="str">
        <f t="shared" si="264"/>
        <v>9B8F=扰</v>
      </c>
      <c r="M2070" s="4"/>
      <c r="N2070" s="4"/>
      <c r="O2070" s="4"/>
    </row>
    <row r="2071" spans="1:15" x14ac:dyDescent="0.15">
      <c r="A2071" s="3" t="s">
        <v>5495</v>
      </c>
      <c r="B2071" s="4" t="s">
        <v>5496</v>
      </c>
      <c r="C2071" t="s">
        <v>5497</v>
      </c>
      <c r="D2071" t="s">
        <v>5496</v>
      </c>
      <c r="E2071" t="str">
        <f t="shared" si="265"/>
        <v>8F9C=除</v>
      </c>
      <c r="F2071" t="str">
        <f t="shared" si="266"/>
        <v>8F9C=珍</v>
      </c>
      <c r="G2071" t="str">
        <f t="shared" si="267"/>
        <v>8F9C=除</v>
      </c>
      <c r="H2071">
        <f t="shared" si="268"/>
        <v>0</v>
      </c>
      <c r="I2071">
        <f t="shared" si="269"/>
        <v>1</v>
      </c>
      <c r="J2071" t="str">
        <f t="shared" si="262"/>
        <v>9C8F=除</v>
      </c>
      <c r="K2071" t="str">
        <f t="shared" si="263"/>
        <v>9C8F=珍</v>
      </c>
      <c r="L2071" t="str">
        <f t="shared" si="264"/>
        <v>9C8F=除</v>
      </c>
      <c r="M2071" s="4"/>
      <c r="N2071" s="4"/>
      <c r="O2071" s="4"/>
    </row>
    <row r="2072" spans="1:15" x14ac:dyDescent="0.15">
      <c r="A2072" s="3" t="s">
        <v>5498</v>
      </c>
      <c r="B2072" s="4" t="s">
        <v>5499</v>
      </c>
      <c r="C2072" t="s">
        <v>5227</v>
      </c>
      <c r="D2072" t="s">
        <v>5500</v>
      </c>
      <c r="E2072" t="str">
        <f t="shared" si="265"/>
        <v>8F9D=傷</v>
      </c>
      <c r="F2072" t="str">
        <f t="shared" si="266"/>
        <v>8F9D=珠</v>
      </c>
      <c r="G2072" t="str">
        <f t="shared" si="267"/>
        <v>8F9D=陋</v>
      </c>
      <c r="H2072">
        <f t="shared" si="268"/>
        <v>0</v>
      </c>
      <c r="I2072">
        <f t="shared" si="269"/>
        <v>0</v>
      </c>
      <c r="J2072" t="str">
        <f t="shared" si="262"/>
        <v>9D8F=傷</v>
      </c>
      <c r="K2072" t="str">
        <f t="shared" si="263"/>
        <v>9D8F=珠</v>
      </c>
      <c r="L2072" t="str">
        <f t="shared" si="264"/>
        <v>9D8F=陋</v>
      </c>
      <c r="M2072" s="4"/>
      <c r="N2072" s="4"/>
      <c r="O2072" s="4"/>
    </row>
    <row r="2073" spans="1:15" x14ac:dyDescent="0.15">
      <c r="A2073" s="3" t="s">
        <v>5501</v>
      </c>
      <c r="B2073" s="4" t="s">
        <v>5502</v>
      </c>
      <c r="C2073" t="s">
        <v>5503</v>
      </c>
      <c r="D2073" t="s">
        <v>4195</v>
      </c>
      <c r="E2073" t="str">
        <f t="shared" si="265"/>
        <v>8F9E=償</v>
      </c>
      <c r="F2073" t="str">
        <f t="shared" si="266"/>
        <v>8F9E=班</v>
      </c>
      <c r="G2073" t="str">
        <f t="shared" si="267"/>
        <v>8F9E=扎</v>
      </c>
      <c r="H2073">
        <f t="shared" si="268"/>
        <v>0</v>
      </c>
      <c r="I2073">
        <f t="shared" si="269"/>
        <v>0</v>
      </c>
      <c r="J2073" t="str">
        <f t="shared" si="262"/>
        <v>9E8F=償</v>
      </c>
      <c r="K2073" t="str">
        <f t="shared" si="263"/>
        <v>9E8F=班</v>
      </c>
      <c r="L2073" t="str">
        <f t="shared" si="264"/>
        <v>9E8F=扎</v>
      </c>
      <c r="M2073" s="4"/>
      <c r="N2073" s="4"/>
      <c r="O2073" s="4"/>
    </row>
    <row r="2074" spans="1:15" x14ac:dyDescent="0.15">
      <c r="A2074" s="3" t="s">
        <v>5504</v>
      </c>
      <c r="B2074" s="4" t="s">
        <v>5505</v>
      </c>
      <c r="C2074" t="s">
        <v>3358</v>
      </c>
      <c r="D2074" t="s">
        <v>4832</v>
      </c>
      <c r="E2074" t="str">
        <f t="shared" si="265"/>
        <v>8F9F=勝</v>
      </c>
      <c r="F2074" t="str">
        <f t="shared" si="266"/>
        <v>8F9F=球</v>
      </c>
      <c r="G2074" t="str">
        <f t="shared" si="267"/>
        <v>8F9F=胜</v>
      </c>
      <c r="H2074">
        <f t="shared" si="268"/>
        <v>0</v>
      </c>
      <c r="I2074">
        <f t="shared" si="269"/>
        <v>0</v>
      </c>
      <c r="J2074" t="str">
        <f t="shared" si="262"/>
        <v>9F8F=勝</v>
      </c>
      <c r="K2074" t="str">
        <f t="shared" si="263"/>
        <v>9F8F=球</v>
      </c>
      <c r="L2074" t="str">
        <f t="shared" si="264"/>
        <v>9F8F=胜</v>
      </c>
      <c r="M2074" s="4"/>
      <c r="N2074" s="4"/>
      <c r="O2074" s="4"/>
    </row>
    <row r="2075" spans="1:15" x14ac:dyDescent="0.15">
      <c r="A2075" s="3" t="s">
        <v>5506</v>
      </c>
      <c r="B2075" s="4" t="s">
        <v>2479</v>
      </c>
      <c r="C2075" t="s">
        <v>5507</v>
      </c>
      <c r="D2075" t="s">
        <v>2479</v>
      </c>
      <c r="E2075" t="str">
        <f t="shared" si="265"/>
        <v>8FA0=匠</v>
      </c>
      <c r="F2075" t="str">
        <f t="shared" si="266"/>
        <v>8FA0=理</v>
      </c>
      <c r="G2075" t="str">
        <f t="shared" si="267"/>
        <v>8FA0=匠</v>
      </c>
      <c r="H2075">
        <f t="shared" si="268"/>
        <v>0</v>
      </c>
      <c r="I2075">
        <f t="shared" si="269"/>
        <v>1</v>
      </c>
      <c r="J2075" t="str">
        <f t="shared" si="262"/>
        <v>A08F=匠</v>
      </c>
      <c r="K2075" t="str">
        <f t="shared" si="263"/>
        <v>A08F=理</v>
      </c>
      <c r="L2075" t="str">
        <f t="shared" si="264"/>
        <v>A08F=匠</v>
      </c>
      <c r="M2075" s="4"/>
      <c r="N2075" s="4"/>
      <c r="O2075" s="4"/>
    </row>
    <row r="2076" spans="1:15" x14ac:dyDescent="0.15">
      <c r="A2076" s="3" t="s">
        <v>5508</v>
      </c>
      <c r="B2076" s="4" t="s">
        <v>2495</v>
      </c>
      <c r="C2076" t="s">
        <v>5509</v>
      </c>
      <c r="D2076" t="s">
        <v>2495</v>
      </c>
      <c r="E2076" t="str">
        <f t="shared" si="265"/>
        <v>8FA1=升</v>
      </c>
      <c r="F2076" t="str">
        <f t="shared" si="266"/>
        <v>8FA1=琉</v>
      </c>
      <c r="G2076" t="str">
        <f t="shared" si="267"/>
        <v>8FA1=升</v>
      </c>
      <c r="H2076">
        <f t="shared" si="268"/>
        <v>0</v>
      </c>
      <c r="I2076">
        <f t="shared" si="269"/>
        <v>1</v>
      </c>
      <c r="J2076" t="str">
        <f t="shared" si="262"/>
        <v>A18F=升</v>
      </c>
      <c r="K2076" t="str">
        <f t="shared" si="263"/>
        <v>A18F=琉</v>
      </c>
      <c r="L2076" t="str">
        <f t="shared" si="264"/>
        <v>A18F=升</v>
      </c>
      <c r="M2076" s="4"/>
      <c r="N2076" s="4"/>
      <c r="O2076" s="4"/>
    </row>
    <row r="2077" spans="1:15" x14ac:dyDescent="0.15">
      <c r="A2077" s="3" t="s">
        <v>5510</v>
      </c>
      <c r="B2077" s="4" t="s">
        <v>2661</v>
      </c>
      <c r="C2077" t="s">
        <v>5511</v>
      </c>
      <c r="D2077" t="s">
        <v>2661</v>
      </c>
      <c r="E2077" t="str">
        <f t="shared" si="265"/>
        <v>8FA2=召</v>
      </c>
      <c r="F2077" t="str">
        <f t="shared" si="266"/>
        <v>8FA2=琥</v>
      </c>
      <c r="G2077" t="str">
        <f t="shared" si="267"/>
        <v>8FA2=召</v>
      </c>
      <c r="H2077">
        <f t="shared" si="268"/>
        <v>0</v>
      </c>
      <c r="I2077">
        <f t="shared" si="269"/>
        <v>1</v>
      </c>
      <c r="J2077" t="str">
        <f t="shared" si="262"/>
        <v>A28F=召</v>
      </c>
      <c r="K2077" t="str">
        <f t="shared" si="263"/>
        <v>A28F=琥</v>
      </c>
      <c r="L2077" t="str">
        <f t="shared" si="264"/>
        <v>A28F=召</v>
      </c>
      <c r="M2077" s="4"/>
      <c r="N2077" s="4"/>
      <c r="O2077" s="4"/>
    </row>
    <row r="2078" spans="1:15" x14ac:dyDescent="0.15">
      <c r="A2078" s="3" t="s">
        <v>5512</v>
      </c>
      <c r="B2078" s="4" t="s">
        <v>5513</v>
      </c>
      <c r="C2078" t="s">
        <v>4214</v>
      </c>
      <c r="D2078" t="s">
        <v>4222</v>
      </c>
      <c r="E2078" t="str">
        <f t="shared" si="265"/>
        <v>8FA3=哨</v>
      </c>
      <c r="F2078" t="str">
        <f t="shared" si="266"/>
        <v>8FA3=瑕</v>
      </c>
      <c r="G2078" t="str">
        <f t="shared" si="267"/>
        <v>8FA3=扬</v>
      </c>
      <c r="H2078">
        <f t="shared" si="268"/>
        <v>0</v>
      </c>
      <c r="I2078">
        <f t="shared" si="269"/>
        <v>0</v>
      </c>
      <c r="J2078" t="str">
        <f t="shared" si="262"/>
        <v>A38F=哨</v>
      </c>
      <c r="K2078" t="str">
        <f t="shared" si="263"/>
        <v>A38F=瑕</v>
      </c>
      <c r="L2078" t="str">
        <f t="shared" si="264"/>
        <v>A38F=扬</v>
      </c>
      <c r="M2078" s="4"/>
      <c r="N2078" s="4"/>
      <c r="O2078" s="4"/>
    </row>
    <row r="2079" spans="1:15" x14ac:dyDescent="0.15">
      <c r="A2079" s="3" t="s">
        <v>5514</v>
      </c>
      <c r="B2079" s="4" t="s">
        <v>2939</v>
      </c>
      <c r="C2079" t="s">
        <v>4069</v>
      </c>
      <c r="D2079" t="s">
        <v>2939</v>
      </c>
      <c r="E2079" t="str">
        <f t="shared" si="265"/>
        <v>8FA4=商</v>
      </c>
      <c r="F2079" t="str">
        <f t="shared" si="266"/>
        <v>8FA4=瑰</v>
      </c>
      <c r="G2079" t="str">
        <f t="shared" si="267"/>
        <v>8FA4=商</v>
      </c>
      <c r="H2079">
        <f t="shared" si="268"/>
        <v>0</v>
      </c>
      <c r="I2079">
        <f t="shared" si="269"/>
        <v>1</v>
      </c>
      <c r="J2079" t="str">
        <f t="shared" si="262"/>
        <v>A48F=商</v>
      </c>
      <c r="K2079" t="str">
        <f t="shared" si="263"/>
        <v>A48F=瑰</v>
      </c>
      <c r="L2079" t="str">
        <f t="shared" si="264"/>
        <v>A48F=商</v>
      </c>
      <c r="M2079" s="4"/>
      <c r="N2079" s="4"/>
      <c r="O2079" s="4"/>
    </row>
    <row r="2080" spans="1:15" x14ac:dyDescent="0.15">
      <c r="A2080" s="3" t="s">
        <v>5515</v>
      </c>
      <c r="B2080" s="4" t="s">
        <v>2936</v>
      </c>
      <c r="C2080" t="s">
        <v>5516</v>
      </c>
      <c r="D2080" t="s">
        <v>2936</v>
      </c>
      <c r="E2080" t="str">
        <f t="shared" si="265"/>
        <v>8FA5=唱</v>
      </c>
      <c r="F2080" t="str">
        <f t="shared" si="266"/>
        <v>8FA5=璀</v>
      </c>
      <c r="G2080" t="str">
        <f t="shared" si="267"/>
        <v>8FA5=唱</v>
      </c>
      <c r="H2080">
        <f t="shared" si="268"/>
        <v>0</v>
      </c>
      <c r="I2080">
        <f t="shared" si="269"/>
        <v>1</v>
      </c>
      <c r="J2080" t="str">
        <f t="shared" si="262"/>
        <v>A58F=唱</v>
      </c>
      <c r="K2080" t="str">
        <f t="shared" si="263"/>
        <v>A58F=璀</v>
      </c>
      <c r="L2080" t="str">
        <f t="shared" si="264"/>
        <v>A58F=唱</v>
      </c>
      <c r="M2080" s="4"/>
      <c r="N2080" s="4"/>
      <c r="O2080" s="4"/>
    </row>
    <row r="2081" spans="1:15" x14ac:dyDescent="0.15">
      <c r="A2081" s="3" t="s">
        <v>5517</v>
      </c>
      <c r="B2081" s="4" t="s">
        <v>5518</v>
      </c>
      <c r="C2081" t="s">
        <v>5519</v>
      </c>
      <c r="D2081" t="s">
        <v>5520</v>
      </c>
      <c r="E2081" t="str">
        <f t="shared" si="265"/>
        <v>8FA6=嘗</v>
      </c>
      <c r="F2081" t="str">
        <f t="shared" si="266"/>
        <v>8FA6=璃</v>
      </c>
      <c r="G2081" t="str">
        <f t="shared" si="267"/>
        <v>8FA6=矿</v>
      </c>
      <c r="H2081">
        <f t="shared" si="268"/>
        <v>0</v>
      </c>
      <c r="I2081">
        <f t="shared" si="269"/>
        <v>0</v>
      </c>
      <c r="J2081" t="str">
        <f t="shared" ref="J2081:J2144" si="270">MID(A2081,3,2)&amp;MID(A2081,1,2)&amp;"="&amp;B2081</f>
        <v>A68F=嘗</v>
      </c>
      <c r="K2081" t="str">
        <f t="shared" ref="K2081:K2144" si="271">IF(ISBLANK(C2081),"",MID(A2081,3,2)&amp;MID(A2081,1,2)&amp;"="&amp;C2081)</f>
        <v>A68F=璃</v>
      </c>
      <c r="L2081" t="str">
        <f t="shared" ref="L2081:L2144" si="272">IF(ISBLANK(D2081),"",MID(A2081,3,2)&amp;MID(A2081,1,2)&amp;"="&amp;D2081)</f>
        <v>A68F=矿</v>
      </c>
      <c r="M2081" s="4"/>
      <c r="N2081" s="4"/>
      <c r="O2081" s="4"/>
    </row>
    <row r="2082" spans="1:15" x14ac:dyDescent="0.15">
      <c r="A2082" s="3" t="s">
        <v>5521</v>
      </c>
      <c r="B2082" s="4" t="s">
        <v>5522</v>
      </c>
      <c r="C2082" t="s">
        <v>5523</v>
      </c>
      <c r="D2082" t="s">
        <v>5481</v>
      </c>
      <c r="E2082" t="str">
        <f t="shared" si="265"/>
        <v>8FA7=奨</v>
      </c>
      <c r="F2082" t="str">
        <f t="shared" si="266"/>
        <v>8FA7=璨</v>
      </c>
      <c r="G2082" t="str">
        <f t="shared" si="267"/>
        <v>8FA7=玛</v>
      </c>
      <c r="H2082">
        <f t="shared" si="268"/>
        <v>0</v>
      </c>
      <c r="I2082">
        <f t="shared" si="269"/>
        <v>0</v>
      </c>
      <c r="J2082" t="str">
        <f t="shared" si="270"/>
        <v>A78F=奨</v>
      </c>
      <c r="K2082" t="str">
        <f t="shared" si="271"/>
        <v>A78F=璨</v>
      </c>
      <c r="L2082" t="str">
        <f t="shared" si="272"/>
        <v>A78F=玛</v>
      </c>
      <c r="M2082" s="4"/>
      <c r="N2082" s="4"/>
      <c r="O2082" s="4"/>
    </row>
    <row r="2083" spans="1:15" x14ac:dyDescent="0.15">
      <c r="A2083" s="3" t="s">
        <v>5524</v>
      </c>
      <c r="B2083" s="4" t="s">
        <v>5525</v>
      </c>
      <c r="C2083" t="s">
        <v>1958</v>
      </c>
      <c r="D2083" t="s">
        <v>4018</v>
      </c>
      <c r="E2083" t="str">
        <f t="shared" si="265"/>
        <v>8FA8=妾</v>
      </c>
      <c r="F2083" t="str">
        <f t="shared" si="266"/>
        <v>8FA8=瓜</v>
      </c>
      <c r="G2083" t="str">
        <f t="shared" si="267"/>
        <v>8FA8=检</v>
      </c>
      <c r="H2083">
        <f t="shared" si="268"/>
        <v>0</v>
      </c>
      <c r="I2083">
        <f t="shared" si="269"/>
        <v>0</v>
      </c>
      <c r="J2083" t="str">
        <f t="shared" si="270"/>
        <v>A88F=妾</v>
      </c>
      <c r="K2083" t="str">
        <f t="shared" si="271"/>
        <v>A88F=瓜</v>
      </c>
      <c r="L2083" t="str">
        <f t="shared" si="272"/>
        <v>A88F=检</v>
      </c>
      <c r="M2083" s="4"/>
      <c r="N2083" s="4"/>
      <c r="O2083" s="4"/>
    </row>
    <row r="2084" spans="1:15" x14ac:dyDescent="0.15">
      <c r="A2084" s="3" t="s">
        <v>5526</v>
      </c>
      <c r="B2084" s="4" t="s">
        <v>5527</v>
      </c>
      <c r="C2084" t="s">
        <v>2229</v>
      </c>
      <c r="D2084" t="s">
        <v>5232</v>
      </c>
      <c r="E2084" t="str">
        <f t="shared" si="265"/>
        <v>8FA9=娼</v>
      </c>
      <c r="F2084" t="str">
        <f t="shared" si="266"/>
        <v>8FA9=瓣</v>
      </c>
      <c r="G2084" t="str">
        <f t="shared" si="267"/>
        <v>8FA9=滚</v>
      </c>
      <c r="H2084">
        <f t="shared" si="268"/>
        <v>0</v>
      </c>
      <c r="I2084">
        <f t="shared" si="269"/>
        <v>0</v>
      </c>
      <c r="J2084" t="str">
        <f t="shared" si="270"/>
        <v>A98F=娼</v>
      </c>
      <c r="K2084" t="str">
        <f t="shared" si="271"/>
        <v>A98F=瓣</v>
      </c>
      <c r="L2084" t="str">
        <f t="shared" si="272"/>
        <v>A98F=滚</v>
      </c>
      <c r="M2084" s="4"/>
      <c r="N2084" s="4"/>
      <c r="O2084" s="4"/>
    </row>
    <row r="2085" spans="1:15" x14ac:dyDescent="0.15">
      <c r="A2085" s="3" t="s">
        <v>5528</v>
      </c>
      <c r="B2085" s="4" t="s">
        <v>5529</v>
      </c>
      <c r="C2085" t="s">
        <v>2852</v>
      </c>
      <c r="D2085" t="s">
        <v>4001</v>
      </c>
      <c r="E2085" t="str">
        <f t="shared" si="265"/>
        <v>8FAA=宵</v>
      </c>
      <c r="F2085" t="str">
        <f t="shared" si="266"/>
        <v>8FAA=瓦</v>
      </c>
      <c r="G2085" t="str">
        <f t="shared" si="267"/>
        <v>8FAA=恤</v>
      </c>
      <c r="H2085">
        <f t="shared" si="268"/>
        <v>0</v>
      </c>
      <c r="I2085">
        <f t="shared" si="269"/>
        <v>0</v>
      </c>
      <c r="J2085" t="str">
        <f t="shared" si="270"/>
        <v>AA8F=宵</v>
      </c>
      <c r="K2085" t="str">
        <f t="shared" si="271"/>
        <v>AA8F=瓦</v>
      </c>
      <c r="L2085" t="str">
        <f t="shared" si="272"/>
        <v>AA8F=恤</v>
      </c>
      <c r="M2085" s="4"/>
      <c r="N2085" s="4"/>
      <c r="O2085" s="4"/>
    </row>
    <row r="2086" spans="1:15" x14ac:dyDescent="0.15">
      <c r="A2086" s="3" t="s">
        <v>5530</v>
      </c>
      <c r="B2086" s="4" t="s">
        <v>3528</v>
      </c>
      <c r="C2086" t="s">
        <v>5531</v>
      </c>
      <c r="D2086" t="s">
        <v>3528</v>
      </c>
      <c r="E2086" t="str">
        <f t="shared" si="265"/>
        <v>8FAB=将</v>
      </c>
      <c r="F2086" t="str">
        <f t="shared" si="266"/>
        <v>8FAB=瓶</v>
      </c>
      <c r="G2086" t="str">
        <f t="shared" si="267"/>
        <v>8FAB=将</v>
      </c>
      <c r="H2086">
        <f t="shared" si="268"/>
        <v>0</v>
      </c>
      <c r="I2086">
        <f t="shared" si="269"/>
        <v>1</v>
      </c>
      <c r="J2086" t="str">
        <f t="shared" si="270"/>
        <v>AB8F=将</v>
      </c>
      <c r="K2086" t="str">
        <f t="shared" si="271"/>
        <v>AB8F=瓶</v>
      </c>
      <c r="L2086" t="str">
        <f t="shared" si="272"/>
        <v>AB8F=将</v>
      </c>
      <c r="M2086" s="4"/>
      <c r="N2086" s="4"/>
      <c r="O2086" s="4"/>
    </row>
    <row r="2087" spans="1:15" x14ac:dyDescent="0.15">
      <c r="A2087" s="3" t="s">
        <v>5532</v>
      </c>
      <c r="B2087" s="4" t="s">
        <v>3536</v>
      </c>
      <c r="C2087" t="s">
        <v>3178</v>
      </c>
      <c r="D2087" t="s">
        <v>3536</v>
      </c>
      <c r="E2087" t="str">
        <f t="shared" si="265"/>
        <v>8FAC=小</v>
      </c>
      <c r="F2087" t="str">
        <f t="shared" si="266"/>
        <v>8FAC=瓷</v>
      </c>
      <c r="G2087" t="str">
        <f t="shared" si="267"/>
        <v>8FAC=小</v>
      </c>
      <c r="H2087">
        <f t="shared" si="268"/>
        <v>0</v>
      </c>
      <c r="I2087">
        <f t="shared" si="269"/>
        <v>1</v>
      </c>
      <c r="J2087" t="str">
        <f t="shared" si="270"/>
        <v>AC8F=小</v>
      </c>
      <c r="K2087" t="str">
        <f t="shared" si="271"/>
        <v>AC8F=瓷</v>
      </c>
      <c r="L2087" t="str">
        <f t="shared" si="272"/>
        <v>AC8F=小</v>
      </c>
      <c r="M2087" s="4"/>
      <c r="N2087" s="4"/>
      <c r="O2087" s="4"/>
    </row>
    <row r="2088" spans="1:15" x14ac:dyDescent="0.15">
      <c r="A2088" s="3" t="s">
        <v>5533</v>
      </c>
      <c r="B2088" s="4" t="s">
        <v>3538</v>
      </c>
      <c r="C2088" t="s">
        <v>2958</v>
      </c>
      <c r="D2088" t="s">
        <v>3538</v>
      </c>
      <c r="E2088" t="str">
        <f t="shared" si="265"/>
        <v>8FAD=少</v>
      </c>
      <c r="F2088" t="str">
        <f t="shared" si="266"/>
        <v>8FAD=甘</v>
      </c>
      <c r="G2088" t="str">
        <f t="shared" si="267"/>
        <v>8FAD=少</v>
      </c>
      <c r="H2088">
        <f t="shared" si="268"/>
        <v>0</v>
      </c>
      <c r="I2088">
        <f t="shared" si="269"/>
        <v>1</v>
      </c>
      <c r="J2088" t="str">
        <f t="shared" si="270"/>
        <v>AD8F=少</v>
      </c>
      <c r="K2088" t="str">
        <f t="shared" si="271"/>
        <v>AD8F=甘</v>
      </c>
      <c r="L2088" t="str">
        <f t="shared" si="272"/>
        <v>AD8F=少</v>
      </c>
      <c r="M2088" s="4"/>
      <c r="N2088" s="4"/>
      <c r="O2088" s="4"/>
    </row>
    <row r="2089" spans="1:15" x14ac:dyDescent="0.15">
      <c r="A2089" s="3" t="s">
        <v>5534</v>
      </c>
      <c r="B2089" s="4" t="s">
        <v>3550</v>
      </c>
      <c r="C2089" t="s">
        <v>5535</v>
      </c>
      <c r="D2089" t="s">
        <v>5536</v>
      </c>
      <c r="E2089" t="str">
        <f t="shared" si="265"/>
        <v>8FAE=尚</v>
      </c>
      <c r="F2089" t="str">
        <f t="shared" si="266"/>
        <v>8FAE=甚</v>
      </c>
      <c r="G2089" t="str">
        <f t="shared" si="267"/>
        <v>8FAE=赐</v>
      </c>
      <c r="H2089">
        <f t="shared" si="268"/>
        <v>0</v>
      </c>
      <c r="I2089">
        <f t="shared" si="269"/>
        <v>0</v>
      </c>
      <c r="J2089" t="str">
        <f t="shared" si="270"/>
        <v>AE8F=尚</v>
      </c>
      <c r="K2089" t="str">
        <f t="shared" si="271"/>
        <v>AE8F=甚</v>
      </c>
      <c r="L2089" t="str">
        <f t="shared" si="272"/>
        <v>AE8F=赐</v>
      </c>
      <c r="M2089" s="4"/>
      <c r="N2089" s="4"/>
      <c r="O2089" s="4"/>
    </row>
    <row r="2090" spans="1:15" x14ac:dyDescent="0.15">
      <c r="A2090" s="3" t="s">
        <v>5537</v>
      </c>
      <c r="B2090" s="4" t="s">
        <v>3729</v>
      </c>
      <c r="C2090" t="s">
        <v>5538</v>
      </c>
      <c r="D2090" t="s">
        <v>3729</v>
      </c>
      <c r="E2090" t="str">
        <f t="shared" si="265"/>
        <v>8FAF=庄</v>
      </c>
      <c r="F2090" t="str">
        <f t="shared" si="266"/>
        <v>8FAF=甜</v>
      </c>
      <c r="G2090" t="str">
        <f t="shared" si="267"/>
        <v>8FAF=庄</v>
      </c>
      <c r="H2090">
        <f t="shared" si="268"/>
        <v>0</v>
      </c>
      <c r="I2090">
        <f t="shared" si="269"/>
        <v>1</v>
      </c>
      <c r="J2090" t="str">
        <f t="shared" si="270"/>
        <v>AF8F=庄</v>
      </c>
      <c r="K2090" t="str">
        <f t="shared" si="271"/>
        <v>AF8F=甜</v>
      </c>
      <c r="L2090" t="str">
        <f t="shared" si="272"/>
        <v>AF8F=庄</v>
      </c>
      <c r="M2090" s="4"/>
      <c r="N2090" s="4"/>
      <c r="O2090" s="4"/>
    </row>
    <row r="2091" spans="1:15" x14ac:dyDescent="0.15">
      <c r="A2091" s="3" t="s">
        <v>5539</v>
      </c>
      <c r="B2091" s="4" t="s">
        <v>3736</v>
      </c>
      <c r="C2091" t="s">
        <v>5540</v>
      </c>
      <c r="D2091" t="s">
        <v>3736</v>
      </c>
      <c r="E2091" t="str">
        <f t="shared" si="265"/>
        <v>8FB0=床</v>
      </c>
      <c r="F2091" t="str">
        <f t="shared" si="266"/>
        <v>8FB0=生</v>
      </c>
      <c r="G2091" t="str">
        <f t="shared" si="267"/>
        <v>8FB0=床</v>
      </c>
      <c r="H2091">
        <f t="shared" si="268"/>
        <v>0</v>
      </c>
      <c r="I2091">
        <f t="shared" si="269"/>
        <v>1</v>
      </c>
      <c r="J2091" t="str">
        <f t="shared" si="270"/>
        <v>B08F=床</v>
      </c>
      <c r="K2091" t="str">
        <f t="shared" si="271"/>
        <v>B08F=生</v>
      </c>
      <c r="L2091" t="str">
        <f t="shared" si="272"/>
        <v>B08F=床</v>
      </c>
      <c r="M2091" s="4"/>
      <c r="N2091" s="4"/>
      <c r="O2091" s="4"/>
    </row>
    <row r="2092" spans="1:15" x14ac:dyDescent="0.15">
      <c r="A2092" s="3" t="s">
        <v>5541</v>
      </c>
      <c r="B2092" s="4" t="s">
        <v>5542</v>
      </c>
      <c r="C2092" t="s">
        <v>5543</v>
      </c>
      <c r="D2092" t="s">
        <v>4024</v>
      </c>
      <c r="E2092" t="str">
        <f t="shared" si="265"/>
        <v>8FB1=廠</v>
      </c>
      <c r="F2092" t="str">
        <f t="shared" si="266"/>
        <v>8FB1=用</v>
      </c>
      <c r="G2092" t="str">
        <f t="shared" si="267"/>
        <v>8FB1=恼</v>
      </c>
      <c r="H2092">
        <f t="shared" si="268"/>
        <v>0</v>
      </c>
      <c r="I2092">
        <f t="shared" si="269"/>
        <v>0</v>
      </c>
      <c r="J2092" t="str">
        <f t="shared" si="270"/>
        <v>B18F=廠</v>
      </c>
      <c r="K2092" t="str">
        <f t="shared" si="271"/>
        <v>B18F=用</v>
      </c>
      <c r="L2092" t="str">
        <f t="shared" si="272"/>
        <v>B18F=恼</v>
      </c>
      <c r="M2092" s="4"/>
      <c r="N2092" s="4"/>
      <c r="O2092" s="4"/>
    </row>
    <row r="2093" spans="1:15" x14ac:dyDescent="0.15">
      <c r="A2093" s="3" t="s">
        <v>5544</v>
      </c>
      <c r="B2093" s="4" t="s">
        <v>5545</v>
      </c>
      <c r="C2093" t="s">
        <v>5546</v>
      </c>
      <c r="D2093" t="s">
        <v>5547</v>
      </c>
      <c r="E2093" t="str">
        <f t="shared" si="265"/>
        <v>8FB2=彰</v>
      </c>
      <c r="F2093" t="str">
        <f t="shared" si="266"/>
        <v>8FB2=田</v>
      </c>
      <c r="G2093" t="str">
        <f t="shared" si="267"/>
        <v>8FB2=荣</v>
      </c>
      <c r="H2093">
        <f t="shared" si="268"/>
        <v>0</v>
      </c>
      <c r="I2093">
        <f t="shared" si="269"/>
        <v>0</v>
      </c>
      <c r="J2093" t="str">
        <f t="shared" si="270"/>
        <v>B28F=彰</v>
      </c>
      <c r="K2093" t="str">
        <f t="shared" si="271"/>
        <v>B28F=田</v>
      </c>
      <c r="L2093" t="str">
        <f t="shared" si="272"/>
        <v>B28F=荣</v>
      </c>
      <c r="M2093" s="4"/>
      <c r="N2093" s="4"/>
      <c r="O2093" s="4"/>
    </row>
    <row r="2094" spans="1:15" x14ac:dyDescent="0.15">
      <c r="A2094" s="3" t="s">
        <v>5548</v>
      </c>
      <c r="B2094" s="4" t="s">
        <v>4238</v>
      </c>
      <c r="C2094" t="s">
        <v>5549</v>
      </c>
      <c r="D2094" t="s">
        <v>4238</v>
      </c>
      <c r="E2094" t="str">
        <f t="shared" si="265"/>
        <v>8FB3=承</v>
      </c>
      <c r="F2094" t="str">
        <f t="shared" si="266"/>
        <v>8FB3=由</v>
      </c>
      <c r="G2094" t="str">
        <f t="shared" si="267"/>
        <v>8FB3=承</v>
      </c>
      <c r="H2094">
        <f t="shared" si="268"/>
        <v>0</v>
      </c>
      <c r="I2094">
        <f t="shared" si="269"/>
        <v>1</v>
      </c>
      <c r="J2094" t="str">
        <f t="shared" si="270"/>
        <v>B38F=承</v>
      </c>
      <c r="K2094" t="str">
        <f t="shared" si="271"/>
        <v>B38F=由</v>
      </c>
      <c r="L2094" t="str">
        <f t="shared" si="272"/>
        <v>B38F=承</v>
      </c>
      <c r="M2094" s="4"/>
      <c r="N2094" s="4"/>
      <c r="O2094" s="4"/>
    </row>
    <row r="2095" spans="1:15" x14ac:dyDescent="0.15">
      <c r="A2095" s="3" t="s">
        <v>5550</v>
      </c>
      <c r="B2095" s="4" t="s">
        <v>5551</v>
      </c>
      <c r="C2095" t="s">
        <v>4375</v>
      </c>
      <c r="D2095" t="s">
        <v>2410</v>
      </c>
      <c r="E2095" t="str">
        <f t="shared" si="265"/>
        <v>8FB4=抄</v>
      </c>
      <c r="F2095" t="str">
        <f t="shared" si="266"/>
        <v>8FB4=甲</v>
      </c>
      <c r="G2095" t="str">
        <f t="shared" si="267"/>
        <v>8FB4=劝</v>
      </c>
      <c r="H2095">
        <f t="shared" si="268"/>
        <v>0</v>
      </c>
      <c r="I2095">
        <f t="shared" si="269"/>
        <v>0</v>
      </c>
      <c r="J2095" t="str">
        <f t="shared" si="270"/>
        <v>B48F=抄</v>
      </c>
      <c r="K2095" t="str">
        <f t="shared" si="271"/>
        <v>B48F=甲</v>
      </c>
      <c r="L2095" t="str">
        <f t="shared" si="272"/>
        <v>B48F=劝</v>
      </c>
      <c r="M2095" s="4"/>
      <c r="N2095" s="4"/>
      <c r="O2095" s="4"/>
    </row>
    <row r="2096" spans="1:15" x14ac:dyDescent="0.15">
      <c r="A2096" s="3" t="s">
        <v>5552</v>
      </c>
      <c r="B2096" s="4" t="s">
        <v>4305</v>
      </c>
      <c r="C2096" t="s">
        <v>2459</v>
      </c>
      <c r="D2096" t="s">
        <v>4305</v>
      </c>
      <c r="E2096" t="str">
        <f t="shared" si="265"/>
        <v>8FB5=招</v>
      </c>
      <c r="F2096" t="str">
        <f t="shared" si="266"/>
        <v>8FB5=电</v>
      </c>
      <c r="G2096" t="str">
        <f t="shared" si="267"/>
        <v>8FB5=招</v>
      </c>
      <c r="H2096">
        <f t="shared" si="268"/>
        <v>0</v>
      </c>
      <c r="I2096">
        <f t="shared" si="269"/>
        <v>1</v>
      </c>
      <c r="J2096" t="str">
        <f t="shared" si="270"/>
        <v>B58F=招</v>
      </c>
      <c r="K2096" t="str">
        <f t="shared" si="271"/>
        <v>B58F=电</v>
      </c>
      <c r="L2096" t="str">
        <f t="shared" si="272"/>
        <v>B58F=招</v>
      </c>
      <c r="M2096" s="4"/>
      <c r="N2096" s="4"/>
      <c r="O2096" s="4"/>
    </row>
    <row r="2097" spans="1:15" x14ac:dyDescent="0.15">
      <c r="A2097" s="3" t="s">
        <v>5553</v>
      </c>
      <c r="B2097" s="4" t="s">
        <v>4395</v>
      </c>
      <c r="C2097" t="s">
        <v>5554</v>
      </c>
      <c r="D2097" t="s">
        <v>4395</v>
      </c>
      <c r="E2097" t="str">
        <f t="shared" si="265"/>
        <v>8FB6=掌</v>
      </c>
      <c r="F2097" t="str">
        <f t="shared" si="266"/>
        <v>8FB6=男</v>
      </c>
      <c r="G2097" t="str">
        <f t="shared" si="267"/>
        <v>8FB6=掌</v>
      </c>
      <c r="H2097">
        <f t="shared" si="268"/>
        <v>0</v>
      </c>
      <c r="I2097">
        <f t="shared" si="269"/>
        <v>1</v>
      </c>
      <c r="J2097" t="str">
        <f t="shared" si="270"/>
        <v>B68F=掌</v>
      </c>
      <c r="K2097" t="str">
        <f t="shared" si="271"/>
        <v>B68F=男</v>
      </c>
      <c r="L2097" t="str">
        <f t="shared" si="272"/>
        <v>B68F=掌</v>
      </c>
      <c r="M2097" s="4"/>
      <c r="N2097" s="4"/>
      <c r="O2097" s="4"/>
    </row>
    <row r="2098" spans="1:15" x14ac:dyDescent="0.15">
      <c r="A2098" s="3" t="s">
        <v>5555</v>
      </c>
      <c r="B2098" s="4" t="s">
        <v>5556</v>
      </c>
      <c r="C2098" t="s">
        <v>5557</v>
      </c>
      <c r="D2098" t="s">
        <v>3367</v>
      </c>
      <c r="E2098" t="str">
        <f t="shared" si="265"/>
        <v>8FB7=捷</v>
      </c>
      <c r="F2098" t="str">
        <f t="shared" si="266"/>
        <v>8FB7=町</v>
      </c>
      <c r="G2098" t="str">
        <f t="shared" si="267"/>
        <v>8FB7=娱</v>
      </c>
      <c r="H2098">
        <f t="shared" si="268"/>
        <v>0</v>
      </c>
      <c r="I2098">
        <f t="shared" si="269"/>
        <v>0</v>
      </c>
      <c r="J2098" t="str">
        <f t="shared" si="270"/>
        <v>B78F=捷</v>
      </c>
      <c r="K2098" t="str">
        <f t="shared" si="271"/>
        <v>B78F=町</v>
      </c>
      <c r="L2098" t="str">
        <f t="shared" si="272"/>
        <v>B78F=娱</v>
      </c>
      <c r="M2098" s="4"/>
      <c r="N2098" s="4"/>
      <c r="O2098" s="4"/>
    </row>
    <row r="2099" spans="1:15" x14ac:dyDescent="0.15">
      <c r="A2099" s="3" t="s">
        <v>5558</v>
      </c>
      <c r="B2099" s="4" t="s">
        <v>5559</v>
      </c>
      <c r="C2099" t="s">
        <v>2436</v>
      </c>
      <c r="D2099" t="s">
        <v>2806</v>
      </c>
      <c r="E2099" t="str">
        <f t="shared" si="265"/>
        <v>8FB8=昇</v>
      </c>
      <c r="F2099" t="str">
        <f t="shared" si="266"/>
        <v>8FB8=画</v>
      </c>
      <c r="G2099" t="str">
        <f t="shared" si="267"/>
        <v>8FB8=呦</v>
      </c>
      <c r="H2099">
        <f t="shared" si="268"/>
        <v>0</v>
      </c>
      <c r="I2099">
        <f t="shared" si="269"/>
        <v>0</v>
      </c>
      <c r="J2099" t="str">
        <f t="shared" si="270"/>
        <v>B88F=昇</v>
      </c>
      <c r="K2099" t="str">
        <f t="shared" si="271"/>
        <v>B88F=画</v>
      </c>
      <c r="L2099" t="str">
        <f t="shared" si="272"/>
        <v>B88F=呦</v>
      </c>
      <c r="M2099" s="4"/>
      <c r="N2099" s="4"/>
      <c r="O2099" s="4"/>
    </row>
    <row r="2100" spans="1:15" x14ac:dyDescent="0.15">
      <c r="A2100" s="3" t="s">
        <v>5560</v>
      </c>
      <c r="B2100" s="4" t="s">
        <v>5561</v>
      </c>
      <c r="C2100" t="s">
        <v>5562</v>
      </c>
      <c r="D2100" t="s">
        <v>2290</v>
      </c>
      <c r="E2100" t="str">
        <f t="shared" si="265"/>
        <v>8FB9=昌</v>
      </c>
      <c r="F2100" t="str">
        <f t="shared" si="266"/>
        <v>8FB9=畅</v>
      </c>
      <c r="G2100" t="str">
        <f t="shared" si="267"/>
        <v>8FB9=凭</v>
      </c>
      <c r="H2100">
        <f t="shared" si="268"/>
        <v>0</v>
      </c>
      <c r="I2100">
        <f t="shared" si="269"/>
        <v>0</v>
      </c>
      <c r="J2100" t="str">
        <f t="shared" si="270"/>
        <v>B98F=昌</v>
      </c>
      <c r="K2100" t="str">
        <f t="shared" si="271"/>
        <v>B98F=畅</v>
      </c>
      <c r="L2100" t="str">
        <f t="shared" si="272"/>
        <v>B98F=凭</v>
      </c>
      <c r="M2100" s="4"/>
      <c r="N2100" s="4"/>
      <c r="O2100" s="4"/>
    </row>
    <row r="2101" spans="1:15" x14ac:dyDescent="0.15">
      <c r="A2101" s="3" t="s">
        <v>5563</v>
      </c>
      <c r="B2101" s="4" t="s">
        <v>5564</v>
      </c>
      <c r="C2101" t="s">
        <v>2526</v>
      </c>
      <c r="D2101" t="s">
        <v>5565</v>
      </c>
      <c r="E2101" t="str">
        <f t="shared" si="265"/>
        <v>8FBA=昭</v>
      </c>
      <c r="F2101" t="str">
        <f t="shared" si="266"/>
        <v>8FBA=界</v>
      </c>
      <c r="G2101" t="str">
        <f t="shared" si="267"/>
        <v>8FBA=码</v>
      </c>
      <c r="H2101">
        <f t="shared" si="268"/>
        <v>0</v>
      </c>
      <c r="I2101">
        <f t="shared" si="269"/>
        <v>0</v>
      </c>
      <c r="J2101" t="str">
        <f t="shared" si="270"/>
        <v>BA8F=昭</v>
      </c>
      <c r="K2101" t="str">
        <f t="shared" si="271"/>
        <v>BA8F=界</v>
      </c>
      <c r="L2101" t="str">
        <f t="shared" si="272"/>
        <v>BA8F=码</v>
      </c>
      <c r="M2101" s="4"/>
      <c r="N2101" s="4"/>
      <c r="O2101" s="4"/>
    </row>
    <row r="2102" spans="1:15" x14ac:dyDescent="0.15">
      <c r="A2102" s="3" t="s">
        <v>5566</v>
      </c>
      <c r="B2102" s="4" t="s">
        <v>4649</v>
      </c>
      <c r="C2102" t="s">
        <v>1734</v>
      </c>
      <c r="D2102" t="s">
        <v>4649</v>
      </c>
      <c r="E2102" t="str">
        <f t="shared" si="265"/>
        <v>8FBB=晶</v>
      </c>
      <c r="F2102" t="str">
        <f t="shared" si="266"/>
        <v>8FBB=畏</v>
      </c>
      <c r="G2102" t="str">
        <f t="shared" si="267"/>
        <v>8FBB=晶</v>
      </c>
      <c r="H2102">
        <f t="shared" si="268"/>
        <v>0</v>
      </c>
      <c r="I2102">
        <f t="shared" si="269"/>
        <v>1</v>
      </c>
      <c r="J2102" t="str">
        <f t="shared" si="270"/>
        <v>BB8F=晶</v>
      </c>
      <c r="K2102" t="str">
        <f t="shared" si="271"/>
        <v>BB8F=畏</v>
      </c>
      <c r="L2102" t="str">
        <f t="shared" si="272"/>
        <v>BB8F=晶</v>
      </c>
      <c r="M2102" s="4"/>
      <c r="N2102" s="4"/>
      <c r="O2102" s="4"/>
    </row>
    <row r="2103" spans="1:15" x14ac:dyDescent="0.15">
      <c r="A2103" s="3" t="s">
        <v>5567</v>
      </c>
      <c r="B2103" s="4" t="s">
        <v>4773</v>
      </c>
      <c r="C2103" t="s">
        <v>5568</v>
      </c>
      <c r="D2103" t="s">
        <v>4773</v>
      </c>
      <c r="E2103" t="str">
        <f t="shared" si="265"/>
        <v>8FBC=松</v>
      </c>
      <c r="F2103" t="str">
        <f t="shared" si="266"/>
        <v>8FBC=留</v>
      </c>
      <c r="G2103" t="str">
        <f t="shared" si="267"/>
        <v>8FBC=松</v>
      </c>
      <c r="H2103">
        <f t="shared" si="268"/>
        <v>0</v>
      </c>
      <c r="I2103">
        <f t="shared" si="269"/>
        <v>1</v>
      </c>
      <c r="J2103" t="str">
        <f t="shared" si="270"/>
        <v>BC8F=松</v>
      </c>
      <c r="K2103" t="str">
        <f t="shared" si="271"/>
        <v>BC8F=留</v>
      </c>
      <c r="L2103" t="str">
        <f t="shared" si="272"/>
        <v>BC8F=松</v>
      </c>
      <c r="M2103" s="4"/>
      <c r="N2103" s="4"/>
      <c r="O2103" s="4"/>
    </row>
    <row r="2104" spans="1:15" x14ac:dyDescent="0.15">
      <c r="A2104" s="3" t="s">
        <v>5569</v>
      </c>
      <c r="B2104" s="4" t="s">
        <v>5570</v>
      </c>
      <c r="C2104" t="s">
        <v>5571</v>
      </c>
      <c r="D2104" t="s">
        <v>5572</v>
      </c>
      <c r="E2104" t="str">
        <f t="shared" si="265"/>
        <v>8FBD=梢</v>
      </c>
      <c r="F2104" t="str">
        <f t="shared" si="266"/>
        <v>8FBD=蓄</v>
      </c>
      <c r="G2104" t="str">
        <f t="shared" si="267"/>
        <v>8FBD=队</v>
      </c>
      <c r="H2104">
        <f t="shared" si="268"/>
        <v>0</v>
      </c>
      <c r="I2104">
        <f t="shared" si="269"/>
        <v>0</v>
      </c>
      <c r="J2104" t="str">
        <f t="shared" si="270"/>
        <v>BD8F=梢</v>
      </c>
      <c r="K2104" t="str">
        <f t="shared" si="271"/>
        <v>BD8F=蓄</v>
      </c>
      <c r="L2104" t="str">
        <f t="shared" si="272"/>
        <v>BD8F=队</v>
      </c>
      <c r="M2104" s="4"/>
      <c r="N2104" s="4"/>
      <c r="O2104" s="4"/>
    </row>
    <row r="2105" spans="1:15" x14ac:dyDescent="0.15">
      <c r="A2105" s="3" t="s">
        <v>5573</v>
      </c>
      <c r="B2105" s="4" t="s">
        <v>5574</v>
      </c>
      <c r="C2105" t="s">
        <v>5575</v>
      </c>
      <c r="D2105" t="s">
        <v>5562</v>
      </c>
      <c r="E2105" t="str">
        <f t="shared" si="265"/>
        <v>8FBE=樟</v>
      </c>
      <c r="F2105" t="str">
        <f t="shared" si="266"/>
        <v>8FBE=略</v>
      </c>
      <c r="G2105" t="str">
        <f t="shared" si="267"/>
        <v>8FBE=畅</v>
      </c>
      <c r="H2105">
        <f t="shared" si="268"/>
        <v>0</v>
      </c>
      <c r="I2105">
        <f t="shared" si="269"/>
        <v>0</v>
      </c>
      <c r="J2105" t="str">
        <f t="shared" si="270"/>
        <v>BE8F=樟</v>
      </c>
      <c r="K2105" t="str">
        <f t="shared" si="271"/>
        <v>BE8F=略</v>
      </c>
      <c r="L2105" t="str">
        <f t="shared" si="272"/>
        <v>BE8F=畅</v>
      </c>
      <c r="M2105" s="4"/>
      <c r="N2105" s="4"/>
      <c r="O2105" s="4"/>
    </row>
    <row r="2106" spans="1:15" x14ac:dyDescent="0.15">
      <c r="A2106" s="3" t="s">
        <v>5576</v>
      </c>
      <c r="B2106" s="4" t="s">
        <v>5577</v>
      </c>
      <c r="C2106" t="s">
        <v>5578</v>
      </c>
      <c r="D2106" t="s">
        <v>5577</v>
      </c>
      <c r="E2106" t="str">
        <f t="shared" si="265"/>
        <v>8FBF=樵</v>
      </c>
      <c r="F2106" t="str">
        <f t="shared" si="266"/>
        <v>8FBF=番</v>
      </c>
      <c r="G2106" t="str">
        <f t="shared" si="267"/>
        <v>8FBF=樵</v>
      </c>
      <c r="H2106">
        <f t="shared" si="268"/>
        <v>0</v>
      </c>
      <c r="I2106">
        <f t="shared" si="269"/>
        <v>1</v>
      </c>
      <c r="J2106" t="str">
        <f t="shared" si="270"/>
        <v>BF8F=樵</v>
      </c>
      <c r="K2106" t="str">
        <f t="shared" si="271"/>
        <v>BF8F=番</v>
      </c>
      <c r="L2106" t="str">
        <f t="shared" si="272"/>
        <v>BF8F=樵</v>
      </c>
      <c r="M2106" s="4"/>
      <c r="N2106" s="4"/>
      <c r="O2106" s="4"/>
    </row>
    <row r="2107" spans="1:15" x14ac:dyDescent="0.15">
      <c r="A2107" s="3" t="s">
        <v>5579</v>
      </c>
      <c r="B2107" s="4" t="s">
        <v>5064</v>
      </c>
      <c r="C2107" t="s">
        <v>3240</v>
      </c>
      <c r="D2107" t="s">
        <v>5064</v>
      </c>
      <c r="E2107" t="str">
        <f t="shared" si="265"/>
        <v>8FC0=沼</v>
      </c>
      <c r="F2107" t="str">
        <f t="shared" si="266"/>
        <v>8FC0=疑</v>
      </c>
      <c r="G2107" t="str">
        <f t="shared" si="267"/>
        <v>8FC0=沼</v>
      </c>
      <c r="H2107">
        <f t="shared" si="268"/>
        <v>0</v>
      </c>
      <c r="I2107">
        <f t="shared" si="269"/>
        <v>1</v>
      </c>
      <c r="J2107" t="str">
        <f t="shared" si="270"/>
        <v>C08F=沼</v>
      </c>
      <c r="K2107" t="str">
        <f t="shared" si="271"/>
        <v>C08F=疑</v>
      </c>
      <c r="L2107" t="str">
        <f t="shared" si="272"/>
        <v>C08F=沼</v>
      </c>
      <c r="M2107" s="4"/>
      <c r="N2107" s="4"/>
      <c r="O2107" s="4"/>
    </row>
    <row r="2108" spans="1:15" x14ac:dyDescent="0.15">
      <c r="A2108" s="3" t="s">
        <v>5580</v>
      </c>
      <c r="B2108" s="4" t="s">
        <v>5162</v>
      </c>
      <c r="C2108" t="s">
        <v>2244</v>
      </c>
      <c r="D2108" t="s">
        <v>5162</v>
      </c>
      <c r="E2108" t="str">
        <f t="shared" si="265"/>
        <v>8FC1=消</v>
      </c>
      <c r="F2108" t="str">
        <f t="shared" si="266"/>
        <v>8FC1=疗</v>
      </c>
      <c r="G2108" t="str">
        <f t="shared" si="267"/>
        <v>8FC1=消</v>
      </c>
      <c r="H2108">
        <f t="shared" si="268"/>
        <v>0</v>
      </c>
      <c r="I2108">
        <f t="shared" si="269"/>
        <v>1</v>
      </c>
      <c r="J2108" t="str">
        <f t="shared" si="270"/>
        <v>C18F=消</v>
      </c>
      <c r="K2108" t="str">
        <f t="shared" si="271"/>
        <v>C18F=疗</v>
      </c>
      <c r="L2108" t="str">
        <f t="shared" si="272"/>
        <v>C18F=消</v>
      </c>
      <c r="M2108" s="4"/>
      <c r="N2108" s="4"/>
      <c r="O2108" s="4"/>
    </row>
    <row r="2109" spans="1:15" x14ac:dyDescent="0.15">
      <c r="A2109" s="3" t="s">
        <v>5581</v>
      </c>
      <c r="B2109" s="4" t="s">
        <v>5582</v>
      </c>
      <c r="C2109" t="s">
        <v>2054</v>
      </c>
      <c r="D2109" t="s">
        <v>3938</v>
      </c>
      <c r="E2109" t="str">
        <f t="shared" si="265"/>
        <v>8FC2=渉</v>
      </c>
      <c r="F2109" t="str">
        <f t="shared" si="266"/>
        <v>8FC2=疫</v>
      </c>
      <c r="G2109" t="str">
        <f t="shared" si="267"/>
        <v>8FC2=忧</v>
      </c>
      <c r="H2109">
        <f t="shared" si="268"/>
        <v>0</v>
      </c>
      <c r="I2109">
        <f t="shared" si="269"/>
        <v>0</v>
      </c>
      <c r="J2109" t="str">
        <f t="shared" si="270"/>
        <v>C28F=渉</v>
      </c>
      <c r="K2109" t="str">
        <f t="shared" si="271"/>
        <v>C28F=疫</v>
      </c>
      <c r="L2109" t="str">
        <f t="shared" si="272"/>
        <v>C28F=忧</v>
      </c>
      <c r="M2109" s="4"/>
      <c r="N2109" s="4"/>
      <c r="O2109" s="4"/>
    </row>
    <row r="2110" spans="1:15" x14ac:dyDescent="0.15">
      <c r="A2110" s="3" t="s">
        <v>5583</v>
      </c>
      <c r="B2110" s="4" t="s">
        <v>5584</v>
      </c>
      <c r="C2110" t="s">
        <v>5585</v>
      </c>
      <c r="D2110" t="s">
        <v>3844</v>
      </c>
      <c r="E2110" t="str">
        <f t="shared" si="265"/>
        <v>8FC3=湘</v>
      </c>
      <c r="F2110" t="str">
        <f t="shared" si="266"/>
        <v>8FC3=疲</v>
      </c>
      <c r="G2110" t="str">
        <f t="shared" si="267"/>
        <v>8FC3=录</v>
      </c>
      <c r="H2110">
        <f t="shared" si="268"/>
        <v>0</v>
      </c>
      <c r="I2110">
        <f t="shared" si="269"/>
        <v>0</v>
      </c>
      <c r="J2110" t="str">
        <f t="shared" si="270"/>
        <v>C38F=湘</v>
      </c>
      <c r="K2110" t="str">
        <f t="shared" si="271"/>
        <v>C38F=疲</v>
      </c>
      <c r="L2110" t="str">
        <f t="shared" si="272"/>
        <v>C38F=录</v>
      </c>
      <c r="M2110" s="4"/>
      <c r="N2110" s="4"/>
      <c r="O2110" s="4"/>
    </row>
    <row r="2111" spans="1:15" x14ac:dyDescent="0.15">
      <c r="A2111" s="3" t="s">
        <v>5586</v>
      </c>
      <c r="B2111" s="4" t="s">
        <v>5587</v>
      </c>
      <c r="C2111" t="s">
        <v>4219</v>
      </c>
      <c r="D2111" t="s">
        <v>2791</v>
      </c>
      <c r="E2111" t="str">
        <f t="shared" si="265"/>
        <v>8FC4=焼</v>
      </c>
      <c r="F2111" t="str">
        <f t="shared" si="266"/>
        <v>8FC4=疵</v>
      </c>
      <c r="G2111" t="str">
        <f t="shared" si="267"/>
        <v>8FC4=烧</v>
      </c>
      <c r="H2111">
        <f t="shared" si="268"/>
        <v>0</v>
      </c>
      <c r="I2111">
        <f t="shared" si="269"/>
        <v>0</v>
      </c>
      <c r="J2111" t="str">
        <f t="shared" si="270"/>
        <v>C48F=焼</v>
      </c>
      <c r="K2111" t="str">
        <f t="shared" si="271"/>
        <v>C48F=疵</v>
      </c>
      <c r="L2111" t="str">
        <f t="shared" si="272"/>
        <v>C48F=烧</v>
      </c>
      <c r="M2111" s="4"/>
      <c r="N2111" s="4"/>
      <c r="O2111" s="4"/>
    </row>
    <row r="2112" spans="1:15" x14ac:dyDescent="0.15">
      <c r="A2112" s="3" t="s">
        <v>5588</v>
      </c>
      <c r="B2112" s="4" t="s">
        <v>5338</v>
      </c>
      <c r="C2112" t="s">
        <v>3790</v>
      </c>
      <c r="D2112" t="s">
        <v>5338</v>
      </c>
      <c r="E2112" t="str">
        <f t="shared" si="265"/>
        <v>8FC5=焦</v>
      </c>
      <c r="F2112" t="str">
        <f t="shared" si="266"/>
        <v>8FC5=疼</v>
      </c>
      <c r="G2112" t="str">
        <f t="shared" si="267"/>
        <v>8FC5=焦</v>
      </c>
      <c r="H2112">
        <f t="shared" si="268"/>
        <v>0</v>
      </c>
      <c r="I2112">
        <f t="shared" si="269"/>
        <v>1</v>
      </c>
      <c r="J2112" t="str">
        <f t="shared" si="270"/>
        <v>C58F=焦</v>
      </c>
      <c r="K2112" t="str">
        <f t="shared" si="271"/>
        <v>C58F=疼</v>
      </c>
      <c r="L2112" t="str">
        <f t="shared" si="272"/>
        <v>C58F=焦</v>
      </c>
      <c r="M2112" s="4"/>
      <c r="N2112" s="4"/>
      <c r="O2112" s="4"/>
    </row>
    <row r="2113" spans="1:15" x14ac:dyDescent="0.15">
      <c r="A2113" s="3" t="s">
        <v>5589</v>
      </c>
      <c r="B2113" s="4" t="s">
        <v>5349</v>
      </c>
      <c r="C2113" t="s">
        <v>5111</v>
      </c>
      <c r="D2113" t="s">
        <v>5349</v>
      </c>
      <c r="E2113" t="str">
        <f t="shared" si="265"/>
        <v>8FC6=照</v>
      </c>
      <c r="F2113" t="str">
        <f t="shared" si="266"/>
        <v>8FC6=疾</v>
      </c>
      <c r="G2113" t="str">
        <f t="shared" si="267"/>
        <v>8FC6=照</v>
      </c>
      <c r="H2113">
        <f t="shared" si="268"/>
        <v>0</v>
      </c>
      <c r="I2113">
        <f t="shared" si="269"/>
        <v>1</v>
      </c>
      <c r="J2113" t="str">
        <f t="shared" si="270"/>
        <v>C68F=照</v>
      </c>
      <c r="K2113" t="str">
        <f t="shared" si="271"/>
        <v>C68F=疾</v>
      </c>
      <c r="L2113" t="str">
        <f t="shared" si="272"/>
        <v>C68F=照</v>
      </c>
      <c r="M2113" s="4"/>
      <c r="N2113" s="4"/>
      <c r="O2113" s="4"/>
    </row>
    <row r="2114" spans="1:15" x14ac:dyDescent="0.15">
      <c r="A2114" s="3" t="s">
        <v>5590</v>
      </c>
      <c r="B2114" s="4" t="s">
        <v>5591</v>
      </c>
      <c r="C2114" t="s">
        <v>5592</v>
      </c>
      <c r="D2114" t="s">
        <v>3276</v>
      </c>
      <c r="E2114" t="str">
        <f t="shared" si="265"/>
        <v>8FC7=症</v>
      </c>
      <c r="F2114" t="str">
        <f t="shared" si="266"/>
        <v>8FC7=病</v>
      </c>
      <c r="G2114" t="str">
        <f t="shared" si="267"/>
        <v>8FC7=奖</v>
      </c>
      <c r="H2114">
        <f t="shared" si="268"/>
        <v>0</v>
      </c>
      <c r="I2114">
        <f t="shared" si="269"/>
        <v>0</v>
      </c>
      <c r="J2114" t="str">
        <f t="shared" si="270"/>
        <v>C78F=症</v>
      </c>
      <c r="K2114" t="str">
        <f t="shared" si="271"/>
        <v>C78F=病</v>
      </c>
      <c r="L2114" t="str">
        <f t="shared" si="272"/>
        <v>C78F=奖</v>
      </c>
      <c r="M2114" s="4"/>
      <c r="N2114" s="4"/>
      <c r="O2114" s="4"/>
    </row>
    <row r="2115" spans="1:15" x14ac:dyDescent="0.15">
      <c r="A2115" s="3" t="s">
        <v>5593</v>
      </c>
      <c r="B2115" s="4" t="s">
        <v>5594</v>
      </c>
      <c r="C2115" t="s">
        <v>4586</v>
      </c>
      <c r="D2115" t="s">
        <v>5594</v>
      </c>
      <c r="E2115" t="str">
        <f t="shared" ref="E2115:E2178" si="273">A2115&amp;"="&amp;B2115</f>
        <v>8FC8=省</v>
      </c>
      <c r="F2115" t="str">
        <f t="shared" ref="F2115:F2178" si="274">IF(ISBLANK(C2115),"",A2115&amp;"="&amp;C2115)</f>
        <v>8FC8=痕</v>
      </c>
      <c r="G2115" t="str">
        <f t="shared" ref="G2115:G2178" si="275">IF(ISBLANK(D2115),"",A2115&amp;"="&amp;D2115)</f>
        <v>8FC8=省</v>
      </c>
      <c r="H2115">
        <f t="shared" ref="H2115:H2178" si="276">IF(B2115=C2115,1,0)</f>
        <v>0</v>
      </c>
      <c r="I2115">
        <f t="shared" ref="I2115:I2178" si="277">IF(D2115=B2115,1,0)</f>
        <v>1</v>
      </c>
      <c r="J2115" t="str">
        <f t="shared" si="270"/>
        <v>C88F=省</v>
      </c>
      <c r="K2115" t="str">
        <f t="shared" si="271"/>
        <v>C88F=痕</v>
      </c>
      <c r="L2115" t="str">
        <f t="shared" si="272"/>
        <v>C88F=省</v>
      </c>
      <c r="M2115" s="4"/>
      <c r="N2115" s="4"/>
      <c r="O2115" s="4"/>
    </row>
    <row r="2116" spans="1:15" x14ac:dyDescent="0.15">
      <c r="A2116" s="3" t="s">
        <v>5595</v>
      </c>
      <c r="B2116" s="4" t="s">
        <v>5596</v>
      </c>
      <c r="C2116" t="s">
        <v>5597</v>
      </c>
      <c r="D2116" t="s">
        <v>5598</v>
      </c>
      <c r="E2116" t="str">
        <f t="shared" si="273"/>
        <v>8FC9=硝</v>
      </c>
      <c r="F2116" t="str">
        <f t="shared" si="274"/>
        <v>8FC9=痛</v>
      </c>
      <c r="G2116" t="str">
        <f t="shared" si="275"/>
        <v>8FC9=贤</v>
      </c>
      <c r="H2116">
        <f t="shared" si="276"/>
        <v>0</v>
      </c>
      <c r="I2116">
        <f t="shared" si="277"/>
        <v>0</v>
      </c>
      <c r="J2116" t="str">
        <f t="shared" si="270"/>
        <v>C98F=硝</v>
      </c>
      <c r="K2116" t="str">
        <f t="shared" si="271"/>
        <v>C98F=痛</v>
      </c>
      <c r="L2116" t="str">
        <f t="shared" si="272"/>
        <v>C98F=贤</v>
      </c>
      <c r="M2116" s="4"/>
      <c r="N2116" s="4"/>
      <c r="O2116" s="4"/>
    </row>
    <row r="2117" spans="1:15" x14ac:dyDescent="0.15">
      <c r="A2117" s="3" t="s">
        <v>5599</v>
      </c>
      <c r="B2117" s="4" t="s">
        <v>5600</v>
      </c>
      <c r="C2117" t="s">
        <v>5601</v>
      </c>
      <c r="D2117" t="s">
        <v>3286</v>
      </c>
      <c r="E2117" t="str">
        <f t="shared" si="273"/>
        <v>8FCA=礁</v>
      </c>
      <c r="F2117" t="str">
        <f t="shared" si="274"/>
        <v>8FCA=痪</v>
      </c>
      <c r="G2117" t="str">
        <f t="shared" si="275"/>
        <v>8FCA=奢</v>
      </c>
      <c r="H2117">
        <f t="shared" si="276"/>
        <v>0</v>
      </c>
      <c r="I2117">
        <f t="shared" si="277"/>
        <v>0</v>
      </c>
      <c r="J2117" t="str">
        <f t="shared" si="270"/>
        <v>CA8F=礁</v>
      </c>
      <c r="K2117" t="str">
        <f t="shared" si="271"/>
        <v>CA8F=痪</v>
      </c>
      <c r="L2117" t="str">
        <f t="shared" si="272"/>
        <v>CA8F=奢</v>
      </c>
      <c r="M2117" s="4"/>
      <c r="N2117" s="4"/>
      <c r="O2117" s="4"/>
    </row>
    <row r="2118" spans="1:15" x14ac:dyDescent="0.15">
      <c r="A2118" s="3" t="s">
        <v>5602</v>
      </c>
      <c r="B2118" s="4" t="s">
        <v>5603</v>
      </c>
      <c r="C2118" t="s">
        <v>5604</v>
      </c>
      <c r="D2118" t="s">
        <v>5603</v>
      </c>
      <c r="E2118" t="str">
        <f t="shared" si="273"/>
        <v>8FCB=祥</v>
      </c>
      <c r="F2118" t="str">
        <f t="shared" si="274"/>
        <v>8FCB=痴</v>
      </c>
      <c r="G2118" t="str">
        <f t="shared" si="275"/>
        <v>8FCB=祥</v>
      </c>
      <c r="H2118">
        <f t="shared" si="276"/>
        <v>0</v>
      </c>
      <c r="I2118">
        <f t="shared" si="277"/>
        <v>1</v>
      </c>
      <c r="J2118" t="str">
        <f t="shared" si="270"/>
        <v>CB8F=祥</v>
      </c>
      <c r="K2118" t="str">
        <f t="shared" si="271"/>
        <v>CB8F=痴</v>
      </c>
      <c r="L2118" t="str">
        <f t="shared" si="272"/>
        <v>CB8F=祥</v>
      </c>
      <c r="M2118" s="4"/>
      <c r="N2118" s="4"/>
      <c r="O2118" s="4"/>
    </row>
    <row r="2119" spans="1:15" x14ac:dyDescent="0.15">
      <c r="A2119" s="3" t="s">
        <v>5605</v>
      </c>
      <c r="B2119" s="4" t="s">
        <v>5606</v>
      </c>
      <c r="C2119" t="s">
        <v>1795</v>
      </c>
      <c r="D2119" t="s">
        <v>5606</v>
      </c>
      <c r="E2119" t="str">
        <f t="shared" si="273"/>
        <v>8FCC=称</v>
      </c>
      <c r="F2119" t="str">
        <f t="shared" si="274"/>
        <v>8FCC=痹</v>
      </c>
      <c r="G2119" t="str">
        <f t="shared" si="275"/>
        <v>8FCC=称</v>
      </c>
      <c r="H2119">
        <f t="shared" si="276"/>
        <v>0</v>
      </c>
      <c r="I2119">
        <f t="shared" si="277"/>
        <v>1</v>
      </c>
      <c r="J2119" t="str">
        <f t="shared" si="270"/>
        <v>CC8F=称</v>
      </c>
      <c r="K2119" t="str">
        <f t="shared" si="271"/>
        <v>CC8F=痹</v>
      </c>
      <c r="L2119" t="str">
        <f t="shared" si="272"/>
        <v>CC8F=称</v>
      </c>
      <c r="M2119" s="4"/>
      <c r="N2119" s="4"/>
      <c r="O2119" s="4"/>
    </row>
    <row r="2120" spans="1:15" x14ac:dyDescent="0.15">
      <c r="A2120" s="3" t="s">
        <v>5607</v>
      </c>
      <c r="B2120" s="4" t="s">
        <v>5608</v>
      </c>
      <c r="C2120" t="s">
        <v>5609</v>
      </c>
      <c r="D2120" t="s">
        <v>5608</v>
      </c>
      <c r="E2120" t="str">
        <f t="shared" si="273"/>
        <v>8FCD=章</v>
      </c>
      <c r="F2120" t="str">
        <f t="shared" si="274"/>
        <v>8FCD=瘫</v>
      </c>
      <c r="G2120" t="str">
        <f t="shared" si="275"/>
        <v>8FCD=章</v>
      </c>
      <c r="H2120">
        <f t="shared" si="276"/>
        <v>0</v>
      </c>
      <c r="I2120">
        <f t="shared" si="277"/>
        <v>1</v>
      </c>
      <c r="J2120" t="str">
        <f t="shared" si="270"/>
        <v>CD8F=章</v>
      </c>
      <c r="K2120" t="str">
        <f t="shared" si="271"/>
        <v>CD8F=瘫</v>
      </c>
      <c r="L2120" t="str">
        <f t="shared" si="272"/>
        <v>CD8F=章</v>
      </c>
      <c r="M2120" s="4"/>
      <c r="N2120" s="4"/>
      <c r="O2120" s="4"/>
    </row>
    <row r="2121" spans="1:15" x14ac:dyDescent="0.15">
      <c r="A2121" s="3" t="s">
        <v>5610</v>
      </c>
      <c r="B2121" s="4" t="s">
        <v>5611</v>
      </c>
      <c r="C2121" t="s">
        <v>5612</v>
      </c>
      <c r="D2121" t="s">
        <v>5611</v>
      </c>
      <c r="E2121" t="str">
        <f t="shared" si="273"/>
        <v>8FCE=笑</v>
      </c>
      <c r="F2121" t="str">
        <f t="shared" si="274"/>
        <v>8FCE=白</v>
      </c>
      <c r="G2121" t="str">
        <f t="shared" si="275"/>
        <v>8FCE=笑</v>
      </c>
      <c r="H2121">
        <f t="shared" si="276"/>
        <v>0</v>
      </c>
      <c r="I2121">
        <f t="shared" si="277"/>
        <v>1</v>
      </c>
      <c r="J2121" t="str">
        <f t="shared" si="270"/>
        <v>CE8F=笑</v>
      </c>
      <c r="K2121" t="str">
        <f t="shared" si="271"/>
        <v>CE8F=白</v>
      </c>
      <c r="L2121" t="str">
        <f t="shared" si="272"/>
        <v>CE8F=笑</v>
      </c>
      <c r="M2121" s="4"/>
      <c r="N2121" s="4"/>
      <c r="O2121" s="4"/>
    </row>
    <row r="2122" spans="1:15" x14ac:dyDescent="0.15">
      <c r="A2122" s="3" t="s">
        <v>5613</v>
      </c>
      <c r="B2122" s="4" t="s">
        <v>5614</v>
      </c>
      <c r="C2122" t="s">
        <v>5615</v>
      </c>
      <c r="D2122" t="s">
        <v>1972</v>
      </c>
      <c r="E2122" t="str">
        <f t="shared" si="273"/>
        <v>8FCF=粧</v>
      </c>
      <c r="F2122" t="str">
        <f t="shared" si="274"/>
        <v>8FCF=的</v>
      </c>
      <c r="G2122" t="str">
        <f t="shared" si="275"/>
        <v>8FCF=侈</v>
      </c>
      <c r="H2122">
        <f t="shared" si="276"/>
        <v>0</v>
      </c>
      <c r="I2122">
        <f t="shared" si="277"/>
        <v>0</v>
      </c>
      <c r="J2122" t="str">
        <f t="shared" si="270"/>
        <v>CF8F=粧</v>
      </c>
      <c r="K2122" t="str">
        <f t="shared" si="271"/>
        <v>CF8F=的</v>
      </c>
      <c r="L2122" t="str">
        <f t="shared" si="272"/>
        <v>CF8F=侈</v>
      </c>
      <c r="M2122" s="4"/>
      <c r="N2122" s="4"/>
      <c r="O2122" s="4"/>
    </row>
    <row r="2123" spans="1:15" x14ac:dyDescent="0.15">
      <c r="A2123" s="3" t="s">
        <v>5616</v>
      </c>
      <c r="B2123" s="4" t="s">
        <v>5617</v>
      </c>
      <c r="C2123" t="s">
        <v>2529</v>
      </c>
      <c r="D2123" t="s">
        <v>4997</v>
      </c>
      <c r="E2123" t="str">
        <f t="shared" si="273"/>
        <v>8FD0=紹</v>
      </c>
      <c r="F2123" t="str">
        <f t="shared" si="274"/>
        <v>8FD0=皆</v>
      </c>
      <c r="G2123" t="str">
        <f t="shared" si="275"/>
        <v>8FD0=竞</v>
      </c>
      <c r="H2123">
        <f t="shared" si="276"/>
        <v>0</v>
      </c>
      <c r="I2123">
        <f t="shared" si="277"/>
        <v>0</v>
      </c>
      <c r="J2123" t="str">
        <f t="shared" si="270"/>
        <v>D08F=紹</v>
      </c>
      <c r="K2123" t="str">
        <f t="shared" si="271"/>
        <v>D08F=皆</v>
      </c>
      <c r="L2123" t="str">
        <f t="shared" si="272"/>
        <v>D08F=竞</v>
      </c>
      <c r="M2123" s="4"/>
      <c r="N2123" s="4"/>
      <c r="O2123" s="4"/>
    </row>
    <row r="2124" spans="1:15" x14ac:dyDescent="0.15">
      <c r="A2124" s="3" t="s">
        <v>5618</v>
      </c>
      <c r="B2124" s="4" t="s">
        <v>5619</v>
      </c>
      <c r="C2124" t="s">
        <v>4378</v>
      </c>
      <c r="D2124" t="s">
        <v>5620</v>
      </c>
      <c r="E2124" t="str">
        <f t="shared" si="273"/>
        <v>8FD1=肖</v>
      </c>
      <c r="F2124" t="str">
        <f t="shared" si="274"/>
        <v>8FD1=皇</v>
      </c>
      <c r="G2124" t="str">
        <f t="shared" si="275"/>
        <v>8FD1=规</v>
      </c>
      <c r="H2124">
        <f t="shared" si="276"/>
        <v>0</v>
      </c>
      <c r="I2124">
        <f t="shared" si="277"/>
        <v>0</v>
      </c>
      <c r="J2124" t="str">
        <f t="shared" si="270"/>
        <v>D18F=肖</v>
      </c>
      <c r="K2124" t="str">
        <f t="shared" si="271"/>
        <v>D18F=皇</v>
      </c>
      <c r="L2124" t="str">
        <f t="shared" si="272"/>
        <v>D18F=规</v>
      </c>
      <c r="M2124" s="4"/>
      <c r="N2124" s="4"/>
      <c r="O2124" s="4"/>
    </row>
    <row r="2125" spans="1:15" x14ac:dyDescent="0.15">
      <c r="A2125" s="3" t="s">
        <v>5621</v>
      </c>
      <c r="B2125" s="4" t="s">
        <v>5622</v>
      </c>
      <c r="C2125" t="s">
        <v>5623</v>
      </c>
      <c r="D2125" t="s">
        <v>2689</v>
      </c>
      <c r="E2125" t="str">
        <f t="shared" si="273"/>
        <v>8FD2=菖</v>
      </c>
      <c r="F2125" t="str">
        <f t="shared" si="274"/>
        <v>8FD2=皮</v>
      </c>
      <c r="G2125" t="str">
        <f t="shared" si="275"/>
        <v>8FD2=叹</v>
      </c>
      <c r="H2125">
        <f t="shared" si="276"/>
        <v>0</v>
      </c>
      <c r="I2125">
        <f t="shared" si="277"/>
        <v>0</v>
      </c>
      <c r="J2125" t="str">
        <f t="shared" si="270"/>
        <v>D28F=菖</v>
      </c>
      <c r="K2125" t="str">
        <f t="shared" si="271"/>
        <v>D28F=皮</v>
      </c>
      <c r="L2125" t="str">
        <f t="shared" si="272"/>
        <v>D28F=叹</v>
      </c>
      <c r="M2125" s="4"/>
      <c r="N2125" s="4"/>
      <c r="O2125" s="4"/>
    </row>
    <row r="2126" spans="1:15" x14ac:dyDescent="0.15">
      <c r="A2126" s="3" t="s">
        <v>5624</v>
      </c>
      <c r="B2126" s="4" t="s">
        <v>5625</v>
      </c>
      <c r="C2126" t="s">
        <v>2025</v>
      </c>
      <c r="D2126" t="s">
        <v>3732</v>
      </c>
      <c r="E2126" t="str">
        <f t="shared" si="273"/>
        <v>8FD3=蒋</v>
      </c>
      <c r="F2126" t="str">
        <f t="shared" si="274"/>
        <v>8FD3=盈</v>
      </c>
      <c r="G2126" t="str">
        <f t="shared" si="275"/>
        <v>8FD3=庆</v>
      </c>
      <c r="H2126">
        <f t="shared" si="276"/>
        <v>0</v>
      </c>
      <c r="I2126">
        <f t="shared" si="277"/>
        <v>0</v>
      </c>
      <c r="J2126" t="str">
        <f t="shared" si="270"/>
        <v>D38F=蒋</v>
      </c>
      <c r="K2126" t="str">
        <f t="shared" si="271"/>
        <v>D38F=盈</v>
      </c>
      <c r="L2126" t="str">
        <f t="shared" si="272"/>
        <v>D38F=庆</v>
      </c>
      <c r="M2126" s="4"/>
      <c r="N2126" s="4"/>
      <c r="O2126" s="4"/>
    </row>
    <row r="2127" spans="1:15" x14ac:dyDescent="0.15">
      <c r="A2127" s="3" t="s">
        <v>5626</v>
      </c>
      <c r="B2127" s="4" t="s">
        <v>5627</v>
      </c>
      <c r="C2127" t="s">
        <v>2057</v>
      </c>
      <c r="D2127" t="s">
        <v>2424</v>
      </c>
      <c r="E2127" t="str">
        <f t="shared" si="273"/>
        <v>8FD4=蕉</v>
      </c>
      <c r="F2127" t="str">
        <f t="shared" si="274"/>
        <v>8FD4=益</v>
      </c>
      <c r="G2127" t="str">
        <f t="shared" si="275"/>
        <v>8FD4=务</v>
      </c>
      <c r="H2127">
        <f t="shared" si="276"/>
        <v>0</v>
      </c>
      <c r="I2127">
        <f t="shared" si="277"/>
        <v>0</v>
      </c>
      <c r="J2127" t="str">
        <f t="shared" si="270"/>
        <v>D48F=蕉</v>
      </c>
      <c r="K2127" t="str">
        <f t="shared" si="271"/>
        <v>D48F=益</v>
      </c>
      <c r="L2127" t="str">
        <f t="shared" si="272"/>
        <v>D48F=务</v>
      </c>
      <c r="M2127" s="4"/>
      <c r="N2127" s="4"/>
      <c r="O2127" s="4"/>
    </row>
    <row r="2128" spans="1:15" x14ac:dyDescent="0.15">
      <c r="A2128" s="3" t="s">
        <v>5628</v>
      </c>
      <c r="B2128" s="4" t="s">
        <v>5629</v>
      </c>
      <c r="C2128" t="s">
        <v>2815</v>
      </c>
      <c r="D2128" t="s">
        <v>5630</v>
      </c>
      <c r="E2128" t="str">
        <f t="shared" si="273"/>
        <v>8FD5=衝</v>
      </c>
      <c r="F2128" t="str">
        <f t="shared" si="274"/>
        <v>8FD5=盐</v>
      </c>
      <c r="G2128" t="str">
        <f t="shared" si="275"/>
        <v>8FD5=项</v>
      </c>
      <c r="H2128">
        <f t="shared" si="276"/>
        <v>0</v>
      </c>
      <c r="I2128">
        <f t="shared" si="277"/>
        <v>0</v>
      </c>
      <c r="J2128" t="str">
        <f t="shared" si="270"/>
        <v>D58F=衝</v>
      </c>
      <c r="K2128" t="str">
        <f t="shared" si="271"/>
        <v>D58F=盐</v>
      </c>
      <c r="L2128" t="str">
        <f t="shared" si="272"/>
        <v>D58F=项</v>
      </c>
      <c r="M2128" s="4"/>
      <c r="N2128" s="4"/>
      <c r="O2128" s="4"/>
    </row>
    <row r="2129" spans="1:15" x14ac:dyDescent="0.15">
      <c r="A2129" s="3" t="s">
        <v>5631</v>
      </c>
      <c r="B2129" s="4" t="s">
        <v>5632</v>
      </c>
      <c r="C2129" t="s">
        <v>3410</v>
      </c>
      <c r="D2129" t="s">
        <v>5633</v>
      </c>
      <c r="E2129" t="str">
        <f t="shared" si="273"/>
        <v>8FD6=裳</v>
      </c>
      <c r="F2129" t="str">
        <f t="shared" si="274"/>
        <v>8FD6=盒</v>
      </c>
      <c r="G2129" t="str">
        <f t="shared" si="275"/>
        <v>8FD6=齐</v>
      </c>
      <c r="H2129">
        <f t="shared" si="276"/>
        <v>0</v>
      </c>
      <c r="I2129">
        <f t="shared" si="277"/>
        <v>0</v>
      </c>
      <c r="J2129" t="str">
        <f t="shared" si="270"/>
        <v>D68F=裳</v>
      </c>
      <c r="K2129" t="str">
        <f t="shared" si="271"/>
        <v>D68F=盒</v>
      </c>
      <c r="L2129" t="str">
        <f t="shared" si="272"/>
        <v>D68F=齐</v>
      </c>
      <c r="M2129" s="4"/>
      <c r="N2129" s="4"/>
      <c r="O2129" s="4"/>
    </row>
    <row r="2130" spans="1:15" x14ac:dyDescent="0.15">
      <c r="A2130" s="3" t="s">
        <v>5634</v>
      </c>
      <c r="B2130" s="4" t="s">
        <v>5635</v>
      </c>
      <c r="C2130" t="s">
        <v>4295</v>
      </c>
      <c r="D2130" t="s">
        <v>2849</v>
      </c>
      <c r="E2130" t="str">
        <f t="shared" si="273"/>
        <v>8FD7=訟</v>
      </c>
      <c r="F2130" t="str">
        <f t="shared" si="274"/>
        <v>8FD7=盖</v>
      </c>
      <c r="G2130" t="str">
        <f t="shared" si="275"/>
        <v>8FD7=咕</v>
      </c>
      <c r="H2130">
        <f t="shared" si="276"/>
        <v>0</v>
      </c>
      <c r="I2130">
        <f t="shared" si="277"/>
        <v>0</v>
      </c>
      <c r="J2130" t="str">
        <f t="shared" si="270"/>
        <v>D78F=訟</v>
      </c>
      <c r="K2130" t="str">
        <f t="shared" si="271"/>
        <v>D78F=盖</v>
      </c>
      <c r="L2130" t="str">
        <f t="shared" si="272"/>
        <v>D78F=咕</v>
      </c>
      <c r="M2130" s="4"/>
      <c r="N2130" s="4"/>
      <c r="O2130" s="4"/>
    </row>
    <row r="2131" spans="1:15" x14ac:dyDescent="0.15">
      <c r="A2131" s="3" t="s">
        <v>5636</v>
      </c>
      <c r="B2131" s="4" t="s">
        <v>5637</v>
      </c>
      <c r="C2131" t="s">
        <v>1862</v>
      </c>
      <c r="D2131" t="s">
        <v>3890</v>
      </c>
      <c r="E2131" t="str">
        <f t="shared" si="273"/>
        <v>8FD8=証</v>
      </c>
      <c r="F2131" t="str">
        <f t="shared" si="274"/>
        <v>8FD8=盘</v>
      </c>
      <c r="G2131" t="str">
        <f t="shared" si="275"/>
        <v>8FD8=证</v>
      </c>
      <c r="H2131">
        <f t="shared" si="276"/>
        <v>0</v>
      </c>
      <c r="I2131">
        <f t="shared" si="277"/>
        <v>0</v>
      </c>
      <c r="J2131" t="str">
        <f t="shared" si="270"/>
        <v>D88F=証</v>
      </c>
      <c r="K2131" t="str">
        <f t="shared" si="271"/>
        <v>D88F=盘</v>
      </c>
      <c r="L2131" t="str">
        <f t="shared" si="272"/>
        <v>D88F=证</v>
      </c>
      <c r="M2131" s="4"/>
      <c r="N2131" s="4"/>
      <c r="O2131" s="4"/>
    </row>
    <row r="2132" spans="1:15" x14ac:dyDescent="0.15">
      <c r="A2132" s="3" t="s">
        <v>5638</v>
      </c>
      <c r="B2132" s="4" t="s">
        <v>5639</v>
      </c>
      <c r="C2132" t="s">
        <v>5640</v>
      </c>
      <c r="D2132" t="s">
        <v>2381</v>
      </c>
      <c r="E2132" t="str">
        <f t="shared" si="273"/>
        <v>8FD9=詔</v>
      </c>
      <c r="F2132" t="str">
        <f t="shared" si="274"/>
        <v>8FD9=盛</v>
      </c>
      <c r="G2132" t="str">
        <f t="shared" si="275"/>
        <v>8FD9=剔</v>
      </c>
      <c r="H2132">
        <f t="shared" si="276"/>
        <v>0</v>
      </c>
      <c r="I2132">
        <f t="shared" si="277"/>
        <v>0</v>
      </c>
      <c r="J2132" t="str">
        <f t="shared" si="270"/>
        <v>D98F=詔</v>
      </c>
      <c r="K2132" t="str">
        <f t="shared" si="271"/>
        <v>D98F=盛</v>
      </c>
      <c r="L2132" t="str">
        <f t="shared" si="272"/>
        <v>D98F=剔</v>
      </c>
      <c r="M2132" s="4"/>
      <c r="N2132" s="4"/>
      <c r="O2132" s="4"/>
    </row>
    <row r="2133" spans="1:15" x14ac:dyDescent="0.15">
      <c r="A2133" s="3" t="s">
        <v>5641</v>
      </c>
      <c r="B2133" s="4" t="s">
        <v>5642</v>
      </c>
      <c r="C2133" t="s">
        <v>5643</v>
      </c>
      <c r="D2133" t="s">
        <v>5644</v>
      </c>
      <c r="E2133" t="str">
        <f t="shared" si="273"/>
        <v>8FDA=詳</v>
      </c>
      <c r="F2133" t="str">
        <f t="shared" si="274"/>
        <v>8FDA=目</v>
      </c>
      <c r="G2133" t="str">
        <f t="shared" si="275"/>
        <v>8FDA=脖</v>
      </c>
      <c r="H2133">
        <f t="shared" si="276"/>
        <v>0</v>
      </c>
      <c r="I2133">
        <f t="shared" si="277"/>
        <v>0</v>
      </c>
      <c r="J2133" t="str">
        <f t="shared" si="270"/>
        <v>DA8F=詳</v>
      </c>
      <c r="K2133" t="str">
        <f t="shared" si="271"/>
        <v>DA8F=目</v>
      </c>
      <c r="L2133" t="str">
        <f t="shared" si="272"/>
        <v>DA8F=脖</v>
      </c>
      <c r="M2133" s="4"/>
      <c r="N2133" s="4"/>
      <c r="O2133" s="4"/>
    </row>
    <row r="2134" spans="1:15" x14ac:dyDescent="0.15">
      <c r="A2134" s="3" t="s">
        <v>5645</v>
      </c>
      <c r="B2134" s="4" t="s">
        <v>5646</v>
      </c>
      <c r="C2134" t="s">
        <v>5647</v>
      </c>
      <c r="D2134" t="s">
        <v>5646</v>
      </c>
      <c r="E2134" t="str">
        <f t="shared" si="273"/>
        <v>8FDB=象</v>
      </c>
      <c r="F2134" t="str">
        <f t="shared" si="274"/>
        <v>8FDB=直</v>
      </c>
      <c r="G2134" t="str">
        <f t="shared" si="275"/>
        <v>8FDB=象</v>
      </c>
      <c r="H2134">
        <f t="shared" si="276"/>
        <v>0</v>
      </c>
      <c r="I2134">
        <f t="shared" si="277"/>
        <v>1</v>
      </c>
      <c r="J2134" t="str">
        <f t="shared" si="270"/>
        <v>DB8F=象</v>
      </c>
      <c r="K2134" t="str">
        <f t="shared" si="271"/>
        <v>DB8F=直</v>
      </c>
      <c r="L2134" t="str">
        <f t="shared" si="272"/>
        <v>DB8F=象</v>
      </c>
      <c r="M2134" s="4"/>
      <c r="N2134" s="4"/>
      <c r="O2134" s="4"/>
    </row>
    <row r="2135" spans="1:15" x14ac:dyDescent="0.15">
      <c r="A2135" s="3" t="s">
        <v>5648</v>
      </c>
      <c r="B2135" s="4" t="s">
        <v>5649</v>
      </c>
      <c r="C2135" t="s">
        <v>5650</v>
      </c>
      <c r="D2135" t="s">
        <v>2862</v>
      </c>
      <c r="E2135" t="str">
        <f t="shared" si="273"/>
        <v>8FDC=賞</v>
      </c>
      <c r="F2135" t="str">
        <f t="shared" si="274"/>
        <v>8FDC=相</v>
      </c>
      <c r="G2135" t="str">
        <f t="shared" si="275"/>
        <v>8FDC=咯</v>
      </c>
      <c r="H2135">
        <f t="shared" si="276"/>
        <v>0</v>
      </c>
      <c r="I2135">
        <f t="shared" si="277"/>
        <v>0</v>
      </c>
      <c r="J2135" t="str">
        <f t="shared" si="270"/>
        <v>DC8F=賞</v>
      </c>
      <c r="K2135" t="str">
        <f t="shared" si="271"/>
        <v>DC8F=相</v>
      </c>
      <c r="L2135" t="str">
        <f t="shared" si="272"/>
        <v>DC8F=咯</v>
      </c>
      <c r="M2135" s="4"/>
      <c r="N2135" s="4"/>
      <c r="O2135" s="4"/>
    </row>
    <row r="2136" spans="1:15" x14ac:dyDescent="0.15">
      <c r="A2136" s="3" t="s">
        <v>5651</v>
      </c>
      <c r="B2136" s="4" t="s">
        <v>5652</v>
      </c>
      <c r="C2136" t="s">
        <v>5434</v>
      </c>
      <c r="D2136" t="s">
        <v>3283</v>
      </c>
      <c r="E2136" t="str">
        <f t="shared" si="273"/>
        <v>8FDD=醤</v>
      </c>
      <c r="F2136" t="str">
        <f t="shared" si="274"/>
        <v>8FDD=盾</v>
      </c>
      <c r="G2136" t="str">
        <f t="shared" si="275"/>
        <v>8FDD=奠</v>
      </c>
      <c r="H2136">
        <f t="shared" si="276"/>
        <v>0</v>
      </c>
      <c r="I2136">
        <f t="shared" si="277"/>
        <v>0</v>
      </c>
      <c r="J2136" t="str">
        <f t="shared" si="270"/>
        <v>DD8F=醤</v>
      </c>
      <c r="K2136" t="str">
        <f t="shared" si="271"/>
        <v>DD8F=盾</v>
      </c>
      <c r="L2136" t="str">
        <f t="shared" si="272"/>
        <v>DD8F=奠</v>
      </c>
      <c r="M2136" s="4"/>
      <c r="N2136" s="4"/>
      <c r="O2136" s="4"/>
    </row>
    <row r="2137" spans="1:15" x14ac:dyDescent="0.15">
      <c r="A2137" s="3" t="s">
        <v>5653</v>
      </c>
      <c r="B2137" s="4" t="s">
        <v>5654</v>
      </c>
      <c r="C2137" t="s">
        <v>5594</v>
      </c>
      <c r="D2137" t="s">
        <v>2888</v>
      </c>
      <c r="E2137" t="str">
        <f t="shared" si="273"/>
        <v>8FDE=鉦</v>
      </c>
      <c r="F2137" t="str">
        <f t="shared" si="274"/>
        <v>8FDE=省</v>
      </c>
      <c r="G2137" t="str">
        <f t="shared" si="275"/>
        <v>8FDE=哒</v>
      </c>
      <c r="H2137">
        <f t="shared" si="276"/>
        <v>0</v>
      </c>
      <c r="I2137">
        <f t="shared" si="277"/>
        <v>0</v>
      </c>
      <c r="J2137" t="str">
        <f t="shared" si="270"/>
        <v>DE8F=鉦</v>
      </c>
      <c r="K2137" t="str">
        <f t="shared" si="271"/>
        <v>DE8F=省</v>
      </c>
      <c r="L2137" t="str">
        <f t="shared" si="272"/>
        <v>DE8F=哒</v>
      </c>
      <c r="M2137" s="4"/>
      <c r="N2137" s="4"/>
      <c r="O2137" s="4"/>
    </row>
    <row r="2138" spans="1:15" x14ac:dyDescent="0.15">
      <c r="A2138" s="3" t="s">
        <v>5655</v>
      </c>
      <c r="B2138" s="4" t="s">
        <v>5656</v>
      </c>
      <c r="C2138" t="s">
        <v>5657</v>
      </c>
      <c r="D2138" t="s">
        <v>5658</v>
      </c>
      <c r="E2138" t="str">
        <f t="shared" si="273"/>
        <v>8FDF=鍾</v>
      </c>
      <c r="F2138" t="str">
        <f t="shared" si="274"/>
        <v>8FDF=眉</v>
      </c>
      <c r="G2138" t="str">
        <f t="shared" si="275"/>
        <v>8FDF=驿</v>
      </c>
      <c r="H2138">
        <f t="shared" si="276"/>
        <v>0</v>
      </c>
      <c r="I2138">
        <f t="shared" si="277"/>
        <v>0</v>
      </c>
      <c r="J2138" t="str">
        <f t="shared" si="270"/>
        <v>DF8F=鍾</v>
      </c>
      <c r="K2138" t="str">
        <f t="shared" si="271"/>
        <v>DF8F=眉</v>
      </c>
      <c r="L2138" t="str">
        <f t="shared" si="272"/>
        <v>DF8F=驿</v>
      </c>
      <c r="M2138" s="4"/>
      <c r="N2138" s="4"/>
      <c r="O2138" s="4"/>
    </row>
    <row r="2139" spans="1:15" x14ac:dyDescent="0.15">
      <c r="A2139" s="3" t="s">
        <v>5659</v>
      </c>
      <c r="B2139" s="4" t="s">
        <v>5660</v>
      </c>
      <c r="C2139" t="s">
        <v>2965</v>
      </c>
      <c r="D2139" t="s">
        <v>3608</v>
      </c>
      <c r="E2139" t="str">
        <f t="shared" si="273"/>
        <v>8FE0=鐘</v>
      </c>
      <c r="F2139" t="str">
        <f t="shared" si="274"/>
        <v>8FE0=看</v>
      </c>
      <c r="G2139" t="str">
        <f t="shared" si="275"/>
        <v>8FE0=岁</v>
      </c>
      <c r="H2139">
        <f t="shared" si="276"/>
        <v>0</v>
      </c>
      <c r="I2139">
        <f t="shared" si="277"/>
        <v>0</v>
      </c>
      <c r="J2139" t="str">
        <f t="shared" si="270"/>
        <v>E08F=鐘</v>
      </c>
      <c r="K2139" t="str">
        <f t="shared" si="271"/>
        <v>E08F=看</v>
      </c>
      <c r="L2139" t="str">
        <f t="shared" si="272"/>
        <v>E08F=岁</v>
      </c>
      <c r="M2139" s="4"/>
      <c r="N2139" s="4"/>
      <c r="O2139" s="4"/>
    </row>
    <row r="2140" spans="1:15" x14ac:dyDescent="0.15">
      <c r="A2140" s="3" t="s">
        <v>5661</v>
      </c>
      <c r="B2140" s="4" t="s">
        <v>5662</v>
      </c>
      <c r="C2140" t="s">
        <v>5663</v>
      </c>
      <c r="D2140" t="s">
        <v>5662</v>
      </c>
      <c r="E2140" t="str">
        <f t="shared" si="273"/>
        <v>8FE1=障</v>
      </c>
      <c r="F2140" t="str">
        <f t="shared" si="274"/>
        <v>8FE1=真</v>
      </c>
      <c r="G2140" t="str">
        <f t="shared" si="275"/>
        <v>8FE1=障</v>
      </c>
      <c r="H2140">
        <f t="shared" si="276"/>
        <v>0</v>
      </c>
      <c r="I2140">
        <f t="shared" si="277"/>
        <v>1</v>
      </c>
      <c r="J2140" t="str">
        <f t="shared" si="270"/>
        <v>E18F=障</v>
      </c>
      <c r="K2140" t="str">
        <f t="shared" si="271"/>
        <v>E18F=真</v>
      </c>
      <c r="L2140" t="str">
        <f t="shared" si="272"/>
        <v>E18F=障</v>
      </c>
      <c r="M2140" s="4"/>
      <c r="N2140" s="4"/>
      <c r="O2140" s="4"/>
    </row>
    <row r="2141" spans="1:15" x14ac:dyDescent="0.15">
      <c r="A2141" s="3" t="s">
        <v>5664</v>
      </c>
      <c r="B2141" s="4" t="s">
        <v>5665</v>
      </c>
      <c r="C2141" t="s">
        <v>5666</v>
      </c>
      <c r="D2141" t="s">
        <v>4017</v>
      </c>
      <c r="E2141" t="str">
        <f t="shared" si="273"/>
        <v>8FE2=鞘</v>
      </c>
      <c r="F2141" t="str">
        <f t="shared" si="274"/>
        <v>8FE2=眠</v>
      </c>
      <c r="G2141" t="str">
        <f t="shared" si="275"/>
        <v>8FE2=恳</v>
      </c>
      <c r="H2141">
        <f t="shared" si="276"/>
        <v>0</v>
      </c>
      <c r="I2141">
        <f t="shared" si="277"/>
        <v>0</v>
      </c>
      <c r="J2141" t="str">
        <f t="shared" si="270"/>
        <v>E28F=鞘</v>
      </c>
      <c r="K2141" t="str">
        <f t="shared" si="271"/>
        <v>E28F=眠</v>
      </c>
      <c r="L2141" t="str">
        <f t="shared" si="272"/>
        <v>E28F=恳</v>
      </c>
      <c r="M2141" s="4"/>
      <c r="N2141" s="4"/>
      <c r="O2141" s="4"/>
    </row>
    <row r="2142" spans="1:15" x14ac:dyDescent="0.15">
      <c r="A2142" s="3" t="s">
        <v>5667</v>
      </c>
      <c r="B2142" s="4" t="s">
        <v>1550</v>
      </c>
      <c r="C2142" t="s">
        <v>5668</v>
      </c>
      <c r="D2142" t="s">
        <v>1550</v>
      </c>
      <c r="E2142" t="str">
        <f t="shared" si="273"/>
        <v>8FE3=上</v>
      </c>
      <c r="F2142" t="str">
        <f t="shared" si="274"/>
        <v>8FE3=眺</v>
      </c>
      <c r="G2142" t="str">
        <f t="shared" si="275"/>
        <v>8FE3=上</v>
      </c>
      <c r="H2142">
        <f t="shared" si="276"/>
        <v>0</v>
      </c>
      <c r="I2142">
        <f t="shared" si="277"/>
        <v>1</v>
      </c>
      <c r="J2142" t="str">
        <f t="shared" si="270"/>
        <v>E38F=上</v>
      </c>
      <c r="K2142" t="str">
        <f t="shared" si="271"/>
        <v>E38F=眺</v>
      </c>
      <c r="L2142" t="str">
        <f t="shared" si="272"/>
        <v>E38F=上</v>
      </c>
      <c r="M2142" s="4"/>
      <c r="N2142" s="4"/>
      <c r="O2142" s="4"/>
    </row>
    <row r="2143" spans="1:15" x14ac:dyDescent="0.15">
      <c r="A2143" s="3" t="s">
        <v>5669</v>
      </c>
      <c r="B2143" s="4" t="s">
        <v>1542</v>
      </c>
      <c r="C2143" t="s">
        <v>3055</v>
      </c>
      <c r="D2143" t="s">
        <v>1542</v>
      </c>
      <c r="E2143" t="str">
        <f t="shared" si="273"/>
        <v>8FE4=丈</v>
      </c>
      <c r="F2143" t="str">
        <f t="shared" si="274"/>
        <v>8FE4=眼</v>
      </c>
      <c r="G2143" t="str">
        <f t="shared" si="275"/>
        <v>8FE4=丈</v>
      </c>
      <c r="H2143">
        <f t="shared" si="276"/>
        <v>0</v>
      </c>
      <c r="I2143">
        <f t="shared" si="277"/>
        <v>1</v>
      </c>
      <c r="J2143" t="str">
        <f t="shared" si="270"/>
        <v>E48F=丈</v>
      </c>
      <c r="K2143" t="str">
        <f t="shared" si="271"/>
        <v>E48F=眼</v>
      </c>
      <c r="L2143" t="str">
        <f t="shared" si="272"/>
        <v>E48F=丈</v>
      </c>
      <c r="M2143" s="4"/>
      <c r="N2143" s="4"/>
      <c r="O2143" s="4"/>
    </row>
    <row r="2144" spans="1:15" x14ac:dyDescent="0.15">
      <c r="A2144" s="3" t="s">
        <v>5670</v>
      </c>
      <c r="B2144" s="4" t="s">
        <v>5671</v>
      </c>
      <c r="C2144" t="s">
        <v>5672</v>
      </c>
      <c r="D2144" t="s">
        <v>5673</v>
      </c>
      <c r="E2144" t="str">
        <f t="shared" si="273"/>
        <v>8FE5=丞</v>
      </c>
      <c r="F2144" t="str">
        <f t="shared" si="274"/>
        <v>8FE5=着</v>
      </c>
      <c r="G2144" t="str">
        <f t="shared" si="275"/>
        <v>8FE5=鸣</v>
      </c>
      <c r="H2144">
        <f t="shared" si="276"/>
        <v>0</v>
      </c>
      <c r="I2144">
        <f t="shared" si="277"/>
        <v>0</v>
      </c>
      <c r="J2144" t="str">
        <f t="shared" si="270"/>
        <v>E58F=丞</v>
      </c>
      <c r="K2144" t="str">
        <f t="shared" si="271"/>
        <v>E58F=着</v>
      </c>
      <c r="L2144" t="str">
        <f t="shared" si="272"/>
        <v>E58F=鸣</v>
      </c>
      <c r="M2144" s="4"/>
      <c r="N2144" s="4"/>
      <c r="O2144" s="4"/>
    </row>
    <row r="2145" spans="1:15" x14ac:dyDescent="0.15">
      <c r="A2145" s="3" t="s">
        <v>5674</v>
      </c>
      <c r="B2145" s="4" t="s">
        <v>5675</v>
      </c>
      <c r="C2145" t="s">
        <v>5676</v>
      </c>
      <c r="D2145" t="s">
        <v>5677</v>
      </c>
      <c r="E2145" t="str">
        <f t="shared" si="273"/>
        <v>8FE6=乗</v>
      </c>
      <c r="F2145" t="str">
        <f t="shared" si="274"/>
        <v>8FE6=睛</v>
      </c>
      <c r="G2145" t="str">
        <f t="shared" si="275"/>
        <v>8FE6=辈</v>
      </c>
      <c r="H2145">
        <f t="shared" si="276"/>
        <v>0</v>
      </c>
      <c r="I2145">
        <f t="shared" si="277"/>
        <v>0</v>
      </c>
      <c r="J2145" t="str">
        <f t="shared" ref="J2145:J2208" si="278">MID(A2145,3,2)&amp;MID(A2145,1,2)&amp;"="&amp;B2145</f>
        <v>E68F=乗</v>
      </c>
      <c r="K2145" t="str">
        <f t="shared" ref="K2145:K2208" si="279">IF(ISBLANK(C2145),"",MID(A2145,3,2)&amp;MID(A2145,1,2)&amp;"="&amp;C2145)</f>
        <v>E68F=睛</v>
      </c>
      <c r="L2145" t="str">
        <f t="shared" ref="L2145:L2208" si="280">IF(ISBLANK(D2145),"",MID(A2145,3,2)&amp;MID(A2145,1,2)&amp;"="&amp;D2145)</f>
        <v>E68F=辈</v>
      </c>
      <c r="M2145" s="4"/>
      <c r="N2145" s="4"/>
      <c r="O2145" s="4"/>
    </row>
    <row r="2146" spans="1:15" x14ac:dyDescent="0.15">
      <c r="A2146" s="3" t="s">
        <v>5678</v>
      </c>
      <c r="B2146" s="4" t="s">
        <v>5679</v>
      </c>
      <c r="C2146" t="s">
        <v>5680</v>
      </c>
      <c r="D2146" t="s">
        <v>5681</v>
      </c>
      <c r="E2146" t="str">
        <f t="shared" si="273"/>
        <v>8FE7=冗</v>
      </c>
      <c r="F2146" t="str">
        <f t="shared" si="274"/>
        <v>8FE7=睡</v>
      </c>
      <c r="G2146" t="str">
        <f t="shared" si="275"/>
        <v>8FE7=绩</v>
      </c>
      <c r="H2146">
        <f t="shared" si="276"/>
        <v>0</v>
      </c>
      <c r="I2146">
        <f t="shared" si="277"/>
        <v>0</v>
      </c>
      <c r="J2146" t="str">
        <f t="shared" si="278"/>
        <v>E78F=冗</v>
      </c>
      <c r="K2146" t="str">
        <f t="shared" si="279"/>
        <v>E78F=睡</v>
      </c>
      <c r="L2146" t="str">
        <f t="shared" si="280"/>
        <v>E78F=绩</v>
      </c>
      <c r="M2146" s="4"/>
      <c r="N2146" s="4"/>
      <c r="O2146" s="4"/>
    </row>
    <row r="2147" spans="1:15" x14ac:dyDescent="0.15">
      <c r="A2147" s="3" t="s">
        <v>5682</v>
      </c>
      <c r="B2147" s="4" t="s">
        <v>5683</v>
      </c>
      <c r="C2147" t="s">
        <v>5477</v>
      </c>
      <c r="D2147" t="s">
        <v>3398</v>
      </c>
      <c r="E2147" t="str">
        <f t="shared" si="273"/>
        <v>8FE8=剰</v>
      </c>
      <c r="F2147" t="str">
        <f t="shared" si="274"/>
        <v>8FE8=瞎</v>
      </c>
      <c r="G2147" t="str">
        <f t="shared" si="275"/>
        <v>8FE8=孕</v>
      </c>
      <c r="H2147">
        <f t="shared" si="276"/>
        <v>0</v>
      </c>
      <c r="I2147">
        <f t="shared" si="277"/>
        <v>0</v>
      </c>
      <c r="J2147" t="str">
        <f t="shared" si="278"/>
        <v>E88F=剰</v>
      </c>
      <c r="K2147" t="str">
        <f t="shared" si="279"/>
        <v>E88F=瞎</v>
      </c>
      <c r="L2147" t="str">
        <f t="shared" si="280"/>
        <v>E88F=孕</v>
      </c>
      <c r="M2147" s="4"/>
      <c r="N2147" s="4"/>
      <c r="O2147" s="4"/>
    </row>
    <row r="2148" spans="1:15" x14ac:dyDescent="0.15">
      <c r="A2148" s="3" t="s">
        <v>5684</v>
      </c>
      <c r="B2148" s="4" t="s">
        <v>3140</v>
      </c>
      <c r="C2148" t="s">
        <v>5302</v>
      </c>
      <c r="D2148" t="s">
        <v>3140</v>
      </c>
      <c r="E2148" t="str">
        <f t="shared" si="273"/>
        <v>8FE9=城</v>
      </c>
      <c r="F2148" t="str">
        <f t="shared" si="274"/>
        <v>8FE9=瞒</v>
      </c>
      <c r="G2148" t="str">
        <f t="shared" si="275"/>
        <v>8FE9=城</v>
      </c>
      <c r="H2148">
        <f t="shared" si="276"/>
        <v>0</v>
      </c>
      <c r="I2148">
        <f t="shared" si="277"/>
        <v>1</v>
      </c>
      <c r="J2148" t="str">
        <f t="shared" si="278"/>
        <v>E98F=城</v>
      </c>
      <c r="K2148" t="str">
        <f t="shared" si="279"/>
        <v>E98F=瞒</v>
      </c>
      <c r="L2148" t="str">
        <f t="shared" si="280"/>
        <v>E98F=城</v>
      </c>
      <c r="M2148" s="4"/>
      <c r="N2148" s="4"/>
      <c r="O2148" s="4"/>
    </row>
    <row r="2149" spans="1:15" x14ac:dyDescent="0.15">
      <c r="A2149" s="3" t="s">
        <v>5685</v>
      </c>
      <c r="B2149" s="4" t="s">
        <v>5686</v>
      </c>
      <c r="C2149" t="s">
        <v>5687</v>
      </c>
      <c r="D2149" t="s">
        <v>3165</v>
      </c>
      <c r="E2149" t="str">
        <f t="shared" si="273"/>
        <v>8FEA=場</v>
      </c>
      <c r="F2149" t="str">
        <f t="shared" si="274"/>
        <v>8FEA=瞩</v>
      </c>
      <c r="G2149" t="str">
        <f t="shared" si="275"/>
        <v>8FEA=塌</v>
      </c>
      <c r="H2149">
        <f t="shared" si="276"/>
        <v>0</v>
      </c>
      <c r="I2149">
        <f t="shared" si="277"/>
        <v>0</v>
      </c>
      <c r="J2149" t="str">
        <f t="shared" si="278"/>
        <v>EA8F=場</v>
      </c>
      <c r="K2149" t="str">
        <f t="shared" si="279"/>
        <v>EA8F=瞩</v>
      </c>
      <c r="L2149" t="str">
        <f t="shared" si="280"/>
        <v>EA8F=塌</v>
      </c>
      <c r="M2149" s="4"/>
      <c r="N2149" s="4"/>
      <c r="O2149" s="4"/>
    </row>
    <row r="2150" spans="1:15" x14ac:dyDescent="0.15">
      <c r="A2150" s="3" t="s">
        <v>5688</v>
      </c>
      <c r="B2150" s="4" t="s">
        <v>5689</v>
      </c>
      <c r="C2150" t="s">
        <v>5396</v>
      </c>
      <c r="D2150" t="s">
        <v>5690</v>
      </c>
      <c r="E2150" t="str">
        <f t="shared" si="273"/>
        <v>8FEB=壌</v>
      </c>
      <c r="F2150" t="str">
        <f t="shared" si="274"/>
        <v>8FEB=瞬</v>
      </c>
      <c r="G2150" t="str">
        <f t="shared" si="275"/>
        <v>8FEB=蹭</v>
      </c>
      <c r="H2150">
        <f t="shared" si="276"/>
        <v>0</v>
      </c>
      <c r="I2150">
        <f t="shared" si="277"/>
        <v>0</v>
      </c>
      <c r="J2150" t="str">
        <f t="shared" si="278"/>
        <v>EB8F=壌</v>
      </c>
      <c r="K2150" t="str">
        <f t="shared" si="279"/>
        <v>EB8F=瞬</v>
      </c>
      <c r="L2150" t="str">
        <f t="shared" si="280"/>
        <v>EB8F=蹭</v>
      </c>
      <c r="M2150" s="4"/>
      <c r="N2150" s="4"/>
      <c r="O2150" s="4"/>
    </row>
    <row r="2151" spans="1:15" x14ac:dyDescent="0.15">
      <c r="A2151" s="3" t="s">
        <v>5691</v>
      </c>
      <c r="B2151" s="4" t="s">
        <v>5692</v>
      </c>
      <c r="C2151" t="s">
        <v>5693</v>
      </c>
      <c r="D2151" t="s">
        <v>5694</v>
      </c>
      <c r="E2151" t="str">
        <f t="shared" si="273"/>
        <v>8FEC=嬢</v>
      </c>
      <c r="F2151" t="str">
        <f t="shared" si="274"/>
        <v>8FEC=知</v>
      </c>
      <c r="G2151" t="str">
        <f t="shared" si="275"/>
        <v>8FEC=龌</v>
      </c>
      <c r="H2151">
        <f t="shared" si="276"/>
        <v>0</v>
      </c>
      <c r="I2151">
        <f t="shared" si="277"/>
        <v>0</v>
      </c>
      <c r="J2151" t="str">
        <f t="shared" si="278"/>
        <v>EC8F=嬢</v>
      </c>
      <c r="K2151" t="str">
        <f t="shared" si="279"/>
        <v>EC8F=知</v>
      </c>
      <c r="L2151" t="str">
        <f t="shared" si="280"/>
        <v>EC8F=龌</v>
      </c>
      <c r="M2151" s="4"/>
      <c r="N2151" s="4"/>
      <c r="O2151" s="4"/>
    </row>
    <row r="2152" spans="1:15" x14ac:dyDescent="0.15">
      <c r="A2152" s="3" t="s">
        <v>5695</v>
      </c>
      <c r="B2152" s="4" t="s">
        <v>3692</v>
      </c>
      <c r="C2152" t="s">
        <v>3657</v>
      </c>
      <c r="D2152" t="s">
        <v>3692</v>
      </c>
      <c r="E2152" t="str">
        <f t="shared" si="273"/>
        <v>8FED=常</v>
      </c>
      <c r="F2152" t="str">
        <f t="shared" si="274"/>
        <v>8FED=矩</v>
      </c>
      <c r="G2152" t="str">
        <f t="shared" si="275"/>
        <v>8FED=常</v>
      </c>
      <c r="H2152">
        <f t="shared" si="276"/>
        <v>0</v>
      </c>
      <c r="I2152">
        <f t="shared" si="277"/>
        <v>1</v>
      </c>
      <c r="J2152" t="str">
        <f t="shared" si="278"/>
        <v>ED8F=常</v>
      </c>
      <c r="K2152" t="str">
        <f t="shared" si="279"/>
        <v>ED8F=矩</v>
      </c>
      <c r="L2152" t="str">
        <f t="shared" si="280"/>
        <v>ED8F=常</v>
      </c>
      <c r="M2152" s="4"/>
      <c r="N2152" s="4"/>
      <c r="O2152" s="4"/>
    </row>
    <row r="2153" spans="1:15" x14ac:dyDescent="0.15">
      <c r="A2153" s="3" t="s">
        <v>5696</v>
      </c>
      <c r="B2153" s="4" t="s">
        <v>4057</v>
      </c>
      <c r="C2153" t="s">
        <v>5697</v>
      </c>
      <c r="D2153" t="s">
        <v>4057</v>
      </c>
      <c r="E2153" t="str">
        <f t="shared" si="273"/>
        <v>8FEE=情</v>
      </c>
      <c r="F2153" t="str">
        <f t="shared" si="274"/>
        <v>8FEE=短</v>
      </c>
      <c r="G2153" t="str">
        <f t="shared" si="275"/>
        <v>8FEE=情</v>
      </c>
      <c r="H2153">
        <f t="shared" si="276"/>
        <v>0</v>
      </c>
      <c r="I2153">
        <f t="shared" si="277"/>
        <v>1</v>
      </c>
      <c r="J2153" t="str">
        <f t="shared" si="278"/>
        <v>EE8F=情</v>
      </c>
      <c r="K2153" t="str">
        <f t="shared" si="279"/>
        <v>EE8F=短</v>
      </c>
      <c r="L2153" t="str">
        <f t="shared" si="280"/>
        <v>EE8F=情</v>
      </c>
      <c r="M2153" s="4"/>
      <c r="N2153" s="4"/>
      <c r="O2153" s="4"/>
    </row>
    <row r="2154" spans="1:15" x14ac:dyDescent="0.15">
      <c r="A2154" s="3" t="s">
        <v>5698</v>
      </c>
      <c r="B2154" s="4" t="s">
        <v>5699</v>
      </c>
      <c r="C2154" t="s">
        <v>5491</v>
      </c>
      <c r="D2154" t="s">
        <v>5700</v>
      </c>
      <c r="E2154" t="str">
        <f t="shared" si="273"/>
        <v>8FEF=擾</v>
      </c>
      <c r="F2154" t="str">
        <f t="shared" si="274"/>
        <v>8FEF=矮</v>
      </c>
      <c r="G2154" t="str">
        <f t="shared" si="275"/>
        <v>8FEF=龊</v>
      </c>
      <c r="H2154">
        <f t="shared" si="276"/>
        <v>0</v>
      </c>
      <c r="I2154">
        <f t="shared" si="277"/>
        <v>0</v>
      </c>
      <c r="J2154" t="str">
        <f t="shared" si="278"/>
        <v>EF8F=擾</v>
      </c>
      <c r="K2154" t="str">
        <f t="shared" si="279"/>
        <v>EF8F=矮</v>
      </c>
      <c r="L2154" t="str">
        <f t="shared" si="280"/>
        <v>EF8F=龊</v>
      </c>
      <c r="M2154" s="4"/>
      <c r="N2154" s="4"/>
      <c r="O2154" s="4"/>
    </row>
    <row r="2155" spans="1:15" x14ac:dyDescent="0.15">
      <c r="A2155" s="3" t="s">
        <v>5701</v>
      </c>
      <c r="B2155" s="4" t="s">
        <v>4763</v>
      </c>
      <c r="C2155" t="s">
        <v>5702</v>
      </c>
      <c r="D2155" t="s">
        <v>4763</v>
      </c>
      <c r="E2155" t="str">
        <f t="shared" si="273"/>
        <v>8FF0=条</v>
      </c>
      <c r="F2155" t="str">
        <f t="shared" si="274"/>
        <v>8FF0=石</v>
      </c>
      <c r="G2155" t="str">
        <f t="shared" si="275"/>
        <v>8FF0=条</v>
      </c>
      <c r="H2155">
        <f t="shared" si="276"/>
        <v>0</v>
      </c>
      <c r="I2155">
        <f t="shared" si="277"/>
        <v>1</v>
      </c>
      <c r="J2155" t="str">
        <f t="shared" si="278"/>
        <v>F08F=条</v>
      </c>
      <c r="K2155" t="str">
        <f t="shared" si="279"/>
        <v>F08F=石</v>
      </c>
      <c r="L2155" t="str">
        <f t="shared" si="280"/>
        <v>F08F=条</v>
      </c>
      <c r="M2155" s="4"/>
      <c r="N2155" s="4"/>
      <c r="O2155" s="4"/>
    </row>
    <row r="2156" spans="1:15" x14ac:dyDescent="0.15">
      <c r="A2156" s="3" t="s">
        <v>5703</v>
      </c>
      <c r="B2156" s="4" t="s">
        <v>5704</v>
      </c>
      <c r="C2156" t="s">
        <v>5520</v>
      </c>
      <c r="D2156" t="s">
        <v>5705</v>
      </c>
      <c r="E2156" t="str">
        <f t="shared" si="273"/>
        <v>8FF1=杖</v>
      </c>
      <c r="F2156" t="str">
        <f t="shared" si="274"/>
        <v>8FF1=矿</v>
      </c>
      <c r="G2156" t="str">
        <f t="shared" si="275"/>
        <v>8FF1=霍</v>
      </c>
      <c r="H2156">
        <f t="shared" si="276"/>
        <v>0</v>
      </c>
      <c r="I2156">
        <f t="shared" si="277"/>
        <v>0</v>
      </c>
      <c r="J2156" t="str">
        <f t="shared" si="278"/>
        <v>F18F=杖</v>
      </c>
      <c r="K2156" t="str">
        <f t="shared" si="279"/>
        <v>F18F=矿</v>
      </c>
      <c r="L2156" t="str">
        <f t="shared" si="280"/>
        <v>F18F=霍</v>
      </c>
      <c r="M2156" s="4"/>
      <c r="N2156" s="4"/>
      <c r="O2156" s="4"/>
    </row>
    <row r="2157" spans="1:15" x14ac:dyDescent="0.15">
      <c r="A2157" s="3" t="s">
        <v>5706</v>
      </c>
      <c r="B2157" s="4" t="s">
        <v>5707</v>
      </c>
      <c r="C2157" t="s">
        <v>5565</v>
      </c>
      <c r="D2157" t="s">
        <v>3664</v>
      </c>
      <c r="E2157" t="str">
        <f t="shared" si="273"/>
        <v>8FF2=浄</v>
      </c>
      <c r="F2157" t="str">
        <f t="shared" si="274"/>
        <v>8FF2=码</v>
      </c>
      <c r="G2157" t="str">
        <f t="shared" si="275"/>
        <v>8FF2=帅</v>
      </c>
      <c r="H2157">
        <f t="shared" si="276"/>
        <v>0</v>
      </c>
      <c r="I2157">
        <f t="shared" si="277"/>
        <v>0</v>
      </c>
      <c r="J2157" t="str">
        <f t="shared" si="278"/>
        <v>F28F=浄</v>
      </c>
      <c r="K2157" t="str">
        <f t="shared" si="279"/>
        <v>F28F=码</v>
      </c>
      <c r="L2157" t="str">
        <f t="shared" si="280"/>
        <v>F28F=帅</v>
      </c>
      <c r="M2157" s="4"/>
      <c r="N2157" s="4"/>
      <c r="O2157" s="4"/>
    </row>
    <row r="2158" spans="1:15" x14ac:dyDescent="0.15">
      <c r="A2158" s="3" t="s">
        <v>5708</v>
      </c>
      <c r="B2158" s="4" t="s">
        <v>5428</v>
      </c>
      <c r="C2158" t="s">
        <v>4620</v>
      </c>
      <c r="D2158" t="s">
        <v>5428</v>
      </c>
      <c r="E2158" t="str">
        <f t="shared" si="273"/>
        <v>8FF3=状</v>
      </c>
      <c r="F2158" t="str">
        <f t="shared" si="274"/>
        <v>8FF3=砂</v>
      </c>
      <c r="G2158" t="str">
        <f t="shared" si="275"/>
        <v>8FF3=状</v>
      </c>
      <c r="H2158">
        <f t="shared" si="276"/>
        <v>0</v>
      </c>
      <c r="I2158">
        <f t="shared" si="277"/>
        <v>1</v>
      </c>
      <c r="J2158" t="str">
        <f t="shared" si="278"/>
        <v>F38F=状</v>
      </c>
      <c r="K2158" t="str">
        <f t="shared" si="279"/>
        <v>F38F=砂</v>
      </c>
      <c r="L2158" t="str">
        <f t="shared" si="280"/>
        <v>F38F=状</v>
      </c>
      <c r="M2158" s="4"/>
      <c r="N2158" s="4"/>
      <c r="O2158" s="4"/>
    </row>
    <row r="2159" spans="1:15" x14ac:dyDescent="0.15">
      <c r="A2159" s="3" t="s">
        <v>5709</v>
      </c>
      <c r="B2159" s="4" t="s">
        <v>5710</v>
      </c>
      <c r="C2159" t="s">
        <v>3514</v>
      </c>
      <c r="D2159" t="s">
        <v>2099</v>
      </c>
      <c r="E2159" t="str">
        <f t="shared" si="273"/>
        <v>8FF4=畳</v>
      </c>
      <c r="F2159" t="str">
        <f t="shared" si="274"/>
        <v>8FF4=砍</v>
      </c>
      <c r="G2159" t="str">
        <f t="shared" si="275"/>
        <v>8FF4=傻</v>
      </c>
      <c r="H2159">
        <f t="shared" si="276"/>
        <v>0</v>
      </c>
      <c r="I2159">
        <f t="shared" si="277"/>
        <v>0</v>
      </c>
      <c r="J2159" t="str">
        <f t="shared" si="278"/>
        <v>F48F=畳</v>
      </c>
      <c r="K2159" t="str">
        <f t="shared" si="279"/>
        <v>F48F=砍</v>
      </c>
      <c r="L2159" t="str">
        <f t="shared" si="280"/>
        <v>F48F=傻</v>
      </c>
      <c r="M2159" s="4"/>
      <c r="N2159" s="4"/>
      <c r="O2159" s="4"/>
    </row>
    <row r="2160" spans="1:15" x14ac:dyDescent="0.15">
      <c r="A2160" s="3" t="s">
        <v>5711</v>
      </c>
      <c r="B2160" s="4" t="s">
        <v>5712</v>
      </c>
      <c r="C2160" t="s">
        <v>4032</v>
      </c>
      <c r="D2160" t="s">
        <v>5713</v>
      </c>
      <c r="E2160" t="str">
        <f t="shared" si="273"/>
        <v>8FF5=穣</v>
      </c>
      <c r="F2160" t="str">
        <f t="shared" si="274"/>
        <v>8FF5=研</v>
      </c>
      <c r="G2160" t="str">
        <f t="shared" si="275"/>
        <v>8FF5=积</v>
      </c>
      <c r="H2160">
        <f t="shared" si="276"/>
        <v>0</v>
      </c>
      <c r="I2160">
        <f t="shared" si="277"/>
        <v>0</v>
      </c>
      <c r="J2160" t="str">
        <f t="shared" si="278"/>
        <v>F58F=穣</v>
      </c>
      <c r="K2160" t="str">
        <f t="shared" si="279"/>
        <v>F58F=研</v>
      </c>
      <c r="L2160" t="str">
        <f t="shared" si="280"/>
        <v>F58F=积</v>
      </c>
      <c r="M2160" s="4"/>
      <c r="N2160" s="4"/>
      <c r="O2160" s="4"/>
    </row>
    <row r="2161" spans="1:15" x14ac:dyDescent="0.15">
      <c r="A2161" s="3" t="s">
        <v>5714</v>
      </c>
      <c r="B2161" s="4" t="s">
        <v>5715</v>
      </c>
      <c r="C2161" t="s">
        <v>5716</v>
      </c>
      <c r="D2161" t="s">
        <v>5715</v>
      </c>
      <c r="E2161" t="str">
        <f t="shared" si="273"/>
        <v>8FF6=蒸</v>
      </c>
      <c r="F2161" t="str">
        <f t="shared" si="274"/>
        <v>8FF6=破</v>
      </c>
      <c r="G2161" t="str">
        <f t="shared" si="275"/>
        <v>8FF6=蒸</v>
      </c>
      <c r="H2161">
        <f t="shared" si="276"/>
        <v>0</v>
      </c>
      <c r="I2161">
        <f t="shared" si="277"/>
        <v>1</v>
      </c>
      <c r="J2161" t="str">
        <f t="shared" si="278"/>
        <v>F68F=蒸</v>
      </c>
      <c r="K2161" t="str">
        <f t="shared" si="279"/>
        <v>F68F=破</v>
      </c>
      <c r="L2161" t="str">
        <f t="shared" si="280"/>
        <v>F68F=蒸</v>
      </c>
      <c r="M2161" s="4"/>
      <c r="N2161" s="4"/>
      <c r="O2161" s="4"/>
    </row>
    <row r="2162" spans="1:15" x14ac:dyDescent="0.15">
      <c r="A2162" s="3" t="s">
        <v>5717</v>
      </c>
      <c r="B2162" s="4" t="s">
        <v>5718</v>
      </c>
      <c r="C2162" t="s">
        <v>4054</v>
      </c>
      <c r="D2162" t="s">
        <v>5719</v>
      </c>
      <c r="E2162" t="str">
        <f t="shared" si="273"/>
        <v>8FF7=譲</v>
      </c>
      <c r="F2162" t="str">
        <f t="shared" si="274"/>
        <v>8FF7=砸</v>
      </c>
      <c r="G2162" t="str">
        <f t="shared" si="275"/>
        <v>8FF7=穷</v>
      </c>
      <c r="H2162">
        <f t="shared" si="276"/>
        <v>0</v>
      </c>
      <c r="I2162">
        <f t="shared" si="277"/>
        <v>0</v>
      </c>
      <c r="J2162" t="str">
        <f t="shared" si="278"/>
        <v>F78F=譲</v>
      </c>
      <c r="K2162" t="str">
        <f t="shared" si="279"/>
        <v>F78F=砸</v>
      </c>
      <c r="L2162" t="str">
        <f t="shared" si="280"/>
        <v>F78F=穷</v>
      </c>
      <c r="M2162" s="4"/>
      <c r="N2162" s="4"/>
      <c r="O2162" s="4"/>
    </row>
    <row r="2163" spans="1:15" x14ac:dyDescent="0.15">
      <c r="A2163" s="3" t="s">
        <v>5720</v>
      </c>
      <c r="B2163" s="4" t="s">
        <v>5721</v>
      </c>
      <c r="C2163" t="s">
        <v>4890</v>
      </c>
      <c r="D2163" t="s">
        <v>5722</v>
      </c>
      <c r="E2163" t="str">
        <f t="shared" si="273"/>
        <v>8FF8=醸</v>
      </c>
      <c r="F2163" t="str">
        <f t="shared" si="274"/>
        <v>8FF8=础</v>
      </c>
      <c r="G2163" t="str">
        <f t="shared" si="275"/>
        <v>8FF8=竖</v>
      </c>
      <c r="H2163">
        <f t="shared" si="276"/>
        <v>0</v>
      </c>
      <c r="I2163">
        <f t="shared" si="277"/>
        <v>0</v>
      </c>
      <c r="J2163" t="str">
        <f t="shared" si="278"/>
        <v>F88F=醸</v>
      </c>
      <c r="K2163" t="str">
        <f t="shared" si="279"/>
        <v>F88F=础</v>
      </c>
      <c r="L2163" t="str">
        <f t="shared" si="280"/>
        <v>F88F=竖</v>
      </c>
      <c r="M2163" s="4"/>
      <c r="N2163" s="4"/>
      <c r="O2163" s="4"/>
    </row>
    <row r="2164" spans="1:15" x14ac:dyDescent="0.15">
      <c r="A2164" s="3" t="s">
        <v>5723</v>
      </c>
      <c r="B2164" s="4" t="s">
        <v>5724</v>
      </c>
      <c r="C2164" t="s">
        <v>4381</v>
      </c>
      <c r="D2164" t="s">
        <v>5725</v>
      </c>
      <c r="E2164" t="str">
        <f t="shared" si="273"/>
        <v>8FF9=錠</v>
      </c>
      <c r="F2164" t="str">
        <f t="shared" si="274"/>
        <v>8FF9=硬</v>
      </c>
      <c r="G2164" t="str">
        <f t="shared" si="275"/>
        <v>8FF9=迟</v>
      </c>
      <c r="H2164">
        <f t="shared" si="276"/>
        <v>0</v>
      </c>
      <c r="I2164">
        <f t="shared" si="277"/>
        <v>0</v>
      </c>
      <c r="J2164" t="str">
        <f t="shared" si="278"/>
        <v>F98F=錠</v>
      </c>
      <c r="K2164" t="str">
        <f t="shared" si="279"/>
        <v>F98F=硬</v>
      </c>
      <c r="L2164" t="str">
        <f t="shared" si="280"/>
        <v>F98F=迟</v>
      </c>
      <c r="M2164" s="4"/>
      <c r="N2164" s="4"/>
      <c r="O2164" s="4"/>
    </row>
    <row r="2165" spans="1:15" x14ac:dyDescent="0.15">
      <c r="A2165" s="3" t="s">
        <v>5726</v>
      </c>
      <c r="B2165" s="4" t="s">
        <v>5727</v>
      </c>
      <c r="C2165" t="s">
        <v>3547</v>
      </c>
      <c r="D2165" t="s">
        <v>3032</v>
      </c>
      <c r="E2165" t="str">
        <f t="shared" si="273"/>
        <v>8FFA=嘱</v>
      </c>
      <c r="F2165" t="str">
        <f t="shared" si="274"/>
        <v>8FFA=确</v>
      </c>
      <c r="G2165" t="str">
        <f t="shared" si="275"/>
        <v>8FFA=嚏</v>
      </c>
      <c r="H2165">
        <f t="shared" si="276"/>
        <v>0</v>
      </c>
      <c r="I2165">
        <f t="shared" si="277"/>
        <v>0</v>
      </c>
      <c r="J2165" t="str">
        <f t="shared" si="278"/>
        <v>FA8F=嘱</v>
      </c>
      <c r="K2165" t="str">
        <f t="shared" si="279"/>
        <v>FA8F=确</v>
      </c>
      <c r="L2165" t="str">
        <f t="shared" si="280"/>
        <v>FA8F=嚏</v>
      </c>
      <c r="M2165" s="4"/>
      <c r="N2165" s="4"/>
      <c r="O2165" s="4"/>
    </row>
    <row r="2166" spans="1:15" x14ac:dyDescent="0.15">
      <c r="A2166" s="3" t="s">
        <v>5728</v>
      </c>
      <c r="B2166" s="4" t="s">
        <v>5729</v>
      </c>
      <c r="C2166" t="s">
        <v>2583</v>
      </c>
      <c r="D2166" t="s">
        <v>4488</v>
      </c>
      <c r="E2166" t="str">
        <f t="shared" si="273"/>
        <v>8FFB=埴</v>
      </c>
      <c r="F2166" t="str">
        <f t="shared" si="274"/>
        <v>8FFB=碍</v>
      </c>
      <c r="G2166" t="str">
        <f t="shared" si="275"/>
        <v>8FFB=谐</v>
      </c>
      <c r="H2166">
        <f t="shared" si="276"/>
        <v>0</v>
      </c>
      <c r="I2166">
        <f t="shared" si="277"/>
        <v>0</v>
      </c>
      <c r="J2166" t="str">
        <f t="shared" si="278"/>
        <v>FB8F=埴</v>
      </c>
      <c r="K2166" t="str">
        <f t="shared" si="279"/>
        <v>FB8F=碍</v>
      </c>
      <c r="L2166" t="str">
        <f t="shared" si="280"/>
        <v>FB8F=谐</v>
      </c>
      <c r="M2166" s="4"/>
      <c r="N2166" s="4"/>
      <c r="O2166" s="4"/>
    </row>
    <row r="2167" spans="1:15" x14ac:dyDescent="0.15">
      <c r="A2167" s="3" t="s">
        <v>5730</v>
      </c>
      <c r="B2167" s="4" t="s">
        <v>5731</v>
      </c>
      <c r="C2167" t="s">
        <v>2463</v>
      </c>
      <c r="D2167" t="s">
        <v>5732</v>
      </c>
      <c r="E2167" t="str">
        <f t="shared" si="273"/>
        <v>8FFC=飾</v>
      </c>
      <c r="F2167" t="str">
        <f t="shared" si="274"/>
        <v>8FFC=碎</v>
      </c>
      <c r="G2167" t="str">
        <f t="shared" si="275"/>
        <v>8FFC=谊</v>
      </c>
      <c r="H2167">
        <f t="shared" si="276"/>
        <v>0</v>
      </c>
      <c r="I2167">
        <f t="shared" si="277"/>
        <v>0</v>
      </c>
      <c r="J2167" t="str">
        <f t="shared" si="278"/>
        <v>FC8F=飾</v>
      </c>
      <c r="K2167" t="str">
        <f t="shared" si="279"/>
        <v>FC8F=碎</v>
      </c>
      <c r="L2167" t="str">
        <f t="shared" si="280"/>
        <v>FC8F=谊</v>
      </c>
      <c r="M2167" s="4"/>
      <c r="N2167" s="4"/>
      <c r="O2167" s="4"/>
    </row>
    <row r="2168" spans="1:15" x14ac:dyDescent="0.15">
      <c r="A2168" s="3" t="s">
        <v>5733</v>
      </c>
      <c r="B2168" s="4" t="s">
        <v>5734</v>
      </c>
      <c r="C2168" t="s">
        <v>5735</v>
      </c>
      <c r="D2168" t="s">
        <v>5736</v>
      </c>
      <c r="E2168" t="str">
        <f t="shared" si="273"/>
        <v>9040=拭</v>
      </c>
      <c r="F2168" t="str">
        <f t="shared" si="274"/>
        <v>9040=碗</v>
      </c>
      <c r="G2168" t="str">
        <f t="shared" si="275"/>
        <v>9040=钮</v>
      </c>
      <c r="H2168">
        <f t="shared" si="276"/>
        <v>0</v>
      </c>
      <c r="I2168">
        <f t="shared" si="277"/>
        <v>0</v>
      </c>
      <c r="J2168" t="str">
        <f t="shared" si="278"/>
        <v>4090=拭</v>
      </c>
      <c r="K2168" t="str">
        <f t="shared" si="279"/>
        <v>4090=碗</v>
      </c>
      <c r="L2168" t="str">
        <f t="shared" si="280"/>
        <v>4090=钮</v>
      </c>
      <c r="M2168" s="4"/>
      <c r="N2168" s="4"/>
      <c r="O2168" s="4"/>
    </row>
    <row r="2169" spans="1:15" x14ac:dyDescent="0.15">
      <c r="A2169" s="3" t="s">
        <v>5737</v>
      </c>
      <c r="B2169" s="4" t="s">
        <v>4897</v>
      </c>
      <c r="C2169" t="s">
        <v>2743</v>
      </c>
      <c r="D2169" t="s">
        <v>4897</v>
      </c>
      <c r="E2169" t="str">
        <f t="shared" si="273"/>
        <v>9041=植</v>
      </c>
      <c r="F2169" t="str">
        <f t="shared" si="274"/>
        <v>9041=碟</v>
      </c>
      <c r="G2169" t="str">
        <f t="shared" si="275"/>
        <v>9041=植</v>
      </c>
      <c r="H2169">
        <f t="shared" si="276"/>
        <v>0</v>
      </c>
      <c r="I2169">
        <f t="shared" si="277"/>
        <v>1</v>
      </c>
      <c r="J2169" t="str">
        <f t="shared" si="278"/>
        <v>4190=植</v>
      </c>
      <c r="K2169" t="str">
        <f t="shared" si="279"/>
        <v>4190=碟</v>
      </c>
      <c r="L2169" t="str">
        <f t="shared" si="280"/>
        <v>4190=植</v>
      </c>
      <c r="M2169" s="4"/>
      <c r="N2169" s="4"/>
      <c r="O2169" s="4"/>
    </row>
    <row r="2170" spans="1:15" x14ac:dyDescent="0.15">
      <c r="A2170" s="3" t="s">
        <v>5738</v>
      </c>
      <c r="B2170" s="4" t="s">
        <v>4952</v>
      </c>
      <c r="C2170" t="s">
        <v>5739</v>
      </c>
      <c r="D2170" t="s">
        <v>4952</v>
      </c>
      <c r="E2170" t="str">
        <f t="shared" si="273"/>
        <v>9042=殖</v>
      </c>
      <c r="F2170" t="str">
        <f t="shared" si="274"/>
        <v>9042=碧</v>
      </c>
      <c r="G2170" t="str">
        <f t="shared" si="275"/>
        <v>9042=殖</v>
      </c>
      <c r="H2170">
        <f t="shared" si="276"/>
        <v>0</v>
      </c>
      <c r="I2170">
        <f t="shared" si="277"/>
        <v>1</v>
      </c>
      <c r="J2170" t="str">
        <f t="shared" si="278"/>
        <v>4290=殖</v>
      </c>
      <c r="K2170" t="str">
        <f t="shared" si="279"/>
        <v>4290=碧</v>
      </c>
      <c r="L2170" t="str">
        <f t="shared" si="280"/>
        <v>4290=殖</v>
      </c>
      <c r="M2170" s="4"/>
      <c r="N2170" s="4"/>
      <c r="O2170" s="4"/>
    </row>
    <row r="2171" spans="1:15" x14ac:dyDescent="0.15">
      <c r="A2171" s="3" t="s">
        <v>5740</v>
      </c>
      <c r="B2171" s="4" t="s">
        <v>5741</v>
      </c>
      <c r="C2171" t="s">
        <v>3533</v>
      </c>
      <c r="D2171" t="s">
        <v>3972</v>
      </c>
      <c r="E2171" t="str">
        <f t="shared" si="273"/>
        <v>9043=燭</v>
      </c>
      <c r="F2171" t="str">
        <f t="shared" si="274"/>
        <v>9043=碰</v>
      </c>
      <c r="G2171" t="str">
        <f t="shared" si="275"/>
        <v>9043=怦</v>
      </c>
      <c r="H2171">
        <f t="shared" si="276"/>
        <v>0</v>
      </c>
      <c r="I2171">
        <f t="shared" si="277"/>
        <v>0</v>
      </c>
      <c r="J2171" t="str">
        <f t="shared" si="278"/>
        <v>4390=燭</v>
      </c>
      <c r="K2171" t="str">
        <f t="shared" si="279"/>
        <v>4390=碰</v>
      </c>
      <c r="L2171" t="str">
        <f t="shared" si="280"/>
        <v>4390=怦</v>
      </c>
      <c r="M2171" s="4"/>
      <c r="N2171" s="4"/>
      <c r="O2171" s="4"/>
    </row>
    <row r="2172" spans="1:15" x14ac:dyDescent="0.15">
      <c r="A2172" s="3" t="s">
        <v>5742</v>
      </c>
      <c r="B2172" s="4" t="s">
        <v>5743</v>
      </c>
      <c r="C2172" t="s">
        <v>5744</v>
      </c>
      <c r="D2172" t="s">
        <v>5745</v>
      </c>
      <c r="E2172" t="str">
        <f t="shared" si="273"/>
        <v>9044=織</v>
      </c>
      <c r="F2172" t="str">
        <f t="shared" si="274"/>
        <v>9044=磨</v>
      </c>
      <c r="G2172" t="str">
        <f t="shared" si="275"/>
        <v>9044=纷</v>
      </c>
      <c r="H2172">
        <f t="shared" si="276"/>
        <v>0</v>
      </c>
      <c r="I2172">
        <f t="shared" si="277"/>
        <v>0</v>
      </c>
      <c r="J2172" t="str">
        <f t="shared" si="278"/>
        <v>4490=織</v>
      </c>
      <c r="K2172" t="str">
        <f t="shared" si="279"/>
        <v>4490=磨</v>
      </c>
      <c r="L2172" t="str">
        <f t="shared" si="280"/>
        <v>4490=纷</v>
      </c>
      <c r="M2172" s="4"/>
      <c r="N2172" s="4"/>
      <c r="O2172" s="4"/>
    </row>
    <row r="2173" spans="1:15" x14ac:dyDescent="0.15">
      <c r="A2173" s="3" t="s">
        <v>5746</v>
      </c>
      <c r="B2173" s="4" t="s">
        <v>5747</v>
      </c>
      <c r="C2173" t="s">
        <v>5046</v>
      </c>
      <c r="D2173" t="s">
        <v>1788</v>
      </c>
      <c r="E2173" t="str">
        <f t="shared" si="273"/>
        <v>9045=職</v>
      </c>
      <c r="F2173" t="str">
        <f t="shared" si="274"/>
        <v>9045=示</v>
      </c>
      <c r="G2173" t="str">
        <f t="shared" si="275"/>
        <v>9045=仆</v>
      </c>
      <c r="H2173">
        <f t="shared" si="276"/>
        <v>0</v>
      </c>
      <c r="I2173">
        <f t="shared" si="277"/>
        <v>0</v>
      </c>
      <c r="J2173" t="str">
        <f t="shared" si="278"/>
        <v>4590=職</v>
      </c>
      <c r="K2173" t="str">
        <f t="shared" si="279"/>
        <v>4590=示</v>
      </c>
      <c r="L2173" t="str">
        <f t="shared" si="280"/>
        <v>4590=仆</v>
      </c>
      <c r="M2173" s="4"/>
      <c r="N2173" s="4"/>
      <c r="O2173" s="4"/>
    </row>
    <row r="2174" spans="1:15" x14ac:dyDescent="0.15">
      <c r="A2174" s="3" t="s">
        <v>5748</v>
      </c>
      <c r="B2174" s="4" t="s">
        <v>5749</v>
      </c>
      <c r="C2174" t="s">
        <v>5750</v>
      </c>
      <c r="D2174" t="s">
        <v>5749</v>
      </c>
      <c r="E2174" t="str">
        <f t="shared" si="273"/>
        <v>9046=色</v>
      </c>
      <c r="F2174" t="str">
        <f t="shared" si="274"/>
        <v>9046=礼</v>
      </c>
      <c r="G2174" t="str">
        <f t="shared" si="275"/>
        <v>9046=色</v>
      </c>
      <c r="H2174">
        <f t="shared" si="276"/>
        <v>0</v>
      </c>
      <c r="I2174">
        <f t="shared" si="277"/>
        <v>1</v>
      </c>
      <c r="J2174" t="str">
        <f t="shared" si="278"/>
        <v>4690=色</v>
      </c>
      <c r="K2174" t="str">
        <f t="shared" si="279"/>
        <v>4690=礼</v>
      </c>
      <c r="L2174" t="str">
        <f t="shared" si="280"/>
        <v>4690=色</v>
      </c>
      <c r="M2174" s="4"/>
      <c r="N2174" s="4"/>
      <c r="O2174" s="4"/>
    </row>
    <row r="2175" spans="1:15" x14ac:dyDescent="0.15">
      <c r="A2175" s="3" t="s">
        <v>5751</v>
      </c>
      <c r="B2175" s="4" t="s">
        <v>5752</v>
      </c>
      <c r="C2175" t="s">
        <v>3321</v>
      </c>
      <c r="D2175" t="s">
        <v>5752</v>
      </c>
      <c r="E2175" t="str">
        <f t="shared" si="273"/>
        <v>9047=触</v>
      </c>
      <c r="F2175" t="str">
        <f t="shared" si="274"/>
        <v>9047=祀</v>
      </c>
      <c r="G2175" t="str">
        <f t="shared" si="275"/>
        <v>9047=触</v>
      </c>
      <c r="H2175">
        <f t="shared" si="276"/>
        <v>0</v>
      </c>
      <c r="I2175">
        <f t="shared" si="277"/>
        <v>1</v>
      </c>
      <c r="J2175" t="str">
        <f t="shared" si="278"/>
        <v>4790=触</v>
      </c>
      <c r="K2175" t="str">
        <f t="shared" si="279"/>
        <v>4790=祀</v>
      </c>
      <c r="L2175" t="str">
        <f t="shared" si="280"/>
        <v>4790=触</v>
      </c>
      <c r="M2175" s="4"/>
      <c r="N2175" s="4"/>
      <c r="O2175" s="4"/>
    </row>
    <row r="2176" spans="1:15" x14ac:dyDescent="0.15">
      <c r="A2176" s="3" t="s">
        <v>5753</v>
      </c>
      <c r="B2176" s="4" t="s">
        <v>5754</v>
      </c>
      <c r="C2176" t="s">
        <v>3162</v>
      </c>
      <c r="D2176" t="s">
        <v>5754</v>
      </c>
      <c r="E2176" t="str">
        <f t="shared" si="273"/>
        <v>9048=食</v>
      </c>
      <c r="F2176" t="str">
        <f t="shared" si="274"/>
        <v>9048=祈</v>
      </c>
      <c r="G2176" t="str">
        <f t="shared" si="275"/>
        <v>9048=食</v>
      </c>
      <c r="H2176">
        <f t="shared" si="276"/>
        <v>0</v>
      </c>
      <c r="I2176">
        <f t="shared" si="277"/>
        <v>1</v>
      </c>
      <c r="J2176" t="str">
        <f t="shared" si="278"/>
        <v>4890=食</v>
      </c>
      <c r="K2176" t="str">
        <f t="shared" si="279"/>
        <v>4890=祈</v>
      </c>
      <c r="L2176" t="str">
        <f t="shared" si="280"/>
        <v>4890=食</v>
      </c>
      <c r="M2176" s="4"/>
      <c r="N2176" s="4"/>
      <c r="O2176" s="4"/>
    </row>
    <row r="2177" spans="1:15" x14ac:dyDescent="0.15">
      <c r="A2177" s="3" t="s">
        <v>5755</v>
      </c>
      <c r="B2177" s="4" t="s">
        <v>5756</v>
      </c>
      <c r="C2177" t="s">
        <v>5365</v>
      </c>
      <c r="D2177" t="s">
        <v>5757</v>
      </c>
      <c r="E2177" t="str">
        <f t="shared" si="273"/>
        <v>9049=蝕</v>
      </c>
      <c r="F2177" t="str">
        <f t="shared" si="274"/>
        <v>9049=祝</v>
      </c>
      <c r="G2177" t="str">
        <f t="shared" si="275"/>
        <v>9049=肃</v>
      </c>
      <c r="H2177">
        <f t="shared" si="276"/>
        <v>0</v>
      </c>
      <c r="I2177">
        <f t="shared" si="277"/>
        <v>0</v>
      </c>
      <c r="J2177" t="str">
        <f t="shared" si="278"/>
        <v>4990=蝕</v>
      </c>
      <c r="K2177" t="str">
        <f t="shared" si="279"/>
        <v>4990=祝</v>
      </c>
      <c r="L2177" t="str">
        <f t="shared" si="280"/>
        <v>4990=肃</v>
      </c>
      <c r="M2177" s="4"/>
      <c r="N2177" s="4"/>
      <c r="O2177" s="4"/>
    </row>
    <row r="2178" spans="1:15" x14ac:dyDescent="0.15">
      <c r="A2178" s="3" t="s">
        <v>5758</v>
      </c>
      <c r="B2178" s="4" t="s">
        <v>5759</v>
      </c>
      <c r="C2178" t="s">
        <v>5760</v>
      </c>
      <c r="D2178" t="s">
        <v>5759</v>
      </c>
      <c r="E2178" t="str">
        <f t="shared" si="273"/>
        <v>904A=辱</v>
      </c>
      <c r="F2178" t="str">
        <f t="shared" si="274"/>
        <v>904A=神</v>
      </c>
      <c r="G2178" t="str">
        <f t="shared" si="275"/>
        <v>904A=辱</v>
      </c>
      <c r="H2178">
        <f t="shared" si="276"/>
        <v>0</v>
      </c>
      <c r="I2178">
        <f t="shared" si="277"/>
        <v>1</v>
      </c>
      <c r="J2178" t="str">
        <f t="shared" si="278"/>
        <v>4A90=辱</v>
      </c>
      <c r="K2178" t="str">
        <f t="shared" si="279"/>
        <v>4A90=神</v>
      </c>
      <c r="L2178" t="str">
        <f t="shared" si="280"/>
        <v>4A90=辱</v>
      </c>
      <c r="M2178" s="4"/>
      <c r="N2178" s="4"/>
      <c r="O2178" s="4"/>
    </row>
    <row r="2179" spans="1:15" x14ac:dyDescent="0.15">
      <c r="A2179" s="3" t="s">
        <v>5761</v>
      </c>
      <c r="B2179" s="4" t="s">
        <v>5762</v>
      </c>
      <c r="C2179" t="s">
        <v>5603</v>
      </c>
      <c r="D2179" t="s">
        <v>5763</v>
      </c>
      <c r="E2179" t="str">
        <f t="shared" ref="E2179:E2242" si="281">A2179&amp;"="&amp;B2179</f>
        <v>904B=尻</v>
      </c>
      <c r="F2179" t="str">
        <f t="shared" ref="F2179:F2242" si="282">IF(ISBLANK(C2179),"",A2179&amp;"="&amp;C2179)</f>
        <v>904B=祥</v>
      </c>
      <c r="G2179" t="str">
        <f t="shared" ref="G2179:G2242" si="283">IF(ISBLANK(D2179),"",A2179&amp;"="&amp;D2179)</f>
        <v>904B=锁</v>
      </c>
      <c r="H2179">
        <f t="shared" ref="H2179:H2242" si="284">IF(B2179=C2179,1,0)</f>
        <v>0</v>
      </c>
      <c r="I2179">
        <f t="shared" ref="I2179:I2242" si="285">IF(D2179=B2179,1,0)</f>
        <v>0</v>
      </c>
      <c r="J2179" t="str">
        <f t="shared" si="278"/>
        <v>4B90=尻</v>
      </c>
      <c r="K2179" t="str">
        <f t="shared" si="279"/>
        <v>4B90=祥</v>
      </c>
      <c r="L2179" t="str">
        <f t="shared" si="280"/>
        <v>4B90=锁</v>
      </c>
      <c r="M2179" s="4"/>
      <c r="N2179" s="4"/>
      <c r="O2179" s="4"/>
    </row>
    <row r="2180" spans="1:15" x14ac:dyDescent="0.15">
      <c r="A2180" s="3" t="s">
        <v>5764</v>
      </c>
      <c r="B2180" s="4" t="s">
        <v>1914</v>
      </c>
      <c r="C2180" t="s">
        <v>4689</v>
      </c>
      <c r="D2180" t="s">
        <v>1914</v>
      </c>
      <c r="E2180" t="str">
        <f t="shared" si="281"/>
        <v>904C=伸</v>
      </c>
      <c r="F2180" t="str">
        <f t="shared" si="282"/>
        <v>904C=祭</v>
      </c>
      <c r="G2180" t="str">
        <f t="shared" si="283"/>
        <v>904C=伸</v>
      </c>
      <c r="H2180">
        <f t="shared" si="284"/>
        <v>0</v>
      </c>
      <c r="I2180">
        <f t="shared" si="285"/>
        <v>1</v>
      </c>
      <c r="J2180" t="str">
        <f t="shared" si="278"/>
        <v>4C90=伸</v>
      </c>
      <c r="K2180" t="str">
        <f t="shared" si="279"/>
        <v>4C90=祭</v>
      </c>
      <c r="L2180" t="str">
        <f t="shared" si="280"/>
        <v>4C90=伸</v>
      </c>
      <c r="M2180" s="4"/>
      <c r="N2180" s="4"/>
      <c r="O2180" s="4"/>
    </row>
    <row r="2181" spans="1:15" x14ac:dyDescent="0.15">
      <c r="A2181" s="3" t="s">
        <v>5765</v>
      </c>
      <c r="B2181" s="4" t="s">
        <v>2016</v>
      </c>
      <c r="C2181" t="s">
        <v>5766</v>
      </c>
      <c r="D2181" t="s">
        <v>2016</v>
      </c>
      <c r="E2181" t="str">
        <f t="shared" si="281"/>
        <v>904D=信</v>
      </c>
      <c r="F2181" t="str">
        <f t="shared" si="282"/>
        <v>904D=祷</v>
      </c>
      <c r="G2181" t="str">
        <f t="shared" si="283"/>
        <v>904D=信</v>
      </c>
      <c r="H2181">
        <f t="shared" si="284"/>
        <v>0</v>
      </c>
      <c r="I2181">
        <f t="shared" si="285"/>
        <v>1</v>
      </c>
      <c r="J2181" t="str">
        <f t="shared" si="278"/>
        <v>4D90=信</v>
      </c>
      <c r="K2181" t="str">
        <f t="shared" si="279"/>
        <v>4D90=祷</v>
      </c>
      <c r="L2181" t="str">
        <f t="shared" si="280"/>
        <v>4D90=信</v>
      </c>
      <c r="M2181" s="4"/>
      <c r="N2181" s="4"/>
      <c r="O2181" s="4"/>
    </row>
    <row r="2182" spans="1:15" x14ac:dyDescent="0.15">
      <c r="A2182" s="3" t="s">
        <v>5767</v>
      </c>
      <c r="B2182" s="4" t="s">
        <v>1995</v>
      </c>
      <c r="C2182" t="s">
        <v>3600</v>
      </c>
      <c r="D2182" t="s">
        <v>1995</v>
      </c>
      <c r="E2182" t="str">
        <f t="shared" si="281"/>
        <v>904E=侵</v>
      </c>
      <c r="F2182" t="str">
        <f t="shared" si="282"/>
        <v>904E=禁</v>
      </c>
      <c r="G2182" t="str">
        <f t="shared" si="283"/>
        <v>904E=侵</v>
      </c>
      <c r="H2182">
        <f t="shared" si="284"/>
        <v>0</v>
      </c>
      <c r="I2182">
        <f t="shared" si="285"/>
        <v>1</v>
      </c>
      <c r="J2182" t="str">
        <f t="shared" si="278"/>
        <v>4E90=侵</v>
      </c>
      <c r="K2182" t="str">
        <f t="shared" si="279"/>
        <v>4E90=禁</v>
      </c>
      <c r="L2182" t="str">
        <f t="shared" si="280"/>
        <v>4E90=侵</v>
      </c>
      <c r="M2182" s="4"/>
      <c r="N2182" s="4"/>
      <c r="O2182" s="4"/>
    </row>
    <row r="2183" spans="1:15" x14ac:dyDescent="0.15">
      <c r="A2183" s="3" t="s">
        <v>5768</v>
      </c>
      <c r="B2183" s="4" t="s">
        <v>5769</v>
      </c>
      <c r="C2183" t="s">
        <v>5770</v>
      </c>
      <c r="D2183" t="s">
        <v>4457</v>
      </c>
      <c r="E2183" t="str">
        <f t="shared" si="281"/>
        <v>904F=唇</v>
      </c>
      <c r="F2183" t="str">
        <f t="shared" si="282"/>
        <v>904F=禅</v>
      </c>
      <c r="G2183" t="str">
        <f t="shared" si="283"/>
        <v>904F=摇</v>
      </c>
      <c r="H2183">
        <f t="shared" si="284"/>
        <v>0</v>
      </c>
      <c r="I2183">
        <f t="shared" si="285"/>
        <v>0</v>
      </c>
      <c r="J2183" t="str">
        <f t="shared" si="278"/>
        <v>4F90=唇</v>
      </c>
      <c r="K2183" t="str">
        <f t="shared" si="279"/>
        <v>4F90=禅</v>
      </c>
      <c r="L2183" t="str">
        <f t="shared" si="280"/>
        <v>4F90=摇</v>
      </c>
      <c r="M2183" s="4"/>
      <c r="N2183" s="4"/>
      <c r="O2183" s="4"/>
    </row>
    <row r="2184" spans="1:15" x14ac:dyDescent="0.15">
      <c r="A2184" s="3" t="s">
        <v>5771</v>
      </c>
      <c r="B2184" s="4" t="s">
        <v>5772</v>
      </c>
      <c r="C2184" t="s">
        <v>5773</v>
      </c>
      <c r="D2184" t="s">
        <v>5774</v>
      </c>
      <c r="E2184" t="str">
        <f t="shared" si="281"/>
        <v>9050=娠</v>
      </c>
      <c r="F2184" t="str">
        <f t="shared" si="282"/>
        <v>9050=福</v>
      </c>
      <c r="G2184" t="str">
        <f t="shared" si="283"/>
        <v>9050=诶</v>
      </c>
      <c r="H2184">
        <f t="shared" si="284"/>
        <v>0</v>
      </c>
      <c r="I2184">
        <f t="shared" si="285"/>
        <v>0</v>
      </c>
      <c r="J2184" t="str">
        <f t="shared" si="278"/>
        <v>5090=娠</v>
      </c>
      <c r="K2184" t="str">
        <f t="shared" si="279"/>
        <v>5090=福</v>
      </c>
      <c r="L2184" t="str">
        <f t="shared" si="280"/>
        <v>5090=诶</v>
      </c>
      <c r="M2184" s="4"/>
      <c r="N2184" s="4"/>
      <c r="O2184" s="4"/>
    </row>
    <row r="2185" spans="1:15" x14ac:dyDescent="0.15">
      <c r="A2185" s="3" t="s">
        <v>5775</v>
      </c>
      <c r="B2185" s="4" t="s">
        <v>3495</v>
      </c>
      <c r="C2185" t="s">
        <v>2392</v>
      </c>
      <c r="D2185" t="s">
        <v>3495</v>
      </c>
      <c r="E2185" t="str">
        <f t="shared" si="281"/>
        <v>9051=寝</v>
      </c>
      <c r="F2185" t="str">
        <f t="shared" si="282"/>
        <v>9051=离</v>
      </c>
      <c r="G2185" t="str">
        <f t="shared" si="283"/>
        <v>9051=寝</v>
      </c>
      <c r="H2185">
        <f t="shared" si="284"/>
        <v>0</v>
      </c>
      <c r="I2185">
        <f t="shared" si="285"/>
        <v>1</v>
      </c>
      <c r="J2185" t="str">
        <f t="shared" si="278"/>
        <v>5190=寝</v>
      </c>
      <c r="K2185" t="str">
        <f t="shared" si="279"/>
        <v>5190=离</v>
      </c>
      <c r="L2185" t="str">
        <f t="shared" si="280"/>
        <v>5190=寝</v>
      </c>
      <c r="M2185" s="4"/>
      <c r="N2185" s="4"/>
      <c r="O2185" s="4"/>
    </row>
    <row r="2186" spans="1:15" x14ac:dyDescent="0.15">
      <c r="A2186" s="3" t="s">
        <v>5776</v>
      </c>
      <c r="B2186" s="4" t="s">
        <v>5777</v>
      </c>
      <c r="C2186" t="s">
        <v>5277</v>
      </c>
      <c r="D2186" t="s">
        <v>3016</v>
      </c>
      <c r="E2186" t="str">
        <f t="shared" si="281"/>
        <v>9052=審</v>
      </c>
      <c r="F2186" t="str">
        <f t="shared" si="282"/>
        <v>9052=秀</v>
      </c>
      <c r="G2186" t="str">
        <f t="shared" si="283"/>
        <v>9052=噗</v>
      </c>
      <c r="H2186">
        <f t="shared" si="284"/>
        <v>0</v>
      </c>
      <c r="I2186">
        <f t="shared" si="285"/>
        <v>0</v>
      </c>
      <c r="J2186" t="str">
        <f t="shared" si="278"/>
        <v>5290=審</v>
      </c>
      <c r="K2186" t="str">
        <f t="shared" si="279"/>
        <v>5290=秀</v>
      </c>
      <c r="L2186" t="str">
        <f t="shared" si="280"/>
        <v>5290=噗</v>
      </c>
      <c r="M2186" s="4"/>
      <c r="N2186" s="4"/>
      <c r="O2186" s="4"/>
    </row>
    <row r="2187" spans="1:15" x14ac:dyDescent="0.15">
      <c r="A2187" s="3" t="s">
        <v>5778</v>
      </c>
      <c r="B2187" s="4" t="s">
        <v>3911</v>
      </c>
      <c r="C2187" t="s">
        <v>4955</v>
      </c>
      <c r="D2187" t="s">
        <v>3911</v>
      </c>
      <c r="E2187" t="str">
        <f t="shared" si="281"/>
        <v>9053=心</v>
      </c>
      <c r="F2187" t="str">
        <f t="shared" si="282"/>
        <v>9053=私</v>
      </c>
      <c r="G2187" t="str">
        <f t="shared" si="283"/>
        <v>9053=心</v>
      </c>
      <c r="H2187">
        <f t="shared" si="284"/>
        <v>0</v>
      </c>
      <c r="I2187">
        <f t="shared" si="285"/>
        <v>1</v>
      </c>
      <c r="J2187" t="str">
        <f t="shared" si="278"/>
        <v>5390=心</v>
      </c>
      <c r="K2187" t="str">
        <f t="shared" si="279"/>
        <v>5390=私</v>
      </c>
      <c r="L2187" t="str">
        <f t="shared" si="280"/>
        <v>5390=心</v>
      </c>
      <c r="M2187" s="4"/>
      <c r="N2187" s="4"/>
      <c r="O2187" s="4"/>
    </row>
    <row r="2188" spans="1:15" x14ac:dyDescent="0.15">
      <c r="A2188" s="3" t="s">
        <v>5779</v>
      </c>
      <c r="B2188" s="4" t="s">
        <v>5780</v>
      </c>
      <c r="C2188" t="s">
        <v>5280</v>
      </c>
      <c r="D2188" t="s">
        <v>1527</v>
      </c>
      <c r="E2188" t="str">
        <f t="shared" si="281"/>
        <v>9054=慎</v>
      </c>
      <c r="F2188" t="str">
        <f t="shared" si="282"/>
        <v>9054=秋</v>
      </c>
      <c r="G2188" t="str">
        <f t="shared" si="283"/>
        <v>9054=一</v>
      </c>
      <c r="H2188">
        <f t="shared" si="284"/>
        <v>0</v>
      </c>
      <c r="I2188">
        <f t="shared" si="285"/>
        <v>0</v>
      </c>
      <c r="J2188" t="str">
        <f t="shared" si="278"/>
        <v>5490=慎</v>
      </c>
      <c r="K2188" t="str">
        <f t="shared" si="279"/>
        <v>5490=秋</v>
      </c>
      <c r="L2188" t="str">
        <f t="shared" si="280"/>
        <v>5490=一</v>
      </c>
      <c r="M2188" s="4"/>
      <c r="N2188" s="4"/>
      <c r="O2188" s="4"/>
    </row>
    <row r="2189" spans="1:15" x14ac:dyDescent="0.15">
      <c r="A2189" s="3" t="s">
        <v>5781</v>
      </c>
      <c r="B2189" s="4" t="s">
        <v>4354</v>
      </c>
      <c r="C2189" t="s">
        <v>1825</v>
      </c>
      <c r="D2189" t="s">
        <v>4354</v>
      </c>
      <c r="E2189" t="str">
        <f t="shared" si="281"/>
        <v>9055=振</v>
      </c>
      <c r="F2189" t="str">
        <f t="shared" si="282"/>
        <v>9055=种</v>
      </c>
      <c r="G2189" t="str">
        <f t="shared" si="283"/>
        <v>9055=振</v>
      </c>
      <c r="H2189">
        <f t="shared" si="284"/>
        <v>0</v>
      </c>
      <c r="I2189">
        <f t="shared" si="285"/>
        <v>1</v>
      </c>
      <c r="J2189" t="str">
        <f t="shared" si="278"/>
        <v>5590=振</v>
      </c>
      <c r="K2189" t="str">
        <f t="shared" si="279"/>
        <v>5590=种</v>
      </c>
      <c r="L2189" t="str">
        <f t="shared" si="280"/>
        <v>5590=振</v>
      </c>
      <c r="M2189" s="4"/>
      <c r="N2189" s="4"/>
      <c r="O2189" s="4"/>
    </row>
    <row r="2190" spans="1:15" x14ac:dyDescent="0.15">
      <c r="A2190" s="3" t="s">
        <v>5782</v>
      </c>
      <c r="B2190" s="4" t="s">
        <v>4557</v>
      </c>
      <c r="C2190" t="s">
        <v>2332</v>
      </c>
      <c r="D2190" t="s">
        <v>4557</v>
      </c>
      <c r="E2190" t="str">
        <f t="shared" si="281"/>
        <v>9056=新</v>
      </c>
      <c r="F2190" t="str">
        <f t="shared" si="282"/>
        <v>9056=科</v>
      </c>
      <c r="G2190" t="str">
        <f t="shared" si="283"/>
        <v>9056=新</v>
      </c>
      <c r="H2190">
        <f t="shared" si="284"/>
        <v>0</v>
      </c>
      <c r="I2190">
        <f t="shared" si="285"/>
        <v>1</v>
      </c>
      <c r="J2190" t="str">
        <f t="shared" si="278"/>
        <v>5690=新</v>
      </c>
      <c r="K2190" t="str">
        <f t="shared" si="279"/>
        <v>5690=科</v>
      </c>
      <c r="L2190" t="str">
        <f t="shared" si="280"/>
        <v>5690=新</v>
      </c>
      <c r="M2190" s="4"/>
      <c r="N2190" s="4"/>
      <c r="O2190" s="4"/>
    </row>
    <row r="2191" spans="1:15" x14ac:dyDescent="0.15">
      <c r="A2191" s="3" t="s">
        <v>5783</v>
      </c>
      <c r="B2191" s="4" t="s">
        <v>5784</v>
      </c>
      <c r="C2191" t="s">
        <v>5785</v>
      </c>
      <c r="D2191" t="s">
        <v>5786</v>
      </c>
      <c r="E2191" t="str">
        <f t="shared" si="281"/>
        <v>9057=晋</v>
      </c>
      <c r="F2191" t="str">
        <f t="shared" si="282"/>
        <v>9057=秘</v>
      </c>
      <c r="G2191" t="str">
        <f t="shared" si="283"/>
        <v>9057=销</v>
      </c>
      <c r="H2191">
        <f t="shared" si="284"/>
        <v>0</v>
      </c>
      <c r="I2191">
        <f t="shared" si="285"/>
        <v>0</v>
      </c>
      <c r="J2191" t="str">
        <f t="shared" si="278"/>
        <v>5790=晋</v>
      </c>
      <c r="K2191" t="str">
        <f t="shared" si="279"/>
        <v>5790=秘</v>
      </c>
      <c r="L2191" t="str">
        <f t="shared" si="280"/>
        <v>5790=销</v>
      </c>
      <c r="M2191" s="4"/>
      <c r="N2191" s="4"/>
      <c r="O2191" s="4"/>
    </row>
    <row r="2192" spans="1:15" x14ac:dyDescent="0.15">
      <c r="A2192" s="3" t="s">
        <v>5787</v>
      </c>
      <c r="B2192" s="4" t="s">
        <v>4889</v>
      </c>
      <c r="C2192" t="s">
        <v>5713</v>
      </c>
      <c r="D2192" t="s">
        <v>4889</v>
      </c>
      <c r="E2192" t="str">
        <f t="shared" si="281"/>
        <v>9058=森</v>
      </c>
      <c r="F2192" t="str">
        <f t="shared" si="282"/>
        <v>9058=积</v>
      </c>
      <c r="G2192" t="str">
        <f t="shared" si="283"/>
        <v>9058=森</v>
      </c>
      <c r="H2192">
        <f t="shared" si="284"/>
        <v>0</v>
      </c>
      <c r="I2192">
        <f t="shared" si="285"/>
        <v>1</v>
      </c>
      <c r="J2192" t="str">
        <f t="shared" si="278"/>
        <v>5890=森</v>
      </c>
      <c r="K2192" t="str">
        <f t="shared" si="279"/>
        <v>5890=积</v>
      </c>
      <c r="L2192" t="str">
        <f t="shared" si="280"/>
        <v>5890=森</v>
      </c>
      <c r="M2192" s="4"/>
      <c r="N2192" s="4"/>
      <c r="O2192" s="4"/>
    </row>
    <row r="2193" spans="1:15" x14ac:dyDescent="0.15">
      <c r="A2193" s="3" t="s">
        <v>5788</v>
      </c>
      <c r="B2193" s="4" t="s">
        <v>5789</v>
      </c>
      <c r="C2193" t="s">
        <v>5606</v>
      </c>
      <c r="D2193" t="s">
        <v>5790</v>
      </c>
      <c r="E2193" t="str">
        <f t="shared" si="281"/>
        <v>9059=榛</v>
      </c>
      <c r="F2193" t="str">
        <f t="shared" si="282"/>
        <v>9059=称</v>
      </c>
      <c r="G2193" t="str">
        <f t="shared" si="283"/>
        <v>9059=荡</v>
      </c>
      <c r="H2193">
        <f t="shared" si="284"/>
        <v>0</v>
      </c>
      <c r="I2193">
        <f t="shared" si="285"/>
        <v>0</v>
      </c>
      <c r="J2193" t="str">
        <f t="shared" si="278"/>
        <v>5990=榛</v>
      </c>
      <c r="K2193" t="str">
        <f t="shared" si="279"/>
        <v>5990=称</v>
      </c>
      <c r="L2193" t="str">
        <f t="shared" si="280"/>
        <v>5990=荡</v>
      </c>
      <c r="M2193" s="4"/>
      <c r="N2193" s="4"/>
      <c r="O2193" s="4"/>
    </row>
    <row r="2194" spans="1:15" x14ac:dyDescent="0.15">
      <c r="A2194" s="3" t="s">
        <v>5791</v>
      </c>
      <c r="B2194" s="4" t="s">
        <v>5792</v>
      </c>
      <c r="C2194" t="s">
        <v>1741</v>
      </c>
      <c r="D2194" t="s">
        <v>5793</v>
      </c>
      <c r="E2194" t="str">
        <f t="shared" si="281"/>
        <v>905A=浸</v>
      </c>
      <c r="F2194" t="str">
        <f t="shared" si="282"/>
        <v>905A=移</v>
      </c>
      <c r="G2194" t="str">
        <f t="shared" si="283"/>
        <v>905A=赖</v>
      </c>
      <c r="H2194">
        <f t="shared" si="284"/>
        <v>0</v>
      </c>
      <c r="I2194">
        <f t="shared" si="285"/>
        <v>0</v>
      </c>
      <c r="J2194" t="str">
        <f t="shared" si="278"/>
        <v>5A90=浸</v>
      </c>
      <c r="K2194" t="str">
        <f t="shared" si="279"/>
        <v>5A90=移</v>
      </c>
      <c r="L2194" t="str">
        <f t="shared" si="280"/>
        <v>5A90=赖</v>
      </c>
      <c r="M2194" s="4"/>
      <c r="N2194" s="4"/>
      <c r="O2194" s="4"/>
    </row>
    <row r="2195" spans="1:15" x14ac:dyDescent="0.15">
      <c r="A2195" s="3" t="s">
        <v>5794</v>
      </c>
      <c r="B2195" s="4" t="s">
        <v>5190</v>
      </c>
      <c r="C2195" t="s">
        <v>3167</v>
      </c>
      <c r="D2195" t="s">
        <v>5190</v>
      </c>
      <c r="E2195" t="str">
        <f t="shared" si="281"/>
        <v>905B=深</v>
      </c>
      <c r="F2195" t="str">
        <f t="shared" si="282"/>
        <v>905B=稀</v>
      </c>
      <c r="G2195" t="str">
        <f t="shared" si="283"/>
        <v>905B=深</v>
      </c>
      <c r="H2195">
        <f t="shared" si="284"/>
        <v>0</v>
      </c>
      <c r="I2195">
        <f t="shared" si="285"/>
        <v>1</v>
      </c>
      <c r="J2195" t="str">
        <f t="shared" si="278"/>
        <v>5B90=深</v>
      </c>
      <c r="K2195" t="str">
        <f t="shared" si="279"/>
        <v>5B90=稀</v>
      </c>
      <c r="L2195" t="str">
        <f t="shared" si="280"/>
        <v>5B90=深</v>
      </c>
      <c r="M2195" s="4"/>
      <c r="N2195" s="4"/>
      <c r="O2195" s="4"/>
    </row>
    <row r="2196" spans="1:15" x14ac:dyDescent="0.15">
      <c r="A2196" s="3" t="s">
        <v>5795</v>
      </c>
      <c r="B2196" s="4" t="s">
        <v>5796</v>
      </c>
      <c r="C2196" t="s">
        <v>5797</v>
      </c>
      <c r="D2196" t="s">
        <v>1907</v>
      </c>
      <c r="E2196" t="str">
        <f t="shared" si="281"/>
        <v>905C=申</v>
      </c>
      <c r="F2196" t="str">
        <f t="shared" si="282"/>
        <v>905C=程</v>
      </c>
      <c r="G2196" t="str">
        <f t="shared" si="283"/>
        <v>905C=估</v>
      </c>
      <c r="H2196">
        <f t="shared" si="284"/>
        <v>0</v>
      </c>
      <c r="I2196">
        <f t="shared" si="285"/>
        <v>0</v>
      </c>
      <c r="J2196" t="str">
        <f t="shared" si="278"/>
        <v>5C90=申</v>
      </c>
      <c r="K2196" t="str">
        <f t="shared" si="279"/>
        <v>5C90=程</v>
      </c>
      <c r="L2196" t="str">
        <f t="shared" si="280"/>
        <v>5C90=估</v>
      </c>
      <c r="M2196" s="4"/>
      <c r="N2196" s="4"/>
      <c r="O2196" s="4"/>
    </row>
    <row r="2197" spans="1:15" x14ac:dyDescent="0.15">
      <c r="A2197" s="3" t="s">
        <v>5798</v>
      </c>
      <c r="B2197" s="4" t="s">
        <v>5799</v>
      </c>
      <c r="C2197" t="s">
        <v>2739</v>
      </c>
      <c r="D2197" t="s">
        <v>5800</v>
      </c>
      <c r="E2197" t="str">
        <f t="shared" si="281"/>
        <v>905D=疹</v>
      </c>
      <c r="F2197" t="str">
        <f t="shared" si="282"/>
        <v>905D=稍</v>
      </c>
      <c r="G2197" t="str">
        <f t="shared" si="283"/>
        <v>905D=绵</v>
      </c>
      <c r="H2197">
        <f t="shared" si="284"/>
        <v>0</v>
      </c>
      <c r="I2197">
        <f t="shared" si="285"/>
        <v>0</v>
      </c>
      <c r="J2197" t="str">
        <f t="shared" si="278"/>
        <v>5D90=疹</v>
      </c>
      <c r="K2197" t="str">
        <f t="shared" si="279"/>
        <v>5D90=稍</v>
      </c>
      <c r="L2197" t="str">
        <f t="shared" si="280"/>
        <v>5D90=绵</v>
      </c>
      <c r="M2197" s="4"/>
      <c r="N2197" s="4"/>
      <c r="O2197" s="4"/>
    </row>
    <row r="2198" spans="1:15" x14ac:dyDescent="0.15">
      <c r="A2198" s="3" t="s">
        <v>5801</v>
      </c>
      <c r="B2198" s="4" t="s">
        <v>5663</v>
      </c>
      <c r="C2198" t="s">
        <v>5802</v>
      </c>
      <c r="D2198" t="s">
        <v>5663</v>
      </c>
      <c r="E2198" t="str">
        <f t="shared" si="281"/>
        <v>905E=真</v>
      </c>
      <c r="F2198" t="str">
        <f t="shared" si="282"/>
        <v>905E=稚</v>
      </c>
      <c r="G2198" t="str">
        <f t="shared" si="283"/>
        <v>905E=真</v>
      </c>
      <c r="H2198">
        <f t="shared" si="284"/>
        <v>0</v>
      </c>
      <c r="I2198">
        <f t="shared" si="285"/>
        <v>1</v>
      </c>
      <c r="J2198" t="str">
        <f t="shared" si="278"/>
        <v>5E90=真</v>
      </c>
      <c r="K2198" t="str">
        <f t="shared" si="279"/>
        <v>5E90=稚</v>
      </c>
      <c r="L2198" t="str">
        <f t="shared" si="280"/>
        <v>5E90=真</v>
      </c>
      <c r="M2198" s="4"/>
      <c r="N2198" s="4"/>
      <c r="O2198" s="4"/>
    </row>
    <row r="2199" spans="1:15" x14ac:dyDescent="0.15">
      <c r="A2199" s="3" t="s">
        <v>5803</v>
      </c>
      <c r="B2199" s="4" t="s">
        <v>5760</v>
      </c>
      <c r="C2199" t="s">
        <v>2903</v>
      </c>
      <c r="D2199" t="s">
        <v>5760</v>
      </c>
      <c r="E2199" t="str">
        <f t="shared" si="281"/>
        <v>905F=神</v>
      </c>
      <c r="F2199" t="str">
        <f t="shared" si="282"/>
        <v>905F=稠</v>
      </c>
      <c r="G2199" t="str">
        <f t="shared" si="283"/>
        <v>905F=神</v>
      </c>
      <c r="H2199">
        <f t="shared" si="284"/>
        <v>0</v>
      </c>
      <c r="I2199">
        <f t="shared" si="285"/>
        <v>1</v>
      </c>
      <c r="J2199" t="str">
        <f t="shared" si="278"/>
        <v>5F90=神</v>
      </c>
      <c r="K2199" t="str">
        <f t="shared" si="279"/>
        <v>5F90=稠</v>
      </c>
      <c r="L2199" t="str">
        <f t="shared" si="280"/>
        <v>5F90=神</v>
      </c>
      <c r="M2199" s="4"/>
      <c r="N2199" s="4"/>
      <c r="O2199" s="4"/>
    </row>
    <row r="2200" spans="1:15" x14ac:dyDescent="0.15">
      <c r="A2200" s="3" t="s">
        <v>5804</v>
      </c>
      <c r="B2200" s="4" t="s">
        <v>5805</v>
      </c>
      <c r="C2200" t="s">
        <v>4980</v>
      </c>
      <c r="D2200" t="s">
        <v>5806</v>
      </c>
      <c r="E2200" t="str">
        <f t="shared" si="281"/>
        <v>9060=秦</v>
      </c>
      <c r="F2200" t="str">
        <f t="shared" si="282"/>
        <v>9060=稳</v>
      </c>
      <c r="G2200" t="str">
        <f t="shared" si="283"/>
        <v>9060=骚</v>
      </c>
      <c r="H2200">
        <f t="shared" si="284"/>
        <v>0</v>
      </c>
      <c r="I2200">
        <f t="shared" si="285"/>
        <v>0</v>
      </c>
      <c r="J2200" t="str">
        <f t="shared" si="278"/>
        <v>6090=秦</v>
      </c>
      <c r="K2200" t="str">
        <f t="shared" si="279"/>
        <v>6090=稳</v>
      </c>
      <c r="L2200" t="str">
        <f t="shared" si="280"/>
        <v>6090=骚</v>
      </c>
      <c r="M2200" s="4"/>
      <c r="N2200" s="4"/>
      <c r="O2200" s="4"/>
    </row>
    <row r="2201" spans="1:15" x14ac:dyDescent="0.15">
      <c r="A2201" s="3" t="s">
        <v>5807</v>
      </c>
      <c r="B2201" s="4" t="s">
        <v>5808</v>
      </c>
      <c r="C2201" t="s">
        <v>2366</v>
      </c>
      <c r="D2201" t="s">
        <v>5809</v>
      </c>
      <c r="E2201" t="str">
        <f t="shared" si="281"/>
        <v>9061=紳</v>
      </c>
      <c r="F2201" t="str">
        <f t="shared" si="282"/>
        <v>9061=稼</v>
      </c>
      <c r="G2201" t="str">
        <f t="shared" si="283"/>
        <v>9061=窗</v>
      </c>
      <c r="H2201">
        <f t="shared" si="284"/>
        <v>0</v>
      </c>
      <c r="I2201">
        <f t="shared" si="285"/>
        <v>0</v>
      </c>
      <c r="J2201" t="str">
        <f t="shared" si="278"/>
        <v>6190=紳</v>
      </c>
      <c r="K2201" t="str">
        <f t="shared" si="279"/>
        <v>6190=稼</v>
      </c>
      <c r="L2201" t="str">
        <f t="shared" si="280"/>
        <v>6190=窗</v>
      </c>
      <c r="M2201" s="4"/>
      <c r="N2201" s="4"/>
      <c r="O2201" s="4"/>
    </row>
    <row r="2202" spans="1:15" x14ac:dyDescent="0.15">
      <c r="A2202" s="3" t="s">
        <v>5810</v>
      </c>
      <c r="B2202" s="4" t="s">
        <v>5811</v>
      </c>
      <c r="C2202" t="s">
        <v>3957</v>
      </c>
      <c r="D2202" t="s">
        <v>4107</v>
      </c>
      <c r="E2202" t="str">
        <f t="shared" si="281"/>
        <v>9062=臣</v>
      </c>
      <c r="F2202" t="str">
        <f t="shared" si="282"/>
        <v>9062=穴</v>
      </c>
      <c r="G2202" t="str">
        <f t="shared" si="283"/>
        <v>9062=愤</v>
      </c>
      <c r="H2202">
        <f t="shared" si="284"/>
        <v>0</v>
      </c>
      <c r="I2202">
        <f t="shared" si="285"/>
        <v>0</v>
      </c>
      <c r="J2202" t="str">
        <f t="shared" si="278"/>
        <v>6290=臣</v>
      </c>
      <c r="K2202" t="str">
        <f t="shared" si="279"/>
        <v>6290=穴</v>
      </c>
      <c r="L2202" t="str">
        <f t="shared" si="280"/>
        <v>6290=愤</v>
      </c>
      <c r="M2202" s="4"/>
      <c r="N2202" s="4"/>
      <c r="O2202" s="4"/>
    </row>
    <row r="2203" spans="1:15" x14ac:dyDescent="0.15">
      <c r="A2203" s="3" t="s">
        <v>5812</v>
      </c>
      <c r="B2203" s="4" t="s">
        <v>5813</v>
      </c>
      <c r="C2203" t="s">
        <v>3360</v>
      </c>
      <c r="D2203" t="s">
        <v>5814</v>
      </c>
      <c r="E2203" t="str">
        <f t="shared" si="281"/>
        <v>9063=芯</v>
      </c>
      <c r="F2203" t="str">
        <f t="shared" si="282"/>
        <v>9063=究</v>
      </c>
      <c r="G2203" t="str">
        <f t="shared" si="283"/>
        <v>9063=腾</v>
      </c>
      <c r="H2203">
        <f t="shared" si="284"/>
        <v>0</v>
      </c>
      <c r="I2203">
        <f t="shared" si="285"/>
        <v>0</v>
      </c>
      <c r="J2203" t="str">
        <f t="shared" si="278"/>
        <v>6390=芯</v>
      </c>
      <c r="K2203" t="str">
        <f t="shared" si="279"/>
        <v>6390=究</v>
      </c>
      <c r="L2203" t="str">
        <f t="shared" si="280"/>
        <v>6390=腾</v>
      </c>
      <c r="M2203" s="4"/>
      <c r="N2203" s="4"/>
      <c r="O2203" s="4"/>
    </row>
    <row r="2204" spans="1:15" x14ac:dyDescent="0.15">
      <c r="A2204" s="3" t="s">
        <v>5815</v>
      </c>
      <c r="B2204" s="4" t="s">
        <v>5816</v>
      </c>
      <c r="C2204" t="s">
        <v>5719</v>
      </c>
      <c r="D2204" t="s">
        <v>5817</v>
      </c>
      <c r="E2204" t="str">
        <f t="shared" si="281"/>
        <v>9064=薪</v>
      </c>
      <c r="F2204" t="str">
        <f t="shared" si="282"/>
        <v>9064=穷</v>
      </c>
      <c r="G2204" t="str">
        <f t="shared" si="283"/>
        <v>9064=闯</v>
      </c>
      <c r="H2204">
        <f t="shared" si="284"/>
        <v>0</v>
      </c>
      <c r="I2204">
        <f t="shared" si="285"/>
        <v>0</v>
      </c>
      <c r="J2204" t="str">
        <f t="shared" si="278"/>
        <v>6490=薪</v>
      </c>
      <c r="K2204" t="str">
        <f t="shared" si="279"/>
        <v>6490=穷</v>
      </c>
      <c r="L2204" t="str">
        <f t="shared" si="280"/>
        <v>6490=闯</v>
      </c>
      <c r="M2204" s="4"/>
      <c r="N2204" s="4"/>
      <c r="O2204" s="4"/>
    </row>
    <row r="2205" spans="1:15" x14ac:dyDescent="0.15">
      <c r="A2205" s="3" t="s">
        <v>5818</v>
      </c>
      <c r="B2205" s="4" t="s">
        <v>5819</v>
      </c>
      <c r="C2205" t="s">
        <v>5820</v>
      </c>
      <c r="D2205" t="s">
        <v>5821</v>
      </c>
      <c r="E2205" t="str">
        <f t="shared" si="281"/>
        <v>9065=親</v>
      </c>
      <c r="F2205" t="str">
        <f t="shared" si="282"/>
        <v>9065=穹</v>
      </c>
      <c r="G2205" t="str">
        <f t="shared" si="283"/>
        <v>9065=绳</v>
      </c>
      <c r="H2205">
        <f t="shared" si="284"/>
        <v>0</v>
      </c>
      <c r="I2205">
        <f t="shared" si="285"/>
        <v>0</v>
      </c>
      <c r="J2205" t="str">
        <f t="shared" si="278"/>
        <v>6590=親</v>
      </c>
      <c r="K2205" t="str">
        <f t="shared" si="279"/>
        <v>6590=穹</v>
      </c>
      <c r="L2205" t="str">
        <f t="shared" si="280"/>
        <v>6590=绳</v>
      </c>
      <c r="M2205" s="4"/>
      <c r="N2205" s="4"/>
      <c r="O2205" s="4"/>
    </row>
    <row r="2206" spans="1:15" x14ac:dyDescent="0.15">
      <c r="A2206" s="3" t="s">
        <v>5822</v>
      </c>
      <c r="B2206" s="4" t="s">
        <v>5823</v>
      </c>
      <c r="C2206" t="s">
        <v>3687</v>
      </c>
      <c r="D2206" t="s">
        <v>5824</v>
      </c>
      <c r="E2206" t="str">
        <f t="shared" si="281"/>
        <v>9066=診</v>
      </c>
      <c r="F2206" t="str">
        <f t="shared" si="282"/>
        <v>9066=空</v>
      </c>
      <c r="G2206" t="str">
        <f t="shared" si="283"/>
        <v>9066=谣</v>
      </c>
      <c r="H2206">
        <f t="shared" si="284"/>
        <v>0</v>
      </c>
      <c r="I2206">
        <f t="shared" si="285"/>
        <v>0</v>
      </c>
      <c r="J2206" t="str">
        <f t="shared" si="278"/>
        <v>6690=診</v>
      </c>
      <c r="K2206" t="str">
        <f t="shared" si="279"/>
        <v>6690=空</v>
      </c>
      <c r="L2206" t="str">
        <f t="shared" si="280"/>
        <v>6690=谣</v>
      </c>
      <c r="M2206" s="4"/>
      <c r="N2206" s="4"/>
      <c r="O2206" s="4"/>
    </row>
    <row r="2207" spans="1:15" x14ac:dyDescent="0.15">
      <c r="A2207" s="3" t="s">
        <v>5825</v>
      </c>
      <c r="B2207" s="4" t="s">
        <v>5826</v>
      </c>
      <c r="C2207" t="s">
        <v>5827</v>
      </c>
      <c r="D2207" t="s">
        <v>5826</v>
      </c>
      <c r="E2207" t="str">
        <f t="shared" si="281"/>
        <v>9067=身</v>
      </c>
      <c r="F2207" t="str">
        <f t="shared" si="282"/>
        <v>9067=穿</v>
      </c>
      <c r="G2207" t="str">
        <f t="shared" si="283"/>
        <v>9067=身</v>
      </c>
      <c r="H2207">
        <f t="shared" si="284"/>
        <v>0</v>
      </c>
      <c r="I2207">
        <f t="shared" si="285"/>
        <v>1</v>
      </c>
      <c r="J2207" t="str">
        <f t="shared" si="278"/>
        <v>6790=身</v>
      </c>
      <c r="K2207" t="str">
        <f t="shared" si="279"/>
        <v>6790=穿</v>
      </c>
      <c r="L2207" t="str">
        <f t="shared" si="280"/>
        <v>6790=身</v>
      </c>
      <c r="M2207" s="4"/>
      <c r="N2207" s="4"/>
      <c r="O2207" s="4"/>
    </row>
    <row r="2208" spans="1:15" x14ac:dyDescent="0.15">
      <c r="A2208" s="3" t="s">
        <v>5828</v>
      </c>
      <c r="B2208" s="4" t="s">
        <v>5829</v>
      </c>
      <c r="C2208" t="s">
        <v>5830</v>
      </c>
      <c r="D2208" t="s">
        <v>5829</v>
      </c>
      <c r="E2208" t="str">
        <f t="shared" si="281"/>
        <v>9068=辛</v>
      </c>
      <c r="F2208" t="str">
        <f t="shared" si="282"/>
        <v>9068=突</v>
      </c>
      <c r="G2208" t="str">
        <f t="shared" si="283"/>
        <v>9068=辛</v>
      </c>
      <c r="H2208">
        <f t="shared" si="284"/>
        <v>0</v>
      </c>
      <c r="I2208">
        <f t="shared" si="285"/>
        <v>1</v>
      </c>
      <c r="J2208" t="str">
        <f t="shared" si="278"/>
        <v>6890=辛</v>
      </c>
      <c r="K2208" t="str">
        <f t="shared" si="279"/>
        <v>6890=突</v>
      </c>
      <c r="L2208" t="str">
        <f t="shared" si="280"/>
        <v>6890=辛</v>
      </c>
      <c r="M2208" s="4"/>
      <c r="N2208" s="4"/>
      <c r="O2208" s="4"/>
    </row>
    <row r="2209" spans="1:15" x14ac:dyDescent="0.15">
      <c r="A2209" s="3" t="s">
        <v>5831</v>
      </c>
      <c r="B2209" s="4" t="s">
        <v>5832</v>
      </c>
      <c r="C2209" t="s">
        <v>5833</v>
      </c>
      <c r="D2209" t="s">
        <v>5834</v>
      </c>
      <c r="E2209" t="str">
        <f t="shared" si="281"/>
        <v>9069=進</v>
      </c>
      <c r="F2209" t="str">
        <f t="shared" si="282"/>
        <v>9069=窍</v>
      </c>
      <c r="G2209" t="str">
        <f t="shared" si="283"/>
        <v>9069=诀</v>
      </c>
      <c r="H2209">
        <f t="shared" si="284"/>
        <v>0</v>
      </c>
      <c r="I2209">
        <f t="shared" si="285"/>
        <v>0</v>
      </c>
      <c r="J2209" t="str">
        <f t="shared" ref="J2209:J2272" si="286">MID(A2209,3,2)&amp;MID(A2209,1,2)&amp;"="&amp;B2209</f>
        <v>6990=進</v>
      </c>
      <c r="K2209" t="str">
        <f t="shared" ref="K2209:K2272" si="287">IF(ISBLANK(C2209),"",MID(A2209,3,2)&amp;MID(A2209,1,2)&amp;"="&amp;C2209)</f>
        <v>6990=窍</v>
      </c>
      <c r="L2209" t="str">
        <f t="shared" ref="L2209:L2272" si="288">IF(ISBLANK(D2209),"",MID(A2209,3,2)&amp;MID(A2209,1,2)&amp;"="&amp;D2209)</f>
        <v>6990=诀</v>
      </c>
      <c r="M2209" s="4"/>
      <c r="N2209" s="4"/>
      <c r="O2209" s="4"/>
    </row>
    <row r="2210" spans="1:15" x14ac:dyDescent="0.15">
      <c r="A2210" s="3" t="s">
        <v>5835</v>
      </c>
      <c r="B2210" s="4" t="s">
        <v>5836</v>
      </c>
      <c r="C2210" t="s">
        <v>5103</v>
      </c>
      <c r="D2210" t="s">
        <v>5837</v>
      </c>
      <c r="E2210" t="str">
        <f t="shared" si="281"/>
        <v>906A=針</v>
      </c>
      <c r="F2210" t="str">
        <f t="shared" si="282"/>
        <v>906A=窒</v>
      </c>
      <c r="G2210" t="str">
        <f t="shared" si="283"/>
        <v>906A=谜</v>
      </c>
      <c r="H2210">
        <f t="shared" si="284"/>
        <v>0</v>
      </c>
      <c r="I2210">
        <f t="shared" si="285"/>
        <v>0</v>
      </c>
      <c r="J2210" t="str">
        <f t="shared" si="286"/>
        <v>6A90=針</v>
      </c>
      <c r="K2210" t="str">
        <f t="shared" si="287"/>
        <v>6A90=窒</v>
      </c>
      <c r="L2210" t="str">
        <f t="shared" si="288"/>
        <v>6A90=谜</v>
      </c>
      <c r="M2210" s="4"/>
      <c r="N2210" s="4"/>
      <c r="O2210" s="4"/>
    </row>
    <row r="2211" spans="1:15" x14ac:dyDescent="0.15">
      <c r="A2211" s="3" t="s">
        <v>5838</v>
      </c>
      <c r="B2211" s="4" t="s">
        <v>5839</v>
      </c>
      <c r="C2211" t="s">
        <v>5809</v>
      </c>
      <c r="D2211" t="s">
        <v>5839</v>
      </c>
      <c r="E2211" t="str">
        <f t="shared" si="281"/>
        <v>906B=震</v>
      </c>
      <c r="F2211" t="str">
        <f t="shared" si="282"/>
        <v>906B=窗</v>
      </c>
      <c r="G2211" t="str">
        <f t="shared" si="283"/>
        <v>906B=震</v>
      </c>
      <c r="H2211">
        <f t="shared" si="284"/>
        <v>0</v>
      </c>
      <c r="I2211">
        <f t="shared" si="285"/>
        <v>1</v>
      </c>
      <c r="J2211" t="str">
        <f t="shared" si="286"/>
        <v>6B90=震</v>
      </c>
      <c r="K2211" t="str">
        <f t="shared" si="287"/>
        <v>6B90=窗</v>
      </c>
      <c r="L2211" t="str">
        <f t="shared" si="288"/>
        <v>6B90=震</v>
      </c>
      <c r="M2211" s="4"/>
      <c r="N2211" s="4"/>
      <c r="O2211" s="4"/>
    </row>
    <row r="2212" spans="1:15" x14ac:dyDescent="0.15">
      <c r="A2212" s="3" t="s">
        <v>5840</v>
      </c>
      <c r="B2212" s="4" t="s">
        <v>1777</v>
      </c>
      <c r="C2212" t="s">
        <v>3719</v>
      </c>
      <c r="D2212" t="s">
        <v>1777</v>
      </c>
      <c r="E2212" t="str">
        <f t="shared" si="281"/>
        <v>906C=人</v>
      </c>
      <c r="F2212" t="str">
        <f t="shared" si="282"/>
        <v>906C=窟</v>
      </c>
      <c r="G2212" t="str">
        <f t="shared" si="283"/>
        <v>906C=人</v>
      </c>
      <c r="H2212">
        <f t="shared" si="284"/>
        <v>0</v>
      </c>
      <c r="I2212">
        <f t="shared" si="285"/>
        <v>1</v>
      </c>
      <c r="J2212" t="str">
        <f t="shared" si="286"/>
        <v>6C90=人</v>
      </c>
      <c r="K2212" t="str">
        <f t="shared" si="287"/>
        <v>6C90=窟</v>
      </c>
      <c r="L2212" t="str">
        <f t="shared" si="288"/>
        <v>6C90=人</v>
      </c>
      <c r="M2212" s="4"/>
      <c r="N2212" s="4"/>
      <c r="O2212" s="4"/>
    </row>
    <row r="2213" spans="1:15" x14ac:dyDescent="0.15">
      <c r="A2213" s="3" t="s">
        <v>5841</v>
      </c>
      <c r="B2213" s="4" t="s">
        <v>5842</v>
      </c>
      <c r="C2213" t="s">
        <v>5843</v>
      </c>
      <c r="D2213" t="s">
        <v>5833</v>
      </c>
      <c r="E2213" t="str">
        <f t="shared" si="281"/>
        <v>906D=仁</v>
      </c>
      <c r="F2213" t="str">
        <f t="shared" si="282"/>
        <v>906D=窥</v>
      </c>
      <c r="G2213" t="str">
        <f t="shared" si="283"/>
        <v>906D=窍</v>
      </c>
      <c r="H2213">
        <f t="shared" si="284"/>
        <v>0</v>
      </c>
      <c r="I2213">
        <f t="shared" si="285"/>
        <v>0</v>
      </c>
      <c r="J2213" t="str">
        <f t="shared" si="286"/>
        <v>6D90=仁</v>
      </c>
      <c r="K2213" t="str">
        <f t="shared" si="287"/>
        <v>6D90=窥</v>
      </c>
      <c r="L2213" t="str">
        <f t="shared" si="288"/>
        <v>6D90=窍</v>
      </c>
      <c r="M2213" s="4"/>
      <c r="N2213" s="4"/>
      <c r="O2213" s="4"/>
    </row>
    <row r="2214" spans="1:15" x14ac:dyDescent="0.15">
      <c r="A2214" s="3" t="s">
        <v>5844</v>
      </c>
      <c r="B2214" s="4" t="s">
        <v>2300</v>
      </c>
      <c r="C2214" t="s">
        <v>5845</v>
      </c>
      <c r="D2214" t="s">
        <v>2300</v>
      </c>
      <c r="E2214" t="str">
        <f t="shared" si="281"/>
        <v>906E=刃</v>
      </c>
      <c r="F2214" t="str">
        <f t="shared" si="282"/>
        <v>906E=立</v>
      </c>
      <c r="G2214" t="str">
        <f t="shared" si="283"/>
        <v>906E=刃</v>
      </c>
      <c r="H2214">
        <f t="shared" si="284"/>
        <v>0</v>
      </c>
      <c r="I2214">
        <f t="shared" si="285"/>
        <v>1</v>
      </c>
      <c r="J2214" t="str">
        <f t="shared" si="286"/>
        <v>6E90=刃</v>
      </c>
      <c r="K2214" t="str">
        <f t="shared" si="287"/>
        <v>6E90=立</v>
      </c>
      <c r="L2214" t="str">
        <f t="shared" si="288"/>
        <v>6E90=刃</v>
      </c>
      <c r="M2214" s="4"/>
      <c r="N2214" s="4"/>
      <c r="O2214" s="4"/>
    </row>
    <row r="2215" spans="1:15" x14ac:dyDescent="0.15">
      <c r="A2215" s="3" t="s">
        <v>5846</v>
      </c>
      <c r="B2215" s="4" t="s">
        <v>5847</v>
      </c>
      <c r="C2215" t="s">
        <v>5722</v>
      </c>
      <c r="D2215" t="s">
        <v>2911</v>
      </c>
      <c r="E2215" t="str">
        <f t="shared" si="281"/>
        <v>906F=塵</v>
      </c>
      <c r="F2215" t="str">
        <f t="shared" si="282"/>
        <v>906F=竖</v>
      </c>
      <c r="G2215" t="str">
        <f t="shared" si="283"/>
        <v>906F=哭</v>
      </c>
      <c r="H2215">
        <f t="shared" si="284"/>
        <v>0</v>
      </c>
      <c r="I2215">
        <f t="shared" si="285"/>
        <v>0</v>
      </c>
      <c r="J2215" t="str">
        <f t="shared" si="286"/>
        <v>6F90=塵</v>
      </c>
      <c r="K2215" t="str">
        <f t="shared" si="287"/>
        <v>6F90=竖</v>
      </c>
      <c r="L2215" t="str">
        <f t="shared" si="288"/>
        <v>6F90=哭</v>
      </c>
      <c r="M2215" s="4"/>
      <c r="N2215" s="4"/>
      <c r="O2215" s="4"/>
    </row>
    <row r="2216" spans="1:15" x14ac:dyDescent="0.15">
      <c r="A2216" s="3" t="s">
        <v>5848</v>
      </c>
      <c r="B2216" s="4" t="s">
        <v>5849</v>
      </c>
      <c r="C2216" t="s">
        <v>4947</v>
      </c>
      <c r="D2216" t="s">
        <v>2945</v>
      </c>
      <c r="E2216" t="str">
        <f t="shared" si="281"/>
        <v>9070=壬</v>
      </c>
      <c r="F2216" t="str">
        <f t="shared" si="282"/>
        <v>9070=站</v>
      </c>
      <c r="G2216" t="str">
        <f t="shared" si="283"/>
        <v>9070=啤</v>
      </c>
      <c r="H2216">
        <f t="shared" si="284"/>
        <v>0</v>
      </c>
      <c r="I2216">
        <f t="shared" si="285"/>
        <v>0</v>
      </c>
      <c r="J2216" t="str">
        <f t="shared" si="286"/>
        <v>7090=壬</v>
      </c>
      <c r="K2216" t="str">
        <f t="shared" si="287"/>
        <v>7090=站</v>
      </c>
      <c r="L2216" t="str">
        <f t="shared" si="288"/>
        <v>7090=啤</v>
      </c>
      <c r="M2216" s="4"/>
      <c r="N2216" s="4"/>
      <c r="O2216" s="4"/>
    </row>
    <row r="2217" spans="1:15" x14ac:dyDescent="0.15">
      <c r="A2217" s="3" t="s">
        <v>5850</v>
      </c>
      <c r="B2217" s="4" t="s">
        <v>5851</v>
      </c>
      <c r="C2217" t="s">
        <v>4997</v>
      </c>
      <c r="D2217" t="s">
        <v>4030</v>
      </c>
      <c r="E2217" t="str">
        <f t="shared" si="281"/>
        <v>9071=尋</v>
      </c>
      <c r="F2217" t="str">
        <f t="shared" si="282"/>
        <v>9071=竞</v>
      </c>
      <c r="G2217" t="str">
        <f t="shared" si="283"/>
        <v>9071=悍</v>
      </c>
      <c r="H2217">
        <f t="shared" si="284"/>
        <v>0</v>
      </c>
      <c r="I2217">
        <f t="shared" si="285"/>
        <v>0</v>
      </c>
      <c r="J2217" t="str">
        <f t="shared" si="286"/>
        <v>7190=尋</v>
      </c>
      <c r="K2217" t="str">
        <f t="shared" si="287"/>
        <v>7190=竞</v>
      </c>
      <c r="L2217" t="str">
        <f t="shared" si="288"/>
        <v>7190=悍</v>
      </c>
      <c r="M2217" s="4"/>
      <c r="N2217" s="4"/>
      <c r="O2217" s="4"/>
    </row>
    <row r="2218" spans="1:15" x14ac:dyDescent="0.15">
      <c r="A2218" s="3" t="s">
        <v>5852</v>
      </c>
      <c r="B2218" s="4" t="s">
        <v>5535</v>
      </c>
      <c r="C2218" t="s">
        <v>5608</v>
      </c>
      <c r="D2218" t="s">
        <v>5535</v>
      </c>
      <c r="E2218" t="str">
        <f t="shared" si="281"/>
        <v>9072=甚</v>
      </c>
      <c r="F2218" t="str">
        <f t="shared" si="282"/>
        <v>9072=章</v>
      </c>
      <c r="G2218" t="str">
        <f t="shared" si="283"/>
        <v>9072=甚</v>
      </c>
      <c r="H2218">
        <f t="shared" si="284"/>
        <v>0</v>
      </c>
      <c r="I2218">
        <f t="shared" si="285"/>
        <v>1</v>
      </c>
      <c r="J2218" t="str">
        <f t="shared" si="286"/>
        <v>7290=甚</v>
      </c>
      <c r="K2218" t="str">
        <f t="shared" si="287"/>
        <v>7290=章</v>
      </c>
      <c r="L2218" t="str">
        <f t="shared" si="288"/>
        <v>7290=甚</v>
      </c>
      <c r="M2218" s="4"/>
      <c r="N2218" s="4"/>
      <c r="O2218" s="4"/>
    </row>
    <row r="2219" spans="1:15" x14ac:dyDescent="0.15">
      <c r="A2219" s="3" t="s">
        <v>5853</v>
      </c>
      <c r="B2219" s="4" t="s">
        <v>3570</v>
      </c>
      <c r="C2219" t="s">
        <v>5854</v>
      </c>
      <c r="D2219" t="s">
        <v>3570</v>
      </c>
      <c r="E2219" t="str">
        <f t="shared" si="281"/>
        <v>9073=尽</v>
      </c>
      <c r="F2219" t="str">
        <f t="shared" si="282"/>
        <v>9073=竹</v>
      </c>
      <c r="G2219" t="str">
        <f t="shared" si="283"/>
        <v>9073=尽</v>
      </c>
      <c r="H2219">
        <f t="shared" si="284"/>
        <v>0</v>
      </c>
      <c r="I2219">
        <f t="shared" si="285"/>
        <v>1</v>
      </c>
      <c r="J2219" t="str">
        <f t="shared" si="286"/>
        <v>7390=尽</v>
      </c>
      <c r="K2219" t="str">
        <f t="shared" si="287"/>
        <v>7390=竹</v>
      </c>
      <c r="L2219" t="str">
        <f t="shared" si="288"/>
        <v>7390=尽</v>
      </c>
      <c r="M2219" s="4"/>
      <c r="N2219" s="4"/>
      <c r="O2219" s="4"/>
    </row>
    <row r="2220" spans="1:15" x14ac:dyDescent="0.15">
      <c r="A2220" s="3" t="s">
        <v>5855</v>
      </c>
      <c r="B2220" s="4" t="s">
        <v>5856</v>
      </c>
      <c r="C2220" t="s">
        <v>2968</v>
      </c>
      <c r="D2220" t="s">
        <v>4376</v>
      </c>
      <c r="E2220" t="str">
        <f t="shared" si="281"/>
        <v>9074=腎</v>
      </c>
      <c r="F2220" t="str">
        <f t="shared" si="282"/>
        <v>9074=竿</v>
      </c>
      <c r="G2220" t="str">
        <f t="shared" si="283"/>
        <v>9074=捡</v>
      </c>
      <c r="H2220">
        <f t="shared" si="284"/>
        <v>0</v>
      </c>
      <c r="I2220">
        <f t="shared" si="285"/>
        <v>0</v>
      </c>
      <c r="J2220" t="str">
        <f t="shared" si="286"/>
        <v>7490=腎</v>
      </c>
      <c r="K2220" t="str">
        <f t="shared" si="287"/>
        <v>7490=竿</v>
      </c>
      <c r="L2220" t="str">
        <f t="shared" si="288"/>
        <v>7490=捡</v>
      </c>
      <c r="M2220" s="4"/>
      <c r="N2220" s="4"/>
      <c r="O2220" s="4"/>
    </row>
    <row r="2221" spans="1:15" x14ac:dyDescent="0.15">
      <c r="A2221" s="3" t="s">
        <v>5857</v>
      </c>
      <c r="B2221" s="4" t="s">
        <v>5858</v>
      </c>
      <c r="C2221" t="s">
        <v>2147</v>
      </c>
      <c r="D2221" t="s">
        <v>5180</v>
      </c>
      <c r="E2221" t="str">
        <f t="shared" si="281"/>
        <v>9075=訊</v>
      </c>
      <c r="F2221" t="str">
        <f t="shared" si="282"/>
        <v>9075=笋</v>
      </c>
      <c r="G2221" t="str">
        <f t="shared" si="283"/>
        <v>9075=涸</v>
      </c>
      <c r="H2221">
        <f t="shared" si="284"/>
        <v>0</v>
      </c>
      <c r="I2221">
        <f t="shared" si="285"/>
        <v>0</v>
      </c>
      <c r="J2221" t="str">
        <f t="shared" si="286"/>
        <v>7590=訊</v>
      </c>
      <c r="K2221" t="str">
        <f t="shared" si="287"/>
        <v>7590=笋</v>
      </c>
      <c r="L2221" t="str">
        <f t="shared" si="288"/>
        <v>7590=涸</v>
      </c>
      <c r="M2221" s="4"/>
      <c r="N2221" s="4"/>
      <c r="O2221" s="4"/>
    </row>
    <row r="2222" spans="1:15" x14ac:dyDescent="0.15">
      <c r="A2222" s="3" t="s">
        <v>5859</v>
      </c>
      <c r="B2222" s="4" t="s">
        <v>5860</v>
      </c>
      <c r="C2222" t="s">
        <v>5611</v>
      </c>
      <c r="D2222" t="s">
        <v>5860</v>
      </c>
      <c r="E2222" t="str">
        <f t="shared" si="281"/>
        <v>9076=迅</v>
      </c>
      <c r="F2222" t="str">
        <f t="shared" si="282"/>
        <v>9076=笑</v>
      </c>
      <c r="G2222" t="str">
        <f t="shared" si="283"/>
        <v>9076=迅</v>
      </c>
      <c r="H2222">
        <f t="shared" si="284"/>
        <v>0</v>
      </c>
      <c r="I2222">
        <f t="shared" si="285"/>
        <v>1</v>
      </c>
      <c r="J2222" t="str">
        <f t="shared" si="286"/>
        <v>7690=迅</v>
      </c>
      <c r="K2222" t="str">
        <f t="shared" si="287"/>
        <v>7690=笑</v>
      </c>
      <c r="L2222" t="str">
        <f t="shared" si="288"/>
        <v>7690=迅</v>
      </c>
      <c r="M2222" s="4"/>
      <c r="N2222" s="4"/>
      <c r="O2222" s="4"/>
    </row>
    <row r="2223" spans="1:15" x14ac:dyDescent="0.15">
      <c r="A2223" s="3" t="s">
        <v>5861</v>
      </c>
      <c r="B2223" s="4" t="s">
        <v>5862</v>
      </c>
      <c r="C2223" t="s">
        <v>5863</v>
      </c>
      <c r="D2223" t="s">
        <v>4751</v>
      </c>
      <c r="E2223" t="str">
        <f t="shared" si="281"/>
        <v>9077=陣</v>
      </c>
      <c r="F2223" t="str">
        <f t="shared" si="282"/>
        <v>9077=符</v>
      </c>
      <c r="G2223" t="str">
        <f t="shared" si="283"/>
        <v>9077=杆</v>
      </c>
      <c r="H2223">
        <f t="shared" si="284"/>
        <v>0</v>
      </c>
      <c r="I2223">
        <f t="shared" si="285"/>
        <v>0</v>
      </c>
      <c r="J2223" t="str">
        <f t="shared" si="286"/>
        <v>7790=陣</v>
      </c>
      <c r="K2223" t="str">
        <f t="shared" si="287"/>
        <v>7790=符</v>
      </c>
      <c r="L2223" t="str">
        <f t="shared" si="288"/>
        <v>7790=杆</v>
      </c>
      <c r="M2223" s="4"/>
      <c r="N2223" s="4"/>
      <c r="O2223" s="4"/>
    </row>
    <row r="2224" spans="1:15" x14ac:dyDescent="0.15">
      <c r="A2224" s="3" t="s">
        <v>5864</v>
      </c>
      <c r="B2224" s="4" t="s">
        <v>5865</v>
      </c>
      <c r="C2224" t="s">
        <v>5191</v>
      </c>
      <c r="D2224" t="s">
        <v>2346</v>
      </c>
      <c r="E2224" t="str">
        <f t="shared" si="281"/>
        <v>9078=靭</v>
      </c>
      <c r="F2224" t="str">
        <f t="shared" si="282"/>
        <v>9078=笨</v>
      </c>
      <c r="G2224" t="str">
        <f t="shared" si="283"/>
        <v>9078=刮</v>
      </c>
      <c r="H2224">
        <f t="shared" si="284"/>
        <v>0</v>
      </c>
      <c r="I2224">
        <f t="shared" si="285"/>
        <v>0</v>
      </c>
      <c r="J2224" t="str">
        <f t="shared" si="286"/>
        <v>7890=靭</v>
      </c>
      <c r="K2224" t="str">
        <f t="shared" si="287"/>
        <v>7890=笨</v>
      </c>
      <c r="L2224" t="str">
        <f t="shared" si="288"/>
        <v>7890=刮</v>
      </c>
      <c r="M2224" s="4"/>
      <c r="N2224" s="4"/>
      <c r="O2224" s="4"/>
    </row>
    <row r="2225" spans="1:15" x14ac:dyDescent="0.15">
      <c r="A2225" s="3" t="s">
        <v>5866</v>
      </c>
      <c r="B2225" s="4" t="s">
        <v>5867</v>
      </c>
      <c r="C2225" t="s">
        <v>5868</v>
      </c>
      <c r="D2225" t="s">
        <v>3457</v>
      </c>
      <c r="E2225" t="str">
        <f t="shared" si="281"/>
        <v>9079=笥</v>
      </c>
      <c r="F2225" t="str">
        <f t="shared" si="282"/>
        <v>9079=第</v>
      </c>
      <c r="G2225" t="str">
        <f t="shared" si="283"/>
        <v>9079=宠</v>
      </c>
      <c r="H2225">
        <f t="shared" si="284"/>
        <v>0</v>
      </c>
      <c r="I2225">
        <f t="shared" si="285"/>
        <v>0</v>
      </c>
      <c r="J2225" t="str">
        <f t="shared" si="286"/>
        <v>7990=笥</v>
      </c>
      <c r="K2225" t="str">
        <f t="shared" si="287"/>
        <v>7990=第</v>
      </c>
      <c r="L2225" t="str">
        <f t="shared" si="288"/>
        <v>7990=宠</v>
      </c>
      <c r="M2225" s="4"/>
      <c r="N2225" s="4"/>
      <c r="O2225" s="4"/>
    </row>
    <row r="2226" spans="1:15" x14ac:dyDescent="0.15">
      <c r="A2226" s="3" t="s">
        <v>5869</v>
      </c>
      <c r="B2226" s="4" t="s">
        <v>5870</v>
      </c>
      <c r="C2226" t="s">
        <v>4573</v>
      </c>
      <c r="D2226" t="s">
        <v>4068</v>
      </c>
      <c r="E2226" t="str">
        <f t="shared" si="281"/>
        <v>907A=諏</v>
      </c>
      <c r="F2226" t="str">
        <f t="shared" si="282"/>
        <v>907A=笼</v>
      </c>
      <c r="G2226" t="str">
        <f t="shared" si="283"/>
        <v>907A=惘</v>
      </c>
      <c r="H2226">
        <f t="shared" si="284"/>
        <v>0</v>
      </c>
      <c r="I2226">
        <f t="shared" si="285"/>
        <v>0</v>
      </c>
      <c r="J2226" t="str">
        <f t="shared" si="286"/>
        <v>7A90=諏</v>
      </c>
      <c r="K2226" t="str">
        <f t="shared" si="287"/>
        <v>7A90=笼</v>
      </c>
      <c r="L2226" t="str">
        <f t="shared" si="288"/>
        <v>7A90=惘</v>
      </c>
      <c r="M2226" s="4"/>
      <c r="N2226" s="4"/>
      <c r="O2226" s="4"/>
    </row>
    <row r="2227" spans="1:15" x14ac:dyDescent="0.15">
      <c r="A2227" s="3" t="s">
        <v>5871</v>
      </c>
      <c r="B2227" s="4" t="s">
        <v>5872</v>
      </c>
      <c r="C2227" t="s">
        <v>5873</v>
      </c>
      <c r="D2227" t="s">
        <v>3855</v>
      </c>
      <c r="E2227" t="str">
        <f t="shared" si="281"/>
        <v>907B=須</v>
      </c>
      <c r="F2227" t="str">
        <f t="shared" si="282"/>
        <v>907B=等</v>
      </c>
      <c r="G2227" t="str">
        <f t="shared" si="283"/>
        <v>907B=彷</v>
      </c>
      <c r="H2227">
        <f t="shared" si="284"/>
        <v>0</v>
      </c>
      <c r="I2227">
        <f t="shared" si="285"/>
        <v>0</v>
      </c>
      <c r="J2227" t="str">
        <f t="shared" si="286"/>
        <v>7B90=須</v>
      </c>
      <c r="K2227" t="str">
        <f t="shared" si="287"/>
        <v>7B90=等</v>
      </c>
      <c r="L2227" t="str">
        <f t="shared" si="288"/>
        <v>7B90=彷</v>
      </c>
      <c r="M2227" s="4"/>
      <c r="N2227" s="4"/>
      <c r="O2227" s="4"/>
    </row>
    <row r="2228" spans="1:15" x14ac:dyDescent="0.15">
      <c r="A2228" s="3" t="s">
        <v>5874</v>
      </c>
      <c r="B2228" s="4" t="s">
        <v>5875</v>
      </c>
      <c r="C2228" t="s">
        <v>3607</v>
      </c>
      <c r="D2228" t="s">
        <v>3897</v>
      </c>
      <c r="E2228" t="str">
        <f t="shared" si="281"/>
        <v>907C=酢</v>
      </c>
      <c r="F2228" t="str">
        <f t="shared" si="282"/>
        <v>907C=筋</v>
      </c>
      <c r="G2228" t="str">
        <f t="shared" si="283"/>
        <v>907C=徨</v>
      </c>
      <c r="H2228">
        <f t="shared" si="284"/>
        <v>0</v>
      </c>
      <c r="I2228">
        <f t="shared" si="285"/>
        <v>0</v>
      </c>
      <c r="J2228" t="str">
        <f t="shared" si="286"/>
        <v>7C90=酢</v>
      </c>
      <c r="K2228" t="str">
        <f t="shared" si="287"/>
        <v>7C90=筋</v>
      </c>
      <c r="L2228" t="str">
        <f t="shared" si="288"/>
        <v>7C90=徨</v>
      </c>
      <c r="M2228" s="4"/>
      <c r="N2228" s="4"/>
      <c r="O2228" s="4"/>
    </row>
    <row r="2229" spans="1:15" x14ac:dyDescent="0.15">
      <c r="A2229" s="3" t="s">
        <v>5876</v>
      </c>
      <c r="B2229" s="4" t="s">
        <v>5877</v>
      </c>
      <c r="C2229" t="s">
        <v>5878</v>
      </c>
      <c r="D2229" t="s">
        <v>4053</v>
      </c>
      <c r="E2229" t="str">
        <f t="shared" si="281"/>
        <v>907D=図</v>
      </c>
      <c r="F2229" t="str">
        <f t="shared" si="282"/>
        <v>907D=筑</v>
      </c>
      <c r="G2229" t="str">
        <f t="shared" si="283"/>
        <v>907D=悸</v>
      </c>
      <c r="H2229">
        <f t="shared" si="284"/>
        <v>0</v>
      </c>
      <c r="I2229">
        <f t="shared" si="285"/>
        <v>0</v>
      </c>
      <c r="J2229" t="str">
        <f t="shared" si="286"/>
        <v>7D90=図</v>
      </c>
      <c r="K2229" t="str">
        <f t="shared" si="287"/>
        <v>7D90=筑</v>
      </c>
      <c r="L2229" t="str">
        <f t="shared" si="288"/>
        <v>7D90=悸</v>
      </c>
      <c r="M2229" s="4"/>
      <c r="N2229" s="4"/>
      <c r="O2229" s="4"/>
    </row>
    <row r="2230" spans="1:15" x14ac:dyDescent="0.15">
      <c r="A2230" s="3" t="s">
        <v>5879</v>
      </c>
      <c r="B2230" s="4" t="s">
        <v>2584</v>
      </c>
      <c r="C2230" t="s">
        <v>2873</v>
      </c>
      <c r="D2230" t="s">
        <v>2584</v>
      </c>
      <c r="E2230" t="str">
        <f t="shared" si="281"/>
        <v>907E=厨</v>
      </c>
      <c r="F2230" t="str">
        <f t="shared" si="282"/>
        <v>907E=筒</v>
      </c>
      <c r="G2230" t="str">
        <f t="shared" si="283"/>
        <v>907E=厨</v>
      </c>
      <c r="H2230">
        <f t="shared" si="284"/>
        <v>0</v>
      </c>
      <c r="I2230">
        <f t="shared" si="285"/>
        <v>1</v>
      </c>
      <c r="J2230" t="str">
        <f t="shared" si="286"/>
        <v>7E90=厨</v>
      </c>
      <c r="K2230" t="str">
        <f t="shared" si="287"/>
        <v>7E90=筒</v>
      </c>
      <c r="L2230" t="str">
        <f t="shared" si="288"/>
        <v>7E90=厨</v>
      </c>
      <c r="M2230" s="4"/>
      <c r="N2230" s="4"/>
      <c r="O2230" s="4"/>
    </row>
    <row r="2231" spans="1:15" x14ac:dyDescent="0.15">
      <c r="A2231" s="3" t="s">
        <v>5880</v>
      </c>
      <c r="B2231" s="4" t="s">
        <v>5881</v>
      </c>
      <c r="C2231" t="s">
        <v>5882</v>
      </c>
      <c r="D2231" t="s">
        <v>5883</v>
      </c>
      <c r="E2231" t="str">
        <f t="shared" si="281"/>
        <v>9080=逗</v>
      </c>
      <c r="F2231" t="str">
        <f t="shared" si="282"/>
        <v>9080=答</v>
      </c>
      <c r="G2231" t="str">
        <f t="shared" si="283"/>
        <v>9080=联</v>
      </c>
      <c r="H2231">
        <f t="shared" si="284"/>
        <v>0</v>
      </c>
      <c r="I2231">
        <f t="shared" si="285"/>
        <v>0</v>
      </c>
      <c r="J2231" t="str">
        <f t="shared" si="286"/>
        <v>8090=逗</v>
      </c>
      <c r="K2231" t="str">
        <f t="shared" si="287"/>
        <v>8090=答</v>
      </c>
      <c r="L2231" t="str">
        <f t="shared" si="288"/>
        <v>8090=联</v>
      </c>
      <c r="M2231" s="4"/>
      <c r="N2231" s="4"/>
      <c r="O2231" s="4"/>
    </row>
    <row r="2232" spans="1:15" x14ac:dyDescent="0.15">
      <c r="A2232" s="3" t="s">
        <v>5884</v>
      </c>
      <c r="B2232" s="4" t="s">
        <v>2772</v>
      </c>
      <c r="C2232" t="s">
        <v>5885</v>
      </c>
      <c r="D2232" t="s">
        <v>2772</v>
      </c>
      <c r="E2232" t="str">
        <f t="shared" si="281"/>
        <v>9081=吹</v>
      </c>
      <c r="F2232" t="str">
        <f t="shared" si="282"/>
        <v>9081=简</v>
      </c>
      <c r="G2232" t="str">
        <f t="shared" si="283"/>
        <v>9081=吹</v>
      </c>
      <c r="H2232">
        <f t="shared" si="284"/>
        <v>0</v>
      </c>
      <c r="I2232">
        <f t="shared" si="285"/>
        <v>1</v>
      </c>
      <c r="J2232" t="str">
        <f t="shared" si="286"/>
        <v>8190=吹</v>
      </c>
      <c r="K2232" t="str">
        <f t="shared" si="287"/>
        <v>8190=简</v>
      </c>
      <c r="L2232" t="str">
        <f t="shared" si="288"/>
        <v>8190=吹</v>
      </c>
      <c r="M2232" s="4"/>
      <c r="N2232" s="4"/>
      <c r="O2232" s="4"/>
    </row>
    <row r="2233" spans="1:15" x14ac:dyDescent="0.15">
      <c r="A2233" s="3" t="s">
        <v>5886</v>
      </c>
      <c r="B2233" s="4" t="s">
        <v>3117</v>
      </c>
      <c r="C2233" t="s">
        <v>5887</v>
      </c>
      <c r="D2233" t="s">
        <v>3117</v>
      </c>
      <c r="E2233" t="str">
        <f t="shared" si="281"/>
        <v>9082=垂</v>
      </c>
      <c r="F2233" t="str">
        <f t="shared" si="282"/>
        <v>9082=箍</v>
      </c>
      <c r="G2233" t="str">
        <f t="shared" si="283"/>
        <v>9082=垂</v>
      </c>
      <c r="H2233">
        <f t="shared" si="284"/>
        <v>0</v>
      </c>
      <c r="I2233">
        <f t="shared" si="285"/>
        <v>1</v>
      </c>
      <c r="J2233" t="str">
        <f t="shared" si="286"/>
        <v>8290=垂</v>
      </c>
      <c r="K2233" t="str">
        <f t="shared" si="287"/>
        <v>8290=箍</v>
      </c>
      <c r="L2233" t="str">
        <f t="shared" si="288"/>
        <v>8290=垂</v>
      </c>
      <c r="M2233" s="4"/>
      <c r="N2233" s="4"/>
      <c r="O2233" s="4"/>
    </row>
    <row r="2234" spans="1:15" x14ac:dyDescent="0.15">
      <c r="A2234" s="3" t="s">
        <v>5888</v>
      </c>
      <c r="B2234" s="4" t="s">
        <v>5889</v>
      </c>
      <c r="C2234" t="s">
        <v>4544</v>
      </c>
      <c r="D2234" t="s">
        <v>5890</v>
      </c>
      <c r="E2234" t="str">
        <f t="shared" si="281"/>
        <v>9083=帥</v>
      </c>
      <c r="F2234" t="str">
        <f t="shared" si="282"/>
        <v>9083=箐</v>
      </c>
      <c r="G2234" t="str">
        <f t="shared" si="283"/>
        <v>9083=蹂</v>
      </c>
      <c r="H2234">
        <f t="shared" si="284"/>
        <v>0</v>
      </c>
      <c r="I2234">
        <f t="shared" si="285"/>
        <v>0</v>
      </c>
      <c r="J2234" t="str">
        <f t="shared" si="286"/>
        <v>8390=帥</v>
      </c>
      <c r="K2234" t="str">
        <f t="shared" si="287"/>
        <v>8390=箐</v>
      </c>
      <c r="L2234" t="str">
        <f t="shared" si="288"/>
        <v>8390=蹂</v>
      </c>
      <c r="M2234" s="4"/>
      <c r="N2234" s="4"/>
      <c r="O2234" s="4"/>
    </row>
    <row r="2235" spans="1:15" x14ac:dyDescent="0.15">
      <c r="A2235" s="3" t="s">
        <v>5891</v>
      </c>
      <c r="B2235" s="4" t="s">
        <v>4414</v>
      </c>
      <c r="C2235" t="s">
        <v>4865</v>
      </c>
      <c r="D2235" t="s">
        <v>4414</v>
      </c>
      <c r="E2235" t="str">
        <f t="shared" si="281"/>
        <v>9084=推</v>
      </c>
      <c r="F2235" t="str">
        <f t="shared" si="282"/>
        <v>9084=算</v>
      </c>
      <c r="G2235" t="str">
        <f t="shared" si="283"/>
        <v>9084=推</v>
      </c>
      <c r="H2235">
        <f t="shared" si="284"/>
        <v>0</v>
      </c>
      <c r="I2235">
        <f t="shared" si="285"/>
        <v>1</v>
      </c>
      <c r="J2235" t="str">
        <f t="shared" si="286"/>
        <v>8490=推</v>
      </c>
      <c r="K2235" t="str">
        <f t="shared" si="287"/>
        <v>8490=算</v>
      </c>
      <c r="L2235" t="str">
        <f t="shared" si="288"/>
        <v>8490=推</v>
      </c>
      <c r="M2235" s="4"/>
      <c r="N2235" s="4"/>
      <c r="O2235" s="4"/>
    </row>
    <row r="2236" spans="1:15" x14ac:dyDescent="0.15">
      <c r="A2236" s="3" t="s">
        <v>5892</v>
      </c>
      <c r="B2236" s="4" t="s">
        <v>5000</v>
      </c>
      <c r="C2236" t="s">
        <v>2971</v>
      </c>
      <c r="D2236" t="s">
        <v>5000</v>
      </c>
      <c r="E2236" t="str">
        <f t="shared" si="281"/>
        <v>9085=水</v>
      </c>
      <c r="F2236" t="str">
        <f t="shared" si="282"/>
        <v>9085=管</v>
      </c>
      <c r="G2236" t="str">
        <f t="shared" si="283"/>
        <v>9085=水</v>
      </c>
      <c r="H2236">
        <f t="shared" si="284"/>
        <v>0</v>
      </c>
      <c r="I2236">
        <f t="shared" si="285"/>
        <v>1</v>
      </c>
      <c r="J2236" t="str">
        <f t="shared" si="286"/>
        <v>8590=水</v>
      </c>
      <c r="K2236" t="str">
        <f t="shared" si="287"/>
        <v>8590=管</v>
      </c>
      <c r="L2236" t="str">
        <f t="shared" si="288"/>
        <v>8590=水</v>
      </c>
      <c r="M2236" s="4"/>
      <c r="N2236" s="4"/>
      <c r="O2236" s="4"/>
    </row>
    <row r="2237" spans="1:15" x14ac:dyDescent="0.15">
      <c r="A2237" s="3" t="s">
        <v>5893</v>
      </c>
      <c r="B2237" s="4" t="s">
        <v>5894</v>
      </c>
      <c r="C2237" t="s">
        <v>5895</v>
      </c>
      <c r="D2237" t="s">
        <v>5896</v>
      </c>
      <c r="E2237" t="str">
        <f t="shared" si="281"/>
        <v>9086=炊</v>
      </c>
      <c r="F2237" t="str">
        <f t="shared" si="282"/>
        <v>9086=箭</v>
      </c>
      <c r="G2237" t="str">
        <f t="shared" si="283"/>
        <v>9086=躏</v>
      </c>
      <c r="H2237">
        <f t="shared" si="284"/>
        <v>0</v>
      </c>
      <c r="I2237">
        <f t="shared" si="285"/>
        <v>0</v>
      </c>
      <c r="J2237" t="str">
        <f t="shared" si="286"/>
        <v>8690=炊</v>
      </c>
      <c r="K2237" t="str">
        <f t="shared" si="287"/>
        <v>8690=箭</v>
      </c>
      <c r="L2237" t="str">
        <f t="shared" si="288"/>
        <v>8690=躏</v>
      </c>
      <c r="M2237" s="4"/>
      <c r="N2237" s="4"/>
      <c r="O2237" s="4"/>
    </row>
    <row r="2238" spans="1:15" x14ac:dyDescent="0.15">
      <c r="A2238" s="3" t="s">
        <v>5897</v>
      </c>
      <c r="B2238" s="4" t="s">
        <v>5680</v>
      </c>
      <c r="C2238" t="s">
        <v>5898</v>
      </c>
      <c r="D2238" t="s">
        <v>5680</v>
      </c>
      <c r="E2238" t="str">
        <f t="shared" si="281"/>
        <v>9087=睡</v>
      </c>
      <c r="F2238" t="str">
        <f t="shared" si="282"/>
        <v>9087=箱</v>
      </c>
      <c r="G2238" t="str">
        <f t="shared" si="283"/>
        <v>9087=睡</v>
      </c>
      <c r="H2238">
        <f t="shared" si="284"/>
        <v>0</v>
      </c>
      <c r="I2238">
        <f t="shared" si="285"/>
        <v>1</v>
      </c>
      <c r="J2238" t="str">
        <f t="shared" si="286"/>
        <v>8790=睡</v>
      </c>
      <c r="K2238" t="str">
        <f t="shared" si="287"/>
        <v>8790=箱</v>
      </c>
      <c r="L2238" t="str">
        <f t="shared" si="288"/>
        <v>8790=睡</v>
      </c>
      <c r="M2238" s="4"/>
      <c r="N2238" s="4"/>
      <c r="O2238" s="4"/>
    </row>
    <row r="2239" spans="1:15" x14ac:dyDescent="0.15">
      <c r="A2239" s="3" t="s">
        <v>5899</v>
      </c>
      <c r="B2239" s="4" t="s">
        <v>5900</v>
      </c>
      <c r="C2239" t="s">
        <v>5901</v>
      </c>
      <c r="D2239" t="s">
        <v>3546</v>
      </c>
      <c r="E2239" t="str">
        <f t="shared" si="281"/>
        <v>9088=粋</v>
      </c>
      <c r="F2239" t="str">
        <f t="shared" si="282"/>
        <v>9088=篇</v>
      </c>
      <c r="G2239" t="str">
        <f t="shared" si="283"/>
        <v>9088=尘</v>
      </c>
      <c r="H2239">
        <f t="shared" si="284"/>
        <v>0</v>
      </c>
      <c r="I2239">
        <f t="shared" si="285"/>
        <v>0</v>
      </c>
      <c r="J2239" t="str">
        <f t="shared" si="286"/>
        <v>8890=粋</v>
      </c>
      <c r="K2239" t="str">
        <f t="shared" si="287"/>
        <v>8890=篇</v>
      </c>
      <c r="L2239" t="str">
        <f t="shared" si="288"/>
        <v>8890=尘</v>
      </c>
      <c r="M2239" s="4"/>
      <c r="N2239" s="4"/>
      <c r="O2239" s="4"/>
    </row>
    <row r="2240" spans="1:15" x14ac:dyDescent="0.15">
      <c r="A2240" s="3" t="s">
        <v>5902</v>
      </c>
      <c r="B2240" s="4" t="s">
        <v>5903</v>
      </c>
      <c r="C2240" t="s">
        <v>3153</v>
      </c>
      <c r="D2240" t="s">
        <v>5903</v>
      </c>
      <c r="E2240" t="str">
        <f t="shared" si="281"/>
        <v>9089=翠</v>
      </c>
      <c r="F2240" t="str">
        <f t="shared" si="282"/>
        <v>9089=篝</v>
      </c>
      <c r="G2240" t="str">
        <f t="shared" si="283"/>
        <v>9089=翠</v>
      </c>
      <c r="H2240">
        <f t="shared" si="284"/>
        <v>0</v>
      </c>
      <c r="I2240">
        <f t="shared" si="285"/>
        <v>1</v>
      </c>
      <c r="J2240" t="str">
        <f t="shared" si="286"/>
        <v>8990=翠</v>
      </c>
      <c r="K2240" t="str">
        <f t="shared" si="287"/>
        <v>8990=篝</v>
      </c>
      <c r="L2240" t="str">
        <f t="shared" si="288"/>
        <v>8990=翠</v>
      </c>
      <c r="M2240" s="4"/>
      <c r="N2240" s="4"/>
      <c r="O2240" s="4"/>
    </row>
    <row r="2241" spans="1:15" x14ac:dyDescent="0.15">
      <c r="A2241" s="3" t="s">
        <v>5904</v>
      </c>
      <c r="B2241" s="4" t="s">
        <v>5905</v>
      </c>
      <c r="C2241" t="s">
        <v>4014</v>
      </c>
      <c r="D2241" t="s">
        <v>5906</v>
      </c>
      <c r="E2241" t="str">
        <f t="shared" si="281"/>
        <v>908A=衰</v>
      </c>
      <c r="F2241" t="str">
        <f t="shared" si="282"/>
        <v>908A=簮</v>
      </c>
      <c r="G2241" t="str">
        <f t="shared" si="283"/>
        <v>908A=赞</v>
      </c>
      <c r="H2241">
        <f t="shared" si="284"/>
        <v>0</v>
      </c>
      <c r="I2241">
        <f t="shared" si="285"/>
        <v>0</v>
      </c>
      <c r="J2241" t="str">
        <f t="shared" si="286"/>
        <v>8A90=衰</v>
      </c>
      <c r="K2241" t="str">
        <f t="shared" si="287"/>
        <v>8A90=簮</v>
      </c>
      <c r="L2241" t="str">
        <f t="shared" si="288"/>
        <v>8A90=赞</v>
      </c>
      <c r="M2241" s="4"/>
      <c r="N2241" s="4"/>
      <c r="O2241" s="4"/>
    </row>
    <row r="2242" spans="1:15" x14ac:dyDescent="0.15">
      <c r="A2242" s="3" t="s">
        <v>5907</v>
      </c>
      <c r="B2242" s="4" t="s">
        <v>5908</v>
      </c>
      <c r="C2242" t="s">
        <v>5909</v>
      </c>
      <c r="D2242" t="s">
        <v>5910</v>
      </c>
      <c r="E2242" t="str">
        <f t="shared" si="281"/>
        <v>908B=遂</v>
      </c>
      <c r="F2242" t="str">
        <f t="shared" si="282"/>
        <v>908B=籍</v>
      </c>
      <c r="G2242" t="str">
        <f t="shared" si="283"/>
        <v>908B=缓</v>
      </c>
      <c r="H2242">
        <f t="shared" si="284"/>
        <v>0</v>
      </c>
      <c r="I2242">
        <f t="shared" si="285"/>
        <v>0</v>
      </c>
      <c r="J2242" t="str">
        <f t="shared" si="286"/>
        <v>8B90=遂</v>
      </c>
      <c r="K2242" t="str">
        <f t="shared" si="287"/>
        <v>8B90=籍</v>
      </c>
      <c r="L2242" t="str">
        <f t="shared" si="288"/>
        <v>8B90=缓</v>
      </c>
      <c r="M2242" s="4"/>
      <c r="N2242" s="4"/>
      <c r="O2242" s="4"/>
    </row>
    <row r="2243" spans="1:15" x14ac:dyDescent="0.15">
      <c r="A2243" s="3" t="s">
        <v>5911</v>
      </c>
      <c r="B2243" s="4" t="s">
        <v>5912</v>
      </c>
      <c r="C2243" t="s">
        <v>5913</v>
      </c>
      <c r="D2243" t="s">
        <v>5105</v>
      </c>
      <c r="E2243" t="str">
        <f t="shared" ref="E2243:E2306" si="289">A2243&amp;"="&amp;B2243</f>
        <v>908C=酔</v>
      </c>
      <c r="F2243" t="str">
        <f t="shared" ref="F2243:F2306" si="290">IF(ISBLANK(C2243),"",A2243&amp;"="&amp;C2243)</f>
        <v>908C=米</v>
      </c>
      <c r="G2243" t="str">
        <f t="shared" ref="G2243:G2306" si="291">IF(ISBLANK(D2243),"",A2243&amp;"="&amp;D2243)</f>
        <v>908C=泼</v>
      </c>
      <c r="H2243">
        <f t="shared" ref="H2243:H2306" si="292">IF(B2243=C2243,1,0)</f>
        <v>0</v>
      </c>
      <c r="I2243">
        <f t="shared" ref="I2243:I2306" si="293">IF(D2243=B2243,1,0)</f>
        <v>0</v>
      </c>
      <c r="J2243" t="str">
        <f t="shared" si="286"/>
        <v>8C90=酔</v>
      </c>
      <c r="K2243" t="str">
        <f t="shared" si="287"/>
        <v>8C90=米</v>
      </c>
      <c r="L2243" t="str">
        <f t="shared" si="288"/>
        <v>8C90=泼</v>
      </c>
      <c r="M2243" s="4"/>
      <c r="N2243" s="4"/>
      <c r="O2243" s="4"/>
    </row>
    <row r="2244" spans="1:15" x14ac:dyDescent="0.15">
      <c r="A2244" s="3" t="s">
        <v>5914</v>
      </c>
      <c r="B2244" s="4" t="s">
        <v>5915</v>
      </c>
      <c r="C2244" t="s">
        <v>3101</v>
      </c>
      <c r="D2244" t="s">
        <v>5916</v>
      </c>
      <c r="E2244" t="str">
        <f t="shared" si="289"/>
        <v>908D=錐</v>
      </c>
      <c r="F2244" t="str">
        <f t="shared" si="290"/>
        <v>908D=类</v>
      </c>
      <c r="G2244" t="str">
        <f t="shared" si="291"/>
        <v>908D=逞</v>
      </c>
      <c r="H2244">
        <f t="shared" si="292"/>
        <v>0</v>
      </c>
      <c r="I2244">
        <f t="shared" si="293"/>
        <v>0</v>
      </c>
      <c r="J2244" t="str">
        <f t="shared" si="286"/>
        <v>8D90=錐</v>
      </c>
      <c r="K2244" t="str">
        <f t="shared" si="287"/>
        <v>8D90=类</v>
      </c>
      <c r="L2244" t="str">
        <f t="shared" si="288"/>
        <v>8D90=逞</v>
      </c>
      <c r="M2244" s="4"/>
      <c r="N2244" s="4"/>
      <c r="O2244" s="4"/>
    </row>
    <row r="2245" spans="1:15" x14ac:dyDescent="0.15">
      <c r="A2245" s="3" t="s">
        <v>5917</v>
      </c>
      <c r="B2245" s="4" t="s">
        <v>5918</v>
      </c>
      <c r="C2245" t="s">
        <v>5919</v>
      </c>
      <c r="D2245" t="s">
        <v>5920</v>
      </c>
      <c r="E2245" t="str">
        <f t="shared" si="289"/>
        <v>908E=錘</v>
      </c>
      <c r="F2245" t="str">
        <f t="shared" si="290"/>
        <v>908E=粉</v>
      </c>
      <c r="G2245" t="str">
        <f t="shared" si="291"/>
        <v>908E=轰</v>
      </c>
      <c r="H2245">
        <f t="shared" si="292"/>
        <v>0</v>
      </c>
      <c r="I2245">
        <f t="shared" si="293"/>
        <v>0</v>
      </c>
      <c r="J2245" t="str">
        <f t="shared" si="286"/>
        <v>8E90=錘</v>
      </c>
      <c r="K2245" t="str">
        <f t="shared" si="287"/>
        <v>8E90=粉</v>
      </c>
      <c r="L2245" t="str">
        <f t="shared" si="288"/>
        <v>8E90=轰</v>
      </c>
      <c r="M2245" s="4"/>
      <c r="N2245" s="4"/>
      <c r="O2245" s="4"/>
    </row>
    <row r="2246" spans="1:15" x14ac:dyDescent="0.15">
      <c r="A2246" s="3" t="s">
        <v>5921</v>
      </c>
      <c r="B2246" s="4" t="s">
        <v>5922</v>
      </c>
      <c r="C2246" t="s">
        <v>5923</v>
      </c>
      <c r="D2246" t="s">
        <v>5922</v>
      </c>
      <c r="E2246" t="str">
        <f t="shared" si="289"/>
        <v>908F=随</v>
      </c>
      <c r="F2246" t="str">
        <f t="shared" si="290"/>
        <v>908F=粒</v>
      </c>
      <c r="G2246" t="str">
        <f t="shared" si="291"/>
        <v>908F=随</v>
      </c>
      <c r="H2246">
        <f t="shared" si="292"/>
        <v>0</v>
      </c>
      <c r="I2246">
        <f t="shared" si="293"/>
        <v>1</v>
      </c>
      <c r="J2246" t="str">
        <f t="shared" si="286"/>
        <v>8F90=随</v>
      </c>
      <c r="K2246" t="str">
        <f t="shared" si="287"/>
        <v>8F90=粒</v>
      </c>
      <c r="L2246" t="str">
        <f t="shared" si="288"/>
        <v>8F90=随</v>
      </c>
      <c r="M2246" s="4"/>
      <c r="N2246" s="4"/>
      <c r="O2246" s="4"/>
    </row>
    <row r="2247" spans="1:15" x14ac:dyDescent="0.15">
      <c r="A2247" s="3" t="s">
        <v>5924</v>
      </c>
      <c r="B2247" s="4" t="s">
        <v>5925</v>
      </c>
      <c r="C2247" t="s">
        <v>5926</v>
      </c>
      <c r="D2247" t="s">
        <v>5318</v>
      </c>
      <c r="E2247" t="str">
        <f t="shared" si="289"/>
        <v>9090=瑞</v>
      </c>
      <c r="F2247" t="str">
        <f t="shared" si="290"/>
        <v>9090=粗</v>
      </c>
      <c r="G2247" t="str">
        <f t="shared" si="291"/>
        <v>9090=烊</v>
      </c>
      <c r="H2247">
        <f t="shared" si="292"/>
        <v>0</v>
      </c>
      <c r="I2247">
        <f t="shared" si="293"/>
        <v>0</v>
      </c>
      <c r="J2247" t="str">
        <f t="shared" si="286"/>
        <v>9090=瑞</v>
      </c>
      <c r="K2247" t="str">
        <f t="shared" si="287"/>
        <v>9090=粗</v>
      </c>
      <c r="L2247" t="str">
        <f t="shared" si="288"/>
        <v>9090=烊</v>
      </c>
      <c r="M2247" s="4"/>
      <c r="N2247" s="4"/>
      <c r="O2247" s="4"/>
    </row>
    <row r="2248" spans="1:15" x14ac:dyDescent="0.15">
      <c r="A2248" s="3" t="s">
        <v>5927</v>
      </c>
      <c r="B2248" s="4" t="s">
        <v>5928</v>
      </c>
      <c r="C2248" t="s">
        <v>5929</v>
      </c>
      <c r="D2248" t="s">
        <v>3133</v>
      </c>
      <c r="E2248" t="str">
        <f t="shared" si="289"/>
        <v>9091=髄</v>
      </c>
      <c r="F2248" t="str">
        <f t="shared" si="290"/>
        <v>9091=粘</v>
      </c>
      <c r="G2248" t="str">
        <f t="shared" si="291"/>
        <v>9091=埃</v>
      </c>
      <c r="H2248">
        <f t="shared" si="292"/>
        <v>0</v>
      </c>
      <c r="I2248">
        <f t="shared" si="293"/>
        <v>0</v>
      </c>
      <c r="J2248" t="str">
        <f t="shared" si="286"/>
        <v>9190=髄</v>
      </c>
      <c r="K2248" t="str">
        <f t="shared" si="287"/>
        <v>9190=粘</v>
      </c>
      <c r="L2248" t="str">
        <f t="shared" si="288"/>
        <v>9190=埃</v>
      </c>
      <c r="M2248" s="4"/>
      <c r="N2248" s="4"/>
      <c r="O2248" s="4"/>
    </row>
    <row r="2249" spans="1:15" x14ac:dyDescent="0.15">
      <c r="A2249" s="3" t="s">
        <v>5930</v>
      </c>
      <c r="B2249" s="4" t="s">
        <v>3617</v>
      </c>
      <c r="C2249" t="s">
        <v>2841</v>
      </c>
      <c r="D2249" t="s">
        <v>3617</v>
      </c>
      <c r="E2249" t="str">
        <f t="shared" si="289"/>
        <v>9092=崇</v>
      </c>
      <c r="F2249" t="str">
        <f t="shared" si="290"/>
        <v>9092=粥</v>
      </c>
      <c r="G2249" t="str">
        <f t="shared" si="291"/>
        <v>9092=崇</v>
      </c>
      <c r="H2249">
        <f t="shared" si="292"/>
        <v>0</v>
      </c>
      <c r="I2249">
        <f t="shared" si="293"/>
        <v>1</v>
      </c>
      <c r="J2249" t="str">
        <f t="shared" si="286"/>
        <v>9290=崇</v>
      </c>
      <c r="K2249" t="str">
        <f t="shared" si="287"/>
        <v>9290=粥</v>
      </c>
      <c r="L2249" t="str">
        <f t="shared" si="288"/>
        <v>9290=崇</v>
      </c>
      <c r="M2249" s="4"/>
      <c r="N2249" s="4"/>
      <c r="O2249" s="4"/>
    </row>
    <row r="2250" spans="1:15" x14ac:dyDescent="0.15">
      <c r="A2250" s="3" t="s">
        <v>5931</v>
      </c>
      <c r="B2250" s="4" t="s">
        <v>5932</v>
      </c>
      <c r="C2250" t="s">
        <v>5933</v>
      </c>
      <c r="D2250" t="s">
        <v>5207</v>
      </c>
      <c r="E2250" t="str">
        <f t="shared" si="289"/>
        <v>9093=嵩</v>
      </c>
      <c r="F2250" t="str">
        <f t="shared" si="290"/>
        <v>9093=精</v>
      </c>
      <c r="G2250" t="str">
        <f t="shared" si="291"/>
        <v>9093=渐</v>
      </c>
      <c r="H2250">
        <f t="shared" si="292"/>
        <v>0</v>
      </c>
      <c r="I2250">
        <f t="shared" si="293"/>
        <v>0</v>
      </c>
      <c r="J2250" t="str">
        <f t="shared" si="286"/>
        <v>9390=嵩</v>
      </c>
      <c r="K2250" t="str">
        <f t="shared" si="287"/>
        <v>9390=精</v>
      </c>
      <c r="L2250" t="str">
        <f t="shared" si="288"/>
        <v>9390=渐</v>
      </c>
      <c r="M2250" s="4"/>
      <c r="N2250" s="4"/>
      <c r="O2250" s="4"/>
    </row>
    <row r="2251" spans="1:15" x14ac:dyDescent="0.15">
      <c r="A2251" s="3" t="s">
        <v>5934</v>
      </c>
      <c r="B2251" s="4" t="s">
        <v>4526</v>
      </c>
      <c r="C2251" t="s">
        <v>4155</v>
      </c>
      <c r="D2251" t="s">
        <v>4526</v>
      </c>
      <c r="E2251" t="str">
        <f t="shared" si="289"/>
        <v>9094=数</v>
      </c>
      <c r="F2251" t="str">
        <f t="shared" si="290"/>
        <v>9094=糊</v>
      </c>
      <c r="G2251" t="str">
        <f t="shared" si="291"/>
        <v>9094=数</v>
      </c>
      <c r="H2251">
        <f t="shared" si="292"/>
        <v>0</v>
      </c>
      <c r="I2251">
        <f t="shared" si="293"/>
        <v>1</v>
      </c>
      <c r="J2251" t="str">
        <f t="shared" si="286"/>
        <v>9490=数</v>
      </c>
      <c r="K2251" t="str">
        <f t="shared" si="287"/>
        <v>9490=糊</v>
      </c>
      <c r="L2251" t="str">
        <f t="shared" si="288"/>
        <v>9490=数</v>
      </c>
      <c r="M2251" s="4"/>
      <c r="N2251" s="4"/>
      <c r="O2251" s="4"/>
    </row>
    <row r="2252" spans="1:15" x14ac:dyDescent="0.15">
      <c r="A2252" s="3" t="s">
        <v>5935</v>
      </c>
      <c r="B2252" s="4" t="s">
        <v>5936</v>
      </c>
      <c r="C2252" t="s">
        <v>3224</v>
      </c>
      <c r="D2252" t="s">
        <v>5015</v>
      </c>
      <c r="E2252" t="str">
        <f t="shared" si="289"/>
        <v>9095=枢</v>
      </c>
      <c r="F2252" t="str">
        <f t="shared" si="290"/>
        <v>9095=糕</v>
      </c>
      <c r="G2252" t="str">
        <f t="shared" si="291"/>
        <v>9095=汉</v>
      </c>
      <c r="H2252">
        <f t="shared" si="292"/>
        <v>0</v>
      </c>
      <c r="I2252">
        <f t="shared" si="293"/>
        <v>0</v>
      </c>
      <c r="J2252" t="str">
        <f t="shared" si="286"/>
        <v>9590=枢</v>
      </c>
      <c r="K2252" t="str">
        <f t="shared" si="287"/>
        <v>9590=糕</v>
      </c>
      <c r="L2252" t="str">
        <f t="shared" si="288"/>
        <v>9590=汉</v>
      </c>
      <c r="M2252" s="4"/>
      <c r="N2252" s="4"/>
      <c r="O2252" s="4"/>
    </row>
    <row r="2253" spans="1:15" x14ac:dyDescent="0.15">
      <c r="A2253" s="3" t="s">
        <v>5937</v>
      </c>
      <c r="B2253" s="4" t="s">
        <v>5938</v>
      </c>
      <c r="C2253" t="s">
        <v>5939</v>
      </c>
      <c r="D2253" t="s">
        <v>2051</v>
      </c>
      <c r="E2253" t="str">
        <f t="shared" si="289"/>
        <v>9096=趨</v>
      </c>
      <c r="F2253" t="str">
        <f t="shared" si="290"/>
        <v>9096=糖</v>
      </c>
      <c r="G2253" t="str">
        <f t="shared" si="291"/>
        <v>9096=倾</v>
      </c>
      <c r="H2253">
        <f t="shared" si="292"/>
        <v>0</v>
      </c>
      <c r="I2253">
        <f t="shared" si="293"/>
        <v>0</v>
      </c>
      <c r="J2253" t="str">
        <f t="shared" si="286"/>
        <v>9690=趨</v>
      </c>
      <c r="K2253" t="str">
        <f t="shared" si="287"/>
        <v>9690=糖</v>
      </c>
      <c r="L2253" t="str">
        <f t="shared" si="288"/>
        <v>9690=倾</v>
      </c>
      <c r="M2253" s="4"/>
      <c r="N2253" s="4"/>
      <c r="O2253" s="4"/>
    </row>
    <row r="2254" spans="1:15" x14ac:dyDescent="0.15">
      <c r="A2254" s="3" t="s">
        <v>5940</v>
      </c>
      <c r="B2254" s="4" t="s">
        <v>5941</v>
      </c>
      <c r="C2254" t="s">
        <v>4235</v>
      </c>
      <c r="D2254" t="s">
        <v>2949</v>
      </c>
      <c r="E2254" t="str">
        <f t="shared" si="289"/>
        <v>9097=雛</v>
      </c>
      <c r="F2254" t="str">
        <f t="shared" si="290"/>
        <v>9097=糙</v>
      </c>
      <c r="G2254" t="str">
        <f t="shared" si="291"/>
        <v>9097=啥</v>
      </c>
      <c r="H2254">
        <f t="shared" si="292"/>
        <v>0</v>
      </c>
      <c r="I2254">
        <f t="shared" si="293"/>
        <v>0</v>
      </c>
      <c r="J2254" t="str">
        <f t="shared" si="286"/>
        <v>9790=雛</v>
      </c>
      <c r="K2254" t="str">
        <f t="shared" si="287"/>
        <v>9790=糙</v>
      </c>
      <c r="L2254" t="str">
        <f t="shared" si="288"/>
        <v>9790=啥</v>
      </c>
      <c r="M2254" s="4"/>
      <c r="N2254" s="4"/>
      <c r="O2254" s="4"/>
    </row>
    <row r="2255" spans="1:15" x14ac:dyDescent="0.15">
      <c r="A2255" s="3" t="s">
        <v>5942</v>
      </c>
      <c r="B2255" s="4" t="s">
        <v>4385</v>
      </c>
      <c r="C2255" t="s">
        <v>5943</v>
      </c>
      <c r="D2255" t="s">
        <v>4385</v>
      </c>
      <c r="E2255" t="str">
        <f t="shared" si="289"/>
        <v>9098=据</v>
      </c>
      <c r="F2255" t="str">
        <f t="shared" si="290"/>
        <v>9098=糟</v>
      </c>
      <c r="G2255" t="str">
        <f t="shared" si="291"/>
        <v>9098=据</v>
      </c>
      <c r="H2255">
        <f t="shared" si="292"/>
        <v>0</v>
      </c>
      <c r="I2255">
        <f t="shared" si="293"/>
        <v>1</v>
      </c>
      <c r="J2255" t="str">
        <f t="shared" si="286"/>
        <v>9890=据</v>
      </c>
      <c r="K2255" t="str">
        <f t="shared" si="287"/>
        <v>9890=糟</v>
      </c>
      <c r="L2255" t="str">
        <f t="shared" si="288"/>
        <v>9890=据</v>
      </c>
      <c r="M2255" s="4"/>
      <c r="N2255" s="4"/>
      <c r="O2255" s="4"/>
    </row>
    <row r="2256" spans="1:15" x14ac:dyDescent="0.15">
      <c r="A2256" s="3" t="s">
        <v>5944</v>
      </c>
      <c r="B2256" s="4" t="s">
        <v>5945</v>
      </c>
      <c r="C2256" t="s">
        <v>4590</v>
      </c>
      <c r="D2256" t="s">
        <v>5843</v>
      </c>
      <c r="E2256" t="str">
        <f t="shared" si="289"/>
        <v>9099=杉</v>
      </c>
      <c r="F2256" t="str">
        <f t="shared" si="290"/>
        <v>9099=糯</v>
      </c>
      <c r="G2256" t="str">
        <f t="shared" si="291"/>
        <v>9099=窥</v>
      </c>
      <c r="H2256">
        <f t="shared" si="292"/>
        <v>0</v>
      </c>
      <c r="I2256">
        <f t="shared" si="293"/>
        <v>0</v>
      </c>
      <c r="J2256" t="str">
        <f t="shared" si="286"/>
        <v>9990=杉</v>
      </c>
      <c r="K2256" t="str">
        <f t="shared" si="287"/>
        <v>9990=糯</v>
      </c>
      <c r="L2256" t="str">
        <f t="shared" si="288"/>
        <v>9990=窥</v>
      </c>
      <c r="M2256" s="4"/>
      <c r="N2256" s="4"/>
      <c r="O2256" s="4"/>
    </row>
    <row r="2257" spans="1:15" x14ac:dyDescent="0.15">
      <c r="A2257" s="3" t="s">
        <v>5946</v>
      </c>
      <c r="B2257" s="4" t="s">
        <v>5947</v>
      </c>
      <c r="C2257" t="s">
        <v>3866</v>
      </c>
      <c r="D2257" t="s">
        <v>5948</v>
      </c>
      <c r="E2257" t="str">
        <f t="shared" si="289"/>
        <v>909A=椙</v>
      </c>
      <c r="F2257" t="str">
        <f t="shared" si="290"/>
        <v>909A=系</v>
      </c>
      <c r="G2257" t="str">
        <f t="shared" si="291"/>
        <v>909A=躺</v>
      </c>
      <c r="H2257">
        <f t="shared" si="292"/>
        <v>0</v>
      </c>
      <c r="I2257">
        <f t="shared" si="293"/>
        <v>0</v>
      </c>
      <c r="J2257" t="str">
        <f t="shared" si="286"/>
        <v>9A90=椙</v>
      </c>
      <c r="K2257" t="str">
        <f t="shared" si="287"/>
        <v>9A90=系</v>
      </c>
      <c r="L2257" t="str">
        <f t="shared" si="288"/>
        <v>9A90=躺</v>
      </c>
      <c r="M2257" s="4"/>
      <c r="N2257" s="4"/>
      <c r="O2257" s="4"/>
    </row>
    <row r="2258" spans="1:15" x14ac:dyDescent="0.15">
      <c r="A2258" s="3" t="s">
        <v>5949</v>
      </c>
      <c r="B2258" s="4" t="s">
        <v>5950</v>
      </c>
      <c r="C2258" t="s">
        <v>5951</v>
      </c>
      <c r="D2258" t="s">
        <v>4877</v>
      </c>
      <c r="E2258" t="str">
        <f t="shared" si="289"/>
        <v>909B=菅</v>
      </c>
      <c r="F2258" t="str">
        <f t="shared" si="290"/>
        <v>909B=素</v>
      </c>
      <c r="G2258" t="str">
        <f t="shared" si="291"/>
        <v>909B=梳</v>
      </c>
      <c r="H2258">
        <f t="shared" si="292"/>
        <v>0</v>
      </c>
      <c r="I2258">
        <f t="shared" si="293"/>
        <v>0</v>
      </c>
      <c r="J2258" t="str">
        <f t="shared" si="286"/>
        <v>9B90=菅</v>
      </c>
      <c r="K2258" t="str">
        <f t="shared" si="287"/>
        <v>9B90=素</v>
      </c>
      <c r="L2258" t="str">
        <f t="shared" si="288"/>
        <v>9B90=梳</v>
      </c>
      <c r="M2258" s="4"/>
      <c r="N2258" s="4"/>
      <c r="O2258" s="4"/>
    </row>
    <row r="2259" spans="1:15" x14ac:dyDescent="0.15">
      <c r="A2259" s="3" t="s">
        <v>5952</v>
      </c>
      <c r="B2259" s="4" t="s">
        <v>5953</v>
      </c>
      <c r="C2259" t="s">
        <v>4784</v>
      </c>
      <c r="D2259" t="s">
        <v>4482</v>
      </c>
      <c r="E2259" t="str">
        <f t="shared" si="289"/>
        <v>909C=頗</v>
      </c>
      <c r="F2259" t="str">
        <f t="shared" si="290"/>
        <v>909C=索</v>
      </c>
      <c r="G2259" t="str">
        <f t="shared" si="291"/>
        <v>909C=撬</v>
      </c>
      <c r="H2259">
        <f t="shared" si="292"/>
        <v>0</v>
      </c>
      <c r="I2259">
        <f t="shared" si="293"/>
        <v>0</v>
      </c>
      <c r="J2259" t="str">
        <f t="shared" si="286"/>
        <v>9C90=頗</v>
      </c>
      <c r="K2259" t="str">
        <f t="shared" si="287"/>
        <v>9C90=索</v>
      </c>
      <c r="L2259" t="str">
        <f t="shared" si="288"/>
        <v>9C90=撬</v>
      </c>
      <c r="M2259" s="4"/>
      <c r="N2259" s="4"/>
      <c r="O2259" s="4"/>
    </row>
    <row r="2260" spans="1:15" x14ac:dyDescent="0.15">
      <c r="A2260" s="3" t="s">
        <v>5954</v>
      </c>
      <c r="B2260" s="4" t="s">
        <v>5955</v>
      </c>
      <c r="C2260" t="s">
        <v>5363</v>
      </c>
      <c r="D2260" t="s">
        <v>5955</v>
      </c>
      <c r="E2260" t="str">
        <f t="shared" si="289"/>
        <v>909D=雀</v>
      </c>
      <c r="F2260" t="str">
        <f t="shared" si="290"/>
        <v>909D=紧</v>
      </c>
      <c r="G2260" t="str">
        <f t="shared" si="291"/>
        <v>909D=雀</v>
      </c>
      <c r="H2260">
        <f t="shared" si="292"/>
        <v>0</v>
      </c>
      <c r="I2260">
        <f t="shared" si="293"/>
        <v>1</v>
      </c>
      <c r="J2260" t="str">
        <f t="shared" si="286"/>
        <v>9D90=雀</v>
      </c>
      <c r="K2260" t="str">
        <f t="shared" si="287"/>
        <v>9D90=紧</v>
      </c>
      <c r="L2260" t="str">
        <f t="shared" si="288"/>
        <v>9D90=雀</v>
      </c>
      <c r="M2260" s="4"/>
      <c r="N2260" s="4"/>
      <c r="O2260" s="4"/>
    </row>
    <row r="2261" spans="1:15" x14ac:dyDescent="0.15">
      <c r="A2261" s="3" t="s">
        <v>5956</v>
      </c>
      <c r="B2261" s="4" t="s">
        <v>5957</v>
      </c>
      <c r="C2261" t="s">
        <v>4965</v>
      </c>
      <c r="D2261" t="s">
        <v>5958</v>
      </c>
      <c r="E2261" t="str">
        <f t="shared" si="289"/>
        <v>909E=裾</v>
      </c>
      <c r="F2261" t="str">
        <f t="shared" si="290"/>
        <v>909E=紫</v>
      </c>
      <c r="G2261" t="str">
        <f t="shared" si="291"/>
        <v>909E=询</v>
      </c>
      <c r="H2261">
        <f t="shared" si="292"/>
        <v>0</v>
      </c>
      <c r="I2261">
        <f t="shared" si="293"/>
        <v>0</v>
      </c>
      <c r="J2261" t="str">
        <f t="shared" si="286"/>
        <v>9E90=裾</v>
      </c>
      <c r="K2261" t="str">
        <f t="shared" si="287"/>
        <v>9E90=紫</v>
      </c>
      <c r="L2261" t="str">
        <f t="shared" si="288"/>
        <v>9E90=询</v>
      </c>
      <c r="M2261" s="4"/>
      <c r="N2261" s="4"/>
      <c r="O2261" s="4"/>
    </row>
    <row r="2262" spans="1:15" x14ac:dyDescent="0.15">
      <c r="A2262" s="3" t="s">
        <v>5959</v>
      </c>
      <c r="B2262" s="4" t="s">
        <v>5960</v>
      </c>
      <c r="C2262" t="s">
        <v>5961</v>
      </c>
      <c r="D2262" t="s">
        <v>5072</v>
      </c>
      <c r="E2262" t="str">
        <f t="shared" si="289"/>
        <v>909F=澄</v>
      </c>
      <c r="F2262" t="str">
        <f t="shared" si="290"/>
        <v>909F=累</v>
      </c>
      <c r="G2262" t="str">
        <f t="shared" si="291"/>
        <v>909F=泄</v>
      </c>
      <c r="H2262">
        <f t="shared" si="292"/>
        <v>0</v>
      </c>
      <c r="I2262">
        <f t="shared" si="293"/>
        <v>0</v>
      </c>
      <c r="J2262" t="str">
        <f t="shared" si="286"/>
        <v>9F90=澄</v>
      </c>
      <c r="K2262" t="str">
        <f t="shared" si="287"/>
        <v>9F90=累</v>
      </c>
      <c r="L2262" t="str">
        <f t="shared" si="288"/>
        <v>9F90=泄</v>
      </c>
      <c r="M2262" s="4"/>
      <c r="N2262" s="4"/>
      <c r="O2262" s="4"/>
    </row>
    <row r="2263" spans="1:15" x14ac:dyDescent="0.15">
      <c r="A2263" s="3" t="s">
        <v>5962</v>
      </c>
      <c r="B2263" s="4" t="s">
        <v>5963</v>
      </c>
      <c r="C2263" t="s">
        <v>5964</v>
      </c>
      <c r="D2263" t="s">
        <v>5965</v>
      </c>
      <c r="E2263" t="str">
        <f t="shared" si="289"/>
        <v>90A0=摺</v>
      </c>
      <c r="F2263" t="str">
        <f t="shared" si="290"/>
        <v>90A0=縏</v>
      </c>
      <c r="G2263" t="str">
        <f t="shared" si="291"/>
        <v>90A0=铺</v>
      </c>
      <c r="H2263">
        <f t="shared" si="292"/>
        <v>0</v>
      </c>
      <c r="I2263">
        <f t="shared" si="293"/>
        <v>0</v>
      </c>
      <c r="J2263" t="str">
        <f t="shared" si="286"/>
        <v>A090=摺</v>
      </c>
      <c r="K2263" t="str">
        <f t="shared" si="287"/>
        <v>A090=縏</v>
      </c>
      <c r="L2263" t="str">
        <f t="shared" si="288"/>
        <v>A090=铺</v>
      </c>
      <c r="M2263" s="4"/>
      <c r="N2263" s="4"/>
      <c r="O2263" s="4"/>
    </row>
    <row r="2264" spans="1:15" x14ac:dyDescent="0.15">
      <c r="A2264" s="3" t="s">
        <v>5966</v>
      </c>
      <c r="B2264" s="4" t="s">
        <v>3504</v>
      </c>
      <c r="C2264" t="s">
        <v>5967</v>
      </c>
      <c r="D2264" t="s">
        <v>3504</v>
      </c>
      <c r="E2264" t="str">
        <f t="shared" si="289"/>
        <v>90A1=寸</v>
      </c>
      <c r="F2264" t="str">
        <f t="shared" si="290"/>
        <v>90A1=繁</v>
      </c>
      <c r="G2264" t="str">
        <f t="shared" si="291"/>
        <v>90A1=寸</v>
      </c>
      <c r="H2264">
        <f t="shared" si="292"/>
        <v>0</v>
      </c>
      <c r="I2264">
        <f t="shared" si="293"/>
        <v>1</v>
      </c>
      <c r="J2264" t="str">
        <f t="shared" si="286"/>
        <v>A190=寸</v>
      </c>
      <c r="K2264" t="str">
        <f t="shared" si="287"/>
        <v>A190=繁</v>
      </c>
      <c r="L2264" t="str">
        <f t="shared" si="288"/>
        <v>A190=寸</v>
      </c>
      <c r="M2264" s="4"/>
      <c r="N2264" s="4"/>
      <c r="O2264" s="4"/>
    </row>
    <row r="2265" spans="1:15" x14ac:dyDescent="0.15">
      <c r="A2265" s="3" t="s">
        <v>5968</v>
      </c>
      <c r="B2265" s="4" t="s">
        <v>1578</v>
      </c>
      <c r="C2265" t="s">
        <v>5392</v>
      </c>
      <c r="D2265" t="s">
        <v>1578</v>
      </c>
      <c r="E2265" t="str">
        <f t="shared" si="289"/>
        <v>90A2=世</v>
      </c>
      <c r="F2265" t="str">
        <f t="shared" si="290"/>
        <v>90A2=纠</v>
      </c>
      <c r="G2265" t="str">
        <f t="shared" si="291"/>
        <v>90A2=世</v>
      </c>
      <c r="H2265">
        <f t="shared" si="292"/>
        <v>0</v>
      </c>
      <c r="I2265">
        <f t="shared" si="293"/>
        <v>1</v>
      </c>
      <c r="J2265" t="str">
        <f t="shared" si="286"/>
        <v>A290=世</v>
      </c>
      <c r="K2265" t="str">
        <f t="shared" si="287"/>
        <v>A290=纠</v>
      </c>
      <c r="L2265" t="str">
        <f t="shared" si="288"/>
        <v>A290=世</v>
      </c>
      <c r="M2265" s="4"/>
      <c r="N2265" s="4"/>
      <c r="O2265" s="4"/>
    </row>
    <row r="2266" spans="1:15" x14ac:dyDescent="0.15">
      <c r="A2266" s="3" t="s">
        <v>5969</v>
      </c>
      <c r="B2266" s="4" t="s">
        <v>5970</v>
      </c>
      <c r="C2266" t="s">
        <v>1941</v>
      </c>
      <c r="D2266" t="s">
        <v>5971</v>
      </c>
      <c r="E2266" t="str">
        <f t="shared" si="289"/>
        <v>90A3=瀬</v>
      </c>
      <c r="F2266" t="str">
        <f t="shared" si="290"/>
        <v>90A3=红</v>
      </c>
      <c r="G2266" t="str">
        <f t="shared" si="291"/>
        <v>90A3=频</v>
      </c>
      <c r="H2266">
        <f t="shared" si="292"/>
        <v>0</v>
      </c>
      <c r="I2266">
        <f t="shared" si="293"/>
        <v>0</v>
      </c>
      <c r="J2266" t="str">
        <f t="shared" si="286"/>
        <v>A390=瀬</v>
      </c>
      <c r="K2266" t="str">
        <f t="shared" si="287"/>
        <v>A390=红</v>
      </c>
      <c r="L2266" t="str">
        <f t="shared" si="288"/>
        <v>A390=频</v>
      </c>
      <c r="M2266" s="4"/>
      <c r="N2266" s="4"/>
      <c r="O2266" s="4"/>
    </row>
    <row r="2267" spans="1:15" x14ac:dyDescent="0.15">
      <c r="A2267" s="3" t="s">
        <v>5972</v>
      </c>
      <c r="B2267" s="4" t="s">
        <v>5973</v>
      </c>
      <c r="C2267" t="s">
        <v>2088</v>
      </c>
      <c r="D2267" t="s">
        <v>5974</v>
      </c>
      <c r="E2267" t="str">
        <f t="shared" si="289"/>
        <v>90A4=畝</v>
      </c>
      <c r="F2267" t="str">
        <f t="shared" si="290"/>
        <v>90A4=纤</v>
      </c>
      <c r="G2267" t="str">
        <f t="shared" si="291"/>
        <v>90A4=羡</v>
      </c>
      <c r="H2267">
        <f t="shared" si="292"/>
        <v>0</v>
      </c>
      <c r="I2267">
        <f t="shared" si="293"/>
        <v>0</v>
      </c>
      <c r="J2267" t="str">
        <f t="shared" si="286"/>
        <v>A490=畝</v>
      </c>
      <c r="K2267" t="str">
        <f t="shared" si="287"/>
        <v>A490=纤</v>
      </c>
      <c r="L2267" t="str">
        <f t="shared" si="288"/>
        <v>A490=羡</v>
      </c>
      <c r="M2267" s="4"/>
      <c r="N2267" s="4"/>
      <c r="O2267" s="4"/>
    </row>
    <row r="2268" spans="1:15" x14ac:dyDescent="0.15">
      <c r="A2268" s="3" t="s">
        <v>5975</v>
      </c>
      <c r="B2268" s="4" t="s">
        <v>4617</v>
      </c>
      <c r="C2268" t="s">
        <v>3256</v>
      </c>
      <c r="D2268" t="s">
        <v>4617</v>
      </c>
      <c r="E2268" t="str">
        <f t="shared" si="289"/>
        <v>90A5=是</v>
      </c>
      <c r="F2268" t="str">
        <f t="shared" si="290"/>
        <v>90A5=约</v>
      </c>
      <c r="G2268" t="str">
        <f t="shared" si="291"/>
        <v>90A5=是</v>
      </c>
      <c r="H2268">
        <f t="shared" si="292"/>
        <v>0</v>
      </c>
      <c r="I2268">
        <f t="shared" si="293"/>
        <v>1</v>
      </c>
      <c r="J2268" t="str">
        <f t="shared" si="286"/>
        <v>A590=是</v>
      </c>
      <c r="K2268" t="str">
        <f t="shared" si="287"/>
        <v>A590=约</v>
      </c>
      <c r="L2268" t="str">
        <f t="shared" si="288"/>
        <v>A590=是</v>
      </c>
      <c r="M2268" s="4"/>
      <c r="N2268" s="4"/>
      <c r="O2268" s="4"/>
    </row>
    <row r="2269" spans="1:15" x14ac:dyDescent="0.15">
      <c r="A2269" s="3" t="s">
        <v>5976</v>
      </c>
      <c r="B2269" s="4" t="s">
        <v>5977</v>
      </c>
      <c r="C2269" t="s">
        <v>1749</v>
      </c>
      <c r="D2269" t="s">
        <v>5978</v>
      </c>
      <c r="E2269" t="str">
        <f t="shared" si="289"/>
        <v>90A6=凄</v>
      </c>
      <c r="F2269" t="str">
        <f t="shared" si="290"/>
        <v>90A6=级</v>
      </c>
      <c r="G2269" t="str">
        <f t="shared" si="291"/>
        <v>90A6=诵</v>
      </c>
      <c r="H2269">
        <f t="shared" si="292"/>
        <v>0</v>
      </c>
      <c r="I2269">
        <f t="shared" si="293"/>
        <v>0</v>
      </c>
      <c r="J2269" t="str">
        <f t="shared" si="286"/>
        <v>A690=凄</v>
      </c>
      <c r="K2269" t="str">
        <f t="shared" si="287"/>
        <v>A690=级</v>
      </c>
      <c r="L2269" t="str">
        <f t="shared" si="288"/>
        <v>A690=诵</v>
      </c>
      <c r="M2269" s="4"/>
      <c r="N2269" s="4"/>
      <c r="O2269" s="4"/>
    </row>
    <row r="2270" spans="1:15" x14ac:dyDescent="0.15">
      <c r="A2270" s="3" t="s">
        <v>5979</v>
      </c>
      <c r="B2270" s="4" t="s">
        <v>2352</v>
      </c>
      <c r="C2270" t="s">
        <v>5305</v>
      </c>
      <c r="D2270" t="s">
        <v>2352</v>
      </c>
      <c r="E2270" t="str">
        <f t="shared" si="289"/>
        <v>90A7=制</v>
      </c>
      <c r="F2270" t="str">
        <f t="shared" si="290"/>
        <v>90A7=纪</v>
      </c>
      <c r="G2270" t="str">
        <f t="shared" si="291"/>
        <v>90A7=制</v>
      </c>
      <c r="H2270">
        <f t="shared" si="292"/>
        <v>0</v>
      </c>
      <c r="I2270">
        <f t="shared" si="293"/>
        <v>1</v>
      </c>
      <c r="J2270" t="str">
        <f t="shared" si="286"/>
        <v>A790=制</v>
      </c>
      <c r="K2270" t="str">
        <f t="shared" si="287"/>
        <v>A790=纪</v>
      </c>
      <c r="L2270" t="str">
        <f t="shared" si="288"/>
        <v>A790=制</v>
      </c>
      <c r="M2270" s="4"/>
      <c r="N2270" s="4"/>
      <c r="O2270" s="4"/>
    </row>
    <row r="2271" spans="1:15" x14ac:dyDescent="0.15">
      <c r="A2271" s="3" t="s">
        <v>5980</v>
      </c>
      <c r="B2271" s="4" t="s">
        <v>5981</v>
      </c>
      <c r="C2271" t="s">
        <v>3518</v>
      </c>
      <c r="D2271" t="s">
        <v>5982</v>
      </c>
      <c r="E2271" t="str">
        <f t="shared" si="289"/>
        <v>90A8=勢</v>
      </c>
      <c r="F2271" t="str">
        <f t="shared" si="290"/>
        <v>90A8=纯</v>
      </c>
      <c r="G2271" t="str">
        <f t="shared" si="291"/>
        <v>90A8=颂</v>
      </c>
      <c r="H2271">
        <f t="shared" si="292"/>
        <v>0</v>
      </c>
      <c r="I2271">
        <f t="shared" si="293"/>
        <v>0</v>
      </c>
      <c r="J2271" t="str">
        <f t="shared" si="286"/>
        <v>A890=勢</v>
      </c>
      <c r="K2271" t="str">
        <f t="shared" si="287"/>
        <v>A890=纯</v>
      </c>
      <c r="L2271" t="str">
        <f t="shared" si="288"/>
        <v>A890=颂</v>
      </c>
      <c r="M2271" s="4"/>
      <c r="N2271" s="4"/>
      <c r="O2271" s="4"/>
    </row>
    <row r="2272" spans="1:15" x14ac:dyDescent="0.15">
      <c r="A2272" s="3" t="s">
        <v>5983</v>
      </c>
      <c r="B2272" s="4" t="s">
        <v>5984</v>
      </c>
      <c r="C2272" t="s">
        <v>4314</v>
      </c>
      <c r="D2272" t="s">
        <v>1686</v>
      </c>
      <c r="E2272" t="str">
        <f t="shared" si="289"/>
        <v>90A9=姓</v>
      </c>
      <c r="F2272" t="str">
        <f t="shared" si="290"/>
        <v>90A9=纱</v>
      </c>
      <c r="G2272" t="str">
        <f t="shared" si="291"/>
        <v>90A9=乖</v>
      </c>
      <c r="H2272">
        <f t="shared" si="292"/>
        <v>0</v>
      </c>
      <c r="I2272">
        <f t="shared" si="293"/>
        <v>0</v>
      </c>
      <c r="J2272" t="str">
        <f t="shared" si="286"/>
        <v>A990=姓</v>
      </c>
      <c r="K2272" t="str">
        <f t="shared" si="287"/>
        <v>A990=纱</v>
      </c>
      <c r="L2272" t="str">
        <f t="shared" si="288"/>
        <v>A990=乖</v>
      </c>
      <c r="M2272" s="4"/>
      <c r="N2272" s="4"/>
      <c r="O2272" s="4"/>
    </row>
    <row r="2273" spans="1:15" x14ac:dyDescent="0.15">
      <c r="A2273" s="3" t="s">
        <v>5985</v>
      </c>
      <c r="B2273" s="4" t="s">
        <v>3873</v>
      </c>
      <c r="C2273" t="s">
        <v>4628</v>
      </c>
      <c r="D2273" t="s">
        <v>3873</v>
      </c>
      <c r="E2273" t="str">
        <f t="shared" si="289"/>
        <v>90AA=征</v>
      </c>
      <c r="F2273" t="str">
        <f t="shared" si="290"/>
        <v>90AA=纳</v>
      </c>
      <c r="G2273" t="str">
        <f t="shared" si="291"/>
        <v>90AA=征</v>
      </c>
      <c r="H2273">
        <f t="shared" si="292"/>
        <v>0</v>
      </c>
      <c r="I2273">
        <f t="shared" si="293"/>
        <v>1</v>
      </c>
      <c r="J2273" t="str">
        <f t="shared" ref="J2273:J2336" si="294">MID(A2273,3,2)&amp;MID(A2273,1,2)&amp;"="&amp;B2273</f>
        <v>AA90=征</v>
      </c>
      <c r="K2273" t="str">
        <f t="shared" ref="K2273:K2336" si="295">IF(ISBLANK(C2273),"",MID(A2273,3,2)&amp;MID(A2273,1,2)&amp;"="&amp;C2273)</f>
        <v>AA90=纳</v>
      </c>
      <c r="L2273" t="str">
        <f t="shared" ref="L2273:L2336" si="296">IF(ISBLANK(D2273),"",MID(A2273,3,2)&amp;MID(A2273,1,2)&amp;"="&amp;D2273)</f>
        <v>AA90=征</v>
      </c>
      <c r="M2273" s="4"/>
      <c r="N2273" s="4"/>
      <c r="O2273" s="4"/>
    </row>
    <row r="2274" spans="1:15" x14ac:dyDescent="0.15">
      <c r="A2274" s="3" t="s">
        <v>5986</v>
      </c>
      <c r="B2274" s="4" t="s">
        <v>3976</v>
      </c>
      <c r="C2274" t="s">
        <v>5745</v>
      </c>
      <c r="D2274" t="s">
        <v>3976</v>
      </c>
      <c r="E2274" t="str">
        <f t="shared" si="289"/>
        <v>90AB=性</v>
      </c>
      <c r="F2274" t="str">
        <f t="shared" si="290"/>
        <v>90AB=纷</v>
      </c>
      <c r="G2274" t="str">
        <f t="shared" si="291"/>
        <v>90AB=性</v>
      </c>
      <c r="H2274">
        <f t="shared" si="292"/>
        <v>0</v>
      </c>
      <c r="I2274">
        <f t="shared" si="293"/>
        <v>1</v>
      </c>
      <c r="J2274" t="str">
        <f t="shared" si="294"/>
        <v>AB90=性</v>
      </c>
      <c r="K2274" t="str">
        <f t="shared" si="295"/>
        <v>AB90=纷</v>
      </c>
      <c r="L2274" t="str">
        <f t="shared" si="296"/>
        <v>AB90=性</v>
      </c>
      <c r="M2274" s="4"/>
      <c r="N2274" s="4"/>
      <c r="O2274" s="4"/>
    </row>
    <row r="2275" spans="1:15" x14ac:dyDescent="0.15">
      <c r="A2275" s="3" t="s">
        <v>5987</v>
      </c>
      <c r="B2275" s="4" t="s">
        <v>4151</v>
      </c>
      <c r="C2275" t="s">
        <v>5988</v>
      </c>
      <c r="D2275" t="s">
        <v>4151</v>
      </c>
      <c r="E2275" t="str">
        <f t="shared" si="289"/>
        <v>90AC=成</v>
      </c>
      <c r="F2275" t="str">
        <f t="shared" si="290"/>
        <v>90AC=纸</v>
      </c>
      <c r="G2275" t="str">
        <f t="shared" si="291"/>
        <v>90AC=成</v>
      </c>
      <c r="H2275">
        <f t="shared" si="292"/>
        <v>0</v>
      </c>
      <c r="I2275">
        <f t="shared" si="293"/>
        <v>1</v>
      </c>
      <c r="J2275" t="str">
        <f t="shared" si="294"/>
        <v>AC90=成</v>
      </c>
      <c r="K2275" t="str">
        <f t="shared" si="295"/>
        <v>AC90=纸</v>
      </c>
      <c r="L2275" t="str">
        <f t="shared" si="296"/>
        <v>AC90=成</v>
      </c>
      <c r="M2275" s="4"/>
      <c r="N2275" s="4"/>
      <c r="O2275" s="4"/>
    </row>
    <row r="2276" spans="1:15" x14ac:dyDescent="0.15">
      <c r="A2276" s="3" t="s">
        <v>5989</v>
      </c>
      <c r="B2276" s="4" t="s">
        <v>5990</v>
      </c>
      <c r="C2276" t="s">
        <v>5991</v>
      </c>
      <c r="D2276" t="s">
        <v>4138</v>
      </c>
      <c r="E2276" t="str">
        <f t="shared" si="289"/>
        <v>90AD=政</v>
      </c>
      <c r="F2276" t="str">
        <f t="shared" si="290"/>
        <v>90AD=纹</v>
      </c>
      <c r="G2276" t="str">
        <f t="shared" si="291"/>
        <v>90AD=懈</v>
      </c>
      <c r="H2276">
        <f t="shared" si="292"/>
        <v>0</v>
      </c>
      <c r="I2276">
        <f t="shared" si="293"/>
        <v>0</v>
      </c>
      <c r="J2276" t="str">
        <f t="shared" si="294"/>
        <v>AD90=政</v>
      </c>
      <c r="K2276" t="str">
        <f t="shared" si="295"/>
        <v>AD90=纹</v>
      </c>
      <c r="L2276" t="str">
        <f t="shared" si="296"/>
        <v>AD90=懈</v>
      </c>
      <c r="M2276" s="4"/>
      <c r="N2276" s="4"/>
      <c r="O2276" s="4"/>
    </row>
    <row r="2277" spans="1:15" x14ac:dyDescent="0.15">
      <c r="A2277" s="3" t="s">
        <v>5992</v>
      </c>
      <c r="B2277" s="4" t="s">
        <v>4530</v>
      </c>
      <c r="C2277" t="s">
        <v>4242</v>
      </c>
      <c r="D2277" t="s">
        <v>4530</v>
      </c>
      <c r="E2277" t="str">
        <f t="shared" si="289"/>
        <v>90AE=整</v>
      </c>
      <c r="F2277" t="str">
        <f t="shared" si="290"/>
        <v>90AE=纺</v>
      </c>
      <c r="G2277" t="str">
        <f t="shared" si="291"/>
        <v>90AE=整</v>
      </c>
      <c r="H2277">
        <f t="shared" si="292"/>
        <v>0</v>
      </c>
      <c r="I2277">
        <f t="shared" si="293"/>
        <v>1</v>
      </c>
      <c r="J2277" t="str">
        <f t="shared" si="294"/>
        <v>AE90=整</v>
      </c>
      <c r="K2277" t="str">
        <f t="shared" si="295"/>
        <v>AE90=纺</v>
      </c>
      <c r="L2277" t="str">
        <f t="shared" si="296"/>
        <v>AE90=整</v>
      </c>
      <c r="M2277" s="4"/>
      <c r="N2277" s="4"/>
      <c r="O2277" s="4"/>
    </row>
    <row r="2278" spans="1:15" x14ac:dyDescent="0.15">
      <c r="A2278" s="3" t="s">
        <v>5993</v>
      </c>
      <c r="B2278" s="4" t="s">
        <v>4606</v>
      </c>
      <c r="C2278" t="s">
        <v>3990</v>
      </c>
      <c r="D2278" t="s">
        <v>4606</v>
      </c>
      <c r="E2278" t="str">
        <f t="shared" si="289"/>
        <v>90AF=星</v>
      </c>
      <c r="F2278" t="str">
        <f t="shared" si="290"/>
        <v>90AF=线</v>
      </c>
      <c r="G2278" t="str">
        <f t="shared" si="291"/>
        <v>90AF=星</v>
      </c>
      <c r="H2278">
        <f t="shared" si="292"/>
        <v>0</v>
      </c>
      <c r="I2278">
        <f t="shared" si="293"/>
        <v>1</v>
      </c>
      <c r="J2278" t="str">
        <f t="shared" si="294"/>
        <v>AF90=星</v>
      </c>
      <c r="K2278" t="str">
        <f t="shared" si="295"/>
        <v>AF90=线</v>
      </c>
      <c r="L2278" t="str">
        <f t="shared" si="296"/>
        <v>AF90=星</v>
      </c>
      <c r="M2278" s="4"/>
      <c r="N2278" s="4"/>
      <c r="O2278" s="4"/>
    </row>
    <row r="2279" spans="1:15" x14ac:dyDescent="0.15">
      <c r="A2279" s="3" t="s">
        <v>5994</v>
      </c>
      <c r="B2279" s="4" t="s">
        <v>2985</v>
      </c>
      <c r="C2279" t="s">
        <v>3487</v>
      </c>
      <c r="D2279" t="s">
        <v>2985</v>
      </c>
      <c r="E2279" t="str">
        <f t="shared" si="289"/>
        <v>90B0=晴</v>
      </c>
      <c r="F2279" t="str">
        <f t="shared" si="290"/>
        <v>90B0=练</v>
      </c>
      <c r="G2279" t="str">
        <f t="shared" si="291"/>
        <v>90B0=晴</v>
      </c>
      <c r="H2279">
        <f t="shared" si="292"/>
        <v>0</v>
      </c>
      <c r="I2279">
        <f t="shared" si="293"/>
        <v>1</v>
      </c>
      <c r="J2279" t="str">
        <f t="shared" si="294"/>
        <v>B090=晴</v>
      </c>
      <c r="K2279" t="str">
        <f t="shared" si="295"/>
        <v>B090=练</v>
      </c>
      <c r="L2279" t="str">
        <f t="shared" si="296"/>
        <v>B090=晴</v>
      </c>
      <c r="M2279" s="4"/>
      <c r="N2279" s="4"/>
      <c r="O2279" s="4"/>
    </row>
    <row r="2280" spans="1:15" x14ac:dyDescent="0.15">
      <c r="A2280" s="3" t="s">
        <v>5995</v>
      </c>
      <c r="B2280" s="4" t="s">
        <v>5996</v>
      </c>
      <c r="C2280" t="s">
        <v>3403</v>
      </c>
      <c r="D2280" t="s">
        <v>5997</v>
      </c>
      <c r="E2280" t="str">
        <f t="shared" si="289"/>
        <v>90B1=棲</v>
      </c>
      <c r="F2280" t="str">
        <f t="shared" si="290"/>
        <v>90B1=组</v>
      </c>
      <c r="G2280" t="str">
        <f t="shared" si="291"/>
        <v>90B1=萧</v>
      </c>
      <c r="H2280">
        <f t="shared" si="292"/>
        <v>0</v>
      </c>
      <c r="I2280">
        <f t="shared" si="293"/>
        <v>0</v>
      </c>
      <c r="J2280" t="str">
        <f t="shared" si="294"/>
        <v>B190=棲</v>
      </c>
      <c r="K2280" t="str">
        <f t="shared" si="295"/>
        <v>B190=组</v>
      </c>
      <c r="L2280" t="str">
        <f t="shared" si="296"/>
        <v>B190=萧</v>
      </c>
      <c r="M2280" s="4"/>
      <c r="N2280" s="4"/>
      <c r="O2280" s="4"/>
    </row>
    <row r="2281" spans="1:15" x14ac:dyDescent="0.15">
      <c r="A2281" s="3" t="s">
        <v>5998</v>
      </c>
      <c r="B2281" s="4" t="s">
        <v>4837</v>
      </c>
      <c r="C2281" t="s">
        <v>1876</v>
      </c>
      <c r="D2281" t="s">
        <v>4837</v>
      </c>
      <c r="E2281" t="str">
        <f t="shared" si="289"/>
        <v>90B2=栖</v>
      </c>
      <c r="F2281" t="str">
        <f t="shared" si="290"/>
        <v>90B2=细</v>
      </c>
      <c r="G2281" t="str">
        <f t="shared" si="291"/>
        <v>90B2=栖</v>
      </c>
      <c r="H2281">
        <f t="shared" si="292"/>
        <v>0</v>
      </c>
      <c r="I2281">
        <f t="shared" si="293"/>
        <v>1</v>
      </c>
      <c r="J2281" t="str">
        <f t="shared" si="294"/>
        <v>B290=栖</v>
      </c>
      <c r="K2281" t="str">
        <f t="shared" si="295"/>
        <v>B290=细</v>
      </c>
      <c r="L2281" t="str">
        <f t="shared" si="296"/>
        <v>B290=栖</v>
      </c>
      <c r="M2281" s="4"/>
      <c r="N2281" s="4"/>
      <c r="O2281" s="4"/>
    </row>
    <row r="2282" spans="1:15" x14ac:dyDescent="0.15">
      <c r="A2282" s="3" t="s">
        <v>5999</v>
      </c>
      <c r="B2282" s="4" t="s">
        <v>4935</v>
      </c>
      <c r="C2282" t="s">
        <v>4085</v>
      </c>
      <c r="D2282" t="s">
        <v>4935</v>
      </c>
      <c r="E2282" t="str">
        <f t="shared" si="289"/>
        <v>90B3=正</v>
      </c>
      <c r="F2282" t="str">
        <f t="shared" si="290"/>
        <v>90B3=织</v>
      </c>
      <c r="G2282" t="str">
        <f t="shared" si="291"/>
        <v>90B3=正</v>
      </c>
      <c r="H2282">
        <f t="shared" si="292"/>
        <v>0</v>
      </c>
      <c r="I2282">
        <f t="shared" si="293"/>
        <v>1</v>
      </c>
      <c r="J2282" t="str">
        <f t="shared" si="294"/>
        <v>B390=正</v>
      </c>
      <c r="K2282" t="str">
        <f t="shared" si="295"/>
        <v>B390=织</v>
      </c>
      <c r="L2282" t="str">
        <f t="shared" si="296"/>
        <v>B390=正</v>
      </c>
      <c r="M2282" s="4"/>
      <c r="N2282" s="4"/>
      <c r="O2282" s="4"/>
    </row>
    <row r="2283" spans="1:15" x14ac:dyDescent="0.15">
      <c r="A2283" s="3" t="s">
        <v>6000</v>
      </c>
      <c r="B2283" s="4" t="s">
        <v>5200</v>
      </c>
      <c r="C2283" t="s">
        <v>4480</v>
      </c>
      <c r="D2283" t="s">
        <v>5200</v>
      </c>
      <c r="E2283" t="str">
        <f t="shared" si="289"/>
        <v>90B4=清</v>
      </c>
      <c r="F2283" t="str">
        <f t="shared" si="290"/>
        <v>90B4=终</v>
      </c>
      <c r="G2283" t="str">
        <f t="shared" si="291"/>
        <v>90B4=清</v>
      </c>
      <c r="H2283">
        <f t="shared" si="292"/>
        <v>0</v>
      </c>
      <c r="I2283">
        <f t="shared" si="293"/>
        <v>1</v>
      </c>
      <c r="J2283" t="str">
        <f t="shared" si="294"/>
        <v>B490=清</v>
      </c>
      <c r="K2283" t="str">
        <f t="shared" si="295"/>
        <v>B490=终</v>
      </c>
      <c r="L2283" t="str">
        <f t="shared" si="296"/>
        <v>B490=清</v>
      </c>
      <c r="M2283" s="4"/>
      <c r="N2283" s="4"/>
      <c r="O2283" s="4"/>
    </row>
    <row r="2284" spans="1:15" x14ac:dyDescent="0.15">
      <c r="A2284" s="3" t="s">
        <v>6001</v>
      </c>
      <c r="B2284" s="4" t="s">
        <v>6002</v>
      </c>
      <c r="C2284" t="s">
        <v>2270</v>
      </c>
      <c r="D2284" t="s">
        <v>5687</v>
      </c>
      <c r="E2284" t="str">
        <f t="shared" si="289"/>
        <v>90B5=牲</v>
      </c>
      <c r="F2284" t="str">
        <f t="shared" si="290"/>
        <v>90B5=经</v>
      </c>
      <c r="G2284" t="str">
        <f t="shared" si="291"/>
        <v>90B5=瞩</v>
      </c>
      <c r="H2284">
        <f t="shared" si="292"/>
        <v>0</v>
      </c>
      <c r="I2284">
        <f t="shared" si="293"/>
        <v>0</v>
      </c>
      <c r="J2284" t="str">
        <f t="shared" si="294"/>
        <v>B590=牲</v>
      </c>
      <c r="K2284" t="str">
        <f t="shared" si="295"/>
        <v>B590=经</v>
      </c>
      <c r="L2284" t="str">
        <f t="shared" si="296"/>
        <v>B590=瞩</v>
      </c>
      <c r="M2284" s="4"/>
      <c r="N2284" s="4"/>
      <c r="O2284" s="4"/>
    </row>
    <row r="2285" spans="1:15" x14ac:dyDescent="0.15">
      <c r="A2285" s="3" t="s">
        <v>6003</v>
      </c>
      <c r="B2285" s="4" t="s">
        <v>5540</v>
      </c>
      <c r="C2285" t="s">
        <v>4279</v>
      </c>
      <c r="D2285" t="s">
        <v>5540</v>
      </c>
      <c r="E2285" t="str">
        <f t="shared" si="289"/>
        <v>90B6=生</v>
      </c>
      <c r="F2285" t="str">
        <f t="shared" si="290"/>
        <v>90B6=绑</v>
      </c>
      <c r="G2285" t="str">
        <f t="shared" si="291"/>
        <v>90B6=生</v>
      </c>
      <c r="H2285">
        <f t="shared" si="292"/>
        <v>0</v>
      </c>
      <c r="I2285">
        <f t="shared" si="293"/>
        <v>1</v>
      </c>
      <c r="J2285" t="str">
        <f t="shared" si="294"/>
        <v>B690=生</v>
      </c>
      <c r="K2285" t="str">
        <f t="shared" si="295"/>
        <v>B690=绑</v>
      </c>
      <c r="L2285" t="str">
        <f t="shared" si="296"/>
        <v>B690=生</v>
      </c>
      <c r="M2285" s="4"/>
      <c r="N2285" s="4"/>
      <c r="O2285" s="4"/>
    </row>
    <row r="2286" spans="1:15" x14ac:dyDescent="0.15">
      <c r="A2286" s="3" t="s">
        <v>6004</v>
      </c>
      <c r="B2286" s="4" t="s">
        <v>5640</v>
      </c>
      <c r="C2286" t="s">
        <v>4558</v>
      </c>
      <c r="D2286" t="s">
        <v>5640</v>
      </c>
      <c r="E2286" t="str">
        <f t="shared" si="289"/>
        <v>90B7=盛</v>
      </c>
      <c r="F2286" t="str">
        <f t="shared" si="290"/>
        <v>90B7=绒</v>
      </c>
      <c r="G2286" t="str">
        <f t="shared" si="291"/>
        <v>90B7=盛</v>
      </c>
      <c r="H2286">
        <f t="shared" si="292"/>
        <v>0</v>
      </c>
      <c r="I2286">
        <f t="shared" si="293"/>
        <v>1</v>
      </c>
      <c r="J2286" t="str">
        <f t="shared" si="294"/>
        <v>B790=盛</v>
      </c>
      <c r="K2286" t="str">
        <f t="shared" si="295"/>
        <v>B790=绒</v>
      </c>
      <c r="L2286" t="str">
        <f t="shared" si="296"/>
        <v>B790=盛</v>
      </c>
      <c r="M2286" s="4"/>
      <c r="N2286" s="4"/>
      <c r="O2286" s="4"/>
    </row>
    <row r="2287" spans="1:15" x14ac:dyDescent="0.15">
      <c r="A2287" s="3" t="s">
        <v>6005</v>
      </c>
      <c r="B2287" s="4" t="s">
        <v>5933</v>
      </c>
      <c r="C2287" t="s">
        <v>1967</v>
      </c>
      <c r="D2287" t="s">
        <v>5933</v>
      </c>
      <c r="E2287" t="str">
        <f t="shared" si="289"/>
        <v>90B8=精</v>
      </c>
      <c r="F2287" t="str">
        <f t="shared" si="290"/>
        <v>90B8=结</v>
      </c>
      <c r="G2287" t="str">
        <f t="shared" si="291"/>
        <v>90B8=精</v>
      </c>
      <c r="H2287">
        <f t="shared" si="292"/>
        <v>0</v>
      </c>
      <c r="I2287">
        <f t="shared" si="293"/>
        <v>1</v>
      </c>
      <c r="J2287" t="str">
        <f t="shared" si="294"/>
        <v>B890=精</v>
      </c>
      <c r="K2287" t="str">
        <f t="shared" si="295"/>
        <v>B890=结</v>
      </c>
      <c r="L2287" t="str">
        <f t="shared" si="296"/>
        <v>B890=精</v>
      </c>
      <c r="M2287" s="4"/>
      <c r="N2287" s="4"/>
      <c r="O2287" s="4"/>
    </row>
    <row r="2288" spans="1:15" x14ac:dyDescent="0.15">
      <c r="A2288" s="3" t="s">
        <v>6006</v>
      </c>
      <c r="B2288" s="4" t="s">
        <v>6007</v>
      </c>
      <c r="C2288" t="s">
        <v>6008</v>
      </c>
      <c r="D2288" t="s">
        <v>1559</v>
      </c>
      <c r="E2288" t="str">
        <f t="shared" si="289"/>
        <v>90B9=聖</v>
      </c>
      <c r="F2288" t="str">
        <f t="shared" si="290"/>
        <v>90B9=绘</v>
      </c>
      <c r="G2288" t="str">
        <f t="shared" si="291"/>
        <v>90B9=圣</v>
      </c>
      <c r="H2288">
        <f t="shared" si="292"/>
        <v>0</v>
      </c>
      <c r="I2288">
        <f t="shared" si="293"/>
        <v>0</v>
      </c>
      <c r="J2288" t="str">
        <f t="shared" si="294"/>
        <v>B990=聖</v>
      </c>
      <c r="K2288" t="str">
        <f t="shared" si="295"/>
        <v>B990=绘</v>
      </c>
      <c r="L2288" t="str">
        <f t="shared" si="296"/>
        <v>B990=圣</v>
      </c>
      <c r="M2288" s="4"/>
      <c r="N2288" s="4"/>
      <c r="O2288" s="4"/>
    </row>
    <row r="2289" spans="1:15" x14ac:dyDescent="0.15">
      <c r="A2289" s="3" t="s">
        <v>6009</v>
      </c>
      <c r="B2289" s="4" t="s">
        <v>3189</v>
      </c>
      <c r="C2289" t="s">
        <v>2421</v>
      </c>
      <c r="D2289" t="s">
        <v>3189</v>
      </c>
      <c r="E2289" t="str">
        <f t="shared" si="289"/>
        <v>90BA=声</v>
      </c>
      <c r="F2289" t="str">
        <f t="shared" si="290"/>
        <v>90BA=给</v>
      </c>
      <c r="G2289" t="str">
        <f t="shared" si="291"/>
        <v>90BA=声</v>
      </c>
      <c r="H2289">
        <f t="shared" si="292"/>
        <v>0</v>
      </c>
      <c r="I2289">
        <f t="shared" si="293"/>
        <v>1</v>
      </c>
      <c r="J2289" t="str">
        <f t="shared" si="294"/>
        <v>BA90=声</v>
      </c>
      <c r="K2289" t="str">
        <f t="shared" si="295"/>
        <v>BA90=给</v>
      </c>
      <c r="L2289" t="str">
        <f t="shared" si="296"/>
        <v>BA90=声</v>
      </c>
      <c r="M2289" s="4"/>
      <c r="N2289" s="4"/>
      <c r="O2289" s="4"/>
    </row>
    <row r="2290" spans="1:15" x14ac:dyDescent="0.15">
      <c r="A2290" s="3" t="s">
        <v>6010</v>
      </c>
      <c r="B2290" s="4" t="s">
        <v>6011</v>
      </c>
      <c r="C2290" t="s">
        <v>6012</v>
      </c>
      <c r="D2290" t="s">
        <v>2798</v>
      </c>
      <c r="E2290" t="str">
        <f t="shared" si="289"/>
        <v>90BB=製</v>
      </c>
      <c r="F2290" t="str">
        <f t="shared" si="290"/>
        <v>90BB=绚</v>
      </c>
      <c r="G2290" t="str">
        <f t="shared" si="291"/>
        <v>90BB=员</v>
      </c>
      <c r="H2290">
        <f t="shared" si="292"/>
        <v>0</v>
      </c>
      <c r="I2290">
        <f t="shared" si="293"/>
        <v>0</v>
      </c>
      <c r="J2290" t="str">
        <f t="shared" si="294"/>
        <v>BB90=製</v>
      </c>
      <c r="K2290" t="str">
        <f t="shared" si="295"/>
        <v>BB90=绚</v>
      </c>
      <c r="L2290" t="str">
        <f t="shared" si="296"/>
        <v>BB90=员</v>
      </c>
      <c r="M2290" s="4"/>
      <c r="N2290" s="4"/>
      <c r="O2290" s="4"/>
    </row>
    <row r="2291" spans="1:15" x14ac:dyDescent="0.15">
      <c r="A2291" s="3" t="s">
        <v>6013</v>
      </c>
      <c r="B2291" s="4" t="s">
        <v>6014</v>
      </c>
      <c r="C2291" t="s">
        <v>2827</v>
      </c>
      <c r="D2291" t="s">
        <v>6014</v>
      </c>
      <c r="E2291" t="str">
        <f t="shared" si="289"/>
        <v>90BC=西</v>
      </c>
      <c r="F2291" t="str">
        <f t="shared" si="290"/>
        <v>90BC=绝</v>
      </c>
      <c r="G2291" t="str">
        <f t="shared" si="291"/>
        <v>90BC=西</v>
      </c>
      <c r="H2291">
        <f t="shared" si="292"/>
        <v>0</v>
      </c>
      <c r="I2291">
        <f t="shared" si="293"/>
        <v>1</v>
      </c>
      <c r="J2291" t="str">
        <f t="shared" si="294"/>
        <v>BC90=西</v>
      </c>
      <c r="K2291" t="str">
        <f t="shared" si="295"/>
        <v>BC90=绝</v>
      </c>
      <c r="L2291" t="str">
        <f t="shared" si="296"/>
        <v>BC90=西</v>
      </c>
      <c r="M2291" s="4"/>
      <c r="N2291" s="4"/>
      <c r="O2291" s="4"/>
    </row>
    <row r="2292" spans="1:15" x14ac:dyDescent="0.15">
      <c r="A2292" s="3" t="s">
        <v>6015</v>
      </c>
      <c r="B2292" s="4" t="s">
        <v>6016</v>
      </c>
      <c r="C2292" t="s">
        <v>4246</v>
      </c>
      <c r="D2292" t="s">
        <v>2826</v>
      </c>
      <c r="E2292" t="str">
        <f t="shared" si="289"/>
        <v>90BD=誠</v>
      </c>
      <c r="F2292" t="str">
        <f t="shared" si="290"/>
        <v>90BD=绞</v>
      </c>
      <c r="G2292" t="str">
        <f t="shared" si="291"/>
        <v>90BD=呷</v>
      </c>
      <c r="H2292">
        <f t="shared" si="292"/>
        <v>0</v>
      </c>
      <c r="I2292">
        <f t="shared" si="293"/>
        <v>0</v>
      </c>
      <c r="J2292" t="str">
        <f t="shared" si="294"/>
        <v>BD90=誠</v>
      </c>
      <c r="K2292" t="str">
        <f t="shared" si="295"/>
        <v>BD90=绞</v>
      </c>
      <c r="L2292" t="str">
        <f t="shared" si="296"/>
        <v>BD90=呷</v>
      </c>
      <c r="M2292" s="4"/>
      <c r="N2292" s="4"/>
      <c r="O2292" s="4"/>
    </row>
    <row r="2293" spans="1:15" x14ac:dyDescent="0.15">
      <c r="A2293" s="3" t="s">
        <v>6017</v>
      </c>
      <c r="B2293" s="4" t="s">
        <v>6018</v>
      </c>
      <c r="C2293" t="s">
        <v>4005</v>
      </c>
      <c r="D2293" t="s">
        <v>2914</v>
      </c>
      <c r="E2293" t="str">
        <f t="shared" si="289"/>
        <v>90BE=誓</v>
      </c>
      <c r="F2293" t="str">
        <f t="shared" si="290"/>
        <v>90BE=统</v>
      </c>
      <c r="G2293" t="str">
        <f t="shared" si="291"/>
        <v>90BE=哲</v>
      </c>
      <c r="H2293">
        <f t="shared" si="292"/>
        <v>0</v>
      </c>
      <c r="I2293">
        <f t="shared" si="293"/>
        <v>0</v>
      </c>
      <c r="J2293" t="str">
        <f t="shared" si="294"/>
        <v>BE90=誓</v>
      </c>
      <c r="K2293" t="str">
        <f t="shared" si="295"/>
        <v>BE90=统</v>
      </c>
      <c r="L2293" t="str">
        <f t="shared" si="296"/>
        <v>BE90=哲</v>
      </c>
      <c r="M2293" s="4"/>
      <c r="N2293" s="4"/>
      <c r="O2293" s="4"/>
    </row>
    <row r="2294" spans="1:15" x14ac:dyDescent="0.15">
      <c r="A2294" s="3" t="s">
        <v>6019</v>
      </c>
      <c r="B2294" s="4" t="s">
        <v>6020</v>
      </c>
      <c r="C2294" t="s">
        <v>4736</v>
      </c>
      <c r="D2294" t="s">
        <v>4299</v>
      </c>
      <c r="E2294" t="str">
        <f t="shared" si="289"/>
        <v>90BF=請</v>
      </c>
      <c r="F2294" t="str">
        <f t="shared" si="290"/>
        <v>90BF=继</v>
      </c>
      <c r="G2294" t="str">
        <f t="shared" si="291"/>
        <v>90BF=拔</v>
      </c>
      <c r="H2294">
        <f t="shared" si="292"/>
        <v>0</v>
      </c>
      <c r="I2294">
        <f t="shared" si="293"/>
        <v>0</v>
      </c>
      <c r="J2294" t="str">
        <f t="shared" si="294"/>
        <v>BF90=請</v>
      </c>
      <c r="K2294" t="str">
        <f t="shared" si="295"/>
        <v>BF90=继</v>
      </c>
      <c r="L2294" t="str">
        <f t="shared" si="296"/>
        <v>BF90=拔</v>
      </c>
      <c r="M2294" s="4"/>
      <c r="N2294" s="4"/>
      <c r="O2294" s="4"/>
    </row>
    <row r="2295" spans="1:15" x14ac:dyDescent="0.15">
      <c r="A2295" s="3" t="s">
        <v>6021</v>
      </c>
      <c r="B2295" s="4" t="s">
        <v>6022</v>
      </c>
      <c r="C2295" t="s">
        <v>5681</v>
      </c>
      <c r="D2295" t="s">
        <v>6022</v>
      </c>
      <c r="E2295" t="str">
        <f t="shared" si="289"/>
        <v>90C0=逝</v>
      </c>
      <c r="F2295" t="str">
        <f t="shared" si="290"/>
        <v>90C0=绩</v>
      </c>
      <c r="G2295" t="str">
        <f t="shared" si="291"/>
        <v>90C0=逝</v>
      </c>
      <c r="H2295">
        <f t="shared" si="292"/>
        <v>0</v>
      </c>
      <c r="I2295">
        <f t="shared" si="293"/>
        <v>1</v>
      </c>
      <c r="J2295" t="str">
        <f t="shared" si="294"/>
        <v>C090=逝</v>
      </c>
      <c r="K2295" t="str">
        <f t="shared" si="295"/>
        <v>C090=绩</v>
      </c>
      <c r="L2295" t="str">
        <f t="shared" si="296"/>
        <v>C090=逝</v>
      </c>
      <c r="M2295" s="4"/>
      <c r="N2295" s="4"/>
      <c r="O2295" s="4"/>
    </row>
    <row r="2296" spans="1:15" x14ac:dyDescent="0.15">
      <c r="A2296" s="3" t="s">
        <v>6023</v>
      </c>
      <c r="B2296" s="4" t="s">
        <v>6024</v>
      </c>
      <c r="C2296" t="s">
        <v>4174</v>
      </c>
      <c r="D2296" t="s">
        <v>6024</v>
      </c>
      <c r="E2296" t="str">
        <f t="shared" si="289"/>
        <v>90C1=醒</v>
      </c>
      <c r="F2296" t="str">
        <f t="shared" si="290"/>
        <v>90C1=续</v>
      </c>
      <c r="G2296" t="str">
        <f t="shared" si="291"/>
        <v>90C1=醒</v>
      </c>
      <c r="H2296">
        <f t="shared" si="292"/>
        <v>0</v>
      </c>
      <c r="I2296">
        <f t="shared" si="293"/>
        <v>1</v>
      </c>
      <c r="J2296" t="str">
        <f t="shared" si="294"/>
        <v>C190=醒</v>
      </c>
      <c r="K2296" t="str">
        <f t="shared" si="295"/>
        <v>C190=续</v>
      </c>
      <c r="L2296" t="str">
        <f t="shared" si="296"/>
        <v>C190=醒</v>
      </c>
      <c r="M2296" s="4"/>
      <c r="N2296" s="4"/>
      <c r="O2296" s="4"/>
    </row>
    <row r="2297" spans="1:15" x14ac:dyDescent="0.15">
      <c r="A2297" s="3" t="s">
        <v>6025</v>
      </c>
      <c r="B2297" s="4" t="s">
        <v>6026</v>
      </c>
      <c r="C2297" t="s">
        <v>6027</v>
      </c>
      <c r="D2297" t="s">
        <v>6026</v>
      </c>
      <c r="E2297" t="str">
        <f t="shared" si="289"/>
        <v>90C2=青</v>
      </c>
      <c r="F2297" t="str">
        <f t="shared" si="290"/>
        <v>90C2=绯</v>
      </c>
      <c r="G2297" t="str">
        <f t="shared" si="291"/>
        <v>90C2=青</v>
      </c>
      <c r="H2297">
        <f t="shared" si="292"/>
        <v>0</v>
      </c>
      <c r="I2297">
        <f t="shared" si="293"/>
        <v>1</v>
      </c>
      <c r="J2297" t="str">
        <f t="shared" si="294"/>
        <v>C290=青</v>
      </c>
      <c r="K2297" t="str">
        <f t="shared" si="295"/>
        <v>C290=绯</v>
      </c>
      <c r="L2297" t="str">
        <f t="shared" si="296"/>
        <v>C290=青</v>
      </c>
      <c r="M2297" s="4"/>
      <c r="N2297" s="4"/>
      <c r="O2297" s="4"/>
    </row>
    <row r="2298" spans="1:15" x14ac:dyDescent="0.15">
      <c r="A2298" s="3" t="s">
        <v>6028</v>
      </c>
      <c r="B2298" s="4" t="s">
        <v>6029</v>
      </c>
      <c r="C2298" t="s">
        <v>5821</v>
      </c>
      <c r="D2298" t="s">
        <v>6029</v>
      </c>
      <c r="E2298" t="str">
        <f t="shared" si="289"/>
        <v>90C3=静</v>
      </c>
      <c r="F2298" t="str">
        <f t="shared" si="290"/>
        <v>90C3=绳</v>
      </c>
      <c r="G2298" t="str">
        <f t="shared" si="291"/>
        <v>90C3=静</v>
      </c>
      <c r="H2298">
        <f t="shared" si="292"/>
        <v>0</v>
      </c>
      <c r="I2298">
        <f t="shared" si="293"/>
        <v>1</v>
      </c>
      <c r="J2298" t="str">
        <f t="shared" si="294"/>
        <v>C390=静</v>
      </c>
      <c r="K2298" t="str">
        <f t="shared" si="295"/>
        <v>C390=绳</v>
      </c>
      <c r="L2298" t="str">
        <f t="shared" si="296"/>
        <v>C390=静</v>
      </c>
      <c r="M2298" s="4"/>
      <c r="N2298" s="4"/>
      <c r="O2298" s="4"/>
    </row>
    <row r="2299" spans="1:15" x14ac:dyDescent="0.15">
      <c r="A2299" s="3" t="s">
        <v>6030</v>
      </c>
      <c r="B2299" s="4" t="s">
        <v>6031</v>
      </c>
      <c r="C2299" t="s">
        <v>2092</v>
      </c>
      <c r="D2299" t="s">
        <v>4165</v>
      </c>
      <c r="E2299" t="str">
        <f t="shared" si="289"/>
        <v>90C4=斉</v>
      </c>
      <c r="F2299" t="str">
        <f t="shared" si="290"/>
        <v>90C4=维</v>
      </c>
      <c r="G2299" t="str">
        <f t="shared" si="291"/>
        <v>90C4=截</v>
      </c>
      <c r="H2299">
        <f t="shared" si="292"/>
        <v>0</v>
      </c>
      <c r="I2299">
        <f t="shared" si="293"/>
        <v>0</v>
      </c>
      <c r="J2299" t="str">
        <f t="shared" si="294"/>
        <v>C490=斉</v>
      </c>
      <c r="K2299" t="str">
        <f t="shared" si="295"/>
        <v>C490=维</v>
      </c>
      <c r="L2299" t="str">
        <f t="shared" si="296"/>
        <v>C490=截</v>
      </c>
      <c r="M2299" s="4"/>
      <c r="N2299" s="4"/>
      <c r="O2299" s="4"/>
    </row>
    <row r="2300" spans="1:15" x14ac:dyDescent="0.15">
      <c r="A2300" s="3" t="s">
        <v>6032</v>
      </c>
      <c r="B2300" s="4" t="s">
        <v>6033</v>
      </c>
      <c r="C2300" t="s">
        <v>5800</v>
      </c>
      <c r="D2300" t="s">
        <v>6034</v>
      </c>
      <c r="E2300" t="str">
        <f t="shared" si="289"/>
        <v>90C5=税</v>
      </c>
      <c r="F2300" t="str">
        <f t="shared" si="290"/>
        <v>90C5=绵</v>
      </c>
      <c r="G2300" t="str">
        <f t="shared" si="291"/>
        <v>90C5=鸦</v>
      </c>
      <c r="H2300">
        <f t="shared" si="292"/>
        <v>0</v>
      </c>
      <c r="I2300">
        <f t="shared" si="293"/>
        <v>0</v>
      </c>
      <c r="J2300" t="str">
        <f t="shared" si="294"/>
        <v>C590=税</v>
      </c>
      <c r="K2300" t="str">
        <f t="shared" si="295"/>
        <v>C590=绵</v>
      </c>
      <c r="L2300" t="str">
        <f t="shared" si="296"/>
        <v>C590=鸦</v>
      </c>
      <c r="M2300" s="4"/>
      <c r="N2300" s="4"/>
      <c r="O2300" s="4"/>
    </row>
    <row r="2301" spans="1:15" x14ac:dyDescent="0.15">
      <c r="A2301" s="3" t="s">
        <v>6035</v>
      </c>
      <c r="B2301" s="4" t="s">
        <v>6036</v>
      </c>
      <c r="C2301" t="s">
        <v>4231</v>
      </c>
      <c r="D2301" t="s">
        <v>6036</v>
      </c>
      <c r="E2301" t="str">
        <f t="shared" si="289"/>
        <v>90C6=脆</v>
      </c>
      <c r="F2301" t="str">
        <f t="shared" si="290"/>
        <v>90C6=绷</v>
      </c>
      <c r="G2301" t="str">
        <f t="shared" si="291"/>
        <v>90C6=脆</v>
      </c>
      <c r="H2301">
        <f t="shared" si="292"/>
        <v>0</v>
      </c>
      <c r="I2301">
        <f t="shared" si="293"/>
        <v>1</v>
      </c>
      <c r="J2301" t="str">
        <f t="shared" si="294"/>
        <v>C690=脆</v>
      </c>
      <c r="K2301" t="str">
        <f t="shared" si="295"/>
        <v>C690=绷</v>
      </c>
      <c r="L2301" t="str">
        <f t="shared" si="296"/>
        <v>C690=脆</v>
      </c>
      <c r="M2301" s="4"/>
      <c r="N2301" s="4"/>
      <c r="O2301" s="4"/>
    </row>
    <row r="2302" spans="1:15" x14ac:dyDescent="0.15">
      <c r="A2302" s="3" t="s">
        <v>6037</v>
      </c>
      <c r="B2302" s="4" t="s">
        <v>6038</v>
      </c>
      <c r="C2302" t="s">
        <v>4223</v>
      </c>
      <c r="D2302" t="s">
        <v>5294</v>
      </c>
      <c r="E2302" t="str">
        <f t="shared" si="289"/>
        <v>90C7=隻</v>
      </c>
      <c r="F2302" t="str">
        <f t="shared" si="290"/>
        <v>90C7=绸</v>
      </c>
      <c r="G2302" t="str">
        <f t="shared" si="291"/>
        <v>90C7=炫</v>
      </c>
      <c r="H2302">
        <f t="shared" si="292"/>
        <v>0</v>
      </c>
      <c r="I2302">
        <f t="shared" si="293"/>
        <v>0</v>
      </c>
      <c r="J2302" t="str">
        <f t="shared" si="294"/>
        <v>C790=隻</v>
      </c>
      <c r="K2302" t="str">
        <f t="shared" si="295"/>
        <v>C790=绸</v>
      </c>
      <c r="L2302" t="str">
        <f t="shared" si="296"/>
        <v>C790=炫</v>
      </c>
      <c r="M2302" s="4"/>
      <c r="N2302" s="4"/>
      <c r="O2302" s="4"/>
    </row>
    <row r="2303" spans="1:15" x14ac:dyDescent="0.15">
      <c r="A2303" s="3" t="s">
        <v>6039</v>
      </c>
      <c r="B2303" s="4" t="s">
        <v>3688</v>
      </c>
      <c r="C2303" t="s">
        <v>6040</v>
      </c>
      <c r="D2303" t="s">
        <v>3688</v>
      </c>
      <c r="E2303" t="str">
        <f t="shared" si="289"/>
        <v>90C8=席</v>
      </c>
      <c r="F2303" t="str">
        <f t="shared" si="290"/>
        <v>90C8=综</v>
      </c>
      <c r="G2303" t="str">
        <f t="shared" si="291"/>
        <v>90C8=席</v>
      </c>
      <c r="H2303">
        <f t="shared" si="292"/>
        <v>0</v>
      </c>
      <c r="I2303">
        <f t="shared" si="293"/>
        <v>1</v>
      </c>
      <c r="J2303" t="str">
        <f t="shared" si="294"/>
        <v>C890=席</v>
      </c>
      <c r="K2303" t="str">
        <f t="shared" si="295"/>
        <v>C890=综</v>
      </c>
      <c r="L2303" t="str">
        <f t="shared" si="296"/>
        <v>C890=席</v>
      </c>
      <c r="M2303" s="4"/>
      <c r="N2303" s="4"/>
      <c r="O2303" s="4"/>
    </row>
    <row r="2304" spans="1:15" x14ac:dyDescent="0.15">
      <c r="A2304" s="3" t="s">
        <v>6041</v>
      </c>
      <c r="B2304" s="4" t="s">
        <v>4072</v>
      </c>
      <c r="C2304" t="s">
        <v>2200</v>
      </c>
      <c r="D2304" t="s">
        <v>4072</v>
      </c>
      <c r="E2304" t="str">
        <f t="shared" si="289"/>
        <v>90C9=惜</v>
      </c>
      <c r="F2304" t="str">
        <f t="shared" si="290"/>
        <v>90C9=绽</v>
      </c>
      <c r="G2304" t="str">
        <f t="shared" si="291"/>
        <v>90C9=惜</v>
      </c>
      <c r="H2304">
        <f t="shared" si="292"/>
        <v>0</v>
      </c>
      <c r="I2304">
        <f t="shared" si="293"/>
        <v>1</v>
      </c>
      <c r="J2304" t="str">
        <f t="shared" si="294"/>
        <v>C990=惜</v>
      </c>
      <c r="K2304" t="str">
        <f t="shared" si="295"/>
        <v>C990=绽</v>
      </c>
      <c r="L2304" t="str">
        <f t="shared" si="296"/>
        <v>C990=惜</v>
      </c>
      <c r="M2304" s="4"/>
      <c r="N2304" s="4"/>
      <c r="O2304" s="4"/>
    </row>
    <row r="2305" spans="1:15" x14ac:dyDescent="0.15">
      <c r="A2305" s="3" t="s">
        <v>6042</v>
      </c>
      <c r="B2305" s="4" t="s">
        <v>6043</v>
      </c>
      <c r="C2305" t="s">
        <v>1872</v>
      </c>
      <c r="D2305" t="s">
        <v>3028</v>
      </c>
      <c r="E2305" t="str">
        <f t="shared" si="289"/>
        <v>90CA=戚</v>
      </c>
      <c r="F2305" t="str">
        <f t="shared" si="290"/>
        <v>90CA=绿</v>
      </c>
      <c r="G2305" t="str">
        <f t="shared" si="291"/>
        <v>90CA=噻</v>
      </c>
      <c r="H2305">
        <f t="shared" si="292"/>
        <v>0</v>
      </c>
      <c r="I2305">
        <f t="shared" si="293"/>
        <v>0</v>
      </c>
      <c r="J2305" t="str">
        <f t="shared" si="294"/>
        <v>CA90=戚</v>
      </c>
      <c r="K2305" t="str">
        <f t="shared" si="295"/>
        <v>CA90=绿</v>
      </c>
      <c r="L2305" t="str">
        <f t="shared" si="296"/>
        <v>CA90=噻</v>
      </c>
      <c r="M2305" s="4"/>
      <c r="N2305" s="4"/>
      <c r="O2305" s="4"/>
    </row>
    <row r="2306" spans="1:15" x14ac:dyDescent="0.15">
      <c r="A2306" s="3" t="s">
        <v>6044</v>
      </c>
      <c r="B2306" s="4" t="s">
        <v>6045</v>
      </c>
      <c r="C2306" t="s">
        <v>6046</v>
      </c>
      <c r="D2306" t="s">
        <v>6047</v>
      </c>
      <c r="E2306" t="str">
        <f t="shared" si="289"/>
        <v>90CB=斥</v>
      </c>
      <c r="F2306" t="str">
        <f t="shared" si="290"/>
        <v>90CB=缎</v>
      </c>
      <c r="G2306" t="str">
        <f t="shared" si="291"/>
        <v>90CB=骄</v>
      </c>
      <c r="H2306">
        <f t="shared" si="292"/>
        <v>0</v>
      </c>
      <c r="I2306">
        <f t="shared" si="293"/>
        <v>0</v>
      </c>
      <c r="J2306" t="str">
        <f t="shared" si="294"/>
        <v>CB90=斥</v>
      </c>
      <c r="K2306" t="str">
        <f t="shared" si="295"/>
        <v>CB90=缎</v>
      </c>
      <c r="L2306" t="str">
        <f t="shared" si="296"/>
        <v>CB90=骄</v>
      </c>
      <c r="M2306" s="4"/>
      <c r="N2306" s="4"/>
      <c r="O2306" s="4"/>
    </row>
    <row r="2307" spans="1:15" x14ac:dyDescent="0.15">
      <c r="A2307" s="3" t="s">
        <v>6048</v>
      </c>
      <c r="B2307" s="4" t="s">
        <v>6049</v>
      </c>
      <c r="C2307" t="s">
        <v>5910</v>
      </c>
      <c r="D2307" t="s">
        <v>2095</v>
      </c>
      <c r="E2307" t="str">
        <f t="shared" ref="E2307:E2370" si="297">A2307&amp;"="&amp;B2307</f>
        <v>90CC=昔</v>
      </c>
      <c r="F2307" t="str">
        <f t="shared" ref="F2307:F2370" si="298">IF(ISBLANK(C2307),"",A2307&amp;"="&amp;C2307)</f>
        <v>90CC=缓</v>
      </c>
      <c r="G2307" t="str">
        <f t="shared" ref="G2307:G2370" si="299">IF(ISBLANK(D2307),"",A2307&amp;"="&amp;D2307)</f>
        <v>90CC=傲</v>
      </c>
      <c r="H2307">
        <f t="shared" ref="H2307:H2370" si="300">IF(B2307=C2307,1,0)</f>
        <v>0</v>
      </c>
      <c r="I2307">
        <f t="shared" ref="I2307:I2370" si="301">IF(D2307=B2307,1,0)</f>
        <v>0</v>
      </c>
      <c r="J2307" t="str">
        <f t="shared" si="294"/>
        <v>CC90=昔</v>
      </c>
      <c r="K2307" t="str">
        <f t="shared" si="295"/>
        <v>CC90=缓</v>
      </c>
      <c r="L2307" t="str">
        <f t="shared" si="296"/>
        <v>CC90=傲</v>
      </c>
      <c r="M2307" s="4"/>
      <c r="N2307" s="4"/>
      <c r="O2307" s="4"/>
    </row>
    <row r="2308" spans="1:15" x14ac:dyDescent="0.15">
      <c r="A2308" s="3" t="s">
        <v>6050</v>
      </c>
      <c r="B2308" s="4" t="s">
        <v>6051</v>
      </c>
      <c r="C2308" t="s">
        <v>4077</v>
      </c>
      <c r="D2308" t="s">
        <v>6052</v>
      </c>
      <c r="E2308" t="str">
        <f t="shared" si="297"/>
        <v>90CD=析</v>
      </c>
      <c r="F2308" t="str">
        <f t="shared" si="298"/>
        <v>90CD=编</v>
      </c>
      <c r="G2308" t="str">
        <f t="shared" si="299"/>
        <v>90CD=诊</v>
      </c>
      <c r="H2308">
        <f t="shared" si="300"/>
        <v>0</v>
      </c>
      <c r="I2308">
        <f t="shared" si="301"/>
        <v>0</v>
      </c>
      <c r="J2308" t="str">
        <f t="shared" si="294"/>
        <v>CD90=析</v>
      </c>
      <c r="K2308" t="str">
        <f t="shared" si="295"/>
        <v>CD90=编</v>
      </c>
      <c r="L2308" t="str">
        <f t="shared" si="296"/>
        <v>CD90=诊</v>
      </c>
      <c r="M2308" s="4"/>
      <c r="N2308" s="4"/>
      <c r="O2308" s="4"/>
    </row>
    <row r="2309" spans="1:15" x14ac:dyDescent="0.15">
      <c r="A2309" s="3" t="s">
        <v>6053</v>
      </c>
      <c r="B2309" s="4" t="s">
        <v>5702</v>
      </c>
      <c r="C2309" t="s">
        <v>4392</v>
      </c>
      <c r="D2309" t="s">
        <v>5702</v>
      </c>
      <c r="E2309" t="str">
        <f t="shared" si="297"/>
        <v>90CE=石</v>
      </c>
      <c r="F2309" t="str">
        <f t="shared" si="298"/>
        <v>90CE=缘</v>
      </c>
      <c r="G2309" t="str">
        <f t="shared" si="299"/>
        <v>90CE=石</v>
      </c>
      <c r="H2309">
        <f t="shared" si="300"/>
        <v>0</v>
      </c>
      <c r="I2309">
        <f t="shared" si="301"/>
        <v>1</v>
      </c>
      <c r="J2309" t="str">
        <f t="shared" si="294"/>
        <v>CE90=石</v>
      </c>
      <c r="K2309" t="str">
        <f t="shared" si="295"/>
        <v>CE90=缘</v>
      </c>
      <c r="L2309" t="str">
        <f t="shared" si="296"/>
        <v>CE90=石</v>
      </c>
      <c r="M2309" s="4"/>
      <c r="N2309" s="4"/>
      <c r="O2309" s="4"/>
    </row>
    <row r="2310" spans="1:15" x14ac:dyDescent="0.15">
      <c r="A2310" s="3" t="s">
        <v>6054</v>
      </c>
      <c r="B2310" s="4" t="s">
        <v>6055</v>
      </c>
      <c r="C2310" t="s">
        <v>5288</v>
      </c>
      <c r="D2310" t="s">
        <v>5210</v>
      </c>
      <c r="E2310" t="str">
        <f t="shared" si="297"/>
        <v>90CF=積</v>
      </c>
      <c r="F2310" t="str">
        <f t="shared" si="298"/>
        <v>90CF=缠</v>
      </c>
      <c r="G2310" t="str">
        <f t="shared" si="299"/>
        <v>90CF=渔</v>
      </c>
      <c r="H2310">
        <f t="shared" si="300"/>
        <v>0</v>
      </c>
      <c r="I2310">
        <f t="shared" si="301"/>
        <v>0</v>
      </c>
      <c r="J2310" t="str">
        <f t="shared" si="294"/>
        <v>CF90=積</v>
      </c>
      <c r="K2310" t="str">
        <f t="shared" si="295"/>
        <v>CF90=缠</v>
      </c>
      <c r="L2310" t="str">
        <f t="shared" si="296"/>
        <v>CF90=渔</v>
      </c>
      <c r="M2310" s="4"/>
      <c r="N2310" s="4"/>
      <c r="O2310" s="4"/>
    </row>
    <row r="2311" spans="1:15" x14ac:dyDescent="0.15">
      <c r="A2311" s="3" t="s">
        <v>6056</v>
      </c>
      <c r="B2311" s="4" t="s">
        <v>5909</v>
      </c>
      <c r="C2311" t="s">
        <v>3753</v>
      </c>
      <c r="D2311" t="s">
        <v>5909</v>
      </c>
      <c r="E2311" t="str">
        <f t="shared" si="297"/>
        <v>90D0=籍</v>
      </c>
      <c r="F2311" t="str">
        <f t="shared" si="298"/>
        <v>90D0=缩</v>
      </c>
      <c r="G2311" t="str">
        <f t="shared" si="299"/>
        <v>90D0=籍</v>
      </c>
      <c r="H2311">
        <f t="shared" si="300"/>
        <v>0</v>
      </c>
      <c r="I2311">
        <f t="shared" si="301"/>
        <v>1</v>
      </c>
      <c r="J2311" t="str">
        <f t="shared" si="294"/>
        <v>D090=籍</v>
      </c>
      <c r="K2311" t="str">
        <f t="shared" si="295"/>
        <v>D090=缩</v>
      </c>
      <c r="L2311" t="str">
        <f t="shared" si="296"/>
        <v>D090=籍</v>
      </c>
      <c r="M2311" s="4"/>
      <c r="N2311" s="4"/>
      <c r="O2311" s="4"/>
    </row>
    <row r="2312" spans="1:15" x14ac:dyDescent="0.15">
      <c r="A2312" s="3" t="s">
        <v>6057</v>
      </c>
      <c r="B2312" s="4" t="s">
        <v>6058</v>
      </c>
      <c r="C2312" t="s">
        <v>4638</v>
      </c>
      <c r="D2312" t="s">
        <v>6059</v>
      </c>
      <c r="E2312" t="str">
        <f t="shared" si="297"/>
        <v>90D1=績</v>
      </c>
      <c r="F2312" t="str">
        <f t="shared" si="298"/>
        <v>90D1=缪</v>
      </c>
      <c r="G2312" t="str">
        <f t="shared" si="299"/>
        <v>90D1=阅</v>
      </c>
      <c r="H2312">
        <f t="shared" si="300"/>
        <v>0</v>
      </c>
      <c r="I2312">
        <f t="shared" si="301"/>
        <v>0</v>
      </c>
      <c r="J2312" t="str">
        <f t="shared" si="294"/>
        <v>D190=績</v>
      </c>
      <c r="K2312" t="str">
        <f t="shared" si="295"/>
        <v>D190=缪</v>
      </c>
      <c r="L2312" t="str">
        <f t="shared" si="296"/>
        <v>D190=阅</v>
      </c>
      <c r="M2312" s="4"/>
      <c r="N2312" s="4"/>
      <c r="O2312" s="4"/>
    </row>
    <row r="2313" spans="1:15" x14ac:dyDescent="0.15">
      <c r="A2313" s="3" t="s">
        <v>6060</v>
      </c>
      <c r="B2313" s="4" t="s">
        <v>6061</v>
      </c>
      <c r="C2313" t="s">
        <v>5012</v>
      </c>
      <c r="D2313" t="s">
        <v>6061</v>
      </c>
      <c r="E2313" t="str">
        <f t="shared" si="297"/>
        <v>90D2=脊</v>
      </c>
      <c r="F2313" t="str">
        <f t="shared" si="298"/>
        <v>90D2=缸</v>
      </c>
      <c r="G2313" t="str">
        <f t="shared" si="299"/>
        <v>90D2=脊</v>
      </c>
      <c r="H2313">
        <f t="shared" si="300"/>
        <v>0</v>
      </c>
      <c r="I2313">
        <f t="shared" si="301"/>
        <v>1</v>
      </c>
      <c r="J2313" t="str">
        <f t="shared" si="294"/>
        <v>D290=脊</v>
      </c>
      <c r="K2313" t="str">
        <f t="shared" si="295"/>
        <v>D290=缸</v>
      </c>
      <c r="L2313" t="str">
        <f t="shared" si="296"/>
        <v>D290=脊</v>
      </c>
      <c r="M2313" s="4"/>
      <c r="N2313" s="4"/>
      <c r="O2313" s="4"/>
    </row>
    <row r="2314" spans="1:15" x14ac:dyDescent="0.15">
      <c r="A2314" s="3" t="s">
        <v>6062</v>
      </c>
      <c r="B2314" s="4" t="s">
        <v>6063</v>
      </c>
      <c r="C2314" t="s">
        <v>3464</v>
      </c>
      <c r="D2314" t="s">
        <v>3165</v>
      </c>
      <c r="E2314" t="str">
        <f t="shared" si="297"/>
        <v>90D3=責</v>
      </c>
      <c r="F2314" t="str">
        <f t="shared" si="298"/>
        <v>90D3=缺</v>
      </c>
      <c r="G2314" t="str">
        <f t="shared" si="299"/>
        <v>90D3=塌</v>
      </c>
      <c r="H2314">
        <f t="shared" si="300"/>
        <v>0</v>
      </c>
      <c r="I2314">
        <f t="shared" si="301"/>
        <v>0</v>
      </c>
      <c r="J2314" t="str">
        <f t="shared" si="294"/>
        <v>D390=責</v>
      </c>
      <c r="K2314" t="str">
        <f t="shared" si="295"/>
        <v>D390=缺</v>
      </c>
      <c r="L2314" t="str">
        <f t="shared" si="296"/>
        <v>D390=塌</v>
      </c>
      <c r="M2314" s="4"/>
      <c r="N2314" s="4"/>
      <c r="O2314" s="4"/>
    </row>
    <row r="2315" spans="1:15" x14ac:dyDescent="0.15">
      <c r="A2315" s="3" t="s">
        <v>6064</v>
      </c>
      <c r="B2315" s="4" t="s">
        <v>6065</v>
      </c>
      <c r="C2315" t="s">
        <v>4435</v>
      </c>
      <c r="D2315" t="s">
        <v>6065</v>
      </c>
      <c r="E2315" t="str">
        <f t="shared" si="297"/>
        <v>90D4=赤</v>
      </c>
      <c r="F2315" t="str">
        <f t="shared" si="298"/>
        <v>90D4=罐</v>
      </c>
      <c r="G2315" t="str">
        <f t="shared" si="299"/>
        <v>90D4=赤</v>
      </c>
      <c r="H2315">
        <f t="shared" si="300"/>
        <v>0</v>
      </c>
      <c r="I2315">
        <f t="shared" si="301"/>
        <v>1</v>
      </c>
      <c r="J2315" t="str">
        <f t="shared" si="294"/>
        <v>D490=赤</v>
      </c>
      <c r="K2315" t="str">
        <f t="shared" si="295"/>
        <v>D490=罐</v>
      </c>
      <c r="L2315" t="str">
        <f t="shared" si="296"/>
        <v>D490=赤</v>
      </c>
      <c r="M2315" s="4"/>
      <c r="N2315" s="4"/>
      <c r="O2315" s="4"/>
    </row>
    <row r="2316" spans="1:15" x14ac:dyDescent="0.15">
      <c r="A2316" s="3" t="s">
        <v>6066</v>
      </c>
      <c r="B2316" s="4" t="s">
        <v>6067</v>
      </c>
      <c r="C2316" t="s">
        <v>3218</v>
      </c>
      <c r="D2316" t="s">
        <v>3886</v>
      </c>
      <c r="E2316" t="str">
        <f t="shared" si="297"/>
        <v>90D5=跡</v>
      </c>
      <c r="F2316" t="str">
        <f t="shared" si="298"/>
        <v>90D5=网</v>
      </c>
      <c r="G2316" t="str">
        <f t="shared" si="299"/>
        <v>90D5=迹</v>
      </c>
      <c r="H2316">
        <f t="shared" si="300"/>
        <v>0</v>
      </c>
      <c r="I2316">
        <f t="shared" si="301"/>
        <v>0</v>
      </c>
      <c r="J2316" t="str">
        <f t="shared" si="294"/>
        <v>D590=跡</v>
      </c>
      <c r="K2316" t="str">
        <f t="shared" si="295"/>
        <v>D590=网</v>
      </c>
      <c r="L2316" t="str">
        <f t="shared" si="296"/>
        <v>D590=迹</v>
      </c>
      <c r="M2316" s="4"/>
      <c r="N2316" s="4"/>
      <c r="O2316" s="4"/>
    </row>
    <row r="2317" spans="1:15" x14ac:dyDescent="0.15">
      <c r="A2317" s="3" t="s">
        <v>6068</v>
      </c>
      <c r="B2317" s="4" t="s">
        <v>6069</v>
      </c>
      <c r="C2317" t="s">
        <v>1701</v>
      </c>
      <c r="D2317" t="s">
        <v>4313</v>
      </c>
      <c r="E2317" t="str">
        <f t="shared" si="297"/>
        <v>90D6=蹟</v>
      </c>
      <c r="F2317" t="str">
        <f t="shared" si="298"/>
        <v>90D6=罗</v>
      </c>
      <c r="G2317" t="str">
        <f t="shared" si="299"/>
        <v>90D6=拣</v>
      </c>
      <c r="H2317">
        <f t="shared" si="300"/>
        <v>0</v>
      </c>
      <c r="I2317">
        <f t="shared" si="301"/>
        <v>0</v>
      </c>
      <c r="J2317" t="str">
        <f t="shared" si="294"/>
        <v>D690=蹟</v>
      </c>
      <c r="K2317" t="str">
        <f t="shared" si="295"/>
        <v>D690=罗</v>
      </c>
      <c r="L2317" t="str">
        <f t="shared" si="296"/>
        <v>D690=拣</v>
      </c>
      <c r="M2317" s="4"/>
      <c r="N2317" s="4"/>
      <c r="O2317" s="4"/>
    </row>
    <row r="2318" spans="1:15" x14ac:dyDescent="0.15">
      <c r="A2318" s="3" t="s">
        <v>6070</v>
      </c>
      <c r="B2318" s="4" t="s">
        <v>6071</v>
      </c>
      <c r="C2318" t="s">
        <v>2803</v>
      </c>
      <c r="D2318" t="s">
        <v>6072</v>
      </c>
      <c r="E2318" t="str">
        <f t="shared" si="297"/>
        <v>90D7=碩</v>
      </c>
      <c r="F2318" t="str">
        <f t="shared" si="298"/>
        <v>90D7=罢</v>
      </c>
      <c r="G2318" t="str">
        <f t="shared" si="299"/>
        <v>90D7=骷</v>
      </c>
      <c r="H2318">
        <f t="shared" si="300"/>
        <v>0</v>
      </c>
      <c r="I2318">
        <f t="shared" si="301"/>
        <v>0</v>
      </c>
      <c r="J2318" t="str">
        <f t="shared" si="294"/>
        <v>D790=碩</v>
      </c>
      <c r="K2318" t="str">
        <f t="shared" si="295"/>
        <v>D790=罢</v>
      </c>
      <c r="L2318" t="str">
        <f t="shared" si="296"/>
        <v>D790=骷</v>
      </c>
      <c r="M2318" s="4"/>
      <c r="N2318" s="4"/>
      <c r="O2318" s="4"/>
    </row>
    <row r="2319" spans="1:15" x14ac:dyDescent="0.15">
      <c r="A2319" s="3" t="s">
        <v>6073</v>
      </c>
      <c r="B2319" s="4" t="s">
        <v>2307</v>
      </c>
      <c r="C2319" t="s">
        <v>6074</v>
      </c>
      <c r="D2319" t="s">
        <v>2307</v>
      </c>
      <c r="E2319" t="str">
        <f t="shared" si="297"/>
        <v>90D8=切</v>
      </c>
      <c r="F2319" t="str">
        <f t="shared" si="298"/>
        <v>90D8=置</v>
      </c>
      <c r="G2319" t="str">
        <f t="shared" si="299"/>
        <v>90D8=切</v>
      </c>
      <c r="H2319">
        <f t="shared" si="300"/>
        <v>0</v>
      </c>
      <c r="I2319">
        <f t="shared" si="301"/>
        <v>1</v>
      </c>
      <c r="J2319" t="str">
        <f t="shared" si="294"/>
        <v>D890=切</v>
      </c>
      <c r="K2319" t="str">
        <f t="shared" si="295"/>
        <v>D890=置</v>
      </c>
      <c r="L2319" t="str">
        <f t="shared" si="296"/>
        <v>D890=切</v>
      </c>
      <c r="M2319" s="4"/>
      <c r="N2319" s="4"/>
      <c r="O2319" s="4"/>
    </row>
    <row r="2320" spans="1:15" x14ac:dyDescent="0.15">
      <c r="A2320" s="3" t="s">
        <v>6075</v>
      </c>
      <c r="B2320" s="4" t="s">
        <v>6076</v>
      </c>
      <c r="C2320" t="s">
        <v>6077</v>
      </c>
      <c r="D2320" t="s">
        <v>6078</v>
      </c>
      <c r="E2320" t="str">
        <f t="shared" si="297"/>
        <v>90D9=拙</v>
      </c>
      <c r="F2320" t="str">
        <f t="shared" si="298"/>
        <v>90D9=羊</v>
      </c>
      <c r="G2320" t="str">
        <f t="shared" si="299"/>
        <v>90D9=髅</v>
      </c>
      <c r="H2320">
        <f t="shared" si="300"/>
        <v>0</v>
      </c>
      <c r="I2320">
        <f t="shared" si="301"/>
        <v>0</v>
      </c>
      <c r="J2320" t="str">
        <f t="shared" si="294"/>
        <v>D990=拙</v>
      </c>
      <c r="K2320" t="str">
        <f t="shared" si="295"/>
        <v>D990=羊</v>
      </c>
      <c r="L2320" t="str">
        <f t="shared" si="296"/>
        <v>D990=髅</v>
      </c>
      <c r="M2320" s="4"/>
      <c r="N2320" s="4"/>
      <c r="O2320" s="4"/>
    </row>
    <row r="2321" spans="1:15" x14ac:dyDescent="0.15">
      <c r="A2321" s="3" t="s">
        <v>6079</v>
      </c>
      <c r="B2321" s="4" t="s">
        <v>4409</v>
      </c>
      <c r="C2321" t="s">
        <v>6080</v>
      </c>
      <c r="D2321" t="s">
        <v>4409</v>
      </c>
      <c r="E2321" t="str">
        <f t="shared" si="297"/>
        <v>90DA=接</v>
      </c>
      <c r="F2321" t="str">
        <f t="shared" si="298"/>
        <v>90DA=美</v>
      </c>
      <c r="G2321" t="str">
        <f t="shared" si="299"/>
        <v>90DA=接</v>
      </c>
      <c r="H2321">
        <f t="shared" si="300"/>
        <v>0</v>
      </c>
      <c r="I2321">
        <f t="shared" si="301"/>
        <v>1</v>
      </c>
      <c r="J2321" t="str">
        <f t="shared" si="294"/>
        <v>DA90=接</v>
      </c>
      <c r="K2321" t="str">
        <f t="shared" si="295"/>
        <v>DA90=美</v>
      </c>
      <c r="L2321" t="str">
        <f t="shared" si="296"/>
        <v>DA90=接</v>
      </c>
      <c r="M2321" s="4"/>
      <c r="N2321" s="4"/>
      <c r="O2321" s="4"/>
    </row>
    <row r="2322" spans="1:15" x14ac:dyDescent="0.15">
      <c r="A2322" s="3" t="s">
        <v>6081</v>
      </c>
      <c r="B2322" s="4" t="s">
        <v>6082</v>
      </c>
      <c r="C2322" t="s">
        <v>4403</v>
      </c>
      <c r="D2322" t="s">
        <v>4278</v>
      </c>
      <c r="E2322" t="str">
        <f t="shared" si="297"/>
        <v>90DB=摂</v>
      </c>
      <c r="F2322" t="str">
        <f t="shared" si="298"/>
        <v>90DB=羞</v>
      </c>
      <c r="G2322" t="str">
        <f t="shared" si="299"/>
        <v>90DB=抬</v>
      </c>
      <c r="H2322">
        <f t="shared" si="300"/>
        <v>0</v>
      </c>
      <c r="I2322">
        <f t="shared" si="301"/>
        <v>0</v>
      </c>
      <c r="J2322" t="str">
        <f t="shared" si="294"/>
        <v>DB90=摂</v>
      </c>
      <c r="K2322" t="str">
        <f t="shared" si="295"/>
        <v>DB90=羞</v>
      </c>
      <c r="L2322" t="str">
        <f t="shared" si="296"/>
        <v>DB90=抬</v>
      </c>
      <c r="M2322" s="4"/>
      <c r="N2322" s="4"/>
      <c r="O2322" s="4"/>
    </row>
    <row r="2323" spans="1:15" x14ac:dyDescent="0.15">
      <c r="A2323" s="3" t="s">
        <v>6083</v>
      </c>
      <c r="B2323" s="4" t="s">
        <v>4263</v>
      </c>
      <c r="C2323" t="s">
        <v>5974</v>
      </c>
      <c r="D2323" t="s">
        <v>4263</v>
      </c>
      <c r="E2323" t="str">
        <f t="shared" si="297"/>
        <v>90DC=折</v>
      </c>
      <c r="F2323" t="str">
        <f t="shared" si="298"/>
        <v>90DC=羡</v>
      </c>
      <c r="G2323" t="str">
        <f t="shared" si="299"/>
        <v>90DC=折</v>
      </c>
      <c r="H2323">
        <f t="shared" si="300"/>
        <v>0</v>
      </c>
      <c r="I2323">
        <f t="shared" si="301"/>
        <v>1</v>
      </c>
      <c r="J2323" t="str">
        <f t="shared" si="294"/>
        <v>DC90=折</v>
      </c>
      <c r="K2323" t="str">
        <f t="shared" si="295"/>
        <v>DC90=羡</v>
      </c>
      <c r="L2323" t="str">
        <f t="shared" si="296"/>
        <v>DC90=折</v>
      </c>
      <c r="M2323" s="4"/>
      <c r="N2323" s="4"/>
      <c r="O2323" s="4"/>
    </row>
    <row r="2324" spans="1:15" x14ac:dyDescent="0.15">
      <c r="A2324" s="3" t="s">
        <v>6084</v>
      </c>
      <c r="B2324" s="4" t="s">
        <v>6085</v>
      </c>
      <c r="C2324" t="s">
        <v>3776</v>
      </c>
      <c r="D2324" t="s">
        <v>6086</v>
      </c>
      <c r="E2324" t="str">
        <f t="shared" si="297"/>
        <v>90DD=設</v>
      </c>
      <c r="F2324" t="str">
        <f t="shared" si="298"/>
        <v>90DD=群</v>
      </c>
      <c r="G2324" t="str">
        <f t="shared" si="299"/>
        <v>90DD=顽</v>
      </c>
      <c r="H2324">
        <f t="shared" si="300"/>
        <v>0</v>
      </c>
      <c r="I2324">
        <f t="shared" si="301"/>
        <v>0</v>
      </c>
      <c r="J2324" t="str">
        <f t="shared" si="294"/>
        <v>DD90=設</v>
      </c>
      <c r="K2324" t="str">
        <f t="shared" si="295"/>
        <v>DD90=群</v>
      </c>
      <c r="L2324" t="str">
        <f t="shared" si="296"/>
        <v>DD90=顽</v>
      </c>
      <c r="M2324" s="4"/>
      <c r="N2324" s="4"/>
      <c r="O2324" s="4"/>
    </row>
    <row r="2325" spans="1:15" x14ac:dyDescent="0.15">
      <c r="A2325" s="3" t="s">
        <v>6087</v>
      </c>
      <c r="B2325" s="4" t="s">
        <v>6088</v>
      </c>
      <c r="C2325" t="s">
        <v>1893</v>
      </c>
      <c r="D2325" t="s">
        <v>2917</v>
      </c>
      <c r="E2325" t="str">
        <f t="shared" si="297"/>
        <v>90DE=窃</v>
      </c>
      <c r="F2325" t="str">
        <f t="shared" si="298"/>
        <v>90DE=羽</v>
      </c>
      <c r="G2325" t="str">
        <f t="shared" si="299"/>
        <v>90DE=哼</v>
      </c>
      <c r="H2325">
        <f t="shared" si="300"/>
        <v>0</v>
      </c>
      <c r="I2325">
        <f t="shared" si="301"/>
        <v>0</v>
      </c>
      <c r="J2325" t="str">
        <f t="shared" si="294"/>
        <v>DE90=窃</v>
      </c>
      <c r="K2325" t="str">
        <f t="shared" si="295"/>
        <v>DE90=羽</v>
      </c>
      <c r="L2325" t="str">
        <f t="shared" si="296"/>
        <v>DE90=哼</v>
      </c>
      <c r="M2325" s="4"/>
      <c r="N2325" s="4"/>
      <c r="O2325" s="4"/>
    </row>
    <row r="2326" spans="1:15" x14ac:dyDescent="0.15">
      <c r="A2326" s="3" t="s">
        <v>6089</v>
      </c>
      <c r="B2326" s="4" t="s">
        <v>6090</v>
      </c>
      <c r="C2326" t="s">
        <v>2220</v>
      </c>
      <c r="D2326" t="s">
        <v>2065</v>
      </c>
      <c r="E2326" t="str">
        <f t="shared" si="297"/>
        <v>90DF=節</v>
      </c>
      <c r="F2326" t="str">
        <f t="shared" si="298"/>
        <v>90DF=翁</v>
      </c>
      <c r="G2326" t="str">
        <f t="shared" si="299"/>
        <v>90DF=偕</v>
      </c>
      <c r="H2326">
        <f t="shared" si="300"/>
        <v>0</v>
      </c>
      <c r="I2326">
        <f t="shared" si="301"/>
        <v>0</v>
      </c>
      <c r="J2326" t="str">
        <f t="shared" si="294"/>
        <v>DF90=節</v>
      </c>
      <c r="K2326" t="str">
        <f t="shared" si="295"/>
        <v>DF90=翁</v>
      </c>
      <c r="L2326" t="str">
        <f t="shared" si="296"/>
        <v>DF90=偕</v>
      </c>
      <c r="M2326" s="4"/>
      <c r="N2326" s="4"/>
      <c r="O2326" s="4"/>
    </row>
    <row r="2327" spans="1:15" x14ac:dyDescent="0.15">
      <c r="A2327" s="3" t="s">
        <v>6091</v>
      </c>
      <c r="B2327" s="4" t="s">
        <v>6092</v>
      </c>
      <c r="C2327" t="s">
        <v>5903</v>
      </c>
      <c r="D2327" t="s">
        <v>1817</v>
      </c>
      <c r="E2327" t="str">
        <f t="shared" si="297"/>
        <v>90E0=説</v>
      </c>
      <c r="F2327" t="str">
        <f t="shared" si="298"/>
        <v>90E0=翠</v>
      </c>
      <c r="G2327" t="str">
        <f t="shared" si="299"/>
        <v>90E0=说</v>
      </c>
      <c r="H2327">
        <f t="shared" si="300"/>
        <v>0</v>
      </c>
      <c r="I2327">
        <f t="shared" si="301"/>
        <v>0</v>
      </c>
      <c r="J2327" t="str">
        <f t="shared" si="294"/>
        <v>E090=説</v>
      </c>
      <c r="K2327" t="str">
        <f t="shared" si="295"/>
        <v>E090=翠</v>
      </c>
      <c r="L2327" t="str">
        <f t="shared" si="296"/>
        <v>E090=说</v>
      </c>
      <c r="M2327" s="4"/>
      <c r="N2327" s="4"/>
      <c r="O2327" s="4"/>
    </row>
    <row r="2328" spans="1:15" x14ac:dyDescent="0.15">
      <c r="A2328" s="3" t="s">
        <v>6093</v>
      </c>
      <c r="B2328" s="4" t="s">
        <v>6094</v>
      </c>
      <c r="C2328" t="s">
        <v>6095</v>
      </c>
      <c r="D2328" t="s">
        <v>6094</v>
      </c>
      <c r="E2328" t="str">
        <f t="shared" si="297"/>
        <v>90E1=雪</v>
      </c>
      <c r="F2328" t="str">
        <f t="shared" si="298"/>
        <v>90E1=翻</v>
      </c>
      <c r="G2328" t="str">
        <f t="shared" si="299"/>
        <v>90E1=雪</v>
      </c>
      <c r="H2328">
        <f t="shared" si="300"/>
        <v>0</v>
      </c>
      <c r="I2328">
        <f t="shared" si="301"/>
        <v>1</v>
      </c>
      <c r="J2328" t="str">
        <f t="shared" si="294"/>
        <v>E190=雪</v>
      </c>
      <c r="K2328" t="str">
        <f t="shared" si="295"/>
        <v>E190=翻</v>
      </c>
      <c r="L2328" t="str">
        <f t="shared" si="296"/>
        <v>E190=雪</v>
      </c>
      <c r="M2328" s="4"/>
      <c r="N2328" s="4"/>
      <c r="O2328" s="4"/>
    </row>
    <row r="2329" spans="1:15" x14ac:dyDescent="0.15">
      <c r="A2329" s="3" t="s">
        <v>6096</v>
      </c>
      <c r="B2329" s="4" t="s">
        <v>6097</v>
      </c>
      <c r="C2329" t="s">
        <v>6098</v>
      </c>
      <c r="D2329" t="s">
        <v>6099</v>
      </c>
      <c r="E2329" t="str">
        <f t="shared" si="297"/>
        <v>90E2=絶</v>
      </c>
      <c r="F2329" t="str">
        <f t="shared" si="298"/>
        <v>90E2=翼</v>
      </c>
      <c r="G2329" t="str">
        <f t="shared" si="299"/>
        <v>90E2=诬</v>
      </c>
      <c r="H2329">
        <f t="shared" si="300"/>
        <v>0</v>
      </c>
      <c r="I2329">
        <f t="shared" si="301"/>
        <v>0</v>
      </c>
      <c r="J2329" t="str">
        <f t="shared" si="294"/>
        <v>E290=絶</v>
      </c>
      <c r="K2329" t="str">
        <f t="shared" si="295"/>
        <v>E290=翼</v>
      </c>
      <c r="L2329" t="str">
        <f t="shared" si="296"/>
        <v>E290=诬</v>
      </c>
      <c r="M2329" s="4"/>
      <c r="N2329" s="4"/>
      <c r="O2329" s="4"/>
    </row>
    <row r="2330" spans="1:15" x14ac:dyDescent="0.15">
      <c r="A2330" s="3" t="s">
        <v>6100</v>
      </c>
      <c r="B2330" s="4" t="s">
        <v>6101</v>
      </c>
      <c r="C2330" t="s">
        <v>6102</v>
      </c>
      <c r="D2330" t="s">
        <v>2509</v>
      </c>
      <c r="E2330" t="str">
        <f t="shared" si="297"/>
        <v>90E3=舌</v>
      </c>
      <c r="F2330" t="str">
        <f t="shared" si="298"/>
        <v>90E3=耀</v>
      </c>
      <c r="G2330" t="str">
        <f t="shared" si="299"/>
        <v>90E3=协</v>
      </c>
      <c r="H2330">
        <f t="shared" si="300"/>
        <v>0</v>
      </c>
      <c r="I2330">
        <f t="shared" si="301"/>
        <v>0</v>
      </c>
      <c r="J2330" t="str">
        <f t="shared" si="294"/>
        <v>E390=舌</v>
      </c>
      <c r="K2330" t="str">
        <f t="shared" si="295"/>
        <v>E390=耀</v>
      </c>
      <c r="L2330" t="str">
        <f t="shared" si="296"/>
        <v>E390=协</v>
      </c>
      <c r="M2330" s="4"/>
      <c r="N2330" s="4"/>
      <c r="O2330" s="4"/>
    </row>
    <row r="2331" spans="1:15" x14ac:dyDescent="0.15">
      <c r="A2331" s="3" t="s">
        <v>6103</v>
      </c>
      <c r="B2331" s="4" t="s">
        <v>6104</v>
      </c>
      <c r="C2331" t="s">
        <v>6105</v>
      </c>
      <c r="D2331" t="s">
        <v>2580</v>
      </c>
      <c r="E2331" t="str">
        <f t="shared" si="297"/>
        <v>90E4=蝉</v>
      </c>
      <c r="F2331" t="str">
        <f t="shared" si="298"/>
        <v>90E4=老</v>
      </c>
      <c r="G2331" t="str">
        <f t="shared" si="299"/>
        <v>90E4=厢</v>
      </c>
      <c r="H2331">
        <f t="shared" si="300"/>
        <v>0</v>
      </c>
      <c r="I2331">
        <f t="shared" si="301"/>
        <v>0</v>
      </c>
      <c r="J2331" t="str">
        <f t="shared" si="294"/>
        <v>E490=蝉</v>
      </c>
      <c r="K2331" t="str">
        <f t="shared" si="295"/>
        <v>E490=老</v>
      </c>
      <c r="L2331" t="str">
        <f t="shared" si="296"/>
        <v>E490=厢</v>
      </c>
      <c r="M2331" s="4"/>
      <c r="N2331" s="4"/>
      <c r="O2331" s="4"/>
    </row>
    <row r="2332" spans="1:15" x14ac:dyDescent="0.15">
      <c r="A2332" s="3" t="s">
        <v>6106</v>
      </c>
      <c r="B2332" s="4" t="s">
        <v>1820</v>
      </c>
      <c r="C2332" t="s">
        <v>4408</v>
      </c>
      <c r="D2332" t="s">
        <v>1820</v>
      </c>
      <c r="E2332" t="str">
        <f t="shared" si="297"/>
        <v>90E5=仙</v>
      </c>
      <c r="F2332" t="str">
        <f t="shared" si="298"/>
        <v>90E5=考</v>
      </c>
      <c r="G2332" t="str">
        <f t="shared" si="299"/>
        <v>90E5=仙</v>
      </c>
      <c r="H2332">
        <f t="shared" si="300"/>
        <v>0</v>
      </c>
      <c r="I2332">
        <f t="shared" si="301"/>
        <v>1</v>
      </c>
      <c r="J2332" t="str">
        <f t="shared" si="294"/>
        <v>E590=仙</v>
      </c>
      <c r="K2332" t="str">
        <f t="shared" si="295"/>
        <v>E590=考</v>
      </c>
      <c r="L2332" t="str">
        <f t="shared" si="296"/>
        <v>E590=仙</v>
      </c>
      <c r="M2332" s="4"/>
      <c r="N2332" s="4"/>
      <c r="O2332" s="4"/>
    </row>
    <row r="2333" spans="1:15" x14ac:dyDescent="0.15">
      <c r="A2333" s="3" t="s">
        <v>6107</v>
      </c>
      <c r="B2333" s="4" t="s">
        <v>2124</v>
      </c>
      <c r="C2333" t="s">
        <v>5165</v>
      </c>
      <c r="D2333" t="s">
        <v>2124</v>
      </c>
      <c r="E2333" t="str">
        <f t="shared" si="297"/>
        <v>90E6=先</v>
      </c>
      <c r="F2333" t="str">
        <f t="shared" si="298"/>
        <v>90E6=者</v>
      </c>
      <c r="G2333" t="str">
        <f t="shared" si="299"/>
        <v>90E6=先</v>
      </c>
      <c r="H2333">
        <f t="shared" si="300"/>
        <v>0</v>
      </c>
      <c r="I2333">
        <f t="shared" si="301"/>
        <v>1</v>
      </c>
      <c r="J2333" t="str">
        <f t="shared" si="294"/>
        <v>E690=先</v>
      </c>
      <c r="K2333" t="str">
        <f t="shared" si="295"/>
        <v>E690=者</v>
      </c>
      <c r="L2333" t="str">
        <f t="shared" si="296"/>
        <v>E690=先</v>
      </c>
      <c r="M2333" s="4"/>
      <c r="N2333" s="4"/>
      <c r="O2333" s="4"/>
    </row>
    <row r="2334" spans="1:15" x14ac:dyDescent="0.15">
      <c r="A2334" s="3" t="s">
        <v>6108</v>
      </c>
      <c r="B2334" s="4" t="s">
        <v>2492</v>
      </c>
      <c r="C2334" t="s">
        <v>5048</v>
      </c>
      <c r="D2334" t="s">
        <v>2492</v>
      </c>
      <c r="E2334" t="str">
        <f t="shared" si="297"/>
        <v>90E7=千</v>
      </c>
      <c r="F2334" t="str">
        <f t="shared" si="298"/>
        <v>90E7=而</v>
      </c>
      <c r="G2334" t="str">
        <f t="shared" si="299"/>
        <v>90E7=千</v>
      </c>
      <c r="H2334">
        <f t="shared" si="300"/>
        <v>0</v>
      </c>
      <c r="I2334">
        <f t="shared" si="301"/>
        <v>1</v>
      </c>
      <c r="J2334" t="str">
        <f t="shared" si="294"/>
        <v>E790=千</v>
      </c>
      <c r="K2334" t="str">
        <f t="shared" si="295"/>
        <v>E790=而</v>
      </c>
      <c r="L2334" t="str">
        <f t="shared" si="296"/>
        <v>E790=千</v>
      </c>
      <c r="M2334" s="4"/>
      <c r="N2334" s="4"/>
      <c r="O2334" s="4"/>
    </row>
    <row r="2335" spans="1:15" x14ac:dyDescent="0.15">
      <c r="A2335" s="3" t="s">
        <v>6109</v>
      </c>
      <c r="B2335" s="4" t="s">
        <v>6110</v>
      </c>
      <c r="C2335" t="s">
        <v>4797</v>
      </c>
      <c r="D2335" t="s">
        <v>6111</v>
      </c>
      <c r="E2335" t="str">
        <f t="shared" si="297"/>
        <v>90E8=占</v>
      </c>
      <c r="F2335" t="str">
        <f t="shared" si="298"/>
        <v>90E8=耍</v>
      </c>
      <c r="G2335" t="str">
        <f t="shared" si="299"/>
        <v>90E8=贫</v>
      </c>
      <c r="H2335">
        <f t="shared" si="300"/>
        <v>0</v>
      </c>
      <c r="I2335">
        <f t="shared" si="301"/>
        <v>0</v>
      </c>
      <c r="J2335" t="str">
        <f t="shared" si="294"/>
        <v>E890=占</v>
      </c>
      <c r="K2335" t="str">
        <f t="shared" si="295"/>
        <v>E890=耍</v>
      </c>
      <c r="L2335" t="str">
        <f t="shared" si="296"/>
        <v>E890=贫</v>
      </c>
      <c r="M2335" s="4"/>
      <c r="N2335" s="4"/>
      <c r="O2335" s="4"/>
    </row>
    <row r="2336" spans="1:15" x14ac:dyDescent="0.15">
      <c r="A2336" s="3" t="s">
        <v>6112</v>
      </c>
      <c r="B2336" s="4" t="s">
        <v>6113</v>
      </c>
      <c r="C2336" t="s">
        <v>6114</v>
      </c>
      <c r="D2336" t="s">
        <v>3220</v>
      </c>
      <c r="E2336" t="str">
        <f t="shared" si="297"/>
        <v>90E9=宣</v>
      </c>
      <c r="F2336" t="str">
        <f t="shared" si="298"/>
        <v>90E9=耐</v>
      </c>
      <c r="G2336" t="str">
        <f t="shared" si="299"/>
        <v>90E9=宜</v>
      </c>
      <c r="H2336">
        <f t="shared" si="300"/>
        <v>0</v>
      </c>
      <c r="I2336">
        <f t="shared" si="301"/>
        <v>0</v>
      </c>
      <c r="J2336" t="str">
        <f t="shared" si="294"/>
        <v>E990=宣</v>
      </c>
      <c r="K2336" t="str">
        <f t="shared" si="295"/>
        <v>E990=耐</v>
      </c>
      <c r="L2336" t="str">
        <f t="shared" si="296"/>
        <v>E990=宜</v>
      </c>
      <c r="M2336" s="4"/>
      <c r="N2336" s="4"/>
      <c r="O2336" s="4"/>
    </row>
    <row r="2337" spans="1:15" x14ac:dyDescent="0.15">
      <c r="A2337" s="3" t="s">
        <v>6115</v>
      </c>
      <c r="B2337" s="4" t="s">
        <v>6116</v>
      </c>
      <c r="C2337" t="s">
        <v>4405</v>
      </c>
      <c r="D2337" t="s">
        <v>6117</v>
      </c>
      <c r="E2337" t="str">
        <f t="shared" si="297"/>
        <v>90EA=専</v>
      </c>
      <c r="F2337" t="str">
        <f t="shared" si="298"/>
        <v>90EA=耕</v>
      </c>
      <c r="G2337" t="str">
        <f t="shared" si="299"/>
        <v>90EA=衬</v>
      </c>
      <c r="H2337">
        <f t="shared" si="300"/>
        <v>0</v>
      </c>
      <c r="I2337">
        <f t="shared" si="301"/>
        <v>0</v>
      </c>
      <c r="J2337" t="str">
        <f t="shared" ref="J2337:J2400" si="302">MID(A2337,3,2)&amp;MID(A2337,1,2)&amp;"="&amp;B2337</f>
        <v>EA90=専</v>
      </c>
      <c r="K2337" t="str">
        <f t="shared" ref="K2337:K2400" si="303">IF(ISBLANK(C2337),"",MID(A2337,3,2)&amp;MID(A2337,1,2)&amp;"="&amp;C2337)</f>
        <v>EA90=耕</v>
      </c>
      <c r="L2337" t="str">
        <f t="shared" ref="L2337:L2400" si="304">IF(ISBLANK(D2337),"",MID(A2337,3,2)&amp;MID(A2337,1,2)&amp;"="&amp;D2337)</f>
        <v>EA90=衬</v>
      </c>
      <c r="M2337" s="4"/>
      <c r="N2337" s="4"/>
      <c r="O2337" s="4"/>
    </row>
    <row r="2338" spans="1:15" x14ac:dyDescent="0.15">
      <c r="A2338" s="3" t="s">
        <v>6118</v>
      </c>
      <c r="B2338" s="4" t="s">
        <v>3543</v>
      </c>
      <c r="C2338" t="s">
        <v>6119</v>
      </c>
      <c r="D2338" t="s">
        <v>3543</v>
      </c>
      <c r="E2338" t="str">
        <f t="shared" si="297"/>
        <v>90EB=尖</v>
      </c>
      <c r="F2338" t="str">
        <f t="shared" si="298"/>
        <v>90EB=耗</v>
      </c>
      <c r="G2338" t="str">
        <f t="shared" si="299"/>
        <v>90EB=尖</v>
      </c>
      <c r="H2338">
        <f t="shared" si="300"/>
        <v>0</v>
      </c>
      <c r="I2338">
        <f t="shared" si="301"/>
        <v>1</v>
      </c>
      <c r="J2338" t="str">
        <f t="shared" si="302"/>
        <v>EB90=尖</v>
      </c>
      <c r="K2338" t="str">
        <f t="shared" si="303"/>
        <v>EB90=耗</v>
      </c>
      <c r="L2338" t="str">
        <f t="shared" si="304"/>
        <v>EB90=尖</v>
      </c>
      <c r="M2338" s="4"/>
      <c r="N2338" s="4"/>
      <c r="O2338" s="4"/>
    </row>
    <row r="2339" spans="1:15" x14ac:dyDescent="0.15">
      <c r="A2339" s="3" t="s">
        <v>6120</v>
      </c>
      <c r="B2339" s="4" t="s">
        <v>3627</v>
      </c>
      <c r="C2339" t="s">
        <v>5051</v>
      </c>
      <c r="D2339" t="s">
        <v>3627</v>
      </c>
      <c r="E2339" t="str">
        <f t="shared" si="297"/>
        <v>90EC=川</v>
      </c>
      <c r="F2339" t="str">
        <f t="shared" si="298"/>
        <v>90EC=耳</v>
      </c>
      <c r="G2339" t="str">
        <f t="shared" si="299"/>
        <v>90EC=川</v>
      </c>
      <c r="H2339">
        <f t="shared" si="300"/>
        <v>0</v>
      </c>
      <c r="I2339">
        <f t="shared" si="301"/>
        <v>1</v>
      </c>
      <c r="J2339" t="str">
        <f t="shared" si="302"/>
        <v>EC90=川</v>
      </c>
      <c r="K2339" t="str">
        <f t="shared" si="303"/>
        <v>EC90=耳</v>
      </c>
      <c r="L2339" t="str">
        <f t="shared" si="304"/>
        <v>EC90=川</v>
      </c>
      <c r="M2339" s="4"/>
      <c r="N2339" s="4"/>
      <c r="O2339" s="4"/>
    </row>
    <row r="2340" spans="1:15" x14ac:dyDescent="0.15">
      <c r="A2340" s="3" t="s">
        <v>6121</v>
      </c>
      <c r="B2340" s="4" t="s">
        <v>6122</v>
      </c>
      <c r="C2340" t="s">
        <v>6123</v>
      </c>
      <c r="D2340" t="s">
        <v>6124</v>
      </c>
      <c r="E2340" t="str">
        <f t="shared" si="297"/>
        <v>90ED=戦</v>
      </c>
      <c r="F2340" t="str">
        <f t="shared" si="298"/>
        <v>90ED=耶</v>
      </c>
      <c r="G2340" t="str">
        <f t="shared" si="299"/>
        <v>90ED=骂</v>
      </c>
      <c r="H2340">
        <f t="shared" si="300"/>
        <v>0</v>
      </c>
      <c r="I2340">
        <f t="shared" si="301"/>
        <v>0</v>
      </c>
      <c r="J2340" t="str">
        <f t="shared" si="302"/>
        <v>ED90=戦</v>
      </c>
      <c r="K2340" t="str">
        <f t="shared" si="303"/>
        <v>ED90=耶</v>
      </c>
      <c r="L2340" t="str">
        <f t="shared" si="304"/>
        <v>ED90=骂</v>
      </c>
      <c r="M2340" s="4"/>
      <c r="N2340" s="4"/>
      <c r="O2340" s="4"/>
    </row>
    <row r="2341" spans="1:15" x14ac:dyDescent="0.15">
      <c r="A2341" s="3" t="s">
        <v>6125</v>
      </c>
      <c r="B2341" s="4" t="s">
        <v>4183</v>
      </c>
      <c r="C2341" t="s">
        <v>5143</v>
      </c>
      <c r="D2341" t="s">
        <v>4183</v>
      </c>
      <c r="E2341" t="str">
        <f t="shared" si="297"/>
        <v>90EE=扇</v>
      </c>
      <c r="F2341" t="str">
        <f t="shared" si="298"/>
        <v>90EE=聊</v>
      </c>
      <c r="G2341" t="str">
        <f t="shared" si="299"/>
        <v>90EE=扇</v>
      </c>
      <c r="H2341">
        <f t="shared" si="300"/>
        <v>0</v>
      </c>
      <c r="I2341">
        <f t="shared" si="301"/>
        <v>1</v>
      </c>
      <c r="J2341" t="str">
        <f t="shared" si="302"/>
        <v>EE90=扇</v>
      </c>
      <c r="K2341" t="str">
        <f t="shared" si="303"/>
        <v>EE90=聊</v>
      </c>
      <c r="L2341" t="str">
        <f t="shared" si="304"/>
        <v>EE90=扇</v>
      </c>
      <c r="M2341" s="4"/>
      <c r="N2341" s="4"/>
      <c r="O2341" s="4"/>
    </row>
    <row r="2342" spans="1:15" x14ac:dyDescent="0.15">
      <c r="A2342" s="3" t="s">
        <v>6126</v>
      </c>
      <c r="B2342" s="4" t="s">
        <v>6127</v>
      </c>
      <c r="C2342" t="s">
        <v>4732</v>
      </c>
      <c r="D2342" t="s">
        <v>6128</v>
      </c>
      <c r="E2342" t="str">
        <f t="shared" si="297"/>
        <v>90EF=撰</v>
      </c>
      <c r="F2342" t="str">
        <f t="shared" si="298"/>
        <v>90EF=职</v>
      </c>
      <c r="G2342" t="str">
        <f t="shared" si="299"/>
        <v>90EF=脉</v>
      </c>
      <c r="H2342">
        <f t="shared" si="300"/>
        <v>0</v>
      </c>
      <c r="I2342">
        <f t="shared" si="301"/>
        <v>0</v>
      </c>
      <c r="J2342" t="str">
        <f t="shared" si="302"/>
        <v>EF90=撰</v>
      </c>
      <c r="K2342" t="str">
        <f t="shared" si="303"/>
        <v>EF90=职</v>
      </c>
      <c r="L2342" t="str">
        <f t="shared" si="304"/>
        <v>EF90=脉</v>
      </c>
      <c r="M2342" s="4"/>
      <c r="N2342" s="4"/>
      <c r="O2342" s="4"/>
    </row>
    <row r="2343" spans="1:15" x14ac:dyDescent="0.15">
      <c r="A2343" s="3" t="s">
        <v>6129</v>
      </c>
      <c r="B2343" s="4" t="s">
        <v>6130</v>
      </c>
      <c r="C2343" t="s">
        <v>5883</v>
      </c>
      <c r="D2343" t="s">
        <v>6131</v>
      </c>
      <c r="E2343" t="str">
        <f t="shared" si="297"/>
        <v>90F0=栓</v>
      </c>
      <c r="F2343" t="str">
        <f t="shared" si="298"/>
        <v>90F0=联</v>
      </c>
      <c r="G2343" t="str">
        <f t="shared" si="299"/>
        <v>90F0=阶</v>
      </c>
      <c r="H2343">
        <f t="shared" si="300"/>
        <v>0</v>
      </c>
      <c r="I2343">
        <f t="shared" si="301"/>
        <v>0</v>
      </c>
      <c r="J2343" t="str">
        <f t="shared" si="302"/>
        <v>F090=栓</v>
      </c>
      <c r="K2343" t="str">
        <f t="shared" si="303"/>
        <v>F090=联</v>
      </c>
      <c r="L2343" t="str">
        <f t="shared" si="304"/>
        <v>F090=阶</v>
      </c>
      <c r="M2343" s="4"/>
      <c r="N2343" s="4"/>
      <c r="O2343" s="4"/>
    </row>
    <row r="2344" spans="1:15" x14ac:dyDescent="0.15">
      <c r="A2344" s="3" t="s">
        <v>6132</v>
      </c>
      <c r="B2344" s="4" t="s">
        <v>6133</v>
      </c>
      <c r="C2344" t="s">
        <v>1922</v>
      </c>
      <c r="D2344" t="s">
        <v>6134</v>
      </c>
      <c r="E2344" t="str">
        <f t="shared" si="297"/>
        <v>90F1=栴</v>
      </c>
      <c r="F2344" t="str">
        <f t="shared" si="298"/>
        <v>90F1=聚</v>
      </c>
      <c r="G2344" t="str">
        <f t="shared" si="299"/>
        <v>90F1=赊</v>
      </c>
      <c r="H2344">
        <f t="shared" si="300"/>
        <v>0</v>
      </c>
      <c r="I2344">
        <f t="shared" si="301"/>
        <v>0</v>
      </c>
      <c r="J2344" t="str">
        <f t="shared" si="302"/>
        <v>F190=栴</v>
      </c>
      <c r="K2344" t="str">
        <f t="shared" si="303"/>
        <v>F190=聚</v>
      </c>
      <c r="L2344" t="str">
        <f t="shared" si="304"/>
        <v>F190=赊</v>
      </c>
      <c r="M2344" s="4"/>
      <c r="N2344" s="4"/>
      <c r="O2344" s="4"/>
    </row>
    <row r="2345" spans="1:15" x14ac:dyDescent="0.15">
      <c r="A2345" s="3" t="s">
        <v>6135</v>
      </c>
      <c r="B2345" s="4" t="s">
        <v>5075</v>
      </c>
      <c r="C2345" t="s">
        <v>5757</v>
      </c>
      <c r="D2345" t="s">
        <v>5075</v>
      </c>
      <c r="E2345" t="str">
        <f t="shared" si="297"/>
        <v>90F2=泉</v>
      </c>
      <c r="F2345" t="str">
        <f t="shared" si="298"/>
        <v>90F2=肃</v>
      </c>
      <c r="G2345" t="str">
        <f t="shared" si="299"/>
        <v>90F2=泉</v>
      </c>
      <c r="H2345">
        <f t="shared" si="300"/>
        <v>0</v>
      </c>
      <c r="I2345">
        <f t="shared" si="301"/>
        <v>1</v>
      </c>
      <c r="J2345" t="str">
        <f t="shared" si="302"/>
        <v>F290=泉</v>
      </c>
      <c r="K2345" t="str">
        <f t="shared" si="303"/>
        <v>F290=肃</v>
      </c>
      <c r="L2345" t="str">
        <f t="shared" si="304"/>
        <v>F290=泉</v>
      </c>
      <c r="M2345" s="4"/>
      <c r="N2345" s="4"/>
      <c r="O2345" s="4"/>
    </row>
    <row r="2346" spans="1:15" x14ac:dyDescent="0.15">
      <c r="A2346" s="3" t="s">
        <v>6136</v>
      </c>
      <c r="B2346" s="4" t="s">
        <v>5136</v>
      </c>
      <c r="C2346" t="s">
        <v>6137</v>
      </c>
      <c r="D2346" t="s">
        <v>5136</v>
      </c>
      <c r="E2346" t="str">
        <f t="shared" si="297"/>
        <v>90F3=浅</v>
      </c>
      <c r="F2346" t="str">
        <f t="shared" si="298"/>
        <v>90F3=肉</v>
      </c>
      <c r="G2346" t="str">
        <f t="shared" si="299"/>
        <v>90F3=浅</v>
      </c>
      <c r="H2346">
        <f t="shared" si="300"/>
        <v>0</v>
      </c>
      <c r="I2346">
        <f t="shared" si="301"/>
        <v>1</v>
      </c>
      <c r="J2346" t="str">
        <f t="shared" si="302"/>
        <v>F390=浅</v>
      </c>
      <c r="K2346" t="str">
        <f t="shared" si="303"/>
        <v>F390=肉</v>
      </c>
      <c r="L2346" t="str">
        <f t="shared" si="304"/>
        <v>F390=浅</v>
      </c>
      <c r="M2346" s="4"/>
      <c r="N2346" s="4"/>
      <c r="O2346" s="4"/>
    </row>
    <row r="2347" spans="1:15" x14ac:dyDescent="0.15">
      <c r="A2347" s="3" t="s">
        <v>6138</v>
      </c>
      <c r="B2347" s="4" t="s">
        <v>5117</v>
      </c>
      <c r="C2347" t="s">
        <v>3196</v>
      </c>
      <c r="D2347" t="s">
        <v>5117</v>
      </c>
      <c r="E2347" t="str">
        <f t="shared" si="297"/>
        <v>90F4=洗</v>
      </c>
      <c r="F2347" t="str">
        <f t="shared" si="298"/>
        <v>90F4=肚</v>
      </c>
      <c r="G2347" t="str">
        <f t="shared" si="299"/>
        <v>90F4=洗</v>
      </c>
      <c r="H2347">
        <f t="shared" si="300"/>
        <v>0</v>
      </c>
      <c r="I2347">
        <f t="shared" si="301"/>
        <v>1</v>
      </c>
      <c r="J2347" t="str">
        <f t="shared" si="302"/>
        <v>F490=洗</v>
      </c>
      <c r="K2347" t="str">
        <f t="shared" si="303"/>
        <v>F490=肚</v>
      </c>
      <c r="L2347" t="str">
        <f t="shared" si="304"/>
        <v>F490=洗</v>
      </c>
      <c r="M2347" s="4"/>
      <c r="N2347" s="4"/>
      <c r="O2347" s="4"/>
    </row>
    <row r="2348" spans="1:15" x14ac:dyDescent="0.15">
      <c r="A2348" s="3" t="s">
        <v>6139</v>
      </c>
      <c r="B2348" s="4" t="s">
        <v>4810</v>
      </c>
      <c r="C2348" t="s">
        <v>4160</v>
      </c>
      <c r="D2348" t="s">
        <v>4810</v>
      </c>
      <c r="E2348" t="str">
        <f t="shared" si="297"/>
        <v>90F5=染</v>
      </c>
      <c r="F2348" t="str">
        <f t="shared" si="298"/>
        <v>90F5=股</v>
      </c>
      <c r="G2348" t="str">
        <f t="shared" si="299"/>
        <v>90F5=染</v>
      </c>
      <c r="H2348">
        <f t="shared" si="300"/>
        <v>0</v>
      </c>
      <c r="I2348">
        <f t="shared" si="301"/>
        <v>1</v>
      </c>
      <c r="J2348" t="str">
        <f t="shared" si="302"/>
        <v>F590=染</v>
      </c>
      <c r="K2348" t="str">
        <f t="shared" si="303"/>
        <v>F590=股</v>
      </c>
      <c r="L2348" t="str">
        <f t="shared" si="304"/>
        <v>F590=染</v>
      </c>
      <c r="M2348" s="4"/>
      <c r="N2348" s="4"/>
      <c r="O2348" s="4"/>
    </row>
    <row r="2349" spans="1:15" x14ac:dyDescent="0.15">
      <c r="A2349" s="3" t="s">
        <v>6140</v>
      </c>
      <c r="B2349" s="4" t="s">
        <v>5251</v>
      </c>
      <c r="C2349" t="s">
        <v>6141</v>
      </c>
      <c r="D2349" t="s">
        <v>5251</v>
      </c>
      <c r="E2349" t="str">
        <f t="shared" si="297"/>
        <v>90F6=潜</v>
      </c>
      <c r="F2349" t="str">
        <f t="shared" si="298"/>
        <v>90F6=肥</v>
      </c>
      <c r="G2349" t="str">
        <f t="shared" si="299"/>
        <v>90F6=潜</v>
      </c>
      <c r="H2349">
        <f t="shared" si="300"/>
        <v>0</v>
      </c>
      <c r="I2349">
        <f t="shared" si="301"/>
        <v>1</v>
      </c>
      <c r="J2349" t="str">
        <f t="shared" si="302"/>
        <v>F690=潜</v>
      </c>
      <c r="K2349" t="str">
        <f t="shared" si="303"/>
        <v>F690=肥</v>
      </c>
      <c r="L2349" t="str">
        <f t="shared" si="304"/>
        <v>F690=潜</v>
      </c>
      <c r="M2349" s="4"/>
      <c r="N2349" s="4"/>
      <c r="O2349" s="4"/>
    </row>
    <row r="2350" spans="1:15" x14ac:dyDescent="0.15">
      <c r="A2350" s="3" t="s">
        <v>6142</v>
      </c>
      <c r="B2350" s="4" t="s">
        <v>5346</v>
      </c>
      <c r="C2350" t="s">
        <v>4044</v>
      </c>
      <c r="D2350" t="s">
        <v>5346</v>
      </c>
      <c r="E2350" t="str">
        <f t="shared" si="297"/>
        <v>90F7=煎</v>
      </c>
      <c r="F2350" t="str">
        <f t="shared" si="298"/>
        <v>90F7=肩</v>
      </c>
      <c r="G2350" t="str">
        <f t="shared" si="299"/>
        <v>90F7=煎</v>
      </c>
      <c r="H2350">
        <f t="shared" si="300"/>
        <v>0</v>
      </c>
      <c r="I2350">
        <f t="shared" si="301"/>
        <v>1</v>
      </c>
      <c r="J2350" t="str">
        <f t="shared" si="302"/>
        <v>F790=煎</v>
      </c>
      <c r="K2350" t="str">
        <f t="shared" si="303"/>
        <v>F790=肩</v>
      </c>
      <c r="L2350" t="str">
        <f t="shared" si="304"/>
        <v>F790=煎</v>
      </c>
      <c r="M2350" s="4"/>
      <c r="N2350" s="4"/>
      <c r="O2350" s="4"/>
    </row>
    <row r="2351" spans="1:15" x14ac:dyDescent="0.15">
      <c r="A2351" s="3" t="s">
        <v>6143</v>
      </c>
      <c r="B2351" s="4" t="s">
        <v>6144</v>
      </c>
      <c r="C2351" t="s">
        <v>5376</v>
      </c>
      <c r="D2351" t="s">
        <v>6145</v>
      </c>
      <c r="E2351" t="str">
        <f t="shared" si="297"/>
        <v>90F8=煽</v>
      </c>
      <c r="F2351" t="str">
        <f t="shared" si="298"/>
        <v>90F8=肮</v>
      </c>
      <c r="G2351" t="str">
        <f t="shared" si="299"/>
        <v>90F8=账</v>
      </c>
      <c r="H2351">
        <f t="shared" si="300"/>
        <v>0</v>
      </c>
      <c r="I2351">
        <f t="shared" si="301"/>
        <v>0</v>
      </c>
      <c r="J2351" t="str">
        <f t="shared" si="302"/>
        <v>F890=煽</v>
      </c>
      <c r="K2351" t="str">
        <f t="shared" si="303"/>
        <v>F890=肮</v>
      </c>
      <c r="L2351" t="str">
        <f t="shared" si="304"/>
        <v>F890=账</v>
      </c>
      <c r="M2351" s="4"/>
      <c r="N2351" s="4"/>
      <c r="O2351" s="4"/>
    </row>
    <row r="2352" spans="1:15" x14ac:dyDescent="0.15">
      <c r="A2352" s="3" t="s">
        <v>6146</v>
      </c>
      <c r="B2352" s="4" t="s">
        <v>4572</v>
      </c>
      <c r="C2352" t="s">
        <v>4411</v>
      </c>
      <c r="D2352" t="s">
        <v>4572</v>
      </c>
      <c r="E2352" t="str">
        <f t="shared" si="297"/>
        <v>90F9=旋</v>
      </c>
      <c r="F2352" t="str">
        <f t="shared" si="298"/>
        <v>90F9=肯</v>
      </c>
      <c r="G2352" t="str">
        <f t="shared" si="299"/>
        <v>90F9=旋</v>
      </c>
      <c r="H2352">
        <f t="shared" si="300"/>
        <v>0</v>
      </c>
      <c r="I2352">
        <f t="shared" si="301"/>
        <v>1</v>
      </c>
      <c r="J2352" t="str">
        <f t="shared" si="302"/>
        <v>F990=旋</v>
      </c>
      <c r="K2352" t="str">
        <f t="shared" si="303"/>
        <v>F990=肯</v>
      </c>
      <c r="L2352" t="str">
        <f t="shared" si="304"/>
        <v>F990=旋</v>
      </c>
      <c r="M2352" s="4"/>
      <c r="N2352" s="4"/>
      <c r="O2352" s="4"/>
    </row>
    <row r="2353" spans="1:15" x14ac:dyDescent="0.15">
      <c r="A2353" s="3" t="s">
        <v>6147</v>
      </c>
      <c r="B2353" s="4" t="s">
        <v>5827</v>
      </c>
      <c r="C2353" t="s">
        <v>1787</v>
      </c>
      <c r="D2353" t="s">
        <v>5827</v>
      </c>
      <c r="E2353" t="str">
        <f t="shared" si="297"/>
        <v>90FA=穿</v>
      </c>
      <c r="F2353" t="str">
        <f t="shared" si="298"/>
        <v>90FA=育</v>
      </c>
      <c r="G2353" t="str">
        <f t="shared" si="299"/>
        <v>90FA=穿</v>
      </c>
      <c r="H2353">
        <f t="shared" si="300"/>
        <v>0</v>
      </c>
      <c r="I2353">
        <f t="shared" si="301"/>
        <v>1</v>
      </c>
      <c r="J2353" t="str">
        <f t="shared" si="302"/>
        <v>FA90=穿</v>
      </c>
      <c r="K2353" t="str">
        <f t="shared" si="303"/>
        <v>FA90=育</v>
      </c>
      <c r="L2353" t="str">
        <f t="shared" si="304"/>
        <v>FA90=穿</v>
      </c>
      <c r="M2353" s="4"/>
      <c r="N2353" s="4"/>
      <c r="O2353" s="4"/>
    </row>
    <row r="2354" spans="1:15" x14ac:dyDescent="0.15">
      <c r="A2354" s="3" t="s">
        <v>6148</v>
      </c>
      <c r="B2354" s="4" t="s">
        <v>5895</v>
      </c>
      <c r="C2354" t="s">
        <v>4744</v>
      </c>
      <c r="D2354" t="s">
        <v>5895</v>
      </c>
      <c r="E2354" t="str">
        <f t="shared" si="297"/>
        <v>90FB=箭</v>
      </c>
      <c r="F2354" t="str">
        <f t="shared" si="298"/>
        <v>90FB=肴</v>
      </c>
      <c r="G2354" t="str">
        <f t="shared" si="299"/>
        <v>90FB=箭</v>
      </c>
      <c r="H2354">
        <f t="shared" si="300"/>
        <v>0</v>
      </c>
      <c r="I2354">
        <f t="shared" si="301"/>
        <v>1</v>
      </c>
      <c r="J2354" t="str">
        <f t="shared" si="302"/>
        <v>FB90=箭</v>
      </c>
      <c r="K2354" t="str">
        <f t="shared" si="303"/>
        <v>FB90=肴</v>
      </c>
      <c r="L2354" t="str">
        <f t="shared" si="304"/>
        <v>FB90=箭</v>
      </c>
      <c r="M2354" s="4"/>
      <c r="N2354" s="4"/>
      <c r="O2354" s="4"/>
    </row>
    <row r="2355" spans="1:15" x14ac:dyDescent="0.15">
      <c r="A2355" s="3" t="s">
        <v>6149</v>
      </c>
      <c r="B2355" s="4" t="s">
        <v>6150</v>
      </c>
      <c r="C2355" t="s">
        <v>3248</v>
      </c>
      <c r="D2355" t="s">
        <v>4343</v>
      </c>
      <c r="E2355" t="str">
        <f t="shared" si="297"/>
        <v>90FC=線</v>
      </c>
      <c r="F2355" t="str">
        <f t="shared" si="298"/>
        <v>90FC=胀</v>
      </c>
      <c r="G2355" t="str">
        <f t="shared" si="299"/>
        <v>90FC=挖</v>
      </c>
      <c r="H2355">
        <f t="shared" si="300"/>
        <v>0</v>
      </c>
      <c r="I2355">
        <f t="shared" si="301"/>
        <v>0</v>
      </c>
      <c r="J2355" t="str">
        <f t="shared" si="302"/>
        <v>FC90=線</v>
      </c>
      <c r="K2355" t="str">
        <f t="shared" si="303"/>
        <v>FC90=胀</v>
      </c>
      <c r="L2355" t="str">
        <f t="shared" si="304"/>
        <v>FC90=挖</v>
      </c>
      <c r="M2355" s="4"/>
      <c r="N2355" s="4"/>
      <c r="O2355" s="4"/>
    </row>
    <row r="2356" spans="1:15" x14ac:dyDescent="0.15">
      <c r="A2356" s="3" t="s">
        <v>6151</v>
      </c>
      <c r="B2356" s="4" t="s">
        <v>6152</v>
      </c>
      <c r="C2356" t="s">
        <v>6153</v>
      </c>
      <c r="D2356" t="s">
        <v>5221</v>
      </c>
      <c r="E2356" t="str">
        <f t="shared" si="297"/>
        <v>9140=繊</v>
      </c>
      <c r="F2356" t="str">
        <f t="shared" si="298"/>
        <v>9140=胆</v>
      </c>
      <c r="G2356" t="str">
        <f t="shared" si="299"/>
        <v>9140=溃</v>
      </c>
      <c r="H2356">
        <f t="shared" si="300"/>
        <v>0</v>
      </c>
      <c r="I2356">
        <f t="shared" si="301"/>
        <v>0</v>
      </c>
      <c r="J2356" t="str">
        <f t="shared" si="302"/>
        <v>4091=繊</v>
      </c>
      <c r="K2356" t="str">
        <f t="shared" si="303"/>
        <v>4091=胆</v>
      </c>
      <c r="L2356" t="str">
        <f t="shared" si="304"/>
        <v>4091=溃</v>
      </c>
      <c r="M2356" s="4"/>
      <c r="N2356" s="4"/>
      <c r="O2356" s="4"/>
    </row>
    <row r="2357" spans="1:15" x14ac:dyDescent="0.15">
      <c r="A2357" s="3" t="s">
        <v>6154</v>
      </c>
      <c r="B2357" s="4" t="s">
        <v>6155</v>
      </c>
      <c r="C2357" t="s">
        <v>6156</v>
      </c>
      <c r="D2357" t="s">
        <v>3863</v>
      </c>
      <c r="E2357" t="str">
        <f t="shared" si="297"/>
        <v>9141=羨</v>
      </c>
      <c r="F2357" t="str">
        <f t="shared" si="298"/>
        <v>9141=背</v>
      </c>
      <c r="G2357" t="str">
        <f t="shared" si="299"/>
        <v>9141=彻</v>
      </c>
      <c r="H2357">
        <f t="shared" si="300"/>
        <v>0</v>
      </c>
      <c r="I2357">
        <f t="shared" si="301"/>
        <v>0</v>
      </c>
      <c r="J2357" t="str">
        <f t="shared" si="302"/>
        <v>4191=羨</v>
      </c>
      <c r="K2357" t="str">
        <f t="shared" si="303"/>
        <v>4191=背</v>
      </c>
      <c r="L2357" t="str">
        <f t="shared" si="304"/>
        <v>4191=彻</v>
      </c>
      <c r="M2357" s="4"/>
      <c r="N2357" s="4"/>
      <c r="O2357" s="4"/>
    </row>
    <row r="2358" spans="1:15" x14ac:dyDescent="0.15">
      <c r="A2358" s="3" t="s">
        <v>6157</v>
      </c>
      <c r="B2358" s="4" t="s">
        <v>6158</v>
      </c>
      <c r="C2358" t="s">
        <v>5197</v>
      </c>
      <c r="D2358" t="s">
        <v>6159</v>
      </c>
      <c r="E2358" t="str">
        <f t="shared" si="297"/>
        <v>9142=腺</v>
      </c>
      <c r="F2358" t="str">
        <f t="shared" si="298"/>
        <v>9142=胖</v>
      </c>
      <c r="G2358" t="str">
        <f t="shared" si="299"/>
        <v>9142=陷</v>
      </c>
      <c r="H2358">
        <f t="shared" si="300"/>
        <v>0</v>
      </c>
      <c r="I2358">
        <f t="shared" si="301"/>
        <v>0</v>
      </c>
      <c r="J2358" t="str">
        <f t="shared" si="302"/>
        <v>4291=腺</v>
      </c>
      <c r="K2358" t="str">
        <f t="shared" si="303"/>
        <v>4291=胖</v>
      </c>
      <c r="L2358" t="str">
        <f t="shared" si="304"/>
        <v>4291=陷</v>
      </c>
      <c r="M2358" s="4"/>
      <c r="N2358" s="4"/>
      <c r="O2358" s="4"/>
    </row>
    <row r="2359" spans="1:15" x14ac:dyDescent="0.15">
      <c r="A2359" s="3" t="s">
        <v>6160</v>
      </c>
      <c r="B2359" s="4" t="s">
        <v>6161</v>
      </c>
      <c r="C2359" t="s">
        <v>4832</v>
      </c>
      <c r="D2359" t="s">
        <v>6162</v>
      </c>
      <c r="E2359" t="str">
        <f t="shared" si="297"/>
        <v>9143=舛</v>
      </c>
      <c r="F2359" t="str">
        <f t="shared" si="298"/>
        <v>9143=胜</v>
      </c>
      <c r="G2359" t="str">
        <f t="shared" si="299"/>
        <v>9143=阱</v>
      </c>
      <c r="H2359">
        <f t="shared" si="300"/>
        <v>0</v>
      </c>
      <c r="I2359">
        <f t="shared" si="301"/>
        <v>0</v>
      </c>
      <c r="J2359" t="str">
        <f t="shared" si="302"/>
        <v>4391=舛</v>
      </c>
      <c r="K2359" t="str">
        <f t="shared" si="303"/>
        <v>4391=胜</v>
      </c>
      <c r="L2359" t="str">
        <f t="shared" si="304"/>
        <v>4391=阱</v>
      </c>
      <c r="M2359" s="4"/>
      <c r="N2359" s="4"/>
      <c r="O2359" s="4"/>
    </row>
    <row r="2360" spans="1:15" x14ac:dyDescent="0.15">
      <c r="A2360" s="3" t="s">
        <v>6163</v>
      </c>
      <c r="B2360" s="4" t="s">
        <v>6164</v>
      </c>
      <c r="C2360" t="s">
        <v>4162</v>
      </c>
      <c r="D2360" t="s">
        <v>6164</v>
      </c>
      <c r="E2360" t="str">
        <f t="shared" si="297"/>
        <v>9144=船</v>
      </c>
      <c r="F2360" t="str">
        <f t="shared" si="298"/>
        <v>9144=胡</v>
      </c>
      <c r="G2360" t="str">
        <f t="shared" si="299"/>
        <v>9144=船</v>
      </c>
      <c r="H2360">
        <f t="shared" si="300"/>
        <v>0</v>
      </c>
      <c r="I2360">
        <f t="shared" si="301"/>
        <v>1</v>
      </c>
      <c r="J2360" t="str">
        <f t="shared" si="302"/>
        <v>4491=船</v>
      </c>
      <c r="K2360" t="str">
        <f t="shared" si="303"/>
        <v>4491=胡</v>
      </c>
      <c r="L2360" t="str">
        <f t="shared" si="304"/>
        <v>4491=船</v>
      </c>
      <c r="M2360" s="4"/>
      <c r="N2360" s="4"/>
      <c r="O2360" s="4"/>
    </row>
    <row r="2361" spans="1:15" x14ac:dyDescent="0.15">
      <c r="A2361" s="3" t="s">
        <v>6165</v>
      </c>
      <c r="B2361" s="4" t="s">
        <v>6166</v>
      </c>
      <c r="C2361" t="s">
        <v>4692</v>
      </c>
      <c r="D2361" t="s">
        <v>6167</v>
      </c>
      <c r="E2361" t="str">
        <f t="shared" si="297"/>
        <v>9145=薦</v>
      </c>
      <c r="F2361" t="str">
        <f t="shared" si="298"/>
        <v>9145=胶</v>
      </c>
      <c r="G2361" t="str">
        <f t="shared" si="299"/>
        <v>9145=贴</v>
      </c>
      <c r="H2361">
        <f t="shared" si="300"/>
        <v>0</v>
      </c>
      <c r="I2361">
        <f t="shared" si="301"/>
        <v>0</v>
      </c>
      <c r="J2361" t="str">
        <f t="shared" si="302"/>
        <v>4591=薦</v>
      </c>
      <c r="K2361" t="str">
        <f t="shared" si="303"/>
        <v>4591=胶</v>
      </c>
      <c r="L2361" t="str">
        <f t="shared" si="304"/>
        <v>4591=贴</v>
      </c>
      <c r="M2361" s="4"/>
      <c r="N2361" s="4"/>
      <c r="O2361" s="4"/>
    </row>
    <row r="2362" spans="1:15" x14ac:dyDescent="0.15">
      <c r="A2362" s="3" t="s">
        <v>6168</v>
      </c>
      <c r="B2362" s="4" t="s">
        <v>6169</v>
      </c>
      <c r="C2362" t="s">
        <v>3507</v>
      </c>
      <c r="D2362" t="s">
        <v>5988</v>
      </c>
      <c r="E2362" t="str">
        <f t="shared" si="297"/>
        <v>9146=詮</v>
      </c>
      <c r="F2362" t="str">
        <f t="shared" si="298"/>
        <v>9146=胸</v>
      </c>
      <c r="G2362" t="str">
        <f t="shared" si="299"/>
        <v>9146=纸</v>
      </c>
      <c r="H2362">
        <f t="shared" si="300"/>
        <v>0</v>
      </c>
      <c r="I2362">
        <f t="shared" si="301"/>
        <v>0</v>
      </c>
      <c r="J2362" t="str">
        <f t="shared" si="302"/>
        <v>4691=詮</v>
      </c>
      <c r="K2362" t="str">
        <f t="shared" si="303"/>
        <v>4691=胸</v>
      </c>
      <c r="L2362" t="str">
        <f t="shared" si="304"/>
        <v>4691=纸</v>
      </c>
      <c r="M2362" s="4"/>
      <c r="N2362" s="4"/>
      <c r="O2362" s="4"/>
    </row>
    <row r="2363" spans="1:15" x14ac:dyDescent="0.15">
      <c r="A2363" s="3" t="s">
        <v>6170</v>
      </c>
      <c r="B2363" s="4" t="s">
        <v>6171</v>
      </c>
      <c r="C2363" t="s">
        <v>6172</v>
      </c>
      <c r="D2363" t="s">
        <v>6173</v>
      </c>
      <c r="E2363" t="str">
        <f t="shared" si="297"/>
        <v>9147=賎</v>
      </c>
      <c r="F2363" t="str">
        <f t="shared" si="298"/>
        <v>9147=能</v>
      </c>
      <c r="G2363" t="str">
        <f t="shared" si="299"/>
        <v>9147=辜</v>
      </c>
      <c r="H2363">
        <f t="shared" si="300"/>
        <v>0</v>
      </c>
      <c r="I2363">
        <f t="shared" si="301"/>
        <v>0</v>
      </c>
      <c r="J2363" t="str">
        <f t="shared" si="302"/>
        <v>4791=賎</v>
      </c>
      <c r="K2363" t="str">
        <f t="shared" si="303"/>
        <v>4791=能</v>
      </c>
      <c r="L2363" t="str">
        <f t="shared" si="304"/>
        <v>4791=辜</v>
      </c>
      <c r="M2363" s="4"/>
      <c r="N2363" s="4"/>
      <c r="O2363" s="4"/>
    </row>
    <row r="2364" spans="1:15" x14ac:dyDescent="0.15">
      <c r="A2364" s="3" t="s">
        <v>6174</v>
      </c>
      <c r="B2364" s="4" t="s">
        <v>6175</v>
      </c>
      <c r="C2364" t="s">
        <v>4971</v>
      </c>
      <c r="D2364" t="s">
        <v>6176</v>
      </c>
      <c r="E2364" t="str">
        <f t="shared" si="297"/>
        <v>9148=践</v>
      </c>
      <c r="F2364" t="str">
        <f t="shared" si="298"/>
        <v>9148=脂</v>
      </c>
      <c r="G2364" t="str">
        <f t="shared" si="299"/>
        <v>9148=莽</v>
      </c>
      <c r="H2364">
        <f t="shared" si="300"/>
        <v>0</v>
      </c>
      <c r="I2364">
        <f t="shared" si="301"/>
        <v>0</v>
      </c>
      <c r="J2364" t="str">
        <f t="shared" si="302"/>
        <v>4891=践</v>
      </c>
      <c r="K2364" t="str">
        <f t="shared" si="303"/>
        <v>4891=脂</v>
      </c>
      <c r="L2364" t="str">
        <f t="shared" si="304"/>
        <v>4891=莽</v>
      </c>
      <c r="M2364" s="4"/>
      <c r="N2364" s="4"/>
      <c r="O2364" s="4"/>
    </row>
    <row r="2365" spans="1:15" x14ac:dyDescent="0.15">
      <c r="A2365" s="3" t="s">
        <v>6177</v>
      </c>
      <c r="B2365" s="4" t="s">
        <v>6178</v>
      </c>
      <c r="C2365" t="s">
        <v>6036</v>
      </c>
      <c r="D2365" t="s">
        <v>6179</v>
      </c>
      <c r="E2365" t="str">
        <f t="shared" si="297"/>
        <v>9149=選</v>
      </c>
      <c r="F2365" t="str">
        <f t="shared" si="298"/>
        <v>9149=脆</v>
      </c>
      <c r="G2365" t="str">
        <f t="shared" si="299"/>
        <v>9149=踪</v>
      </c>
      <c r="H2365">
        <f t="shared" si="300"/>
        <v>0</v>
      </c>
      <c r="I2365">
        <f t="shared" si="301"/>
        <v>0</v>
      </c>
      <c r="J2365" t="str">
        <f t="shared" si="302"/>
        <v>4991=選</v>
      </c>
      <c r="K2365" t="str">
        <f t="shared" si="303"/>
        <v>4991=脆</v>
      </c>
      <c r="L2365" t="str">
        <f t="shared" si="304"/>
        <v>4991=踪</v>
      </c>
      <c r="M2365" s="4"/>
      <c r="N2365" s="4"/>
      <c r="O2365" s="4"/>
    </row>
    <row r="2366" spans="1:15" x14ac:dyDescent="0.15">
      <c r="A2366" s="3" t="s">
        <v>6180</v>
      </c>
      <c r="B2366" s="4" t="s">
        <v>6181</v>
      </c>
      <c r="C2366" t="s">
        <v>6128</v>
      </c>
      <c r="D2366" t="s">
        <v>6182</v>
      </c>
      <c r="E2366" t="str">
        <f t="shared" si="297"/>
        <v>914A=遷</v>
      </c>
      <c r="F2366" t="str">
        <f t="shared" si="298"/>
        <v>914A=脉</v>
      </c>
      <c r="G2366" t="str">
        <f t="shared" si="299"/>
        <v>914A=苏</v>
      </c>
      <c r="H2366">
        <f t="shared" si="300"/>
        <v>0</v>
      </c>
      <c r="I2366">
        <f t="shared" si="301"/>
        <v>0</v>
      </c>
      <c r="J2366" t="str">
        <f t="shared" si="302"/>
        <v>4A91=遷</v>
      </c>
      <c r="K2366" t="str">
        <f t="shared" si="303"/>
        <v>4A91=脉</v>
      </c>
      <c r="L2366" t="str">
        <f t="shared" si="304"/>
        <v>4A91=苏</v>
      </c>
      <c r="M2366" s="4"/>
      <c r="N2366" s="4"/>
      <c r="O2366" s="4"/>
    </row>
    <row r="2367" spans="1:15" x14ac:dyDescent="0.15">
      <c r="A2367" s="3" t="s">
        <v>6183</v>
      </c>
      <c r="B2367" s="4" t="s">
        <v>6184</v>
      </c>
      <c r="C2367" t="s">
        <v>6061</v>
      </c>
      <c r="D2367" t="s">
        <v>5431</v>
      </c>
      <c r="E2367" t="str">
        <f t="shared" si="297"/>
        <v>914B=銭</v>
      </c>
      <c r="F2367" t="str">
        <f t="shared" si="298"/>
        <v>914B=脊</v>
      </c>
      <c r="G2367" t="str">
        <f t="shared" si="299"/>
        <v>914B=犹</v>
      </c>
      <c r="H2367">
        <f t="shared" si="300"/>
        <v>0</v>
      </c>
      <c r="I2367">
        <f t="shared" si="301"/>
        <v>0</v>
      </c>
      <c r="J2367" t="str">
        <f t="shared" si="302"/>
        <v>4B91=銭</v>
      </c>
      <c r="K2367" t="str">
        <f t="shared" si="303"/>
        <v>4B91=脊</v>
      </c>
      <c r="L2367" t="str">
        <f t="shared" si="304"/>
        <v>4B91=犹</v>
      </c>
      <c r="M2367" s="4"/>
      <c r="N2367" s="4"/>
      <c r="O2367" s="4"/>
    </row>
    <row r="2368" spans="1:15" x14ac:dyDescent="0.15">
      <c r="A2368" s="3" t="s">
        <v>6185</v>
      </c>
      <c r="B2368" s="4" t="s">
        <v>6186</v>
      </c>
      <c r="C2368" t="s">
        <v>3343</v>
      </c>
      <c r="D2368" t="s">
        <v>6187</v>
      </c>
      <c r="E2368" t="str">
        <f t="shared" si="297"/>
        <v>914C=銑</v>
      </c>
      <c r="F2368" t="str">
        <f t="shared" si="298"/>
        <v>914C=脏</v>
      </c>
      <c r="G2368" t="str">
        <f t="shared" si="299"/>
        <v>914C=迁</v>
      </c>
      <c r="H2368">
        <f t="shared" si="300"/>
        <v>0</v>
      </c>
      <c r="I2368">
        <f t="shared" si="301"/>
        <v>0</v>
      </c>
      <c r="J2368" t="str">
        <f t="shared" si="302"/>
        <v>4C91=銑</v>
      </c>
      <c r="K2368" t="str">
        <f t="shared" si="303"/>
        <v>4C91=脏</v>
      </c>
      <c r="L2368" t="str">
        <f t="shared" si="304"/>
        <v>4C91=迁</v>
      </c>
      <c r="M2368" s="4"/>
      <c r="N2368" s="4"/>
      <c r="O2368" s="4"/>
    </row>
    <row r="2369" spans="1:15" x14ac:dyDescent="0.15">
      <c r="A2369" s="3" t="s">
        <v>6188</v>
      </c>
      <c r="B2369" s="4" t="s">
        <v>6189</v>
      </c>
      <c r="C2369" t="s">
        <v>3231</v>
      </c>
      <c r="D2369" t="s">
        <v>4346</v>
      </c>
      <c r="E2369" t="str">
        <f t="shared" si="297"/>
        <v>914D=閃</v>
      </c>
      <c r="F2369" t="str">
        <f t="shared" si="298"/>
        <v>914D=脑</v>
      </c>
      <c r="G2369" t="str">
        <f t="shared" si="299"/>
        <v>914D=挡</v>
      </c>
      <c r="H2369">
        <f t="shared" si="300"/>
        <v>0</v>
      </c>
      <c r="I2369">
        <f t="shared" si="301"/>
        <v>0</v>
      </c>
      <c r="J2369" t="str">
        <f t="shared" si="302"/>
        <v>4D91=閃</v>
      </c>
      <c r="K2369" t="str">
        <f t="shared" si="303"/>
        <v>4D91=脑</v>
      </c>
      <c r="L2369" t="str">
        <f t="shared" si="304"/>
        <v>4D91=挡</v>
      </c>
      <c r="M2369" s="4"/>
      <c r="N2369" s="4"/>
      <c r="O2369" s="4"/>
    </row>
    <row r="2370" spans="1:15" x14ac:dyDescent="0.15">
      <c r="A2370" s="3" t="s">
        <v>6190</v>
      </c>
      <c r="B2370" s="4" t="s">
        <v>6191</v>
      </c>
      <c r="C2370" t="s">
        <v>5644</v>
      </c>
      <c r="D2370" t="s">
        <v>6192</v>
      </c>
      <c r="E2370" t="str">
        <f t="shared" si="297"/>
        <v>914E=鮮</v>
      </c>
      <c r="F2370" t="str">
        <f t="shared" si="298"/>
        <v>914E=脖</v>
      </c>
      <c r="G2370" t="str">
        <f t="shared" si="299"/>
        <v>914E=辆</v>
      </c>
      <c r="H2370">
        <f t="shared" si="300"/>
        <v>0</v>
      </c>
      <c r="I2370">
        <f t="shared" si="301"/>
        <v>0</v>
      </c>
      <c r="J2370" t="str">
        <f t="shared" si="302"/>
        <v>4E91=鮮</v>
      </c>
      <c r="K2370" t="str">
        <f t="shared" si="303"/>
        <v>4E91=脖</v>
      </c>
      <c r="L2370" t="str">
        <f t="shared" si="304"/>
        <v>4E91=辆</v>
      </c>
      <c r="M2370" s="4"/>
      <c r="N2370" s="4"/>
      <c r="O2370" s="4"/>
    </row>
    <row r="2371" spans="1:15" x14ac:dyDescent="0.15">
      <c r="A2371" s="3" t="s">
        <v>6193</v>
      </c>
      <c r="B2371" s="4" t="s">
        <v>2374</v>
      </c>
      <c r="C2371" t="s">
        <v>3303</v>
      </c>
      <c r="D2371" t="s">
        <v>2374</v>
      </c>
      <c r="E2371" t="str">
        <f t="shared" ref="E2371:E2434" si="305">A2371&amp;"="&amp;B2371</f>
        <v>914F=前</v>
      </c>
      <c r="F2371" t="str">
        <f t="shared" ref="F2371:F2434" si="306">IF(ISBLANK(C2371),"",A2371&amp;"="&amp;C2371)</f>
        <v>914F=脚</v>
      </c>
      <c r="G2371" t="str">
        <f t="shared" ref="G2371:G2434" si="307">IF(ISBLANK(D2371),"",A2371&amp;"="&amp;D2371)</f>
        <v>914F=前</v>
      </c>
      <c r="H2371">
        <f t="shared" ref="H2371:H2434" si="308">IF(B2371=C2371,1,0)</f>
        <v>0</v>
      </c>
      <c r="I2371">
        <f t="shared" ref="I2371:I2434" si="309">IF(D2371=B2371,1,0)</f>
        <v>1</v>
      </c>
      <c r="J2371" t="str">
        <f t="shared" si="302"/>
        <v>4F91=前</v>
      </c>
      <c r="K2371" t="str">
        <f t="shared" si="303"/>
        <v>4F91=脚</v>
      </c>
      <c r="L2371" t="str">
        <f t="shared" si="304"/>
        <v>4F91=前</v>
      </c>
      <c r="M2371" s="4"/>
      <c r="N2371" s="4"/>
      <c r="O2371" s="4"/>
    </row>
    <row r="2372" spans="1:15" x14ac:dyDescent="0.15">
      <c r="A2372" s="3" t="s">
        <v>6194</v>
      </c>
      <c r="B2372" s="4" t="s">
        <v>2962</v>
      </c>
      <c r="C2372" t="s">
        <v>6195</v>
      </c>
      <c r="D2372" t="s">
        <v>2962</v>
      </c>
      <c r="E2372" t="str">
        <f t="shared" si="305"/>
        <v>9150=善</v>
      </c>
      <c r="F2372" t="str">
        <f t="shared" si="306"/>
        <v>9150=脱</v>
      </c>
      <c r="G2372" t="str">
        <f t="shared" si="307"/>
        <v>9150=善</v>
      </c>
      <c r="H2372">
        <f t="shared" si="308"/>
        <v>0</v>
      </c>
      <c r="I2372">
        <f t="shared" si="309"/>
        <v>1</v>
      </c>
      <c r="J2372" t="str">
        <f t="shared" si="302"/>
        <v>5091=善</v>
      </c>
      <c r="K2372" t="str">
        <f t="shared" si="303"/>
        <v>5091=脱</v>
      </c>
      <c r="L2372" t="str">
        <f t="shared" si="304"/>
        <v>5091=善</v>
      </c>
      <c r="M2372" s="4"/>
      <c r="N2372" s="4"/>
      <c r="O2372" s="4"/>
    </row>
    <row r="2373" spans="1:15" x14ac:dyDescent="0.15">
      <c r="A2373" s="3" t="s">
        <v>6196</v>
      </c>
      <c r="B2373" s="4" t="s">
        <v>6197</v>
      </c>
      <c r="C2373" t="s">
        <v>4856</v>
      </c>
      <c r="D2373" t="s">
        <v>5207</v>
      </c>
      <c r="E2373" t="str">
        <f t="shared" si="305"/>
        <v>9151=漸</v>
      </c>
      <c r="F2373" t="str">
        <f t="shared" si="306"/>
        <v>9151=脸</v>
      </c>
      <c r="G2373" t="str">
        <f t="shared" si="307"/>
        <v>9151=渐</v>
      </c>
      <c r="H2373">
        <f t="shared" si="308"/>
        <v>0</v>
      </c>
      <c r="I2373">
        <f t="shared" si="309"/>
        <v>0</v>
      </c>
      <c r="J2373" t="str">
        <f t="shared" si="302"/>
        <v>5191=漸</v>
      </c>
      <c r="K2373" t="str">
        <f t="shared" si="303"/>
        <v>5191=脸</v>
      </c>
      <c r="L2373" t="str">
        <f t="shared" si="304"/>
        <v>5191=渐</v>
      </c>
      <c r="M2373" s="4"/>
      <c r="N2373" s="4"/>
      <c r="O2373" s="4"/>
    </row>
    <row r="2374" spans="1:15" x14ac:dyDescent="0.15">
      <c r="A2374" s="3" t="s">
        <v>6198</v>
      </c>
      <c r="B2374" s="4" t="s">
        <v>5343</v>
      </c>
      <c r="C2374" t="s">
        <v>2128</v>
      </c>
      <c r="D2374" t="s">
        <v>5343</v>
      </c>
      <c r="E2374" t="str">
        <f t="shared" si="305"/>
        <v>9152=然</v>
      </c>
      <c r="F2374" t="str">
        <f t="shared" si="306"/>
        <v>9152=腌</v>
      </c>
      <c r="G2374" t="str">
        <f t="shared" si="307"/>
        <v>9152=然</v>
      </c>
      <c r="H2374">
        <f t="shared" si="308"/>
        <v>0</v>
      </c>
      <c r="I2374">
        <f t="shared" si="309"/>
        <v>1</v>
      </c>
      <c r="J2374" t="str">
        <f t="shared" si="302"/>
        <v>5291=然</v>
      </c>
      <c r="K2374" t="str">
        <f t="shared" si="303"/>
        <v>5291=腌</v>
      </c>
      <c r="L2374" t="str">
        <f t="shared" si="304"/>
        <v>5291=然</v>
      </c>
      <c r="M2374" s="4"/>
      <c r="N2374" s="4"/>
      <c r="O2374" s="4"/>
    </row>
    <row r="2375" spans="1:15" x14ac:dyDescent="0.15">
      <c r="A2375" s="3" t="s">
        <v>6199</v>
      </c>
      <c r="B2375" s="4" t="s">
        <v>2146</v>
      </c>
      <c r="C2375" t="s">
        <v>4525</v>
      </c>
      <c r="D2375" t="s">
        <v>2146</v>
      </c>
      <c r="E2375" t="str">
        <f t="shared" si="305"/>
        <v>9153=全</v>
      </c>
      <c r="F2375" t="str">
        <f t="shared" si="306"/>
        <v>9153=腰</v>
      </c>
      <c r="G2375" t="str">
        <f t="shared" si="307"/>
        <v>9153=全</v>
      </c>
      <c r="H2375">
        <f t="shared" si="308"/>
        <v>0</v>
      </c>
      <c r="I2375">
        <f t="shared" si="309"/>
        <v>1</v>
      </c>
      <c r="J2375" t="str">
        <f t="shared" si="302"/>
        <v>5391=全</v>
      </c>
      <c r="K2375" t="str">
        <f t="shared" si="303"/>
        <v>5391=腰</v>
      </c>
      <c r="L2375" t="str">
        <f t="shared" si="304"/>
        <v>5391=全</v>
      </c>
      <c r="M2375" s="4"/>
      <c r="N2375" s="4"/>
      <c r="O2375" s="4"/>
    </row>
    <row r="2376" spans="1:15" x14ac:dyDescent="0.15">
      <c r="A2376" s="3" t="s">
        <v>6200</v>
      </c>
      <c r="B2376" s="4" t="s">
        <v>5770</v>
      </c>
      <c r="C2376" t="s">
        <v>6201</v>
      </c>
      <c r="D2376" t="s">
        <v>5770</v>
      </c>
      <c r="E2376" t="str">
        <f t="shared" si="305"/>
        <v>9154=禅</v>
      </c>
      <c r="F2376" t="str">
        <f t="shared" si="306"/>
        <v>9154=腹</v>
      </c>
      <c r="G2376" t="str">
        <f t="shared" si="307"/>
        <v>9154=禅</v>
      </c>
      <c r="H2376">
        <f t="shared" si="308"/>
        <v>0</v>
      </c>
      <c r="I2376">
        <f t="shared" si="309"/>
        <v>1</v>
      </c>
      <c r="J2376" t="str">
        <f t="shared" si="302"/>
        <v>5491=禅</v>
      </c>
      <c r="K2376" t="str">
        <f t="shared" si="303"/>
        <v>5491=腹</v>
      </c>
      <c r="L2376" t="str">
        <f t="shared" si="304"/>
        <v>5491=禅</v>
      </c>
      <c r="M2376" s="4"/>
      <c r="N2376" s="4"/>
      <c r="O2376" s="4"/>
    </row>
    <row r="2377" spans="1:15" x14ac:dyDescent="0.15">
      <c r="A2377" s="3" t="s">
        <v>6202</v>
      </c>
      <c r="B2377" s="4" t="s">
        <v>6203</v>
      </c>
      <c r="C2377" t="s">
        <v>4227</v>
      </c>
      <c r="D2377" t="s">
        <v>6204</v>
      </c>
      <c r="E2377" t="str">
        <f t="shared" si="305"/>
        <v>9155=繕</v>
      </c>
      <c r="F2377" t="str">
        <f t="shared" si="306"/>
        <v>9155=腻</v>
      </c>
      <c r="G2377" t="str">
        <f t="shared" si="307"/>
        <v>9155=缮</v>
      </c>
      <c r="H2377">
        <f t="shared" si="308"/>
        <v>0</v>
      </c>
      <c r="I2377">
        <f t="shared" si="309"/>
        <v>0</v>
      </c>
      <c r="J2377" t="str">
        <f t="shared" si="302"/>
        <v>5591=繕</v>
      </c>
      <c r="K2377" t="str">
        <f t="shared" si="303"/>
        <v>5591=腻</v>
      </c>
      <c r="L2377" t="str">
        <f t="shared" si="304"/>
        <v>5591=缮</v>
      </c>
      <c r="M2377" s="4"/>
      <c r="N2377" s="4"/>
      <c r="O2377" s="4"/>
    </row>
    <row r="2378" spans="1:15" x14ac:dyDescent="0.15">
      <c r="A2378" s="3" t="s">
        <v>6205</v>
      </c>
      <c r="B2378" s="4" t="s">
        <v>6206</v>
      </c>
      <c r="C2378" t="s">
        <v>5814</v>
      </c>
      <c r="D2378" t="s">
        <v>6206</v>
      </c>
      <c r="E2378" t="str">
        <f t="shared" si="305"/>
        <v>9156=膳</v>
      </c>
      <c r="F2378" t="str">
        <f t="shared" si="306"/>
        <v>9156=腾</v>
      </c>
      <c r="G2378" t="str">
        <f t="shared" si="307"/>
        <v>9156=膳</v>
      </c>
      <c r="H2378">
        <f t="shared" si="308"/>
        <v>0</v>
      </c>
      <c r="I2378">
        <f t="shared" si="309"/>
        <v>1</v>
      </c>
      <c r="J2378" t="str">
        <f t="shared" si="302"/>
        <v>5691=膳</v>
      </c>
      <c r="K2378" t="str">
        <f t="shared" si="303"/>
        <v>5691=腾</v>
      </c>
      <c r="L2378" t="str">
        <f t="shared" si="304"/>
        <v>5691=膳</v>
      </c>
      <c r="M2378" s="4"/>
      <c r="N2378" s="4"/>
      <c r="O2378" s="4"/>
    </row>
    <row r="2379" spans="1:15" x14ac:dyDescent="0.15">
      <c r="A2379" s="3" t="s">
        <v>6207</v>
      </c>
      <c r="B2379" s="4" t="s">
        <v>6208</v>
      </c>
      <c r="C2379" t="s">
        <v>6209</v>
      </c>
      <c r="D2379" t="s">
        <v>6210</v>
      </c>
      <c r="E2379" t="str">
        <f t="shared" si="305"/>
        <v>9157=糎</v>
      </c>
      <c r="F2379" t="str">
        <f t="shared" si="306"/>
        <v>9157=腿</v>
      </c>
      <c r="G2379" t="str">
        <f t="shared" si="307"/>
        <v>9157=粴</v>
      </c>
      <c r="H2379">
        <f t="shared" si="308"/>
        <v>0</v>
      </c>
      <c r="I2379">
        <f t="shared" si="309"/>
        <v>0</v>
      </c>
      <c r="J2379" t="str">
        <f t="shared" si="302"/>
        <v>5791=糎</v>
      </c>
      <c r="K2379" t="str">
        <f t="shared" si="303"/>
        <v>5791=腿</v>
      </c>
      <c r="L2379" t="str">
        <f t="shared" si="304"/>
        <v>5791=粴</v>
      </c>
      <c r="M2379" s="4"/>
      <c r="N2379" s="4"/>
      <c r="O2379" s="4"/>
    </row>
    <row r="2380" spans="1:15" x14ac:dyDescent="0.15">
      <c r="A2380" s="3" t="s">
        <v>6211</v>
      </c>
      <c r="B2380" s="4" t="s">
        <v>6212</v>
      </c>
      <c r="C2380" t="s">
        <v>6213</v>
      </c>
      <c r="D2380" t="s">
        <v>6212</v>
      </c>
      <c r="E2380" t="str">
        <f t="shared" si="305"/>
        <v>9158=噌</v>
      </c>
      <c r="F2380" t="str">
        <f t="shared" si="306"/>
        <v>9158=膜</v>
      </c>
      <c r="G2380" t="str">
        <f t="shared" si="307"/>
        <v>9158=噌</v>
      </c>
      <c r="H2380">
        <f t="shared" si="308"/>
        <v>0</v>
      </c>
      <c r="I2380">
        <f t="shared" si="309"/>
        <v>1</v>
      </c>
      <c r="J2380" t="str">
        <f t="shared" si="302"/>
        <v>5891=噌</v>
      </c>
      <c r="K2380" t="str">
        <f t="shared" si="303"/>
        <v>5891=膜</v>
      </c>
      <c r="L2380" t="str">
        <f t="shared" si="304"/>
        <v>5891=噌</v>
      </c>
      <c r="M2380" s="4"/>
      <c r="N2380" s="4"/>
      <c r="O2380" s="4"/>
    </row>
    <row r="2381" spans="1:15" x14ac:dyDescent="0.15">
      <c r="A2381" s="3" t="s">
        <v>6214</v>
      </c>
      <c r="B2381" s="4" t="s">
        <v>6215</v>
      </c>
      <c r="C2381" t="s">
        <v>6216</v>
      </c>
      <c r="D2381" t="s">
        <v>6215</v>
      </c>
      <c r="E2381" t="str">
        <f t="shared" si="305"/>
        <v>9159=塑</v>
      </c>
      <c r="F2381" t="str">
        <f t="shared" si="306"/>
        <v>9159=膨</v>
      </c>
      <c r="G2381" t="str">
        <f t="shared" si="307"/>
        <v>9159=塑</v>
      </c>
      <c r="H2381">
        <f t="shared" si="308"/>
        <v>0</v>
      </c>
      <c r="I2381">
        <f t="shared" si="309"/>
        <v>1</v>
      </c>
      <c r="J2381" t="str">
        <f t="shared" si="302"/>
        <v>5991=塑</v>
      </c>
      <c r="K2381" t="str">
        <f t="shared" si="303"/>
        <v>5991=膨</v>
      </c>
      <c r="L2381" t="str">
        <f t="shared" si="304"/>
        <v>5991=塑</v>
      </c>
      <c r="M2381" s="4"/>
      <c r="N2381" s="4"/>
      <c r="O2381" s="4"/>
    </row>
    <row r="2382" spans="1:15" x14ac:dyDescent="0.15">
      <c r="A2382" s="3" t="s">
        <v>6217</v>
      </c>
      <c r="B2382" s="4" t="s">
        <v>6218</v>
      </c>
      <c r="C2382" t="s">
        <v>5054</v>
      </c>
      <c r="D2382" t="s">
        <v>6218</v>
      </c>
      <c r="E2382" t="str">
        <f t="shared" si="305"/>
        <v>915A=岨</v>
      </c>
      <c r="F2382" t="str">
        <f t="shared" si="306"/>
        <v>915A=自</v>
      </c>
      <c r="G2382" t="str">
        <f t="shared" si="307"/>
        <v>915A=岨</v>
      </c>
      <c r="H2382">
        <f t="shared" si="308"/>
        <v>0</v>
      </c>
      <c r="I2382">
        <f t="shared" si="309"/>
        <v>1</v>
      </c>
      <c r="J2382" t="str">
        <f t="shared" si="302"/>
        <v>5A91=岨</v>
      </c>
      <c r="K2382" t="str">
        <f t="shared" si="303"/>
        <v>5A91=自</v>
      </c>
      <c r="L2382" t="str">
        <f t="shared" si="304"/>
        <v>5A91=岨</v>
      </c>
      <c r="M2382" s="4"/>
      <c r="N2382" s="4"/>
      <c r="O2382" s="4"/>
    </row>
    <row r="2383" spans="1:15" x14ac:dyDescent="0.15">
      <c r="A2383" s="3" t="s">
        <v>6219</v>
      </c>
      <c r="B2383" s="4" t="s">
        <v>6220</v>
      </c>
      <c r="C2383" t="s">
        <v>5290</v>
      </c>
      <c r="D2383" t="s">
        <v>6220</v>
      </c>
      <c r="E2383" t="str">
        <f t="shared" si="305"/>
        <v>915B=措</v>
      </c>
      <c r="F2383" t="str">
        <f t="shared" si="306"/>
        <v>915B=臭</v>
      </c>
      <c r="G2383" t="str">
        <f t="shared" si="307"/>
        <v>915B=措</v>
      </c>
      <c r="H2383">
        <f t="shared" si="308"/>
        <v>0</v>
      </c>
      <c r="I2383">
        <f t="shared" si="309"/>
        <v>1</v>
      </c>
      <c r="J2383" t="str">
        <f t="shared" si="302"/>
        <v>5B91=措</v>
      </c>
      <c r="K2383" t="str">
        <f t="shared" si="303"/>
        <v>5B91=臭</v>
      </c>
      <c r="L2383" t="str">
        <f t="shared" si="304"/>
        <v>5B91=措</v>
      </c>
      <c r="M2383" s="4"/>
      <c r="N2383" s="4"/>
      <c r="O2383" s="4"/>
    </row>
    <row r="2384" spans="1:15" x14ac:dyDescent="0.15">
      <c r="A2384" s="3" t="s">
        <v>6221</v>
      </c>
      <c r="B2384" s="4" t="s">
        <v>4683</v>
      </c>
      <c r="C2384" t="s">
        <v>4973</v>
      </c>
      <c r="D2384" t="s">
        <v>4683</v>
      </c>
      <c r="E2384" t="str">
        <f t="shared" si="305"/>
        <v>915C=曾</v>
      </c>
      <c r="F2384" t="str">
        <f t="shared" si="306"/>
        <v>915C=至</v>
      </c>
      <c r="G2384" t="str">
        <f t="shared" si="307"/>
        <v>915C=曾</v>
      </c>
      <c r="H2384">
        <f t="shared" si="308"/>
        <v>0</v>
      </c>
      <c r="I2384">
        <f t="shared" si="309"/>
        <v>1</v>
      </c>
      <c r="J2384" t="str">
        <f t="shared" si="302"/>
        <v>5C91=曾</v>
      </c>
      <c r="K2384" t="str">
        <f t="shared" si="303"/>
        <v>5C91=至</v>
      </c>
      <c r="L2384" t="str">
        <f t="shared" si="304"/>
        <v>5C91=曾</v>
      </c>
      <c r="M2384" s="4"/>
      <c r="N2384" s="4"/>
      <c r="O2384" s="4"/>
    </row>
    <row r="2385" spans="1:15" x14ac:dyDescent="0.15">
      <c r="A2385" s="3" t="s">
        <v>6222</v>
      </c>
      <c r="B2385" s="4" t="s">
        <v>6223</v>
      </c>
      <c r="C2385" t="s">
        <v>6224</v>
      </c>
      <c r="D2385" t="s">
        <v>2656</v>
      </c>
      <c r="E2385" t="str">
        <f t="shared" si="305"/>
        <v>915D=曽</v>
      </c>
      <c r="F2385" t="str">
        <f t="shared" si="306"/>
        <v>915D=致</v>
      </c>
      <c r="G2385" t="str">
        <f t="shared" si="307"/>
        <v>915D=核</v>
      </c>
      <c r="H2385">
        <f t="shared" si="308"/>
        <v>0</v>
      </c>
      <c r="I2385">
        <f t="shared" si="309"/>
        <v>0</v>
      </c>
      <c r="J2385" t="str">
        <f t="shared" si="302"/>
        <v>5D91=曽</v>
      </c>
      <c r="K2385" t="str">
        <f t="shared" si="303"/>
        <v>5D91=致</v>
      </c>
      <c r="L2385" t="str">
        <f t="shared" si="304"/>
        <v>5D91=核</v>
      </c>
      <c r="M2385" s="4"/>
      <c r="N2385" s="4"/>
      <c r="O2385" s="4"/>
    </row>
    <row r="2386" spans="1:15" x14ac:dyDescent="0.15">
      <c r="A2386" s="3" t="s">
        <v>6225</v>
      </c>
      <c r="B2386" s="4" t="s">
        <v>4902</v>
      </c>
      <c r="C2386" t="s">
        <v>3364</v>
      </c>
      <c r="D2386" t="s">
        <v>4902</v>
      </c>
      <c r="E2386" t="str">
        <f t="shared" si="305"/>
        <v>915E=楚</v>
      </c>
      <c r="F2386" t="str">
        <f t="shared" si="306"/>
        <v>915E=舒</v>
      </c>
      <c r="G2386" t="str">
        <f t="shared" si="307"/>
        <v>915E=楚</v>
      </c>
      <c r="H2386">
        <f t="shared" si="308"/>
        <v>0</v>
      </c>
      <c r="I2386">
        <f t="shared" si="309"/>
        <v>1</v>
      </c>
      <c r="J2386" t="str">
        <f t="shared" si="302"/>
        <v>5E91=楚</v>
      </c>
      <c r="K2386" t="str">
        <f t="shared" si="303"/>
        <v>5E91=舒</v>
      </c>
      <c r="L2386" t="str">
        <f t="shared" si="304"/>
        <v>5E91=楚</v>
      </c>
      <c r="M2386" s="4"/>
      <c r="N2386" s="4"/>
      <c r="O2386" s="4"/>
    </row>
    <row r="2387" spans="1:15" x14ac:dyDescent="0.15">
      <c r="A2387" s="3" t="s">
        <v>6226</v>
      </c>
      <c r="B2387" s="4" t="s">
        <v>6227</v>
      </c>
      <c r="C2387" t="s">
        <v>6228</v>
      </c>
      <c r="D2387" t="s">
        <v>6227</v>
      </c>
      <c r="E2387" t="str">
        <f t="shared" si="305"/>
        <v>915F=狙</v>
      </c>
      <c r="F2387" t="str">
        <f t="shared" si="306"/>
        <v>915F=舞</v>
      </c>
      <c r="G2387" t="str">
        <f t="shared" si="307"/>
        <v>915F=狙</v>
      </c>
      <c r="H2387">
        <f t="shared" si="308"/>
        <v>0</v>
      </c>
      <c r="I2387">
        <f t="shared" si="309"/>
        <v>1</v>
      </c>
      <c r="J2387" t="str">
        <f t="shared" si="302"/>
        <v>5F91=狙</v>
      </c>
      <c r="K2387" t="str">
        <f t="shared" si="303"/>
        <v>5F91=舞</v>
      </c>
      <c r="L2387" t="str">
        <f t="shared" si="304"/>
        <v>5F91=狙</v>
      </c>
      <c r="M2387" s="4"/>
      <c r="N2387" s="4"/>
      <c r="O2387" s="4"/>
    </row>
    <row r="2388" spans="1:15" x14ac:dyDescent="0.15">
      <c r="A2388" s="3" t="s">
        <v>6229</v>
      </c>
      <c r="B2388" s="4" t="s">
        <v>6230</v>
      </c>
      <c r="C2388" t="s">
        <v>4422</v>
      </c>
      <c r="D2388" t="s">
        <v>6230</v>
      </c>
      <c r="E2388" t="str">
        <f t="shared" si="305"/>
        <v>9160=疏</v>
      </c>
      <c r="F2388" t="str">
        <f t="shared" si="306"/>
        <v>9160=航</v>
      </c>
      <c r="G2388" t="str">
        <f t="shared" si="307"/>
        <v>9160=疏</v>
      </c>
      <c r="H2388">
        <f t="shared" si="308"/>
        <v>0</v>
      </c>
      <c r="I2388">
        <f t="shared" si="309"/>
        <v>1</v>
      </c>
      <c r="J2388" t="str">
        <f t="shared" si="302"/>
        <v>6091=疏</v>
      </c>
      <c r="K2388" t="str">
        <f t="shared" si="303"/>
        <v>6091=航</v>
      </c>
      <c r="L2388" t="str">
        <f t="shared" si="304"/>
        <v>6091=疏</v>
      </c>
      <c r="M2388" s="4"/>
      <c r="N2388" s="4"/>
      <c r="O2388" s="4"/>
    </row>
    <row r="2389" spans="1:15" x14ac:dyDescent="0.15">
      <c r="A2389" s="3" t="s">
        <v>6231</v>
      </c>
      <c r="B2389" s="4" t="s">
        <v>6232</v>
      </c>
      <c r="C2389" t="s">
        <v>6233</v>
      </c>
      <c r="D2389" t="s">
        <v>6232</v>
      </c>
      <c r="E2389" t="str">
        <f t="shared" si="305"/>
        <v>9161=疎</v>
      </c>
      <c r="F2389" t="str">
        <f t="shared" si="306"/>
        <v>9161=般</v>
      </c>
      <c r="G2389" t="str">
        <f t="shared" si="307"/>
        <v>9161=疎</v>
      </c>
      <c r="H2389">
        <f t="shared" si="308"/>
        <v>0</v>
      </c>
      <c r="I2389">
        <f t="shared" si="309"/>
        <v>1</v>
      </c>
      <c r="J2389" t="str">
        <f t="shared" si="302"/>
        <v>6191=疎</v>
      </c>
      <c r="K2389" t="str">
        <f t="shared" si="303"/>
        <v>6191=般</v>
      </c>
      <c r="L2389" t="str">
        <f t="shared" si="304"/>
        <v>6191=疎</v>
      </c>
      <c r="M2389" s="4"/>
      <c r="N2389" s="4"/>
      <c r="O2389" s="4"/>
    </row>
    <row r="2390" spans="1:15" x14ac:dyDescent="0.15">
      <c r="A2390" s="3" t="s">
        <v>6234</v>
      </c>
      <c r="B2390" s="4" t="s">
        <v>6235</v>
      </c>
      <c r="C2390" t="s">
        <v>6164</v>
      </c>
      <c r="D2390" t="s">
        <v>6236</v>
      </c>
      <c r="E2390" t="str">
        <f t="shared" si="305"/>
        <v>9162=礎</v>
      </c>
      <c r="F2390" t="str">
        <f t="shared" si="306"/>
        <v>9162=船</v>
      </c>
      <c r="G2390" t="str">
        <f t="shared" si="307"/>
        <v>9162=璴</v>
      </c>
      <c r="H2390">
        <f t="shared" si="308"/>
        <v>0</v>
      </c>
      <c r="I2390">
        <f t="shared" si="309"/>
        <v>0</v>
      </c>
      <c r="J2390" t="str">
        <f t="shared" si="302"/>
        <v>6291=礎</v>
      </c>
      <c r="K2390" t="str">
        <f t="shared" si="303"/>
        <v>6291=船</v>
      </c>
      <c r="L2390" t="str">
        <f t="shared" si="304"/>
        <v>6291=璴</v>
      </c>
      <c r="M2390" s="4"/>
      <c r="N2390" s="4"/>
      <c r="O2390" s="4"/>
    </row>
    <row r="2391" spans="1:15" x14ac:dyDescent="0.15">
      <c r="A2391" s="3" t="s">
        <v>6237</v>
      </c>
      <c r="B2391" s="4" t="s">
        <v>6238</v>
      </c>
      <c r="C2391" t="s">
        <v>6239</v>
      </c>
      <c r="D2391" t="s">
        <v>6238</v>
      </c>
      <c r="E2391" t="str">
        <f t="shared" si="305"/>
        <v>9163=祖</v>
      </c>
      <c r="F2391" t="str">
        <f t="shared" si="306"/>
        <v>9163=良</v>
      </c>
      <c r="G2391" t="str">
        <f t="shared" si="307"/>
        <v>9163=祖</v>
      </c>
      <c r="H2391">
        <f t="shared" si="308"/>
        <v>0</v>
      </c>
      <c r="I2391">
        <f t="shared" si="309"/>
        <v>1</v>
      </c>
      <c r="J2391" t="str">
        <f t="shared" si="302"/>
        <v>6391=祖</v>
      </c>
      <c r="K2391" t="str">
        <f t="shared" si="303"/>
        <v>6391=良</v>
      </c>
      <c r="L2391" t="str">
        <f t="shared" si="304"/>
        <v>6391=祖</v>
      </c>
      <c r="M2391" s="4"/>
      <c r="N2391" s="4"/>
      <c r="O2391" s="4"/>
    </row>
    <row r="2392" spans="1:15" x14ac:dyDescent="0.15">
      <c r="A2392" s="3" t="s">
        <v>6240</v>
      </c>
      <c r="B2392" s="4" t="s">
        <v>6241</v>
      </c>
      <c r="C2392" t="s">
        <v>5260</v>
      </c>
      <c r="D2392" t="s">
        <v>6241</v>
      </c>
      <c r="E2392" t="str">
        <f t="shared" si="305"/>
        <v>9164=租</v>
      </c>
      <c r="F2392" t="str">
        <f t="shared" si="306"/>
        <v>9164=艰</v>
      </c>
      <c r="G2392" t="str">
        <f t="shared" si="307"/>
        <v>9164=租</v>
      </c>
      <c r="H2392">
        <f t="shared" si="308"/>
        <v>0</v>
      </c>
      <c r="I2392">
        <f t="shared" si="309"/>
        <v>1</v>
      </c>
      <c r="J2392" t="str">
        <f t="shared" si="302"/>
        <v>6491=租</v>
      </c>
      <c r="K2392" t="str">
        <f t="shared" si="303"/>
        <v>6491=艰</v>
      </c>
      <c r="L2392" t="str">
        <f t="shared" si="304"/>
        <v>6491=租</v>
      </c>
      <c r="M2392" s="4"/>
      <c r="N2392" s="4"/>
      <c r="O2392" s="4"/>
    </row>
    <row r="2393" spans="1:15" x14ac:dyDescent="0.15">
      <c r="A2393" s="3" t="s">
        <v>6242</v>
      </c>
      <c r="B2393" s="4" t="s">
        <v>5926</v>
      </c>
      <c r="C2393" t="s">
        <v>5749</v>
      </c>
      <c r="D2393" t="s">
        <v>5926</v>
      </c>
      <c r="E2393" t="str">
        <f t="shared" si="305"/>
        <v>9165=粗</v>
      </c>
      <c r="F2393" t="str">
        <f t="shared" si="306"/>
        <v>9165=色</v>
      </c>
      <c r="G2393" t="str">
        <f t="shared" si="307"/>
        <v>9165=粗</v>
      </c>
      <c r="H2393">
        <f t="shared" si="308"/>
        <v>0</v>
      </c>
      <c r="I2393">
        <f t="shared" si="309"/>
        <v>1</v>
      </c>
      <c r="J2393" t="str">
        <f t="shared" si="302"/>
        <v>6591=粗</v>
      </c>
      <c r="K2393" t="str">
        <f t="shared" si="303"/>
        <v>6591=色</v>
      </c>
      <c r="L2393" t="str">
        <f t="shared" si="304"/>
        <v>6591=粗</v>
      </c>
      <c r="M2393" s="4"/>
      <c r="N2393" s="4"/>
      <c r="O2393" s="4"/>
    </row>
    <row r="2394" spans="1:15" x14ac:dyDescent="0.15">
      <c r="A2394" s="3" t="s">
        <v>6243</v>
      </c>
      <c r="B2394" s="4" t="s">
        <v>5951</v>
      </c>
      <c r="C2394" t="s">
        <v>1937</v>
      </c>
      <c r="D2394" t="s">
        <v>5951</v>
      </c>
      <c r="E2394" t="str">
        <f t="shared" si="305"/>
        <v>9166=素</v>
      </c>
      <c r="F2394" t="str">
        <f t="shared" si="306"/>
        <v>9166=艳</v>
      </c>
      <c r="G2394" t="str">
        <f t="shared" si="307"/>
        <v>9166=素</v>
      </c>
      <c r="H2394">
        <f t="shared" si="308"/>
        <v>0</v>
      </c>
      <c r="I2394">
        <f t="shared" si="309"/>
        <v>1</v>
      </c>
      <c r="J2394" t="str">
        <f t="shared" si="302"/>
        <v>6691=素</v>
      </c>
      <c r="K2394" t="str">
        <f t="shared" si="303"/>
        <v>6691=艳</v>
      </c>
      <c r="L2394" t="str">
        <f t="shared" si="304"/>
        <v>6691=素</v>
      </c>
      <c r="M2394" s="4"/>
      <c r="N2394" s="4"/>
      <c r="O2394" s="4"/>
    </row>
    <row r="2395" spans="1:15" x14ac:dyDescent="0.15">
      <c r="A2395" s="3" t="s">
        <v>6244</v>
      </c>
      <c r="B2395" s="4" t="s">
        <v>6245</v>
      </c>
      <c r="C2395" t="s">
        <v>3137</v>
      </c>
      <c r="D2395" t="s">
        <v>3403</v>
      </c>
      <c r="E2395" t="str">
        <f t="shared" si="305"/>
        <v>9167=組</v>
      </c>
      <c r="F2395" t="str">
        <f t="shared" si="306"/>
        <v>9167=艺</v>
      </c>
      <c r="G2395" t="str">
        <f t="shared" si="307"/>
        <v>9167=组</v>
      </c>
      <c r="H2395">
        <f t="shared" si="308"/>
        <v>0</v>
      </c>
      <c r="I2395">
        <f t="shared" si="309"/>
        <v>0</v>
      </c>
      <c r="J2395" t="str">
        <f t="shared" si="302"/>
        <v>6791=組</v>
      </c>
      <c r="K2395" t="str">
        <f t="shared" si="303"/>
        <v>6791=艺</v>
      </c>
      <c r="L2395" t="str">
        <f t="shared" si="304"/>
        <v>6791=组</v>
      </c>
      <c r="M2395" s="4"/>
      <c r="N2395" s="4"/>
      <c r="O2395" s="4"/>
    </row>
    <row r="2396" spans="1:15" x14ac:dyDescent="0.15">
      <c r="A2396" s="3" t="s">
        <v>6246</v>
      </c>
      <c r="B2396" s="4" t="s">
        <v>6247</v>
      </c>
      <c r="C2396" t="s">
        <v>4755</v>
      </c>
      <c r="D2396" t="s">
        <v>6248</v>
      </c>
      <c r="E2396" t="str">
        <f t="shared" si="305"/>
        <v>9168=蘇</v>
      </c>
      <c r="F2396" t="str">
        <f t="shared" si="306"/>
        <v>9168=艾</v>
      </c>
      <c r="G2396" t="str">
        <f t="shared" si="307"/>
        <v>9168=蔴</v>
      </c>
      <c r="H2396">
        <f t="shared" si="308"/>
        <v>0</v>
      </c>
      <c r="I2396">
        <f t="shared" si="309"/>
        <v>0</v>
      </c>
      <c r="J2396" t="str">
        <f t="shared" si="302"/>
        <v>6891=蘇</v>
      </c>
      <c r="K2396" t="str">
        <f t="shared" si="303"/>
        <v>6891=艾</v>
      </c>
      <c r="L2396" t="str">
        <f t="shared" si="304"/>
        <v>6891=蔴</v>
      </c>
      <c r="M2396" s="4"/>
      <c r="N2396" s="4"/>
      <c r="O2396" s="4"/>
    </row>
    <row r="2397" spans="1:15" x14ac:dyDescent="0.15">
      <c r="A2397" s="3" t="s">
        <v>6249</v>
      </c>
      <c r="B2397" s="4" t="s">
        <v>6250</v>
      </c>
      <c r="C2397" t="s">
        <v>2041</v>
      </c>
      <c r="D2397" t="s">
        <v>4860</v>
      </c>
      <c r="E2397" t="str">
        <f t="shared" si="305"/>
        <v>9169=訴</v>
      </c>
      <c r="F2397" t="str">
        <f t="shared" si="306"/>
        <v>9169=节</v>
      </c>
      <c r="G2397" t="str">
        <f t="shared" si="307"/>
        <v>9169=诉</v>
      </c>
      <c r="H2397">
        <f t="shared" si="308"/>
        <v>0</v>
      </c>
      <c r="I2397">
        <f t="shared" si="309"/>
        <v>0</v>
      </c>
      <c r="J2397" t="str">
        <f t="shared" si="302"/>
        <v>6991=訴</v>
      </c>
      <c r="K2397" t="str">
        <f t="shared" si="303"/>
        <v>6991=节</v>
      </c>
      <c r="L2397" t="str">
        <f t="shared" si="304"/>
        <v>6991=诉</v>
      </c>
      <c r="M2397" s="4"/>
      <c r="N2397" s="4"/>
      <c r="O2397" s="4"/>
    </row>
    <row r="2398" spans="1:15" x14ac:dyDescent="0.15">
      <c r="A2398" s="3" t="s">
        <v>6251</v>
      </c>
      <c r="B2398" s="4" t="s">
        <v>6252</v>
      </c>
      <c r="C2398" t="s">
        <v>3864</v>
      </c>
      <c r="D2398" t="s">
        <v>6252</v>
      </c>
      <c r="E2398" t="str">
        <f t="shared" si="305"/>
        <v>916A=阻</v>
      </c>
      <c r="F2398" t="str">
        <f t="shared" si="306"/>
        <v>916A=芒</v>
      </c>
      <c r="G2398" t="str">
        <f t="shared" si="307"/>
        <v>916A=阻</v>
      </c>
      <c r="H2398">
        <f t="shared" si="308"/>
        <v>0</v>
      </c>
      <c r="I2398">
        <f t="shared" si="309"/>
        <v>1</v>
      </c>
      <c r="J2398" t="str">
        <f t="shared" si="302"/>
        <v>6A91=阻</v>
      </c>
      <c r="K2398" t="str">
        <f t="shared" si="303"/>
        <v>6A91=芒</v>
      </c>
      <c r="L2398" t="str">
        <f t="shared" si="304"/>
        <v>6A91=阻</v>
      </c>
      <c r="M2398" s="4"/>
      <c r="N2398" s="4"/>
      <c r="O2398" s="4"/>
    </row>
    <row r="2399" spans="1:15" x14ac:dyDescent="0.15">
      <c r="A2399" s="3" t="s">
        <v>6253</v>
      </c>
      <c r="B2399" s="4" t="s">
        <v>6254</v>
      </c>
      <c r="C2399" t="s">
        <v>3349</v>
      </c>
      <c r="D2399" t="s">
        <v>6255</v>
      </c>
      <c r="E2399" t="str">
        <f t="shared" si="305"/>
        <v>916B=遡</v>
      </c>
      <c r="F2399" t="str">
        <f t="shared" si="306"/>
        <v>916B=芜</v>
      </c>
      <c r="G2399" t="str">
        <f t="shared" si="307"/>
        <v>916B=溯</v>
      </c>
      <c r="H2399">
        <f t="shared" si="308"/>
        <v>0</v>
      </c>
      <c r="I2399">
        <f t="shared" si="309"/>
        <v>0</v>
      </c>
      <c r="J2399" t="str">
        <f t="shared" si="302"/>
        <v>6B91=遡</v>
      </c>
      <c r="K2399" t="str">
        <f t="shared" si="303"/>
        <v>6B91=芜</v>
      </c>
      <c r="L2399" t="str">
        <f t="shared" si="304"/>
        <v>6B91=溯</v>
      </c>
      <c r="M2399" s="4"/>
      <c r="N2399" s="4"/>
      <c r="O2399" s="4"/>
    </row>
    <row r="2400" spans="1:15" x14ac:dyDescent="0.15">
      <c r="A2400" s="3" t="s">
        <v>6256</v>
      </c>
      <c r="B2400" s="4" t="s">
        <v>6257</v>
      </c>
      <c r="C2400" t="s">
        <v>2536</v>
      </c>
      <c r="D2400" t="s">
        <v>6257</v>
      </c>
      <c r="E2400" t="str">
        <f t="shared" si="305"/>
        <v>916C=鼠</v>
      </c>
      <c r="F2400" t="str">
        <f t="shared" si="306"/>
        <v>916C=芥</v>
      </c>
      <c r="G2400" t="str">
        <f t="shared" si="307"/>
        <v>916C=鼠</v>
      </c>
      <c r="H2400">
        <f t="shared" si="308"/>
        <v>0</v>
      </c>
      <c r="I2400">
        <f t="shared" si="309"/>
        <v>1</v>
      </c>
      <c r="J2400" t="str">
        <f t="shared" si="302"/>
        <v>6C91=鼠</v>
      </c>
      <c r="K2400" t="str">
        <f t="shared" si="303"/>
        <v>6C91=芥</v>
      </c>
      <c r="L2400" t="str">
        <f t="shared" si="304"/>
        <v>6C91=鼠</v>
      </c>
      <c r="M2400" s="4"/>
      <c r="N2400" s="4"/>
      <c r="O2400" s="4"/>
    </row>
    <row r="2401" spans="1:15" x14ac:dyDescent="0.15">
      <c r="A2401" s="3" t="s">
        <v>6258</v>
      </c>
      <c r="B2401" s="4" t="s">
        <v>6259</v>
      </c>
      <c r="C2401" t="s">
        <v>6260</v>
      </c>
      <c r="D2401" t="s">
        <v>6259</v>
      </c>
      <c r="E2401" t="str">
        <f t="shared" si="305"/>
        <v>916D=僧</v>
      </c>
      <c r="F2401" t="str">
        <f t="shared" si="306"/>
        <v>916D=芬</v>
      </c>
      <c r="G2401" t="str">
        <f t="shared" si="307"/>
        <v>916D=僧</v>
      </c>
      <c r="H2401">
        <f t="shared" si="308"/>
        <v>0</v>
      </c>
      <c r="I2401">
        <f t="shared" si="309"/>
        <v>1</v>
      </c>
      <c r="J2401" t="str">
        <f t="shared" ref="J2401:J2464" si="310">MID(A2401,3,2)&amp;MID(A2401,1,2)&amp;"="&amp;B2401</f>
        <v>6D91=僧</v>
      </c>
      <c r="K2401" t="str">
        <f t="shared" ref="K2401:K2464" si="311">IF(ISBLANK(C2401),"",MID(A2401,3,2)&amp;MID(A2401,1,2)&amp;"="&amp;C2401)</f>
        <v>6D91=芬</v>
      </c>
      <c r="L2401" t="str">
        <f t="shared" ref="L2401:L2464" si="312">IF(ISBLANK(D2401),"",MID(A2401,3,2)&amp;MID(A2401,1,2)&amp;"="&amp;D2401)</f>
        <v>6D91=僧</v>
      </c>
      <c r="M2401" s="4"/>
      <c r="N2401" s="4"/>
      <c r="O2401" s="4"/>
    </row>
    <row r="2402" spans="1:15" x14ac:dyDescent="0.15">
      <c r="A2402" s="3" t="s">
        <v>6261</v>
      </c>
      <c r="B2402" s="4" t="s">
        <v>6262</v>
      </c>
      <c r="C2402" t="s">
        <v>6263</v>
      </c>
      <c r="D2402" t="s">
        <v>2326</v>
      </c>
      <c r="E2402" t="str">
        <f t="shared" si="305"/>
        <v>916E=創</v>
      </c>
      <c r="F2402" t="str">
        <f t="shared" si="306"/>
        <v>916E=芭</v>
      </c>
      <c r="G2402" t="str">
        <f t="shared" si="307"/>
        <v>916E=创</v>
      </c>
      <c r="H2402">
        <f t="shared" si="308"/>
        <v>0</v>
      </c>
      <c r="I2402">
        <f t="shared" si="309"/>
        <v>0</v>
      </c>
      <c r="J2402" t="str">
        <f t="shared" si="310"/>
        <v>6E91=創</v>
      </c>
      <c r="K2402" t="str">
        <f t="shared" si="311"/>
        <v>6E91=芭</v>
      </c>
      <c r="L2402" t="str">
        <f t="shared" si="312"/>
        <v>6E91=创</v>
      </c>
      <c r="M2402" s="4"/>
      <c r="N2402" s="4"/>
      <c r="O2402" s="4"/>
    </row>
    <row r="2403" spans="1:15" x14ac:dyDescent="0.15">
      <c r="A2403" s="3" t="s">
        <v>6264</v>
      </c>
      <c r="B2403" s="4" t="s">
        <v>2610</v>
      </c>
      <c r="C2403" t="s">
        <v>2373</v>
      </c>
      <c r="D2403" t="s">
        <v>2610</v>
      </c>
      <c r="E2403" t="str">
        <f t="shared" si="305"/>
        <v>916F=双</v>
      </c>
      <c r="F2403" t="str">
        <f t="shared" si="306"/>
        <v>916F=花</v>
      </c>
      <c r="G2403" t="str">
        <f t="shared" si="307"/>
        <v>916F=双</v>
      </c>
      <c r="H2403">
        <f t="shared" si="308"/>
        <v>0</v>
      </c>
      <c r="I2403">
        <f t="shared" si="309"/>
        <v>1</v>
      </c>
      <c r="J2403" t="str">
        <f t="shared" si="310"/>
        <v>6F91=双</v>
      </c>
      <c r="K2403" t="str">
        <f t="shared" si="311"/>
        <v>6F91=花</v>
      </c>
      <c r="L2403" t="str">
        <f t="shared" si="312"/>
        <v>6F91=双</v>
      </c>
      <c r="M2403" s="4"/>
      <c r="N2403" s="4"/>
      <c r="O2403" s="4"/>
    </row>
    <row r="2404" spans="1:15" x14ac:dyDescent="0.15">
      <c r="A2404" s="3" t="s">
        <v>6265</v>
      </c>
      <c r="B2404" s="4" t="s">
        <v>6266</v>
      </c>
      <c r="C2404" t="s">
        <v>6267</v>
      </c>
      <c r="D2404" t="s">
        <v>1585</v>
      </c>
      <c r="E2404" t="str">
        <f t="shared" si="305"/>
        <v>9170=叢</v>
      </c>
      <c r="F2404" t="str">
        <f t="shared" si="306"/>
        <v>9170=芳</v>
      </c>
      <c r="G2404" t="str">
        <f t="shared" si="307"/>
        <v>9170=从</v>
      </c>
      <c r="H2404">
        <f t="shared" si="308"/>
        <v>0</v>
      </c>
      <c r="I2404">
        <f t="shared" si="309"/>
        <v>0</v>
      </c>
      <c r="J2404" t="str">
        <f t="shared" si="310"/>
        <v>7091=叢</v>
      </c>
      <c r="K2404" t="str">
        <f t="shared" si="311"/>
        <v>7091=芳</v>
      </c>
      <c r="L2404" t="str">
        <f t="shared" si="312"/>
        <v>7091=从</v>
      </c>
      <c r="M2404" s="4"/>
      <c r="N2404" s="4"/>
      <c r="O2404" s="4"/>
    </row>
    <row r="2405" spans="1:15" x14ac:dyDescent="0.15">
      <c r="A2405" s="3" t="s">
        <v>6268</v>
      </c>
      <c r="B2405" s="4" t="s">
        <v>6269</v>
      </c>
      <c r="C2405" t="s">
        <v>2443</v>
      </c>
      <c r="D2405" t="s">
        <v>1804</v>
      </c>
      <c r="E2405" t="str">
        <f t="shared" si="305"/>
        <v>9171=倉</v>
      </c>
      <c r="F2405" t="str">
        <f t="shared" si="306"/>
        <v>9171=芽</v>
      </c>
      <c r="G2405" t="str">
        <f t="shared" si="307"/>
        <v>9171=仓</v>
      </c>
      <c r="H2405">
        <f t="shared" si="308"/>
        <v>0</v>
      </c>
      <c r="I2405">
        <f t="shared" si="309"/>
        <v>0</v>
      </c>
      <c r="J2405" t="str">
        <f t="shared" si="310"/>
        <v>7191=倉</v>
      </c>
      <c r="K2405" t="str">
        <f t="shared" si="311"/>
        <v>7191=芽</v>
      </c>
      <c r="L2405" t="str">
        <f t="shared" si="312"/>
        <v>7191=仓</v>
      </c>
      <c r="M2405" s="4"/>
      <c r="N2405" s="4"/>
      <c r="O2405" s="4"/>
    </row>
    <row r="2406" spans="1:15" x14ac:dyDescent="0.15">
      <c r="A2406" s="3" t="s">
        <v>6270</v>
      </c>
      <c r="B2406" s="4" t="s">
        <v>6271</v>
      </c>
      <c r="C2406" t="s">
        <v>6272</v>
      </c>
      <c r="D2406" t="s">
        <v>1563</v>
      </c>
      <c r="E2406" t="str">
        <f t="shared" si="305"/>
        <v>9172=喪</v>
      </c>
      <c r="F2406" t="str">
        <f t="shared" si="306"/>
        <v>9172=苍</v>
      </c>
      <c r="G2406" t="str">
        <f t="shared" si="307"/>
        <v>9172=丧</v>
      </c>
      <c r="H2406">
        <f t="shared" si="308"/>
        <v>0</v>
      </c>
      <c r="I2406">
        <f t="shared" si="309"/>
        <v>0</v>
      </c>
      <c r="J2406" t="str">
        <f t="shared" si="310"/>
        <v>7291=喪</v>
      </c>
      <c r="K2406" t="str">
        <f t="shared" si="311"/>
        <v>7291=苍</v>
      </c>
      <c r="L2406" t="str">
        <f t="shared" si="312"/>
        <v>7291=丧</v>
      </c>
      <c r="M2406" s="4"/>
      <c r="N2406" s="4"/>
      <c r="O2406" s="4"/>
    </row>
    <row r="2407" spans="1:15" x14ac:dyDescent="0.15">
      <c r="A2407" s="3" t="s">
        <v>6273</v>
      </c>
      <c r="B2407" s="4" t="s">
        <v>3185</v>
      </c>
      <c r="C2407" t="s">
        <v>6182</v>
      </c>
      <c r="D2407" t="s">
        <v>3185</v>
      </c>
      <c r="E2407" t="str">
        <f t="shared" si="305"/>
        <v>9173=壮</v>
      </c>
      <c r="F2407" t="str">
        <f t="shared" si="306"/>
        <v>9173=苏</v>
      </c>
      <c r="G2407" t="str">
        <f t="shared" si="307"/>
        <v>9173=壮</v>
      </c>
      <c r="H2407">
        <f t="shared" si="308"/>
        <v>0</v>
      </c>
      <c r="I2407">
        <f t="shared" si="309"/>
        <v>1</v>
      </c>
      <c r="J2407" t="str">
        <f t="shared" si="310"/>
        <v>7391=壮</v>
      </c>
      <c r="K2407" t="str">
        <f t="shared" si="311"/>
        <v>7391=苏</v>
      </c>
      <c r="L2407" t="str">
        <f t="shared" si="312"/>
        <v>7391=壮</v>
      </c>
      <c r="M2407" s="4"/>
      <c r="N2407" s="4"/>
      <c r="O2407" s="4"/>
    </row>
    <row r="2408" spans="1:15" x14ac:dyDescent="0.15">
      <c r="A2408" s="3" t="s">
        <v>6274</v>
      </c>
      <c r="B2408" s="4" t="s">
        <v>6275</v>
      </c>
      <c r="C2408" t="s">
        <v>5209</v>
      </c>
      <c r="D2408" t="s">
        <v>6275</v>
      </c>
      <c r="E2408" t="str">
        <f t="shared" si="305"/>
        <v>9174=奏</v>
      </c>
      <c r="F2408" t="str">
        <f t="shared" si="306"/>
        <v>9174=若</v>
      </c>
      <c r="G2408" t="str">
        <f t="shared" si="307"/>
        <v>9174=奏</v>
      </c>
      <c r="H2408">
        <f t="shared" si="308"/>
        <v>0</v>
      </c>
      <c r="I2408">
        <f t="shared" si="309"/>
        <v>1</v>
      </c>
      <c r="J2408" t="str">
        <f t="shared" si="310"/>
        <v>7491=奏</v>
      </c>
      <c r="K2408" t="str">
        <f t="shared" si="311"/>
        <v>7491=若</v>
      </c>
      <c r="L2408" t="str">
        <f t="shared" si="312"/>
        <v>7491=奏</v>
      </c>
      <c r="M2408" s="4"/>
      <c r="N2408" s="4"/>
      <c r="O2408" s="4"/>
    </row>
    <row r="2409" spans="1:15" x14ac:dyDescent="0.15">
      <c r="A2409" s="3" t="s">
        <v>6276</v>
      </c>
      <c r="B2409" s="4" t="s">
        <v>5387</v>
      </c>
      <c r="C2409" t="s">
        <v>3660</v>
      </c>
      <c r="D2409" t="s">
        <v>5387</v>
      </c>
      <c r="E2409" t="str">
        <f t="shared" si="305"/>
        <v>9175=爽</v>
      </c>
      <c r="F2409" t="str">
        <f t="shared" si="306"/>
        <v>9175=苦</v>
      </c>
      <c r="G2409" t="str">
        <f t="shared" si="307"/>
        <v>9175=爽</v>
      </c>
      <c r="H2409">
        <f t="shared" si="308"/>
        <v>0</v>
      </c>
      <c r="I2409">
        <f t="shared" si="309"/>
        <v>1</v>
      </c>
      <c r="J2409" t="str">
        <f t="shared" si="310"/>
        <v>7591=爽</v>
      </c>
      <c r="K2409" t="str">
        <f t="shared" si="311"/>
        <v>7591=苦</v>
      </c>
      <c r="L2409" t="str">
        <f t="shared" si="312"/>
        <v>7591=爽</v>
      </c>
      <c r="M2409" s="4"/>
      <c r="N2409" s="4"/>
      <c r="O2409" s="4"/>
    </row>
    <row r="2410" spans="1:15" x14ac:dyDescent="0.15">
      <c r="A2410" s="3" t="s">
        <v>6277</v>
      </c>
      <c r="B2410" s="4" t="s">
        <v>6278</v>
      </c>
      <c r="C2410" t="s">
        <v>2036</v>
      </c>
      <c r="D2410" t="s">
        <v>6278</v>
      </c>
      <c r="E2410" t="str">
        <f t="shared" si="305"/>
        <v>9176=宋</v>
      </c>
      <c r="F2410" t="str">
        <f t="shared" si="306"/>
        <v>9176=英</v>
      </c>
      <c r="G2410" t="str">
        <f t="shared" si="307"/>
        <v>9176=宋</v>
      </c>
      <c r="H2410">
        <f t="shared" si="308"/>
        <v>0</v>
      </c>
      <c r="I2410">
        <f t="shared" si="309"/>
        <v>1</v>
      </c>
      <c r="J2410" t="str">
        <f t="shared" si="310"/>
        <v>7691=宋</v>
      </c>
      <c r="K2410" t="str">
        <f t="shared" si="311"/>
        <v>7691=英</v>
      </c>
      <c r="L2410" t="str">
        <f t="shared" si="312"/>
        <v>7691=宋</v>
      </c>
      <c r="M2410" s="4"/>
      <c r="N2410" s="4"/>
      <c r="O2410" s="4"/>
    </row>
    <row r="2411" spans="1:15" x14ac:dyDescent="0.15">
      <c r="A2411" s="3" t="s">
        <v>6279</v>
      </c>
      <c r="B2411" s="4" t="s">
        <v>6280</v>
      </c>
      <c r="C2411" t="s">
        <v>2823</v>
      </c>
      <c r="D2411" t="s">
        <v>3578</v>
      </c>
      <c r="E2411" t="str">
        <f t="shared" si="305"/>
        <v>9177=層</v>
      </c>
      <c r="F2411" t="str">
        <f t="shared" si="306"/>
        <v>9177=苹</v>
      </c>
      <c r="G2411" t="str">
        <f t="shared" si="307"/>
        <v>9177=层</v>
      </c>
      <c r="H2411">
        <f t="shared" si="308"/>
        <v>0</v>
      </c>
      <c r="I2411">
        <f t="shared" si="309"/>
        <v>0</v>
      </c>
      <c r="J2411" t="str">
        <f t="shared" si="310"/>
        <v>7791=層</v>
      </c>
      <c r="K2411" t="str">
        <f t="shared" si="311"/>
        <v>7791=苹</v>
      </c>
      <c r="L2411" t="str">
        <f t="shared" si="312"/>
        <v>7791=层</v>
      </c>
      <c r="M2411" s="4"/>
      <c r="N2411" s="4"/>
      <c r="O2411" s="4"/>
    </row>
    <row r="2412" spans="1:15" x14ac:dyDescent="0.15">
      <c r="A2412" s="3" t="s">
        <v>6281</v>
      </c>
      <c r="B2412" s="4" t="s">
        <v>6282</v>
      </c>
      <c r="C2412" t="s">
        <v>3809</v>
      </c>
      <c r="D2412" t="s">
        <v>6282</v>
      </c>
      <c r="E2412" t="str">
        <f t="shared" si="305"/>
        <v>9178=匝</v>
      </c>
      <c r="F2412" t="str">
        <f t="shared" si="306"/>
        <v>9178=范</v>
      </c>
      <c r="G2412" t="str">
        <f t="shared" si="307"/>
        <v>9178=匝</v>
      </c>
      <c r="H2412">
        <f t="shared" si="308"/>
        <v>0</v>
      </c>
      <c r="I2412">
        <f t="shared" si="309"/>
        <v>1</v>
      </c>
      <c r="J2412" t="str">
        <f t="shared" si="310"/>
        <v>7891=匝</v>
      </c>
      <c r="K2412" t="str">
        <f t="shared" si="311"/>
        <v>7891=范</v>
      </c>
      <c r="L2412" t="str">
        <f t="shared" si="312"/>
        <v>7891=匝</v>
      </c>
      <c r="M2412" s="4"/>
      <c r="N2412" s="4"/>
      <c r="O2412" s="4"/>
    </row>
    <row r="2413" spans="1:15" x14ac:dyDescent="0.15">
      <c r="A2413" s="3" t="s">
        <v>6283</v>
      </c>
      <c r="B2413" s="4" t="s">
        <v>6284</v>
      </c>
      <c r="C2413" t="s">
        <v>2380</v>
      </c>
      <c r="D2413" t="s">
        <v>6284</v>
      </c>
      <c r="E2413" t="str">
        <f t="shared" si="305"/>
        <v>9179=惣</v>
      </c>
      <c r="F2413" t="str">
        <f t="shared" si="306"/>
        <v>9179=茄</v>
      </c>
      <c r="G2413" t="str">
        <f t="shared" si="307"/>
        <v>9179=惣</v>
      </c>
      <c r="H2413">
        <f t="shared" si="308"/>
        <v>0</v>
      </c>
      <c r="I2413">
        <f t="shared" si="309"/>
        <v>1</v>
      </c>
      <c r="J2413" t="str">
        <f t="shared" si="310"/>
        <v>7991=惣</v>
      </c>
      <c r="K2413" t="str">
        <f t="shared" si="311"/>
        <v>7991=茄</v>
      </c>
      <c r="L2413" t="str">
        <f t="shared" si="312"/>
        <v>7991=惣</v>
      </c>
      <c r="M2413" s="4"/>
      <c r="N2413" s="4"/>
      <c r="O2413" s="4"/>
    </row>
    <row r="2414" spans="1:15" x14ac:dyDescent="0.15">
      <c r="A2414" s="3" t="s">
        <v>6285</v>
      </c>
      <c r="B2414" s="4" t="s">
        <v>4084</v>
      </c>
      <c r="C2414" t="s">
        <v>3882</v>
      </c>
      <c r="D2414" t="s">
        <v>4084</v>
      </c>
      <c r="E2414" t="str">
        <f t="shared" si="305"/>
        <v>917A=想</v>
      </c>
      <c r="F2414" t="str">
        <f t="shared" si="306"/>
        <v>917A=茎</v>
      </c>
      <c r="G2414" t="str">
        <f t="shared" si="307"/>
        <v>917A=想</v>
      </c>
      <c r="H2414">
        <f t="shared" si="308"/>
        <v>0</v>
      </c>
      <c r="I2414">
        <f t="shared" si="309"/>
        <v>1</v>
      </c>
      <c r="J2414" t="str">
        <f t="shared" si="310"/>
        <v>7A91=想</v>
      </c>
      <c r="K2414" t="str">
        <f t="shared" si="311"/>
        <v>7A91=茎</v>
      </c>
      <c r="L2414" t="str">
        <f t="shared" si="312"/>
        <v>7A91=想</v>
      </c>
      <c r="M2414" s="4"/>
      <c r="N2414" s="4"/>
      <c r="O2414" s="4"/>
    </row>
    <row r="2415" spans="1:15" x14ac:dyDescent="0.15">
      <c r="A2415" s="3" t="s">
        <v>6286</v>
      </c>
      <c r="B2415" s="4" t="s">
        <v>6287</v>
      </c>
      <c r="C2415" t="s">
        <v>3925</v>
      </c>
      <c r="D2415" t="s">
        <v>6288</v>
      </c>
      <c r="E2415" t="str">
        <f t="shared" si="305"/>
        <v>917B=捜</v>
      </c>
      <c r="F2415" t="str">
        <f t="shared" si="306"/>
        <v>917B=茫</v>
      </c>
      <c r="G2415" t="str">
        <f t="shared" si="307"/>
        <v>917B=搜</v>
      </c>
      <c r="H2415">
        <f t="shared" si="308"/>
        <v>0</v>
      </c>
      <c r="I2415">
        <f t="shared" si="309"/>
        <v>0</v>
      </c>
      <c r="J2415" t="str">
        <f t="shared" si="310"/>
        <v>7B91=捜</v>
      </c>
      <c r="K2415" t="str">
        <f t="shared" si="311"/>
        <v>7B91=茫</v>
      </c>
      <c r="L2415" t="str">
        <f t="shared" si="312"/>
        <v>7B91=搜</v>
      </c>
      <c r="M2415" s="4"/>
      <c r="N2415" s="4"/>
      <c r="O2415" s="4"/>
    </row>
    <row r="2416" spans="1:15" x14ac:dyDescent="0.15">
      <c r="A2416" s="3" t="s">
        <v>6289</v>
      </c>
      <c r="B2416" s="4" t="s">
        <v>6290</v>
      </c>
      <c r="C2416" t="s">
        <v>6291</v>
      </c>
      <c r="D2416" t="s">
        <v>3764</v>
      </c>
      <c r="E2416" t="str">
        <f t="shared" si="305"/>
        <v>917C=掃</v>
      </c>
      <c r="F2416" t="str">
        <f t="shared" si="306"/>
        <v>917C=茶</v>
      </c>
      <c r="G2416" t="str">
        <f t="shared" si="307"/>
        <v>917C=扫</v>
      </c>
      <c r="H2416">
        <f t="shared" si="308"/>
        <v>0</v>
      </c>
      <c r="I2416">
        <f t="shared" si="309"/>
        <v>0</v>
      </c>
      <c r="J2416" t="str">
        <f t="shared" si="310"/>
        <v>7C91=掃</v>
      </c>
      <c r="K2416" t="str">
        <f t="shared" si="311"/>
        <v>7C91=茶</v>
      </c>
      <c r="L2416" t="str">
        <f t="shared" si="312"/>
        <v>7C91=扫</v>
      </c>
      <c r="M2416" s="4"/>
      <c r="N2416" s="4"/>
      <c r="O2416" s="4"/>
    </row>
    <row r="2417" spans="1:15" x14ac:dyDescent="0.15">
      <c r="A2417" s="3" t="s">
        <v>6292</v>
      </c>
      <c r="B2417" s="4" t="s">
        <v>6293</v>
      </c>
      <c r="C2417" t="s">
        <v>6294</v>
      </c>
      <c r="D2417" t="s">
        <v>4021</v>
      </c>
      <c r="E2417" t="str">
        <f t="shared" si="305"/>
        <v>917D=挿</v>
      </c>
      <c r="F2417" t="str">
        <f t="shared" si="306"/>
        <v>917D=茸</v>
      </c>
      <c r="G2417" t="str">
        <f t="shared" si="307"/>
        <v>917D=插</v>
      </c>
      <c r="H2417">
        <f t="shared" si="308"/>
        <v>0</v>
      </c>
      <c r="I2417">
        <f t="shared" si="309"/>
        <v>0</v>
      </c>
      <c r="J2417" t="str">
        <f t="shared" si="310"/>
        <v>7D91=挿</v>
      </c>
      <c r="K2417" t="str">
        <f t="shared" si="311"/>
        <v>7D91=茸</v>
      </c>
      <c r="L2417" t="str">
        <f t="shared" si="312"/>
        <v>7D91=插</v>
      </c>
      <c r="M2417" s="4"/>
      <c r="N2417" s="4"/>
      <c r="O2417" s="4"/>
    </row>
    <row r="2418" spans="1:15" x14ac:dyDescent="0.15">
      <c r="A2418" s="3" t="s">
        <v>6295</v>
      </c>
      <c r="B2418" s="4" t="s">
        <v>6296</v>
      </c>
      <c r="C2418" t="s">
        <v>6297</v>
      </c>
      <c r="D2418" t="s">
        <v>6298</v>
      </c>
      <c r="E2418" t="str">
        <f t="shared" si="305"/>
        <v>917E=掻</v>
      </c>
      <c r="F2418" t="str">
        <f t="shared" si="306"/>
        <v>917E=草</v>
      </c>
      <c r="G2418" t="str">
        <f t="shared" si="307"/>
        <v>917E=搔</v>
      </c>
      <c r="H2418">
        <f t="shared" si="308"/>
        <v>0</v>
      </c>
      <c r="I2418">
        <f t="shared" si="309"/>
        <v>0</v>
      </c>
      <c r="J2418" t="str">
        <f t="shared" si="310"/>
        <v>7E91=掻</v>
      </c>
      <c r="K2418" t="str">
        <f t="shared" si="311"/>
        <v>7E91=草</v>
      </c>
      <c r="L2418" t="str">
        <f t="shared" si="312"/>
        <v>7E91=搔</v>
      </c>
      <c r="M2418" s="4"/>
      <c r="N2418" s="4"/>
      <c r="O2418" s="4"/>
    </row>
    <row r="2419" spans="1:15" x14ac:dyDescent="0.15">
      <c r="A2419" s="3" t="s">
        <v>6299</v>
      </c>
      <c r="B2419" s="4" t="s">
        <v>4487</v>
      </c>
      <c r="C2419" t="s">
        <v>4170</v>
      </c>
      <c r="D2419" t="s">
        <v>4487</v>
      </c>
      <c r="E2419" t="str">
        <f t="shared" si="305"/>
        <v>9180=操</v>
      </c>
      <c r="F2419" t="str">
        <f t="shared" si="306"/>
        <v>9180=荐</v>
      </c>
      <c r="G2419" t="str">
        <f t="shared" si="307"/>
        <v>9180=操</v>
      </c>
      <c r="H2419">
        <f t="shared" si="308"/>
        <v>0</v>
      </c>
      <c r="I2419">
        <f t="shared" si="309"/>
        <v>1</v>
      </c>
      <c r="J2419" t="str">
        <f t="shared" si="310"/>
        <v>8091=操</v>
      </c>
      <c r="K2419" t="str">
        <f t="shared" si="311"/>
        <v>8091=荐</v>
      </c>
      <c r="L2419" t="str">
        <f t="shared" si="312"/>
        <v>8091=操</v>
      </c>
      <c r="M2419" s="4"/>
      <c r="N2419" s="4"/>
      <c r="O2419" s="4"/>
    </row>
    <row r="2420" spans="1:15" x14ac:dyDescent="0.15">
      <c r="A2420" s="3" t="s">
        <v>6300</v>
      </c>
      <c r="B2420" s="4" t="s">
        <v>4593</v>
      </c>
      <c r="C2420" t="s">
        <v>4425</v>
      </c>
      <c r="D2420" t="s">
        <v>4593</v>
      </c>
      <c r="E2420" t="str">
        <f t="shared" si="305"/>
        <v>9181=早</v>
      </c>
      <c r="F2420" t="str">
        <f t="shared" si="306"/>
        <v>9181=荒</v>
      </c>
      <c r="G2420" t="str">
        <f t="shared" si="307"/>
        <v>9181=早</v>
      </c>
      <c r="H2420">
        <f t="shared" si="308"/>
        <v>0</v>
      </c>
      <c r="I2420">
        <f t="shared" si="309"/>
        <v>1</v>
      </c>
      <c r="J2420" t="str">
        <f t="shared" si="310"/>
        <v>8191=早</v>
      </c>
      <c r="K2420" t="str">
        <f t="shared" si="311"/>
        <v>8191=荒</v>
      </c>
      <c r="L2420" t="str">
        <f t="shared" si="312"/>
        <v>8191=早</v>
      </c>
      <c r="M2420" s="4"/>
      <c r="N2420" s="4"/>
      <c r="O2420" s="4"/>
    </row>
    <row r="2421" spans="1:15" x14ac:dyDescent="0.15">
      <c r="A2421" s="3" t="s">
        <v>6301</v>
      </c>
      <c r="B2421" s="4" t="s">
        <v>6302</v>
      </c>
      <c r="C2421" t="s">
        <v>5790</v>
      </c>
      <c r="D2421" t="s">
        <v>6302</v>
      </c>
      <c r="E2421" t="str">
        <f t="shared" si="305"/>
        <v>9182=曹</v>
      </c>
      <c r="F2421" t="str">
        <f t="shared" si="306"/>
        <v>9182=荡</v>
      </c>
      <c r="G2421" t="str">
        <f t="shared" si="307"/>
        <v>9182=曹</v>
      </c>
      <c r="H2421">
        <f t="shared" si="308"/>
        <v>0</v>
      </c>
      <c r="I2421">
        <f t="shared" si="309"/>
        <v>1</v>
      </c>
      <c r="J2421" t="str">
        <f t="shared" si="310"/>
        <v>8291=曹</v>
      </c>
      <c r="K2421" t="str">
        <f t="shared" si="311"/>
        <v>8291=荡</v>
      </c>
      <c r="L2421" t="str">
        <f t="shared" si="312"/>
        <v>8291=曹</v>
      </c>
      <c r="M2421" s="4"/>
      <c r="N2421" s="4"/>
      <c r="O2421" s="4"/>
    </row>
    <row r="2422" spans="1:15" x14ac:dyDescent="0.15">
      <c r="A2422" s="3" t="s">
        <v>6303</v>
      </c>
      <c r="B2422" s="4" t="s">
        <v>6304</v>
      </c>
      <c r="C2422" t="s">
        <v>5547</v>
      </c>
      <c r="D2422" t="s">
        <v>6305</v>
      </c>
      <c r="E2422" t="str">
        <f t="shared" si="305"/>
        <v>9183=巣</v>
      </c>
      <c r="F2422" t="str">
        <f t="shared" si="306"/>
        <v>9183=荣</v>
      </c>
      <c r="G2422" t="str">
        <f t="shared" si="307"/>
        <v>9183=巢</v>
      </c>
      <c r="H2422">
        <f t="shared" si="308"/>
        <v>0</v>
      </c>
      <c r="I2422">
        <f t="shared" si="309"/>
        <v>0</v>
      </c>
      <c r="J2422" t="str">
        <f t="shared" si="310"/>
        <v>8391=巣</v>
      </c>
      <c r="K2422" t="str">
        <f t="shared" si="311"/>
        <v>8391=荣</v>
      </c>
      <c r="L2422" t="str">
        <f t="shared" si="312"/>
        <v>8391=巢</v>
      </c>
      <c r="M2422" s="4"/>
      <c r="N2422" s="4"/>
      <c r="O2422" s="4"/>
    </row>
    <row r="2423" spans="1:15" x14ac:dyDescent="0.15">
      <c r="A2423" s="3" t="s">
        <v>6306</v>
      </c>
      <c r="B2423" s="4" t="s">
        <v>6307</v>
      </c>
      <c r="C2423" t="s">
        <v>2735</v>
      </c>
      <c r="D2423" t="s">
        <v>2686</v>
      </c>
      <c r="E2423" t="str">
        <f t="shared" si="305"/>
        <v>9184=槍</v>
      </c>
      <c r="F2423" t="str">
        <f t="shared" si="306"/>
        <v>9184=荧</v>
      </c>
      <c r="G2423" t="str">
        <f t="shared" si="307"/>
        <v>9184=枪</v>
      </c>
      <c r="H2423">
        <f t="shared" si="308"/>
        <v>0</v>
      </c>
      <c r="I2423">
        <f t="shared" si="309"/>
        <v>0</v>
      </c>
      <c r="J2423" t="str">
        <f t="shared" si="310"/>
        <v>8491=槍</v>
      </c>
      <c r="K2423" t="str">
        <f t="shared" si="311"/>
        <v>8491=荧</v>
      </c>
      <c r="L2423" t="str">
        <f t="shared" si="312"/>
        <v>8491=枪</v>
      </c>
      <c r="M2423" s="4"/>
      <c r="N2423" s="4"/>
      <c r="O2423" s="4"/>
    </row>
    <row r="2424" spans="1:15" x14ac:dyDescent="0.15">
      <c r="A2424" s="3" t="s">
        <v>6308</v>
      </c>
      <c r="B2424" s="4" t="s">
        <v>4909</v>
      </c>
      <c r="C2424" t="s">
        <v>2225</v>
      </c>
      <c r="D2424" t="s">
        <v>4909</v>
      </c>
      <c r="E2424" t="str">
        <f t="shared" si="305"/>
        <v>9185=槽</v>
      </c>
      <c r="F2424" t="str">
        <f t="shared" si="306"/>
        <v>9185=药</v>
      </c>
      <c r="G2424" t="str">
        <f t="shared" si="307"/>
        <v>9185=槽</v>
      </c>
      <c r="H2424">
        <f t="shared" si="308"/>
        <v>0</v>
      </c>
      <c r="I2424">
        <f t="shared" si="309"/>
        <v>1</v>
      </c>
      <c r="J2424" t="str">
        <f t="shared" si="310"/>
        <v>8591=槽</v>
      </c>
      <c r="K2424" t="str">
        <f t="shared" si="311"/>
        <v>8591=药</v>
      </c>
      <c r="L2424" t="str">
        <f t="shared" si="312"/>
        <v>8591=槽</v>
      </c>
      <c r="M2424" s="4"/>
      <c r="N2424" s="4"/>
      <c r="O2424" s="4"/>
    </row>
    <row r="2425" spans="1:15" x14ac:dyDescent="0.15">
      <c r="A2425" s="3" t="s">
        <v>6309</v>
      </c>
      <c r="B2425" s="4" t="s">
        <v>6310</v>
      </c>
      <c r="C2425" t="s">
        <v>3614</v>
      </c>
      <c r="D2425" t="s">
        <v>6310</v>
      </c>
      <c r="E2425" t="str">
        <f t="shared" si="305"/>
        <v>9186=漕</v>
      </c>
      <c r="F2425" t="str">
        <f t="shared" si="306"/>
        <v>9186=荼</v>
      </c>
      <c r="G2425" t="str">
        <f t="shared" si="307"/>
        <v>9186=漕</v>
      </c>
      <c r="H2425">
        <f t="shared" si="308"/>
        <v>0</v>
      </c>
      <c r="I2425">
        <f t="shared" si="309"/>
        <v>1</v>
      </c>
      <c r="J2425" t="str">
        <f t="shared" si="310"/>
        <v>8691=漕</v>
      </c>
      <c r="K2425" t="str">
        <f t="shared" si="311"/>
        <v>8691=荼</v>
      </c>
      <c r="L2425" t="str">
        <f t="shared" si="312"/>
        <v>8691=漕</v>
      </c>
      <c r="M2425" s="4"/>
      <c r="N2425" s="4"/>
      <c r="O2425" s="4"/>
    </row>
    <row r="2426" spans="1:15" x14ac:dyDescent="0.15">
      <c r="A2426" s="3" t="s">
        <v>6311</v>
      </c>
      <c r="B2426" s="4" t="s">
        <v>5369</v>
      </c>
      <c r="C2426" t="s">
        <v>4759</v>
      </c>
      <c r="D2426" t="s">
        <v>5369</v>
      </c>
      <c r="E2426" t="str">
        <f t="shared" si="305"/>
        <v>9187=燥</v>
      </c>
      <c r="F2426" t="str">
        <f t="shared" si="306"/>
        <v>9187=莉</v>
      </c>
      <c r="G2426" t="str">
        <f t="shared" si="307"/>
        <v>9187=燥</v>
      </c>
      <c r="H2426">
        <f t="shared" si="308"/>
        <v>0</v>
      </c>
      <c r="I2426">
        <f t="shared" si="309"/>
        <v>1</v>
      </c>
      <c r="J2426" t="str">
        <f t="shared" si="310"/>
        <v>8791=燥</v>
      </c>
      <c r="K2426" t="str">
        <f t="shared" si="311"/>
        <v>8791=莉</v>
      </c>
      <c r="L2426" t="str">
        <f t="shared" si="312"/>
        <v>8791=燥</v>
      </c>
      <c r="M2426" s="4"/>
      <c r="N2426" s="4"/>
      <c r="O2426" s="4"/>
    </row>
    <row r="2427" spans="1:15" x14ac:dyDescent="0.15">
      <c r="A2427" s="3" t="s">
        <v>6312</v>
      </c>
      <c r="B2427" s="4" t="s">
        <v>1725</v>
      </c>
      <c r="C2427" t="s">
        <v>4454</v>
      </c>
      <c r="D2427" t="s">
        <v>1725</v>
      </c>
      <c r="E2427" t="str">
        <f t="shared" si="305"/>
        <v>9188=争</v>
      </c>
      <c r="F2427" t="str">
        <f t="shared" si="306"/>
        <v>9188=莎</v>
      </c>
      <c r="G2427" t="str">
        <f t="shared" si="307"/>
        <v>9188=争</v>
      </c>
      <c r="H2427">
        <f t="shared" si="308"/>
        <v>0</v>
      </c>
      <c r="I2427">
        <f t="shared" si="309"/>
        <v>1</v>
      </c>
      <c r="J2427" t="str">
        <f t="shared" si="310"/>
        <v>8891=争</v>
      </c>
      <c r="K2427" t="str">
        <f t="shared" si="311"/>
        <v>8891=莎</v>
      </c>
      <c r="L2427" t="str">
        <f t="shared" si="312"/>
        <v>8891=争</v>
      </c>
      <c r="M2427" s="4"/>
      <c r="N2427" s="4"/>
      <c r="O2427" s="4"/>
    </row>
    <row r="2428" spans="1:15" x14ac:dyDescent="0.15">
      <c r="A2428" s="3" t="s">
        <v>6313</v>
      </c>
      <c r="B2428" s="4" t="s">
        <v>6314</v>
      </c>
      <c r="C2428" t="s">
        <v>3067</v>
      </c>
      <c r="D2428" t="s">
        <v>6315</v>
      </c>
      <c r="E2428" t="str">
        <f t="shared" si="305"/>
        <v>9189=痩</v>
      </c>
      <c r="F2428" t="str">
        <f t="shared" si="306"/>
        <v>9189=莓</v>
      </c>
      <c r="G2428" t="str">
        <f t="shared" si="307"/>
        <v>9189=瘦</v>
      </c>
      <c r="H2428">
        <f t="shared" si="308"/>
        <v>0</v>
      </c>
      <c r="I2428">
        <f t="shared" si="309"/>
        <v>0</v>
      </c>
      <c r="J2428" t="str">
        <f t="shared" si="310"/>
        <v>8991=痩</v>
      </c>
      <c r="K2428" t="str">
        <f t="shared" si="311"/>
        <v>8991=莓</v>
      </c>
      <c r="L2428" t="str">
        <f t="shared" si="312"/>
        <v>8991=瘦</v>
      </c>
      <c r="M2428" s="4"/>
      <c r="N2428" s="4"/>
      <c r="O2428" s="4"/>
    </row>
    <row r="2429" spans="1:15" x14ac:dyDescent="0.15">
      <c r="A2429" s="3" t="s">
        <v>6316</v>
      </c>
      <c r="B2429" s="4" t="s">
        <v>5650</v>
      </c>
      <c r="C2429" t="s">
        <v>6317</v>
      </c>
      <c r="D2429" t="s">
        <v>5650</v>
      </c>
      <c r="E2429" t="str">
        <f t="shared" si="305"/>
        <v>918A=相</v>
      </c>
      <c r="F2429" t="str">
        <f t="shared" si="306"/>
        <v>918A=莫</v>
      </c>
      <c r="G2429" t="str">
        <f t="shared" si="307"/>
        <v>918A=相</v>
      </c>
      <c r="H2429">
        <f t="shared" si="308"/>
        <v>0</v>
      </c>
      <c r="I2429">
        <f t="shared" si="309"/>
        <v>1</v>
      </c>
      <c r="J2429" t="str">
        <f t="shared" si="310"/>
        <v>8A91=相</v>
      </c>
      <c r="K2429" t="str">
        <f t="shared" si="311"/>
        <v>8A91=莫</v>
      </c>
      <c r="L2429" t="str">
        <f t="shared" si="312"/>
        <v>8A91=相</v>
      </c>
      <c r="M2429" s="4"/>
      <c r="N2429" s="4"/>
      <c r="O2429" s="4"/>
    </row>
    <row r="2430" spans="1:15" x14ac:dyDescent="0.15">
      <c r="A2430" s="3" t="s">
        <v>6318</v>
      </c>
      <c r="B2430" s="4" t="s">
        <v>6319</v>
      </c>
      <c r="C2430" t="s">
        <v>6320</v>
      </c>
      <c r="D2430" t="s">
        <v>6321</v>
      </c>
      <c r="E2430" t="str">
        <f t="shared" si="305"/>
        <v>918B=窓</v>
      </c>
      <c r="F2430" t="str">
        <f t="shared" si="306"/>
        <v>918B=莱</v>
      </c>
      <c r="G2430" t="str">
        <f t="shared" si="307"/>
        <v>918B=窸</v>
      </c>
      <c r="H2430">
        <f t="shared" si="308"/>
        <v>0</v>
      </c>
      <c r="I2430">
        <f t="shared" si="309"/>
        <v>0</v>
      </c>
      <c r="J2430" t="str">
        <f t="shared" si="310"/>
        <v>8B91=窓</v>
      </c>
      <c r="K2430" t="str">
        <f t="shared" si="311"/>
        <v>8B91=莱</v>
      </c>
      <c r="L2430" t="str">
        <f t="shared" si="312"/>
        <v>8B91=窸</v>
      </c>
      <c r="M2430" s="4"/>
      <c r="N2430" s="4"/>
      <c r="O2430" s="4"/>
    </row>
    <row r="2431" spans="1:15" x14ac:dyDescent="0.15">
      <c r="A2431" s="3" t="s">
        <v>6322</v>
      </c>
      <c r="B2431" s="4" t="s">
        <v>5943</v>
      </c>
      <c r="C2431" t="s">
        <v>2595</v>
      </c>
      <c r="D2431" t="s">
        <v>5943</v>
      </c>
      <c r="E2431" t="str">
        <f t="shared" si="305"/>
        <v>918C=糟</v>
      </c>
      <c r="F2431" t="str">
        <f t="shared" si="306"/>
        <v>918C=获</v>
      </c>
      <c r="G2431" t="str">
        <f t="shared" si="307"/>
        <v>918C=糟</v>
      </c>
      <c r="H2431">
        <f t="shared" si="308"/>
        <v>0</v>
      </c>
      <c r="I2431">
        <f t="shared" si="309"/>
        <v>1</v>
      </c>
      <c r="J2431" t="str">
        <f t="shared" si="310"/>
        <v>8C91=糟</v>
      </c>
      <c r="K2431" t="str">
        <f t="shared" si="311"/>
        <v>8C91=获</v>
      </c>
      <c r="L2431" t="str">
        <f t="shared" si="312"/>
        <v>8C91=糟</v>
      </c>
      <c r="M2431" s="4"/>
      <c r="N2431" s="4"/>
      <c r="O2431" s="4"/>
    </row>
    <row r="2432" spans="1:15" x14ac:dyDescent="0.15">
      <c r="A2432" s="3" t="s">
        <v>6323</v>
      </c>
      <c r="B2432" s="4" t="s">
        <v>6324</v>
      </c>
      <c r="C2432" t="s">
        <v>6176</v>
      </c>
      <c r="D2432" t="s">
        <v>3985</v>
      </c>
      <c r="E2432" t="str">
        <f t="shared" si="305"/>
        <v>918D=総</v>
      </c>
      <c r="F2432" t="str">
        <f t="shared" si="306"/>
        <v>918D=莽</v>
      </c>
      <c r="G2432" t="str">
        <f t="shared" si="307"/>
        <v>918D=总</v>
      </c>
      <c r="H2432">
        <f t="shared" si="308"/>
        <v>0</v>
      </c>
      <c r="I2432">
        <f t="shared" si="309"/>
        <v>0</v>
      </c>
      <c r="J2432" t="str">
        <f t="shared" si="310"/>
        <v>8D91=総</v>
      </c>
      <c r="K2432" t="str">
        <f t="shared" si="311"/>
        <v>8D91=莽</v>
      </c>
      <c r="L2432" t="str">
        <f t="shared" si="312"/>
        <v>8D91=总</v>
      </c>
      <c r="M2432" s="4"/>
      <c r="N2432" s="4"/>
      <c r="O2432" s="4"/>
    </row>
    <row r="2433" spans="1:15" x14ac:dyDescent="0.15">
      <c r="A2433" s="3" t="s">
        <v>6325</v>
      </c>
      <c r="B2433" s="4" t="s">
        <v>6326</v>
      </c>
      <c r="C2433" t="s">
        <v>3352</v>
      </c>
      <c r="D2433" t="s">
        <v>6040</v>
      </c>
      <c r="E2433" t="str">
        <f t="shared" si="305"/>
        <v>918E=綜</v>
      </c>
      <c r="F2433" t="str">
        <f t="shared" si="306"/>
        <v>918E=菁</v>
      </c>
      <c r="G2433" t="str">
        <f t="shared" si="307"/>
        <v>918E=综</v>
      </c>
      <c r="H2433">
        <f t="shared" si="308"/>
        <v>0</v>
      </c>
      <c r="I2433">
        <f t="shared" si="309"/>
        <v>0</v>
      </c>
      <c r="J2433" t="str">
        <f t="shared" si="310"/>
        <v>8E91=綜</v>
      </c>
      <c r="K2433" t="str">
        <f t="shared" si="311"/>
        <v>8E91=菁</v>
      </c>
      <c r="L2433" t="str">
        <f t="shared" si="312"/>
        <v>8E91=综</v>
      </c>
      <c r="M2433" s="4"/>
      <c r="N2433" s="4"/>
      <c r="O2433" s="4"/>
    </row>
    <row r="2434" spans="1:15" x14ac:dyDescent="0.15">
      <c r="A2434" s="3" t="s">
        <v>6327</v>
      </c>
      <c r="B2434" s="4" t="s">
        <v>6328</v>
      </c>
      <c r="C2434" t="s">
        <v>1646</v>
      </c>
      <c r="D2434" t="s">
        <v>6329</v>
      </c>
      <c r="E2434" t="str">
        <f t="shared" si="305"/>
        <v>918F=聡</v>
      </c>
      <c r="F2434" t="str">
        <f t="shared" si="306"/>
        <v>918F=菇</v>
      </c>
      <c r="G2434" t="str">
        <f t="shared" si="307"/>
        <v>918F=聪</v>
      </c>
      <c r="H2434">
        <f t="shared" si="308"/>
        <v>0</v>
      </c>
      <c r="I2434">
        <f t="shared" si="309"/>
        <v>0</v>
      </c>
      <c r="J2434" t="str">
        <f t="shared" si="310"/>
        <v>8F91=聡</v>
      </c>
      <c r="K2434" t="str">
        <f t="shared" si="311"/>
        <v>8F91=菇</v>
      </c>
      <c r="L2434" t="str">
        <f t="shared" si="312"/>
        <v>8F91=聪</v>
      </c>
      <c r="M2434" s="4"/>
      <c r="N2434" s="4"/>
      <c r="O2434" s="4"/>
    </row>
    <row r="2435" spans="1:15" x14ac:dyDescent="0.15">
      <c r="A2435" s="3" t="s">
        <v>6330</v>
      </c>
      <c r="B2435" s="4" t="s">
        <v>6297</v>
      </c>
      <c r="C2435" t="s">
        <v>4698</v>
      </c>
      <c r="D2435" t="s">
        <v>6297</v>
      </c>
      <c r="E2435" t="str">
        <f t="shared" ref="E2435:E2498" si="313">A2435&amp;"="&amp;B2435</f>
        <v>9190=草</v>
      </c>
      <c r="F2435" t="str">
        <f t="shared" ref="F2435:F2498" si="314">IF(ISBLANK(C2435),"",A2435&amp;"="&amp;C2435)</f>
        <v>9190=菜</v>
      </c>
      <c r="G2435" t="str">
        <f t="shared" ref="G2435:G2498" si="315">IF(ISBLANK(D2435),"",A2435&amp;"="&amp;D2435)</f>
        <v>9190=草</v>
      </c>
      <c r="H2435">
        <f t="shared" ref="H2435:H2498" si="316">IF(B2435=C2435,1,0)</f>
        <v>0</v>
      </c>
      <c r="I2435">
        <f t="shared" ref="I2435:I2498" si="317">IF(D2435=B2435,1,0)</f>
        <v>1</v>
      </c>
      <c r="J2435" t="str">
        <f t="shared" si="310"/>
        <v>9091=草</v>
      </c>
      <c r="K2435" t="str">
        <f t="shared" si="311"/>
        <v>9091=菜</v>
      </c>
      <c r="L2435" t="str">
        <f t="shared" si="312"/>
        <v>9091=草</v>
      </c>
      <c r="M2435" s="4"/>
      <c r="N2435" s="4"/>
      <c r="O2435" s="4"/>
    </row>
    <row r="2436" spans="1:15" x14ac:dyDescent="0.15">
      <c r="A2436" s="3" t="s">
        <v>6331</v>
      </c>
      <c r="B2436" s="4" t="s">
        <v>6332</v>
      </c>
      <c r="C2436" t="s">
        <v>3039</v>
      </c>
      <c r="D2436" t="s">
        <v>6332</v>
      </c>
      <c r="E2436" t="str">
        <f t="shared" si="313"/>
        <v>9191=荘</v>
      </c>
      <c r="F2436" t="str">
        <f t="shared" si="314"/>
        <v>9191=菠</v>
      </c>
      <c r="G2436" t="str">
        <f t="shared" si="315"/>
        <v>9191=荘</v>
      </c>
      <c r="H2436">
        <f t="shared" si="316"/>
        <v>0</v>
      </c>
      <c r="I2436">
        <f t="shared" si="317"/>
        <v>1</v>
      </c>
      <c r="J2436" t="str">
        <f t="shared" si="310"/>
        <v>9191=荘</v>
      </c>
      <c r="K2436" t="str">
        <f t="shared" si="311"/>
        <v>9191=菠</v>
      </c>
      <c r="L2436" t="str">
        <f t="shared" si="312"/>
        <v>9191=荘</v>
      </c>
      <c r="M2436" s="4"/>
      <c r="N2436" s="4"/>
      <c r="O2436" s="4"/>
    </row>
    <row r="2437" spans="1:15" x14ac:dyDescent="0.15">
      <c r="A2437" s="3" t="s">
        <v>6333</v>
      </c>
      <c r="B2437" s="4" t="s">
        <v>6334</v>
      </c>
      <c r="C2437" t="s">
        <v>4774</v>
      </c>
      <c r="D2437" t="s">
        <v>6334</v>
      </c>
      <c r="E2437" t="str">
        <f t="shared" si="313"/>
        <v>9192=葬</v>
      </c>
      <c r="F2437" t="str">
        <f t="shared" si="314"/>
        <v>9192=菲</v>
      </c>
      <c r="G2437" t="str">
        <f t="shared" si="315"/>
        <v>9192=葬</v>
      </c>
      <c r="H2437">
        <f t="shared" si="316"/>
        <v>0</v>
      </c>
      <c r="I2437">
        <f t="shared" si="317"/>
        <v>1</v>
      </c>
      <c r="J2437" t="str">
        <f t="shared" si="310"/>
        <v>9291=葬</v>
      </c>
      <c r="K2437" t="str">
        <f t="shared" si="311"/>
        <v>9291=菲</v>
      </c>
      <c r="L2437" t="str">
        <f t="shared" si="312"/>
        <v>9291=葬</v>
      </c>
      <c r="M2437" s="4"/>
      <c r="N2437" s="4"/>
      <c r="O2437" s="4"/>
    </row>
    <row r="2438" spans="1:15" x14ac:dyDescent="0.15">
      <c r="A2438" s="3" t="s">
        <v>6335</v>
      </c>
      <c r="B2438" s="4" t="s">
        <v>6336</v>
      </c>
      <c r="C2438" t="s">
        <v>6337</v>
      </c>
      <c r="D2438" t="s">
        <v>6272</v>
      </c>
      <c r="E2438" t="str">
        <f t="shared" si="313"/>
        <v>9193=蒼</v>
      </c>
      <c r="F2438" t="str">
        <f t="shared" si="314"/>
        <v>9193=萃</v>
      </c>
      <c r="G2438" t="str">
        <f t="shared" si="315"/>
        <v>9193=苍</v>
      </c>
      <c r="H2438">
        <f t="shared" si="316"/>
        <v>0</v>
      </c>
      <c r="I2438">
        <f t="shared" si="317"/>
        <v>0</v>
      </c>
      <c r="J2438" t="str">
        <f t="shared" si="310"/>
        <v>9391=蒼</v>
      </c>
      <c r="K2438" t="str">
        <f t="shared" si="311"/>
        <v>9391=萃</v>
      </c>
      <c r="L2438" t="str">
        <f t="shared" si="312"/>
        <v>9391=苍</v>
      </c>
      <c r="M2438" s="4"/>
      <c r="N2438" s="4"/>
      <c r="O2438" s="4"/>
    </row>
    <row r="2439" spans="1:15" x14ac:dyDescent="0.15">
      <c r="A2439" s="3" t="s">
        <v>6338</v>
      </c>
      <c r="B2439" s="4" t="s">
        <v>6339</v>
      </c>
      <c r="C2439" t="s">
        <v>6340</v>
      </c>
      <c r="D2439" t="s">
        <v>6339</v>
      </c>
      <c r="E2439" t="str">
        <f t="shared" si="313"/>
        <v>9194=藻</v>
      </c>
      <c r="F2439" t="str">
        <f t="shared" si="314"/>
        <v>9194=萄</v>
      </c>
      <c r="G2439" t="str">
        <f t="shared" si="315"/>
        <v>9194=藻</v>
      </c>
      <c r="H2439">
        <f t="shared" si="316"/>
        <v>0</v>
      </c>
      <c r="I2439">
        <f t="shared" si="317"/>
        <v>1</v>
      </c>
      <c r="J2439" t="str">
        <f t="shared" si="310"/>
        <v>9491=藻</v>
      </c>
      <c r="K2439" t="str">
        <f t="shared" si="311"/>
        <v>9491=萄</v>
      </c>
      <c r="L2439" t="str">
        <f t="shared" si="312"/>
        <v>9491=藻</v>
      </c>
      <c r="M2439" s="4"/>
      <c r="N2439" s="4"/>
      <c r="O2439" s="4"/>
    </row>
    <row r="2440" spans="1:15" x14ac:dyDescent="0.15">
      <c r="A2440" s="3" t="s">
        <v>6341</v>
      </c>
      <c r="B2440" s="4" t="s">
        <v>6342</v>
      </c>
      <c r="C2440" t="s">
        <v>1755</v>
      </c>
      <c r="D2440" t="s">
        <v>6342</v>
      </c>
      <c r="E2440" t="str">
        <f t="shared" si="313"/>
        <v>9195=装</v>
      </c>
      <c r="F2440" t="str">
        <f t="shared" si="314"/>
        <v>9195=萎</v>
      </c>
      <c r="G2440" t="str">
        <f t="shared" si="315"/>
        <v>9195=装</v>
      </c>
      <c r="H2440">
        <f t="shared" si="316"/>
        <v>0</v>
      </c>
      <c r="I2440">
        <f t="shared" si="317"/>
        <v>1</v>
      </c>
      <c r="J2440" t="str">
        <f t="shared" si="310"/>
        <v>9591=装</v>
      </c>
      <c r="K2440" t="str">
        <f t="shared" si="311"/>
        <v>9591=萎</v>
      </c>
      <c r="L2440" t="str">
        <f t="shared" si="312"/>
        <v>9591=装</v>
      </c>
      <c r="M2440" s="4"/>
      <c r="N2440" s="4"/>
      <c r="O2440" s="4"/>
    </row>
    <row r="2441" spans="1:15" x14ac:dyDescent="0.15">
      <c r="A2441" s="3" t="s">
        <v>6343</v>
      </c>
      <c r="B2441" s="4" t="s">
        <v>6344</v>
      </c>
      <c r="C2441" t="s">
        <v>1821</v>
      </c>
      <c r="D2441" t="s">
        <v>6344</v>
      </c>
      <c r="E2441" t="str">
        <f t="shared" si="313"/>
        <v>9196=走</v>
      </c>
      <c r="F2441" t="str">
        <f t="shared" si="314"/>
        <v>9196=萝</v>
      </c>
      <c r="G2441" t="str">
        <f t="shared" si="315"/>
        <v>9196=走</v>
      </c>
      <c r="H2441">
        <f t="shared" si="316"/>
        <v>0</v>
      </c>
      <c r="I2441">
        <f t="shared" si="317"/>
        <v>1</v>
      </c>
      <c r="J2441" t="str">
        <f t="shared" si="310"/>
        <v>9691=走</v>
      </c>
      <c r="K2441" t="str">
        <f t="shared" si="311"/>
        <v>9691=萝</v>
      </c>
      <c r="L2441" t="str">
        <f t="shared" si="312"/>
        <v>9691=走</v>
      </c>
      <c r="M2441" s="4"/>
      <c r="N2441" s="4"/>
      <c r="O2441" s="4"/>
    </row>
    <row r="2442" spans="1:15" x14ac:dyDescent="0.15">
      <c r="A2442" s="3" t="s">
        <v>6345</v>
      </c>
      <c r="B2442" s="4" t="s">
        <v>6346</v>
      </c>
      <c r="C2442" t="s">
        <v>6347</v>
      </c>
      <c r="D2442" t="s">
        <v>6346</v>
      </c>
      <c r="E2442" t="str">
        <f t="shared" si="313"/>
        <v>9197=送</v>
      </c>
      <c r="F2442" t="str">
        <f t="shared" si="314"/>
        <v>9197=萤</v>
      </c>
      <c r="G2442" t="str">
        <f t="shared" si="315"/>
        <v>9197=送</v>
      </c>
      <c r="H2442">
        <f t="shared" si="316"/>
        <v>0</v>
      </c>
      <c r="I2442">
        <f t="shared" si="317"/>
        <v>1</v>
      </c>
      <c r="J2442" t="str">
        <f t="shared" si="310"/>
        <v>9791=送</v>
      </c>
      <c r="K2442" t="str">
        <f t="shared" si="311"/>
        <v>9791=萤</v>
      </c>
      <c r="L2442" t="str">
        <f t="shared" si="312"/>
        <v>9791=送</v>
      </c>
      <c r="M2442" s="4"/>
      <c r="N2442" s="4"/>
      <c r="O2442" s="4"/>
    </row>
    <row r="2443" spans="1:15" x14ac:dyDescent="0.15">
      <c r="A2443" s="3" t="s">
        <v>6348</v>
      </c>
      <c r="B2443" s="4" t="s">
        <v>6349</v>
      </c>
      <c r="C2443" t="s">
        <v>1925</v>
      </c>
      <c r="D2443" t="s">
        <v>6349</v>
      </c>
      <c r="E2443" t="str">
        <f t="shared" si="313"/>
        <v>9198=遭</v>
      </c>
      <c r="F2443" t="str">
        <f t="shared" si="314"/>
        <v>9198=营</v>
      </c>
      <c r="G2443" t="str">
        <f t="shared" si="315"/>
        <v>9198=遭</v>
      </c>
      <c r="H2443">
        <f t="shared" si="316"/>
        <v>0</v>
      </c>
      <c r="I2443">
        <f t="shared" si="317"/>
        <v>1</v>
      </c>
      <c r="J2443" t="str">
        <f t="shared" si="310"/>
        <v>9891=遭</v>
      </c>
      <c r="K2443" t="str">
        <f t="shared" si="311"/>
        <v>9891=营</v>
      </c>
      <c r="L2443" t="str">
        <f t="shared" si="312"/>
        <v>9891=遭</v>
      </c>
      <c r="M2443" s="4"/>
      <c r="N2443" s="4"/>
      <c r="O2443" s="4"/>
    </row>
    <row r="2444" spans="1:15" x14ac:dyDescent="0.15">
      <c r="A2444" s="3" t="s">
        <v>6350</v>
      </c>
      <c r="B2444" s="4" t="s">
        <v>6351</v>
      </c>
      <c r="C2444" t="s">
        <v>5997</v>
      </c>
      <c r="D2444" t="s">
        <v>6352</v>
      </c>
      <c r="E2444" t="str">
        <f t="shared" si="313"/>
        <v>9199=鎗</v>
      </c>
      <c r="F2444" t="str">
        <f t="shared" si="314"/>
        <v>9199=萧</v>
      </c>
      <c r="G2444" t="str">
        <f t="shared" si="315"/>
        <v>9199=纶</v>
      </c>
      <c r="H2444">
        <f t="shared" si="316"/>
        <v>0</v>
      </c>
      <c r="I2444">
        <f t="shared" si="317"/>
        <v>0</v>
      </c>
      <c r="J2444" t="str">
        <f t="shared" si="310"/>
        <v>9991=鎗</v>
      </c>
      <c r="K2444" t="str">
        <f t="shared" si="311"/>
        <v>9991=萧</v>
      </c>
      <c r="L2444" t="str">
        <f t="shared" si="312"/>
        <v>9991=纶</v>
      </c>
      <c r="M2444" s="4"/>
      <c r="N2444" s="4"/>
      <c r="O2444" s="4"/>
    </row>
    <row r="2445" spans="1:15" x14ac:dyDescent="0.15">
      <c r="A2445" s="3" t="s">
        <v>6353</v>
      </c>
      <c r="B2445" s="4" t="s">
        <v>6354</v>
      </c>
      <c r="C2445" t="s">
        <v>3182</v>
      </c>
      <c r="D2445" t="s">
        <v>6354</v>
      </c>
      <c r="E2445" t="str">
        <f t="shared" si="313"/>
        <v>919A=霜</v>
      </c>
      <c r="F2445" t="str">
        <f t="shared" si="314"/>
        <v>919A=萨</v>
      </c>
      <c r="G2445" t="str">
        <f t="shared" si="315"/>
        <v>919A=霜</v>
      </c>
      <c r="H2445">
        <f t="shared" si="316"/>
        <v>0</v>
      </c>
      <c r="I2445">
        <f t="shared" si="317"/>
        <v>1</v>
      </c>
      <c r="J2445" t="str">
        <f t="shared" si="310"/>
        <v>9A91=霜</v>
      </c>
      <c r="K2445" t="str">
        <f t="shared" si="311"/>
        <v>9A91=萨</v>
      </c>
      <c r="L2445" t="str">
        <f t="shared" si="312"/>
        <v>9A91=霜</v>
      </c>
      <c r="M2445" s="4"/>
      <c r="N2445" s="4"/>
      <c r="O2445" s="4"/>
    </row>
    <row r="2446" spans="1:15" x14ac:dyDescent="0.15">
      <c r="A2446" s="3" t="s">
        <v>6355</v>
      </c>
      <c r="B2446" s="4" t="s">
        <v>6356</v>
      </c>
      <c r="C2446" t="s">
        <v>6357</v>
      </c>
      <c r="D2446" t="s">
        <v>5806</v>
      </c>
      <c r="E2446" t="str">
        <f t="shared" si="313"/>
        <v>919B=騒</v>
      </c>
      <c r="F2446" t="str">
        <f t="shared" si="314"/>
        <v>919B=落</v>
      </c>
      <c r="G2446" t="str">
        <f t="shared" si="315"/>
        <v>919B=骚</v>
      </c>
      <c r="H2446">
        <f t="shared" si="316"/>
        <v>0</v>
      </c>
      <c r="I2446">
        <f t="shared" si="317"/>
        <v>0</v>
      </c>
      <c r="J2446" t="str">
        <f t="shared" si="310"/>
        <v>9B91=騒</v>
      </c>
      <c r="K2446" t="str">
        <f t="shared" si="311"/>
        <v>9B91=落</v>
      </c>
      <c r="L2446" t="str">
        <f t="shared" si="312"/>
        <v>9B91=骚</v>
      </c>
      <c r="M2446" s="4"/>
      <c r="N2446" s="4"/>
      <c r="O2446" s="4"/>
    </row>
    <row r="2447" spans="1:15" x14ac:dyDescent="0.15">
      <c r="A2447" s="3" t="s">
        <v>6358</v>
      </c>
      <c r="B2447" s="4" t="s">
        <v>2103</v>
      </c>
      <c r="C2447" t="s">
        <v>6359</v>
      </c>
      <c r="D2447" t="s">
        <v>2103</v>
      </c>
      <c r="E2447" t="str">
        <f t="shared" si="313"/>
        <v>919C=像</v>
      </c>
      <c r="F2447" t="str">
        <f t="shared" si="314"/>
        <v>919C=著</v>
      </c>
      <c r="G2447" t="str">
        <f t="shared" si="315"/>
        <v>919C=像</v>
      </c>
      <c r="H2447">
        <f t="shared" si="316"/>
        <v>0</v>
      </c>
      <c r="I2447">
        <f t="shared" si="317"/>
        <v>1</v>
      </c>
      <c r="J2447" t="str">
        <f t="shared" si="310"/>
        <v>9C91=像</v>
      </c>
      <c r="K2447" t="str">
        <f t="shared" si="311"/>
        <v>9C91=著</v>
      </c>
      <c r="L2447" t="str">
        <f t="shared" si="312"/>
        <v>9C91=像</v>
      </c>
      <c r="M2447" s="4"/>
      <c r="N2447" s="4"/>
      <c r="O2447" s="4"/>
    </row>
    <row r="2448" spans="1:15" x14ac:dyDescent="0.15">
      <c r="A2448" s="3" t="s">
        <v>6360</v>
      </c>
      <c r="B2448" s="4" t="s">
        <v>6361</v>
      </c>
      <c r="C2448" t="s">
        <v>6362</v>
      </c>
      <c r="D2448" t="s">
        <v>3144</v>
      </c>
      <c r="E2448" t="str">
        <f t="shared" si="313"/>
        <v>919D=増</v>
      </c>
      <c r="F2448" t="str">
        <f t="shared" si="314"/>
        <v>919D=葡</v>
      </c>
      <c r="G2448" t="str">
        <f t="shared" si="315"/>
        <v>919D=增</v>
      </c>
      <c r="H2448">
        <f t="shared" si="316"/>
        <v>0</v>
      </c>
      <c r="I2448">
        <f t="shared" si="317"/>
        <v>0</v>
      </c>
      <c r="J2448" t="str">
        <f t="shared" si="310"/>
        <v>9D91=増</v>
      </c>
      <c r="K2448" t="str">
        <f t="shared" si="311"/>
        <v>9D91=葡</v>
      </c>
      <c r="L2448" t="str">
        <f t="shared" si="312"/>
        <v>9D91=增</v>
      </c>
      <c r="M2448" s="4"/>
      <c r="N2448" s="4"/>
      <c r="O2448" s="4"/>
    </row>
    <row r="2449" spans="1:15" x14ac:dyDescent="0.15">
      <c r="A2449" s="3" t="s">
        <v>6363</v>
      </c>
      <c r="B2449" s="4" t="s">
        <v>6364</v>
      </c>
      <c r="C2449" t="s">
        <v>6365</v>
      </c>
      <c r="D2449" t="s">
        <v>6364</v>
      </c>
      <c r="E2449" t="str">
        <f t="shared" si="313"/>
        <v>919E=憎</v>
      </c>
      <c r="F2449" t="str">
        <f t="shared" si="314"/>
        <v>919E=葱</v>
      </c>
      <c r="G2449" t="str">
        <f t="shared" si="315"/>
        <v>919E=憎</v>
      </c>
      <c r="H2449">
        <f t="shared" si="316"/>
        <v>0</v>
      </c>
      <c r="I2449">
        <f t="shared" si="317"/>
        <v>1</v>
      </c>
      <c r="J2449" t="str">
        <f t="shared" si="310"/>
        <v>9E91=憎</v>
      </c>
      <c r="K2449" t="str">
        <f t="shared" si="311"/>
        <v>9E91=葱</v>
      </c>
      <c r="L2449" t="str">
        <f t="shared" si="312"/>
        <v>9E91=憎</v>
      </c>
      <c r="M2449" s="4"/>
      <c r="N2449" s="4"/>
      <c r="O2449" s="4"/>
    </row>
    <row r="2450" spans="1:15" x14ac:dyDescent="0.15">
      <c r="A2450" s="3" t="s">
        <v>6366</v>
      </c>
      <c r="B2450" s="4" t="s">
        <v>6367</v>
      </c>
      <c r="C2450" t="s">
        <v>2069</v>
      </c>
      <c r="D2450" t="s">
        <v>3343</v>
      </c>
      <c r="E2450" t="str">
        <f t="shared" si="313"/>
        <v>919F=臓</v>
      </c>
      <c r="F2450" t="str">
        <f t="shared" si="314"/>
        <v>919F=蒂</v>
      </c>
      <c r="G2450" t="str">
        <f t="shared" si="315"/>
        <v>919F=脏</v>
      </c>
      <c r="H2450">
        <f t="shared" si="316"/>
        <v>0</v>
      </c>
      <c r="I2450">
        <f t="shared" si="317"/>
        <v>0</v>
      </c>
      <c r="J2450" t="str">
        <f t="shared" si="310"/>
        <v>9F91=臓</v>
      </c>
      <c r="K2450" t="str">
        <f t="shared" si="311"/>
        <v>9F91=蒂</v>
      </c>
      <c r="L2450" t="str">
        <f t="shared" si="312"/>
        <v>9F91=脏</v>
      </c>
      <c r="M2450" s="4"/>
      <c r="N2450" s="4"/>
      <c r="O2450" s="4"/>
    </row>
    <row r="2451" spans="1:15" x14ac:dyDescent="0.15">
      <c r="A2451" s="3" t="s">
        <v>6368</v>
      </c>
      <c r="B2451" s="4" t="s">
        <v>6369</v>
      </c>
      <c r="C2451" t="s">
        <v>6370</v>
      </c>
      <c r="D2451" t="s">
        <v>6371</v>
      </c>
      <c r="E2451" t="str">
        <f t="shared" si="313"/>
        <v>91A0=蔵</v>
      </c>
      <c r="F2451" t="str">
        <f t="shared" si="314"/>
        <v>91A0=蒙</v>
      </c>
      <c r="G2451" t="str">
        <f t="shared" si="315"/>
        <v>91A0=葳</v>
      </c>
      <c r="H2451">
        <f t="shared" si="316"/>
        <v>0</v>
      </c>
      <c r="I2451">
        <f t="shared" si="317"/>
        <v>0</v>
      </c>
      <c r="J2451" t="str">
        <f t="shared" si="310"/>
        <v>A091=蔵</v>
      </c>
      <c r="K2451" t="str">
        <f t="shared" si="311"/>
        <v>A091=蒙</v>
      </c>
      <c r="L2451" t="str">
        <f t="shared" si="312"/>
        <v>A091=葳</v>
      </c>
      <c r="M2451" s="4"/>
      <c r="N2451" s="4"/>
      <c r="O2451" s="4"/>
    </row>
    <row r="2452" spans="1:15" x14ac:dyDescent="0.15">
      <c r="A2452" s="3" t="s">
        <v>6372</v>
      </c>
      <c r="B2452" s="4" t="s">
        <v>6373</v>
      </c>
      <c r="C2452" t="s">
        <v>2809</v>
      </c>
      <c r="D2452" t="s">
        <v>2531</v>
      </c>
      <c r="E2452" t="str">
        <f t="shared" si="313"/>
        <v>91A1=贈</v>
      </c>
      <c r="F2452" t="str">
        <f t="shared" si="314"/>
        <v>91A1=蒲</v>
      </c>
      <c r="G2452" t="str">
        <f t="shared" si="315"/>
        <v>91A1=赠</v>
      </c>
      <c r="H2452">
        <f t="shared" si="316"/>
        <v>0</v>
      </c>
      <c r="I2452">
        <f t="shared" si="317"/>
        <v>0</v>
      </c>
      <c r="J2452" t="str">
        <f t="shared" si="310"/>
        <v>A191=贈</v>
      </c>
      <c r="K2452" t="str">
        <f t="shared" si="311"/>
        <v>A191=蒲</v>
      </c>
      <c r="L2452" t="str">
        <f t="shared" si="312"/>
        <v>A191=赠</v>
      </c>
      <c r="M2452" s="4"/>
      <c r="N2452" s="4"/>
      <c r="O2452" s="4"/>
    </row>
    <row r="2453" spans="1:15" x14ac:dyDescent="0.15">
      <c r="A2453" s="3" t="s">
        <v>6374</v>
      </c>
      <c r="B2453" s="4" t="s">
        <v>6375</v>
      </c>
      <c r="C2453" t="s">
        <v>5715</v>
      </c>
      <c r="D2453" t="s">
        <v>6375</v>
      </c>
      <c r="E2453" t="str">
        <f t="shared" si="313"/>
        <v>91A2=造</v>
      </c>
      <c r="F2453" t="str">
        <f t="shared" si="314"/>
        <v>91A2=蒸</v>
      </c>
      <c r="G2453" t="str">
        <f t="shared" si="315"/>
        <v>91A2=造</v>
      </c>
      <c r="H2453">
        <f t="shared" si="316"/>
        <v>0</v>
      </c>
      <c r="I2453">
        <f t="shared" si="317"/>
        <v>1</v>
      </c>
      <c r="J2453" t="str">
        <f t="shared" si="310"/>
        <v>A291=造</v>
      </c>
      <c r="K2453" t="str">
        <f t="shared" si="311"/>
        <v>A291=蒸</v>
      </c>
      <c r="L2453" t="str">
        <f t="shared" si="312"/>
        <v>A291=造</v>
      </c>
      <c r="M2453" s="4"/>
      <c r="N2453" s="4"/>
      <c r="O2453" s="4"/>
    </row>
    <row r="2454" spans="1:15" x14ac:dyDescent="0.15">
      <c r="A2454" s="3" t="s">
        <v>6376</v>
      </c>
      <c r="B2454" s="4" t="s">
        <v>2002</v>
      </c>
      <c r="C2454" t="s">
        <v>1677</v>
      </c>
      <c r="D2454" t="s">
        <v>2002</v>
      </c>
      <c r="E2454" t="str">
        <f t="shared" si="313"/>
        <v>91A3=促</v>
      </c>
      <c r="F2454" t="str">
        <f t="shared" si="314"/>
        <v>91A3=蓝</v>
      </c>
      <c r="G2454" t="str">
        <f t="shared" si="315"/>
        <v>91A3=促</v>
      </c>
      <c r="H2454">
        <f t="shared" si="316"/>
        <v>0</v>
      </c>
      <c r="I2454">
        <f t="shared" si="317"/>
        <v>1</v>
      </c>
      <c r="J2454" t="str">
        <f t="shared" si="310"/>
        <v>A391=促</v>
      </c>
      <c r="K2454" t="str">
        <f t="shared" si="311"/>
        <v>A391=蓝</v>
      </c>
      <c r="L2454" t="str">
        <f t="shared" si="312"/>
        <v>A391=促</v>
      </c>
      <c r="M2454" s="4"/>
      <c r="N2454" s="4"/>
      <c r="O2454" s="4"/>
    </row>
    <row r="2455" spans="1:15" x14ac:dyDescent="0.15">
      <c r="A2455" s="3" t="s">
        <v>6377</v>
      </c>
      <c r="B2455" s="4" t="s">
        <v>6378</v>
      </c>
      <c r="C2455" t="s">
        <v>6379</v>
      </c>
      <c r="D2455" t="s">
        <v>1987</v>
      </c>
      <c r="E2455" t="str">
        <f t="shared" si="313"/>
        <v>91A4=側</v>
      </c>
      <c r="F2455" t="str">
        <f t="shared" si="314"/>
        <v>91A4=蓬</v>
      </c>
      <c r="G2455" t="str">
        <f t="shared" si="315"/>
        <v>91A4=侧</v>
      </c>
      <c r="H2455">
        <f t="shared" si="316"/>
        <v>0</v>
      </c>
      <c r="I2455">
        <f t="shared" si="317"/>
        <v>0</v>
      </c>
      <c r="J2455" t="str">
        <f t="shared" si="310"/>
        <v>A491=側</v>
      </c>
      <c r="K2455" t="str">
        <f t="shared" si="311"/>
        <v>A491=蓬</v>
      </c>
      <c r="L2455" t="str">
        <f t="shared" si="312"/>
        <v>A491=侧</v>
      </c>
      <c r="M2455" s="4"/>
      <c r="N2455" s="4"/>
      <c r="O2455" s="4"/>
    </row>
    <row r="2456" spans="1:15" x14ac:dyDescent="0.15">
      <c r="A2456" s="3" t="s">
        <v>6380</v>
      </c>
      <c r="B2456" s="4" t="s">
        <v>6381</v>
      </c>
      <c r="C2456" t="s">
        <v>6382</v>
      </c>
      <c r="D2456" t="s">
        <v>2006</v>
      </c>
      <c r="E2456" t="str">
        <f t="shared" si="313"/>
        <v>91A5=則</v>
      </c>
      <c r="F2456" t="str">
        <f t="shared" si="314"/>
        <v>91A5=蔓</v>
      </c>
      <c r="G2456" t="str">
        <f t="shared" si="315"/>
        <v>91A5=则</v>
      </c>
      <c r="H2456">
        <f t="shared" si="316"/>
        <v>0</v>
      </c>
      <c r="I2456">
        <f t="shared" si="317"/>
        <v>0</v>
      </c>
      <c r="J2456" t="str">
        <f t="shared" si="310"/>
        <v>A591=則</v>
      </c>
      <c r="K2456" t="str">
        <f t="shared" si="311"/>
        <v>A591=蔓</v>
      </c>
      <c r="L2456" t="str">
        <f t="shared" si="312"/>
        <v>A591=则</v>
      </c>
      <c r="M2456" s="4"/>
      <c r="N2456" s="4"/>
      <c r="O2456" s="4"/>
    </row>
    <row r="2457" spans="1:15" x14ac:dyDescent="0.15">
      <c r="A2457" s="3" t="s">
        <v>6383</v>
      </c>
      <c r="B2457" s="4" t="s">
        <v>2543</v>
      </c>
      <c r="C2457" t="s">
        <v>1844</v>
      </c>
      <c r="D2457" t="s">
        <v>2543</v>
      </c>
      <c r="E2457" t="str">
        <f t="shared" si="313"/>
        <v>91A6=即</v>
      </c>
      <c r="F2457" t="str">
        <f t="shared" si="314"/>
        <v>91A6=蔬</v>
      </c>
      <c r="G2457" t="str">
        <f t="shared" si="315"/>
        <v>91A6=即</v>
      </c>
      <c r="H2457">
        <f t="shared" si="316"/>
        <v>0</v>
      </c>
      <c r="I2457">
        <f t="shared" si="317"/>
        <v>1</v>
      </c>
      <c r="J2457" t="str">
        <f t="shared" si="310"/>
        <v>A691=即</v>
      </c>
      <c r="K2457" t="str">
        <f t="shared" si="311"/>
        <v>A691=蔬</v>
      </c>
      <c r="L2457" t="str">
        <f t="shared" si="312"/>
        <v>A691=即</v>
      </c>
      <c r="M2457" s="4"/>
      <c r="N2457" s="4"/>
      <c r="O2457" s="4"/>
    </row>
    <row r="2458" spans="1:15" x14ac:dyDescent="0.15">
      <c r="A2458" s="3" t="s">
        <v>6384</v>
      </c>
      <c r="B2458" s="4" t="s">
        <v>4011</v>
      </c>
      <c r="C2458" t="s">
        <v>6385</v>
      </c>
      <c r="D2458" t="s">
        <v>4011</v>
      </c>
      <c r="E2458" t="str">
        <f t="shared" si="313"/>
        <v>91A7=息</v>
      </c>
      <c r="F2458" t="str">
        <f t="shared" si="314"/>
        <v>91A7=蔽</v>
      </c>
      <c r="G2458" t="str">
        <f t="shared" si="315"/>
        <v>91A7=息</v>
      </c>
      <c r="H2458">
        <f t="shared" si="316"/>
        <v>0</v>
      </c>
      <c r="I2458">
        <f t="shared" si="317"/>
        <v>1</v>
      </c>
      <c r="J2458" t="str">
        <f t="shared" si="310"/>
        <v>A791=息</v>
      </c>
      <c r="K2458" t="str">
        <f t="shared" si="311"/>
        <v>A791=蔽</v>
      </c>
      <c r="L2458" t="str">
        <f t="shared" si="312"/>
        <v>A791=息</v>
      </c>
      <c r="M2458" s="4"/>
      <c r="N2458" s="4"/>
      <c r="O2458" s="4"/>
    </row>
    <row r="2459" spans="1:15" x14ac:dyDescent="0.15">
      <c r="A2459" s="3" t="s">
        <v>6386</v>
      </c>
      <c r="B2459" s="4" t="s">
        <v>4361</v>
      </c>
      <c r="C2459" t="s">
        <v>5025</v>
      </c>
      <c r="D2459" t="s">
        <v>4361</v>
      </c>
      <c r="E2459" t="str">
        <f t="shared" si="313"/>
        <v>91A8=捉</v>
      </c>
      <c r="F2459" t="str">
        <f t="shared" si="314"/>
        <v>91A8=蕊</v>
      </c>
      <c r="G2459" t="str">
        <f t="shared" si="315"/>
        <v>91A8=捉</v>
      </c>
      <c r="H2459">
        <f t="shared" si="316"/>
        <v>0</v>
      </c>
      <c r="I2459">
        <f t="shared" si="317"/>
        <v>1</v>
      </c>
      <c r="J2459" t="str">
        <f t="shared" si="310"/>
        <v>A891=捉</v>
      </c>
      <c r="K2459" t="str">
        <f t="shared" si="311"/>
        <v>A891=蕊</v>
      </c>
      <c r="L2459" t="str">
        <f t="shared" si="312"/>
        <v>A891=捉</v>
      </c>
      <c r="M2459" s="4"/>
      <c r="N2459" s="4"/>
      <c r="O2459" s="4"/>
    </row>
    <row r="2460" spans="1:15" x14ac:dyDescent="0.15">
      <c r="A2460" s="3" t="s">
        <v>6387</v>
      </c>
      <c r="B2460" s="4" t="s">
        <v>4761</v>
      </c>
      <c r="C2460" t="s">
        <v>6388</v>
      </c>
      <c r="D2460" t="s">
        <v>4761</v>
      </c>
      <c r="E2460" t="str">
        <f t="shared" si="313"/>
        <v>91A9=束</v>
      </c>
      <c r="F2460" t="str">
        <f t="shared" si="314"/>
        <v>91A9=蕴</v>
      </c>
      <c r="G2460" t="str">
        <f t="shared" si="315"/>
        <v>91A9=束</v>
      </c>
      <c r="H2460">
        <f t="shared" si="316"/>
        <v>0</v>
      </c>
      <c r="I2460">
        <f t="shared" si="317"/>
        <v>1</v>
      </c>
      <c r="J2460" t="str">
        <f t="shared" si="310"/>
        <v>A991=束</v>
      </c>
      <c r="K2460" t="str">
        <f t="shared" si="311"/>
        <v>A991=蕴</v>
      </c>
      <c r="L2460" t="str">
        <f t="shared" si="312"/>
        <v>A991=束</v>
      </c>
      <c r="M2460" s="4"/>
      <c r="N2460" s="4"/>
      <c r="O2460" s="4"/>
    </row>
    <row r="2461" spans="1:15" x14ac:dyDescent="0.15">
      <c r="A2461" s="3" t="s">
        <v>6389</v>
      </c>
      <c r="B2461" s="4" t="s">
        <v>6390</v>
      </c>
      <c r="C2461" t="s">
        <v>2448</v>
      </c>
      <c r="D2461" t="s">
        <v>5142</v>
      </c>
      <c r="E2461" t="str">
        <f t="shared" si="313"/>
        <v>91AA=測</v>
      </c>
      <c r="F2461" t="str">
        <f t="shared" si="314"/>
        <v>91AA=蕾</v>
      </c>
      <c r="G2461" t="str">
        <f t="shared" si="315"/>
        <v>91AA=测</v>
      </c>
      <c r="H2461">
        <f t="shared" si="316"/>
        <v>0</v>
      </c>
      <c r="I2461">
        <f t="shared" si="317"/>
        <v>0</v>
      </c>
      <c r="J2461" t="str">
        <f t="shared" si="310"/>
        <v>AA91=測</v>
      </c>
      <c r="K2461" t="str">
        <f t="shared" si="311"/>
        <v>AA91=蕾</v>
      </c>
      <c r="L2461" t="str">
        <f t="shared" si="312"/>
        <v>AA91=测</v>
      </c>
      <c r="M2461" s="4"/>
      <c r="N2461" s="4"/>
      <c r="O2461" s="4"/>
    </row>
    <row r="2462" spans="1:15" x14ac:dyDescent="0.15">
      <c r="A2462" s="3" t="s">
        <v>6391</v>
      </c>
      <c r="B2462" s="4" t="s">
        <v>6392</v>
      </c>
      <c r="C2462" t="s">
        <v>6393</v>
      </c>
      <c r="D2462" t="s">
        <v>6392</v>
      </c>
      <c r="E2462" t="str">
        <f t="shared" si="313"/>
        <v>91AB=足</v>
      </c>
      <c r="F2462" t="str">
        <f t="shared" si="314"/>
        <v>91AB=薄</v>
      </c>
      <c r="G2462" t="str">
        <f t="shared" si="315"/>
        <v>91AB=足</v>
      </c>
      <c r="H2462">
        <f t="shared" si="316"/>
        <v>0</v>
      </c>
      <c r="I2462">
        <f t="shared" si="317"/>
        <v>1</v>
      </c>
      <c r="J2462" t="str">
        <f t="shared" si="310"/>
        <v>AB91=足</v>
      </c>
      <c r="K2462" t="str">
        <f t="shared" si="311"/>
        <v>AB91=薄</v>
      </c>
      <c r="L2462" t="str">
        <f t="shared" si="312"/>
        <v>AB91=足</v>
      </c>
      <c r="M2462" s="4"/>
      <c r="N2462" s="4"/>
      <c r="O2462" s="4"/>
    </row>
    <row r="2463" spans="1:15" x14ac:dyDescent="0.15">
      <c r="A2463" s="3" t="s">
        <v>6394</v>
      </c>
      <c r="B2463" s="4" t="s">
        <v>6395</v>
      </c>
      <c r="C2463" t="s">
        <v>5473</v>
      </c>
      <c r="D2463" t="s">
        <v>6395</v>
      </c>
      <c r="E2463" t="str">
        <f t="shared" si="313"/>
        <v>91AC=速</v>
      </c>
      <c r="F2463" t="str">
        <f t="shared" si="314"/>
        <v>91AC=薯</v>
      </c>
      <c r="G2463" t="str">
        <f t="shared" si="315"/>
        <v>91AC=速</v>
      </c>
      <c r="H2463">
        <f t="shared" si="316"/>
        <v>0</v>
      </c>
      <c r="I2463">
        <f t="shared" si="317"/>
        <v>1</v>
      </c>
      <c r="J2463" t="str">
        <f t="shared" si="310"/>
        <v>AC91=速</v>
      </c>
      <c r="K2463" t="str">
        <f t="shared" si="311"/>
        <v>AC91=薯</v>
      </c>
      <c r="L2463" t="str">
        <f t="shared" si="312"/>
        <v>AC91=速</v>
      </c>
      <c r="M2463" s="4"/>
      <c r="N2463" s="4"/>
      <c r="O2463" s="4"/>
    </row>
    <row r="2464" spans="1:15" x14ac:dyDescent="0.15">
      <c r="A2464" s="3" t="s">
        <v>6396</v>
      </c>
      <c r="B2464" s="4" t="s">
        <v>2005</v>
      </c>
      <c r="C2464" t="s">
        <v>3277</v>
      </c>
      <c r="D2464" t="s">
        <v>2005</v>
      </c>
      <c r="E2464" t="str">
        <f t="shared" si="313"/>
        <v>91AD=俗</v>
      </c>
      <c r="F2464" t="str">
        <f t="shared" si="314"/>
        <v>91AD=藏</v>
      </c>
      <c r="G2464" t="str">
        <f t="shared" si="315"/>
        <v>91AD=俗</v>
      </c>
      <c r="H2464">
        <f t="shared" si="316"/>
        <v>0</v>
      </c>
      <c r="I2464">
        <f t="shared" si="317"/>
        <v>1</v>
      </c>
      <c r="J2464" t="str">
        <f t="shared" si="310"/>
        <v>AD91=俗</v>
      </c>
      <c r="K2464" t="str">
        <f t="shared" si="311"/>
        <v>AD91=藏</v>
      </c>
      <c r="L2464" t="str">
        <f t="shared" si="312"/>
        <v>AD91=俗</v>
      </c>
      <c r="M2464" s="4"/>
      <c r="N2464" s="4"/>
      <c r="O2464" s="4"/>
    </row>
    <row r="2465" spans="1:15" x14ac:dyDescent="0.15">
      <c r="A2465" s="3" t="s">
        <v>6397</v>
      </c>
      <c r="B2465" s="4" t="s">
        <v>3598</v>
      </c>
      <c r="C2465" t="s">
        <v>6398</v>
      </c>
      <c r="D2465" t="s">
        <v>3598</v>
      </c>
      <c r="E2465" t="str">
        <f t="shared" si="313"/>
        <v>91AE=属</v>
      </c>
      <c r="F2465" t="str">
        <f t="shared" si="314"/>
        <v>91AE=藤</v>
      </c>
      <c r="G2465" t="str">
        <f t="shared" si="315"/>
        <v>91AE=属</v>
      </c>
      <c r="H2465">
        <f t="shared" si="316"/>
        <v>0</v>
      </c>
      <c r="I2465">
        <f t="shared" si="317"/>
        <v>1</v>
      </c>
      <c r="J2465" t="str">
        <f t="shared" ref="J2465:J2528" si="318">MID(A2465,3,2)&amp;MID(A2465,1,2)&amp;"="&amp;B2465</f>
        <v>AE91=属</v>
      </c>
      <c r="K2465" t="str">
        <f t="shared" ref="K2465:K2528" si="319">IF(ISBLANK(C2465),"",MID(A2465,3,2)&amp;MID(A2465,1,2)&amp;"="&amp;C2465)</f>
        <v>AE91=藤</v>
      </c>
      <c r="L2465" t="str">
        <f t="shared" ref="L2465:L2528" si="320">IF(ISBLANK(D2465),"",MID(A2465,3,2)&amp;MID(A2465,1,2)&amp;"="&amp;D2465)</f>
        <v>AE91=属</v>
      </c>
      <c r="M2465" s="4"/>
      <c r="N2465" s="4"/>
      <c r="O2465" s="4"/>
    </row>
    <row r="2466" spans="1:15" x14ac:dyDescent="0.15">
      <c r="A2466" s="3" t="s">
        <v>6399</v>
      </c>
      <c r="B2466" s="4" t="s">
        <v>6400</v>
      </c>
      <c r="C2466" t="s">
        <v>4267</v>
      </c>
      <c r="D2466" t="s">
        <v>2728</v>
      </c>
      <c r="E2466" t="str">
        <f t="shared" si="313"/>
        <v>91AF=賊</v>
      </c>
      <c r="F2466" t="str">
        <f t="shared" si="314"/>
        <v>91AF=蘑</v>
      </c>
      <c r="G2466" t="str">
        <f t="shared" si="315"/>
        <v>91AF=贼</v>
      </c>
      <c r="H2466">
        <f t="shared" si="316"/>
        <v>0</v>
      </c>
      <c r="I2466">
        <f t="shared" si="317"/>
        <v>0</v>
      </c>
      <c r="J2466" t="str">
        <f t="shared" si="318"/>
        <v>AF91=賊</v>
      </c>
      <c r="K2466" t="str">
        <f t="shared" si="319"/>
        <v>AF91=蘑</v>
      </c>
      <c r="L2466" t="str">
        <f t="shared" si="320"/>
        <v>AF91=贼</v>
      </c>
      <c r="M2466" s="4"/>
      <c r="N2466" s="4"/>
      <c r="O2466" s="4"/>
    </row>
    <row r="2467" spans="1:15" x14ac:dyDescent="0.15">
      <c r="A2467" s="3" t="s">
        <v>6401</v>
      </c>
      <c r="B2467" s="4" t="s">
        <v>4576</v>
      </c>
      <c r="C2467" t="s">
        <v>6402</v>
      </c>
      <c r="D2467" t="s">
        <v>4576</v>
      </c>
      <c r="E2467" t="str">
        <f t="shared" si="313"/>
        <v>91B0=族</v>
      </c>
      <c r="F2467" t="str">
        <f t="shared" si="314"/>
        <v>91B0=蘸</v>
      </c>
      <c r="G2467" t="str">
        <f t="shared" si="315"/>
        <v>91B0=族</v>
      </c>
      <c r="H2467">
        <f t="shared" si="316"/>
        <v>0</v>
      </c>
      <c r="I2467">
        <f t="shared" si="317"/>
        <v>1</v>
      </c>
      <c r="J2467" t="str">
        <f t="shared" si="318"/>
        <v>B091=族</v>
      </c>
      <c r="K2467" t="str">
        <f t="shared" si="319"/>
        <v>B091=蘸</v>
      </c>
      <c r="L2467" t="str">
        <f t="shared" si="320"/>
        <v>B091=族</v>
      </c>
      <c r="M2467" s="4"/>
      <c r="N2467" s="4"/>
      <c r="O2467" s="4"/>
    </row>
    <row r="2468" spans="1:15" x14ac:dyDescent="0.15">
      <c r="A2468" s="3" t="s">
        <v>6403</v>
      </c>
      <c r="B2468" s="4" t="s">
        <v>6404</v>
      </c>
      <c r="C2468" t="s">
        <v>3440</v>
      </c>
      <c r="D2468" t="s">
        <v>4174</v>
      </c>
      <c r="E2468" t="str">
        <f t="shared" si="313"/>
        <v>91B1=続</v>
      </c>
      <c r="F2468" t="str">
        <f t="shared" si="314"/>
        <v>91B1=虏</v>
      </c>
      <c r="G2468" t="str">
        <f t="shared" si="315"/>
        <v>91B1=续</v>
      </c>
      <c r="H2468">
        <f t="shared" si="316"/>
        <v>0</v>
      </c>
      <c r="I2468">
        <f t="shared" si="317"/>
        <v>0</v>
      </c>
      <c r="J2468" t="str">
        <f t="shared" si="318"/>
        <v>B191=続</v>
      </c>
      <c r="K2468" t="str">
        <f t="shared" si="319"/>
        <v>B191=虏</v>
      </c>
      <c r="L2468" t="str">
        <f t="shared" si="320"/>
        <v>B191=续</v>
      </c>
      <c r="M2468" s="4"/>
      <c r="N2468" s="4"/>
      <c r="O2468" s="4"/>
    </row>
    <row r="2469" spans="1:15" x14ac:dyDescent="0.15">
      <c r="A2469" s="3" t="s">
        <v>6405</v>
      </c>
      <c r="B2469" s="4" t="s">
        <v>6406</v>
      </c>
      <c r="C2469" t="s">
        <v>3652</v>
      </c>
      <c r="D2469" t="s">
        <v>6406</v>
      </c>
      <c r="E2469" t="str">
        <f t="shared" si="313"/>
        <v>91B2=卒</v>
      </c>
      <c r="F2469" t="str">
        <f t="shared" si="314"/>
        <v>91B2=虑</v>
      </c>
      <c r="G2469" t="str">
        <f t="shared" si="315"/>
        <v>91B2=卒</v>
      </c>
      <c r="H2469">
        <f t="shared" si="316"/>
        <v>0</v>
      </c>
      <c r="I2469">
        <f t="shared" si="317"/>
        <v>1</v>
      </c>
      <c r="J2469" t="str">
        <f t="shared" si="318"/>
        <v>B291=卒</v>
      </c>
      <c r="K2469" t="str">
        <f t="shared" si="319"/>
        <v>B291=虑</v>
      </c>
      <c r="L2469" t="str">
        <f t="shared" si="320"/>
        <v>B291=卒</v>
      </c>
      <c r="M2469" s="4"/>
      <c r="N2469" s="4"/>
      <c r="O2469" s="4"/>
    </row>
    <row r="2470" spans="1:15" x14ac:dyDescent="0.15">
      <c r="A2470" s="3" t="s">
        <v>6407</v>
      </c>
      <c r="B2470" s="4" t="s">
        <v>6408</v>
      </c>
      <c r="C2470" t="s">
        <v>3405</v>
      </c>
      <c r="D2470" t="s">
        <v>6408</v>
      </c>
      <c r="E2470" t="str">
        <f t="shared" si="313"/>
        <v>91B3=袖</v>
      </c>
      <c r="F2470" t="str">
        <f t="shared" si="314"/>
        <v>91B3=虚</v>
      </c>
      <c r="G2470" t="str">
        <f t="shared" si="315"/>
        <v>91B3=袖</v>
      </c>
      <c r="H2470">
        <f t="shared" si="316"/>
        <v>0</v>
      </c>
      <c r="I2470">
        <f t="shared" si="317"/>
        <v>1</v>
      </c>
      <c r="J2470" t="str">
        <f t="shared" si="318"/>
        <v>B391=袖</v>
      </c>
      <c r="K2470" t="str">
        <f t="shared" si="319"/>
        <v>B391=虚</v>
      </c>
      <c r="L2470" t="str">
        <f t="shared" si="320"/>
        <v>B391=袖</v>
      </c>
      <c r="M2470" s="4"/>
      <c r="N2470" s="4"/>
      <c r="O2470" s="4"/>
    </row>
    <row r="2471" spans="1:15" x14ac:dyDescent="0.15">
      <c r="A2471" s="3" t="s">
        <v>6409</v>
      </c>
      <c r="B2471" s="4" t="s">
        <v>2180</v>
      </c>
      <c r="C2471" t="s">
        <v>6410</v>
      </c>
      <c r="D2471" t="s">
        <v>2180</v>
      </c>
      <c r="E2471" t="str">
        <f t="shared" si="313"/>
        <v>91B4=其</v>
      </c>
      <c r="F2471" t="str">
        <f t="shared" si="314"/>
        <v>91B4=虫</v>
      </c>
      <c r="G2471" t="str">
        <f t="shared" si="315"/>
        <v>91B4=其</v>
      </c>
      <c r="H2471">
        <f t="shared" si="316"/>
        <v>0</v>
      </c>
      <c r="I2471">
        <f t="shared" si="317"/>
        <v>1</v>
      </c>
      <c r="J2471" t="str">
        <f t="shared" si="318"/>
        <v>B491=其</v>
      </c>
      <c r="K2471" t="str">
        <f t="shared" si="319"/>
        <v>B491=虫</v>
      </c>
      <c r="L2471" t="str">
        <f t="shared" si="320"/>
        <v>B491=其</v>
      </c>
      <c r="M2471" s="4"/>
      <c r="N2471" s="4"/>
      <c r="O2471" s="4"/>
    </row>
    <row r="2472" spans="1:15" x14ac:dyDescent="0.15">
      <c r="A2472" s="3" t="s">
        <v>6411</v>
      </c>
      <c r="B2472" s="4" t="s">
        <v>6412</v>
      </c>
      <c r="C2472" t="s">
        <v>6413</v>
      </c>
      <c r="D2472" t="s">
        <v>6412</v>
      </c>
      <c r="E2472" t="str">
        <f t="shared" si="313"/>
        <v>91B5=揃</v>
      </c>
      <c r="F2472" t="str">
        <f t="shared" si="314"/>
        <v>91B5=虹</v>
      </c>
      <c r="G2472" t="str">
        <f t="shared" si="315"/>
        <v>91B5=揃</v>
      </c>
      <c r="H2472">
        <f t="shared" si="316"/>
        <v>0</v>
      </c>
      <c r="I2472">
        <f t="shared" si="317"/>
        <v>1</v>
      </c>
      <c r="J2472" t="str">
        <f t="shared" si="318"/>
        <v>B591=揃</v>
      </c>
      <c r="K2472" t="str">
        <f t="shared" si="319"/>
        <v>B591=虹</v>
      </c>
      <c r="L2472" t="str">
        <f t="shared" si="320"/>
        <v>B591=揃</v>
      </c>
      <c r="M2472" s="4"/>
      <c r="N2472" s="4"/>
      <c r="O2472" s="4"/>
    </row>
    <row r="2473" spans="1:15" x14ac:dyDescent="0.15">
      <c r="A2473" s="3" t="s">
        <v>6414</v>
      </c>
      <c r="B2473" s="4" t="s">
        <v>3406</v>
      </c>
      <c r="C2473" t="s">
        <v>2062</v>
      </c>
      <c r="D2473" t="s">
        <v>3406</v>
      </c>
      <c r="E2473" t="str">
        <f t="shared" si="313"/>
        <v>91B6=存</v>
      </c>
      <c r="F2473" t="str">
        <f t="shared" si="314"/>
        <v>91B6=虽</v>
      </c>
      <c r="G2473" t="str">
        <f t="shared" si="315"/>
        <v>91B6=存</v>
      </c>
      <c r="H2473">
        <f t="shared" si="316"/>
        <v>0</v>
      </c>
      <c r="I2473">
        <f t="shared" si="317"/>
        <v>1</v>
      </c>
      <c r="J2473" t="str">
        <f t="shared" si="318"/>
        <v>B691=存</v>
      </c>
      <c r="K2473" t="str">
        <f t="shared" si="319"/>
        <v>B691=虽</v>
      </c>
      <c r="L2473" t="str">
        <f t="shared" si="320"/>
        <v>B691=存</v>
      </c>
      <c r="M2473" s="4"/>
      <c r="N2473" s="4"/>
      <c r="O2473" s="4"/>
    </row>
    <row r="2474" spans="1:15" x14ac:dyDescent="0.15">
      <c r="A2474" s="3" t="s">
        <v>6415</v>
      </c>
      <c r="B2474" s="4" t="s">
        <v>6416</v>
      </c>
      <c r="C2474" t="s">
        <v>2755</v>
      </c>
      <c r="D2474" t="s">
        <v>6417</v>
      </c>
      <c r="E2474" t="str">
        <f t="shared" si="313"/>
        <v>91B7=孫</v>
      </c>
      <c r="F2474" t="str">
        <f t="shared" si="314"/>
        <v>91B7=虾</v>
      </c>
      <c r="G2474" t="str">
        <f t="shared" si="315"/>
        <v>91B7=孙</v>
      </c>
      <c r="H2474">
        <f t="shared" si="316"/>
        <v>0</v>
      </c>
      <c r="I2474">
        <f t="shared" si="317"/>
        <v>0</v>
      </c>
      <c r="J2474" t="str">
        <f t="shared" si="318"/>
        <v>B791=孫</v>
      </c>
      <c r="K2474" t="str">
        <f t="shared" si="319"/>
        <v>B791=虾</v>
      </c>
      <c r="L2474" t="str">
        <f t="shared" si="320"/>
        <v>B791=孙</v>
      </c>
      <c r="M2474" s="4"/>
      <c r="N2474" s="4"/>
      <c r="O2474" s="4"/>
    </row>
    <row r="2475" spans="1:15" x14ac:dyDescent="0.15">
      <c r="A2475" s="3" t="s">
        <v>6418</v>
      </c>
      <c r="B2475" s="4" t="s">
        <v>3532</v>
      </c>
      <c r="C2475" t="s">
        <v>3770</v>
      </c>
      <c r="D2475" t="s">
        <v>3532</v>
      </c>
      <c r="E2475" t="str">
        <f t="shared" si="313"/>
        <v>91B8=尊</v>
      </c>
      <c r="F2475" t="str">
        <f t="shared" si="314"/>
        <v>91B8=蚀</v>
      </c>
      <c r="G2475" t="str">
        <f t="shared" si="315"/>
        <v>91B8=尊</v>
      </c>
      <c r="H2475">
        <f t="shared" si="316"/>
        <v>0</v>
      </c>
      <c r="I2475">
        <f t="shared" si="317"/>
        <v>1</v>
      </c>
      <c r="J2475" t="str">
        <f t="shared" si="318"/>
        <v>B891=尊</v>
      </c>
      <c r="K2475" t="str">
        <f t="shared" si="319"/>
        <v>B891=蚀</v>
      </c>
      <c r="L2475" t="str">
        <f t="shared" si="320"/>
        <v>B891=尊</v>
      </c>
      <c r="M2475" s="4"/>
      <c r="N2475" s="4"/>
      <c r="O2475" s="4"/>
    </row>
    <row r="2476" spans="1:15" x14ac:dyDescent="0.15">
      <c r="A2476" s="3" t="s">
        <v>6419</v>
      </c>
      <c r="B2476" s="4" t="s">
        <v>6420</v>
      </c>
      <c r="C2476" t="s">
        <v>1586</v>
      </c>
      <c r="D2476" t="s">
        <v>4306</v>
      </c>
      <c r="E2476" t="str">
        <f t="shared" si="313"/>
        <v>91B9=損</v>
      </c>
      <c r="F2476" t="str">
        <f t="shared" si="314"/>
        <v>91B9=蚁</v>
      </c>
      <c r="G2476" t="str">
        <f t="shared" si="315"/>
        <v>91B9=损</v>
      </c>
      <c r="H2476">
        <f t="shared" si="316"/>
        <v>0</v>
      </c>
      <c r="I2476">
        <f t="shared" si="317"/>
        <v>0</v>
      </c>
      <c r="J2476" t="str">
        <f t="shared" si="318"/>
        <v>B991=損</v>
      </c>
      <c r="K2476" t="str">
        <f t="shared" si="319"/>
        <v>B991=蚁</v>
      </c>
      <c r="L2476" t="str">
        <f t="shared" si="320"/>
        <v>B991=损</v>
      </c>
      <c r="M2476" s="4"/>
      <c r="N2476" s="4"/>
      <c r="O2476" s="4"/>
    </row>
    <row r="2477" spans="1:15" x14ac:dyDescent="0.15">
      <c r="A2477" s="3" t="s">
        <v>6421</v>
      </c>
      <c r="B2477" s="4" t="s">
        <v>4758</v>
      </c>
      <c r="C2477" t="s">
        <v>1594</v>
      </c>
      <c r="D2477" t="s">
        <v>4758</v>
      </c>
      <c r="E2477" t="str">
        <f t="shared" si="313"/>
        <v>91BA=村</v>
      </c>
      <c r="F2477" t="str">
        <f t="shared" si="314"/>
        <v>91BA=蚂</v>
      </c>
      <c r="G2477" t="str">
        <f t="shared" si="315"/>
        <v>91BA=村</v>
      </c>
      <c r="H2477">
        <f t="shared" si="316"/>
        <v>0</v>
      </c>
      <c r="I2477">
        <f t="shared" si="317"/>
        <v>1</v>
      </c>
      <c r="J2477" t="str">
        <f t="shared" si="318"/>
        <v>BA91=村</v>
      </c>
      <c r="K2477" t="str">
        <f t="shared" si="319"/>
        <v>BA91=蚂</v>
      </c>
      <c r="L2477" t="str">
        <f t="shared" si="320"/>
        <v>BA91=村</v>
      </c>
      <c r="M2477" s="4"/>
      <c r="N2477" s="4"/>
      <c r="O2477" s="4"/>
    </row>
    <row r="2478" spans="1:15" x14ac:dyDescent="0.15">
      <c r="A2478" s="3" t="s">
        <v>6422</v>
      </c>
      <c r="B2478" s="4" t="s">
        <v>6423</v>
      </c>
      <c r="C2478" t="s">
        <v>5176</v>
      </c>
      <c r="D2478" t="s">
        <v>2974</v>
      </c>
      <c r="E2478" t="str">
        <f t="shared" si="313"/>
        <v>91BB=遜</v>
      </c>
      <c r="F2478" t="str">
        <f t="shared" si="314"/>
        <v>91BB=蛇</v>
      </c>
      <c r="G2478" t="str">
        <f t="shared" si="315"/>
        <v>91BB=逊</v>
      </c>
      <c r="H2478">
        <f t="shared" si="316"/>
        <v>0</v>
      </c>
      <c r="I2478">
        <f t="shared" si="317"/>
        <v>0</v>
      </c>
      <c r="J2478" t="str">
        <f t="shared" si="318"/>
        <v>BB91=遜</v>
      </c>
      <c r="K2478" t="str">
        <f t="shared" si="319"/>
        <v>BB91=蛇</v>
      </c>
      <c r="L2478" t="str">
        <f t="shared" si="320"/>
        <v>BB91=逊</v>
      </c>
      <c r="M2478" s="4"/>
      <c r="N2478" s="4"/>
      <c r="O2478" s="4"/>
    </row>
    <row r="2479" spans="1:15" x14ac:dyDescent="0.15">
      <c r="A2479" s="3" t="s">
        <v>6424</v>
      </c>
      <c r="B2479" s="4" t="s">
        <v>1812</v>
      </c>
      <c r="C2479" t="s">
        <v>6425</v>
      </c>
      <c r="D2479" t="s">
        <v>1812</v>
      </c>
      <c r="E2479" t="str">
        <f t="shared" si="313"/>
        <v>91BC=他</v>
      </c>
      <c r="F2479" t="str">
        <f t="shared" si="314"/>
        <v>91BC=蛋</v>
      </c>
      <c r="G2479" t="str">
        <f t="shared" si="315"/>
        <v>91BC=他</v>
      </c>
      <c r="H2479">
        <f t="shared" si="316"/>
        <v>0</v>
      </c>
      <c r="I2479">
        <f t="shared" si="317"/>
        <v>1</v>
      </c>
      <c r="J2479" t="str">
        <f t="shared" si="318"/>
        <v>BC91=他</v>
      </c>
      <c r="K2479" t="str">
        <f t="shared" si="319"/>
        <v>BC91=蛋</v>
      </c>
      <c r="L2479" t="str">
        <f t="shared" si="320"/>
        <v>BC91=他</v>
      </c>
      <c r="M2479" s="4"/>
      <c r="N2479" s="4"/>
      <c r="O2479" s="4"/>
    </row>
    <row r="2480" spans="1:15" x14ac:dyDescent="0.15">
      <c r="A2480" s="3" t="s">
        <v>6426</v>
      </c>
      <c r="B2480" s="4" t="s">
        <v>3217</v>
      </c>
      <c r="C2480" t="s">
        <v>1602</v>
      </c>
      <c r="D2480" t="s">
        <v>3217</v>
      </c>
      <c r="E2480" t="str">
        <f t="shared" si="313"/>
        <v>91BD=多</v>
      </c>
      <c r="F2480" t="str">
        <f t="shared" si="314"/>
        <v>91BD=蛛</v>
      </c>
      <c r="G2480" t="str">
        <f t="shared" si="315"/>
        <v>91BD=多</v>
      </c>
      <c r="H2480">
        <f t="shared" si="316"/>
        <v>0</v>
      </c>
      <c r="I2480">
        <f t="shared" si="317"/>
        <v>1</v>
      </c>
      <c r="J2480" t="str">
        <f t="shared" si="318"/>
        <v>BD91=多</v>
      </c>
      <c r="K2480" t="str">
        <f t="shared" si="319"/>
        <v>BD91=蛛</v>
      </c>
      <c r="L2480" t="str">
        <f t="shared" si="320"/>
        <v>BD91=多</v>
      </c>
      <c r="M2480" s="4"/>
      <c r="N2480" s="4"/>
      <c r="O2480" s="4"/>
    </row>
    <row r="2481" spans="1:15" x14ac:dyDescent="0.15">
      <c r="A2481" s="3" t="s">
        <v>6427</v>
      </c>
      <c r="B2481" s="4" t="s">
        <v>3234</v>
      </c>
      <c r="C2481" t="s">
        <v>6428</v>
      </c>
      <c r="D2481" t="s">
        <v>3234</v>
      </c>
      <c r="E2481" t="str">
        <f t="shared" si="313"/>
        <v>91BE=太</v>
      </c>
      <c r="F2481" t="str">
        <f t="shared" si="314"/>
        <v>91BE=蛮</v>
      </c>
      <c r="G2481" t="str">
        <f t="shared" si="315"/>
        <v>91BE=太</v>
      </c>
      <c r="H2481">
        <f t="shared" si="316"/>
        <v>0</v>
      </c>
      <c r="I2481">
        <f t="shared" si="317"/>
        <v>1</v>
      </c>
      <c r="J2481" t="str">
        <f t="shared" si="318"/>
        <v>BE91=太</v>
      </c>
      <c r="K2481" t="str">
        <f t="shared" si="319"/>
        <v>BE91=蛮</v>
      </c>
      <c r="L2481" t="str">
        <f t="shared" si="320"/>
        <v>BE91=太</v>
      </c>
      <c r="M2481" s="4"/>
      <c r="N2481" s="4"/>
      <c r="O2481" s="4"/>
    </row>
    <row r="2482" spans="1:15" x14ac:dyDescent="0.15">
      <c r="A2482" s="3" t="s">
        <v>6429</v>
      </c>
      <c r="B2482" s="4" t="s">
        <v>6430</v>
      </c>
      <c r="C2482" t="s">
        <v>6431</v>
      </c>
      <c r="D2482" t="s">
        <v>6430</v>
      </c>
      <c r="E2482" t="str">
        <f t="shared" si="313"/>
        <v>91BF=汰</v>
      </c>
      <c r="F2482" t="str">
        <f t="shared" si="314"/>
        <v>91BF=蜂</v>
      </c>
      <c r="G2482" t="str">
        <f t="shared" si="315"/>
        <v>91BF=汰</v>
      </c>
      <c r="H2482">
        <f t="shared" si="316"/>
        <v>0</v>
      </c>
      <c r="I2482">
        <f t="shared" si="317"/>
        <v>1</v>
      </c>
      <c r="J2482" t="str">
        <f t="shared" si="318"/>
        <v>BF91=汰</v>
      </c>
      <c r="K2482" t="str">
        <f t="shared" si="319"/>
        <v>BF91=蜂</v>
      </c>
      <c r="L2482" t="str">
        <f t="shared" si="320"/>
        <v>BF91=汰</v>
      </c>
      <c r="M2482" s="4"/>
      <c r="N2482" s="4"/>
      <c r="O2482" s="4"/>
    </row>
    <row r="2483" spans="1:15" x14ac:dyDescent="0.15">
      <c r="A2483" s="3" t="s">
        <v>6432</v>
      </c>
      <c r="B2483" s="4" t="s">
        <v>6433</v>
      </c>
      <c r="C2483" t="s">
        <v>4239</v>
      </c>
      <c r="D2483" t="s">
        <v>6434</v>
      </c>
      <c r="E2483" t="str">
        <f t="shared" si="313"/>
        <v>91C0=詑</v>
      </c>
      <c r="F2483" t="str">
        <f t="shared" si="314"/>
        <v>91C0=蜕</v>
      </c>
      <c r="G2483" t="str">
        <f t="shared" si="315"/>
        <v>91C0=诧</v>
      </c>
      <c r="H2483">
        <f t="shared" si="316"/>
        <v>0</v>
      </c>
      <c r="I2483">
        <f t="shared" si="317"/>
        <v>0</v>
      </c>
      <c r="J2483" t="str">
        <f t="shared" si="318"/>
        <v>C091=詑</v>
      </c>
      <c r="K2483" t="str">
        <f t="shared" si="319"/>
        <v>C091=蜕</v>
      </c>
      <c r="L2483" t="str">
        <f t="shared" si="320"/>
        <v>C091=诧</v>
      </c>
      <c r="M2483" s="4"/>
      <c r="N2483" s="4"/>
      <c r="O2483" s="4"/>
    </row>
    <row r="2484" spans="1:15" x14ac:dyDescent="0.15">
      <c r="A2484" s="3" t="s">
        <v>6435</v>
      </c>
      <c r="B2484" s="4" t="s">
        <v>6436</v>
      </c>
      <c r="C2484" t="s">
        <v>6437</v>
      </c>
      <c r="D2484" t="s">
        <v>6436</v>
      </c>
      <c r="E2484" t="str">
        <f t="shared" si="313"/>
        <v>91C1=唾</v>
      </c>
      <c r="F2484" t="str">
        <f t="shared" si="314"/>
        <v>91C1=蜘</v>
      </c>
      <c r="G2484" t="str">
        <f t="shared" si="315"/>
        <v>91C1=唾</v>
      </c>
      <c r="H2484">
        <f t="shared" si="316"/>
        <v>0</v>
      </c>
      <c r="I2484">
        <f t="shared" si="317"/>
        <v>1</v>
      </c>
      <c r="J2484" t="str">
        <f t="shared" si="318"/>
        <v>C191=唾</v>
      </c>
      <c r="K2484" t="str">
        <f t="shared" si="319"/>
        <v>C191=蜘</v>
      </c>
      <c r="L2484" t="str">
        <f t="shared" si="320"/>
        <v>C191=唾</v>
      </c>
      <c r="M2484" s="4"/>
      <c r="N2484" s="4"/>
      <c r="O2484" s="4"/>
    </row>
    <row r="2485" spans="1:15" x14ac:dyDescent="0.15">
      <c r="A2485" s="3" t="s">
        <v>6438</v>
      </c>
      <c r="B2485" s="4" t="s">
        <v>6439</v>
      </c>
      <c r="C2485" t="s">
        <v>6440</v>
      </c>
      <c r="D2485" t="s">
        <v>6439</v>
      </c>
      <c r="E2485" t="str">
        <f t="shared" si="313"/>
        <v>91C2=堕</v>
      </c>
      <c r="F2485" t="str">
        <f t="shared" si="314"/>
        <v>91C2=蜜</v>
      </c>
      <c r="G2485" t="str">
        <f t="shared" si="315"/>
        <v>91C2=堕</v>
      </c>
      <c r="H2485">
        <f t="shared" si="316"/>
        <v>0</v>
      </c>
      <c r="I2485">
        <f t="shared" si="317"/>
        <v>1</v>
      </c>
      <c r="J2485" t="str">
        <f t="shared" si="318"/>
        <v>C291=堕</v>
      </c>
      <c r="K2485" t="str">
        <f t="shared" si="319"/>
        <v>C291=蜜</v>
      </c>
      <c r="L2485" t="str">
        <f t="shared" si="320"/>
        <v>C291=堕</v>
      </c>
      <c r="M2485" s="4"/>
      <c r="N2485" s="4"/>
      <c r="O2485" s="4"/>
    </row>
    <row r="2486" spans="1:15" x14ac:dyDescent="0.15">
      <c r="A2486" s="3" t="s">
        <v>6441</v>
      </c>
      <c r="B2486" s="4" t="s">
        <v>3323</v>
      </c>
      <c r="C2486" t="s">
        <v>1609</v>
      </c>
      <c r="D2486" t="s">
        <v>3323</v>
      </c>
      <c r="E2486" t="str">
        <f t="shared" si="313"/>
        <v>91C3=妥</v>
      </c>
      <c r="F2486" t="str">
        <f t="shared" si="314"/>
        <v>91C3=蝎</v>
      </c>
      <c r="G2486" t="str">
        <f t="shared" si="315"/>
        <v>91C3=妥</v>
      </c>
      <c r="H2486">
        <f t="shared" si="316"/>
        <v>0</v>
      </c>
      <c r="I2486">
        <f t="shared" si="317"/>
        <v>1</v>
      </c>
      <c r="J2486" t="str">
        <f t="shared" si="318"/>
        <v>C391=妥</v>
      </c>
      <c r="K2486" t="str">
        <f t="shared" si="319"/>
        <v>C391=蝎</v>
      </c>
      <c r="L2486" t="str">
        <f t="shared" si="320"/>
        <v>C391=妥</v>
      </c>
      <c r="M2486" s="4"/>
      <c r="N2486" s="4"/>
      <c r="O2486" s="4"/>
    </row>
    <row r="2487" spans="1:15" x14ac:dyDescent="0.15">
      <c r="A2487" s="3" t="s">
        <v>6442</v>
      </c>
      <c r="B2487" s="4" t="s">
        <v>6443</v>
      </c>
      <c r="C2487" t="s">
        <v>3709</v>
      </c>
      <c r="D2487" t="s">
        <v>6443</v>
      </c>
      <c r="E2487" t="str">
        <f t="shared" si="313"/>
        <v>91C4=惰</v>
      </c>
      <c r="F2487" t="str">
        <f t="shared" si="314"/>
        <v>91C4=蝙</v>
      </c>
      <c r="G2487" t="str">
        <f t="shared" si="315"/>
        <v>91C4=惰</v>
      </c>
      <c r="H2487">
        <f t="shared" si="316"/>
        <v>0</v>
      </c>
      <c r="I2487">
        <f t="shared" si="317"/>
        <v>1</v>
      </c>
      <c r="J2487" t="str">
        <f t="shared" si="318"/>
        <v>C491=惰</v>
      </c>
      <c r="K2487" t="str">
        <f t="shared" si="319"/>
        <v>C491=蝙</v>
      </c>
      <c r="L2487" t="str">
        <f t="shared" si="320"/>
        <v>C491=惰</v>
      </c>
      <c r="M2487" s="4"/>
      <c r="N2487" s="4"/>
      <c r="O2487" s="4"/>
    </row>
    <row r="2488" spans="1:15" x14ac:dyDescent="0.15">
      <c r="A2488" s="3" t="s">
        <v>6444</v>
      </c>
      <c r="B2488" s="4" t="s">
        <v>4200</v>
      </c>
      <c r="C2488" t="s">
        <v>3712</v>
      </c>
      <c r="D2488" t="s">
        <v>4200</v>
      </c>
      <c r="E2488" t="str">
        <f t="shared" si="313"/>
        <v>91C5=打</v>
      </c>
      <c r="F2488" t="str">
        <f t="shared" si="314"/>
        <v>91C5=蝠</v>
      </c>
      <c r="G2488" t="str">
        <f t="shared" si="315"/>
        <v>91C5=打</v>
      </c>
      <c r="H2488">
        <f t="shared" si="316"/>
        <v>0</v>
      </c>
      <c r="I2488">
        <f t="shared" si="317"/>
        <v>1</v>
      </c>
      <c r="J2488" t="str">
        <f t="shared" si="318"/>
        <v>C591=打</v>
      </c>
      <c r="K2488" t="str">
        <f t="shared" si="319"/>
        <v>C591=蝠</v>
      </c>
      <c r="L2488" t="str">
        <f t="shared" si="320"/>
        <v>C591=打</v>
      </c>
      <c r="M2488" s="4"/>
      <c r="N2488" s="4"/>
      <c r="O2488" s="4"/>
    </row>
    <row r="2489" spans="1:15" x14ac:dyDescent="0.15">
      <c r="A2489" s="3" t="s">
        <v>6445</v>
      </c>
      <c r="B2489" s="4" t="s">
        <v>6446</v>
      </c>
      <c r="C2489" t="s">
        <v>6447</v>
      </c>
      <c r="D2489" t="s">
        <v>6446</v>
      </c>
      <c r="E2489" t="str">
        <f t="shared" si="313"/>
        <v>91C6=柁</v>
      </c>
      <c r="F2489" t="str">
        <f t="shared" si="314"/>
        <v>91C6=融</v>
      </c>
      <c r="G2489" t="str">
        <f t="shared" si="315"/>
        <v>91C6=柁</v>
      </c>
      <c r="H2489">
        <f t="shared" si="316"/>
        <v>0</v>
      </c>
      <c r="I2489">
        <f t="shared" si="317"/>
        <v>1</v>
      </c>
      <c r="J2489" t="str">
        <f t="shared" si="318"/>
        <v>C691=柁</v>
      </c>
      <c r="K2489" t="str">
        <f t="shared" si="319"/>
        <v>C691=融</v>
      </c>
      <c r="L2489" t="str">
        <f t="shared" si="320"/>
        <v>C691=柁</v>
      </c>
      <c r="M2489" s="4"/>
      <c r="N2489" s="4"/>
      <c r="O2489" s="4"/>
    </row>
    <row r="2490" spans="1:15" x14ac:dyDescent="0.15">
      <c r="A2490" s="3" t="s">
        <v>6448</v>
      </c>
      <c r="B2490" s="4" t="s">
        <v>6449</v>
      </c>
      <c r="C2490" t="s">
        <v>6450</v>
      </c>
      <c r="D2490" t="s">
        <v>6449</v>
      </c>
      <c r="E2490" t="str">
        <f t="shared" si="313"/>
        <v>91C7=舵</v>
      </c>
      <c r="F2490" t="str">
        <f t="shared" si="314"/>
        <v>91C7=螯</v>
      </c>
      <c r="G2490" t="str">
        <f t="shared" si="315"/>
        <v>91C7=舵</v>
      </c>
      <c r="H2490">
        <f t="shared" si="316"/>
        <v>0</v>
      </c>
      <c r="I2490">
        <f t="shared" si="317"/>
        <v>1</v>
      </c>
      <c r="J2490" t="str">
        <f t="shared" si="318"/>
        <v>C791=舵</v>
      </c>
      <c r="K2490" t="str">
        <f t="shared" si="319"/>
        <v>C791=螯</v>
      </c>
      <c r="L2490" t="str">
        <f t="shared" si="320"/>
        <v>C791=舵</v>
      </c>
      <c r="M2490" s="4"/>
      <c r="N2490" s="4"/>
      <c r="O2490" s="4"/>
    </row>
    <row r="2491" spans="1:15" x14ac:dyDescent="0.15">
      <c r="A2491" s="3" t="s">
        <v>6451</v>
      </c>
      <c r="B2491" s="4" t="s">
        <v>6452</v>
      </c>
      <c r="C2491" t="s">
        <v>6453</v>
      </c>
      <c r="D2491" t="s">
        <v>6452</v>
      </c>
      <c r="E2491" t="str">
        <f t="shared" si="313"/>
        <v>91C8=楕</v>
      </c>
      <c r="F2491" t="str">
        <f t="shared" si="314"/>
        <v>91C8=螺</v>
      </c>
      <c r="G2491" t="str">
        <f t="shared" si="315"/>
        <v>91C8=楕</v>
      </c>
      <c r="H2491">
        <f t="shared" si="316"/>
        <v>0</v>
      </c>
      <c r="I2491">
        <f t="shared" si="317"/>
        <v>1</v>
      </c>
      <c r="J2491" t="str">
        <f t="shared" si="318"/>
        <v>C891=楕</v>
      </c>
      <c r="K2491" t="str">
        <f t="shared" si="319"/>
        <v>C891=螺</v>
      </c>
      <c r="L2491" t="str">
        <f t="shared" si="320"/>
        <v>C891=楕</v>
      </c>
      <c r="M2491" s="4"/>
      <c r="N2491" s="4"/>
      <c r="O2491" s="4"/>
    </row>
    <row r="2492" spans="1:15" x14ac:dyDescent="0.15">
      <c r="A2492" s="3" t="s">
        <v>6454</v>
      </c>
      <c r="B2492" s="4" t="s">
        <v>6455</v>
      </c>
      <c r="C2492" t="s">
        <v>3962</v>
      </c>
      <c r="D2492" t="s">
        <v>6455</v>
      </c>
      <c r="E2492" t="str">
        <f t="shared" si="313"/>
        <v>91C9=陀</v>
      </c>
      <c r="F2492" t="str">
        <f t="shared" si="314"/>
        <v>91C9=血</v>
      </c>
      <c r="G2492" t="str">
        <f t="shared" si="315"/>
        <v>91C9=陀</v>
      </c>
      <c r="H2492">
        <f t="shared" si="316"/>
        <v>0</v>
      </c>
      <c r="I2492">
        <f t="shared" si="317"/>
        <v>1</v>
      </c>
      <c r="J2492" t="str">
        <f t="shared" si="318"/>
        <v>C991=陀</v>
      </c>
      <c r="K2492" t="str">
        <f t="shared" si="319"/>
        <v>C991=血</v>
      </c>
      <c r="L2492" t="str">
        <f t="shared" si="320"/>
        <v>C991=陀</v>
      </c>
      <c r="M2492" s="4"/>
      <c r="N2492" s="4"/>
      <c r="O2492" s="4"/>
    </row>
    <row r="2493" spans="1:15" x14ac:dyDescent="0.15">
      <c r="A2493" s="3" t="s">
        <v>6456</v>
      </c>
      <c r="B2493" s="4" t="s">
        <v>6457</v>
      </c>
      <c r="C2493" t="s">
        <v>4427</v>
      </c>
      <c r="D2493" t="s">
        <v>6458</v>
      </c>
      <c r="E2493" t="str">
        <f t="shared" si="313"/>
        <v>91CA=駄</v>
      </c>
      <c r="F2493" t="str">
        <f t="shared" si="314"/>
        <v>91CA=行</v>
      </c>
      <c r="G2493" t="str">
        <f t="shared" si="315"/>
        <v>91CA=驮</v>
      </c>
      <c r="H2493">
        <f t="shared" si="316"/>
        <v>0</v>
      </c>
      <c r="I2493">
        <f t="shared" si="317"/>
        <v>0</v>
      </c>
      <c r="J2493" t="str">
        <f t="shared" si="318"/>
        <v>CA91=駄</v>
      </c>
      <c r="K2493" t="str">
        <f t="shared" si="319"/>
        <v>CA91=行</v>
      </c>
      <c r="L2493" t="str">
        <f t="shared" si="320"/>
        <v>CA91=驮</v>
      </c>
      <c r="M2493" s="4"/>
      <c r="N2493" s="4"/>
      <c r="O2493" s="4"/>
    </row>
    <row r="2494" spans="1:15" x14ac:dyDescent="0.15">
      <c r="A2494" s="3" t="s">
        <v>6459</v>
      </c>
      <c r="B2494" s="4" t="s">
        <v>6460</v>
      </c>
      <c r="C2494" t="s">
        <v>6461</v>
      </c>
      <c r="D2494" t="s">
        <v>6460</v>
      </c>
      <c r="E2494" t="str">
        <f t="shared" si="313"/>
        <v>91CB=騨</v>
      </c>
      <c r="F2494" t="str">
        <f t="shared" si="314"/>
        <v>91CB=衍</v>
      </c>
      <c r="G2494" t="str">
        <f t="shared" si="315"/>
        <v>91CB=騨</v>
      </c>
      <c r="H2494">
        <f t="shared" si="316"/>
        <v>0</v>
      </c>
      <c r="I2494">
        <f t="shared" si="317"/>
        <v>1</v>
      </c>
      <c r="J2494" t="str">
        <f t="shared" si="318"/>
        <v>CB91=騨</v>
      </c>
      <c r="K2494" t="str">
        <f t="shared" si="319"/>
        <v>CB91=衍</v>
      </c>
      <c r="L2494" t="str">
        <f t="shared" si="320"/>
        <v>CB91=騨</v>
      </c>
      <c r="M2494" s="4"/>
      <c r="N2494" s="4"/>
      <c r="O2494" s="4"/>
    </row>
    <row r="2495" spans="1:15" x14ac:dyDescent="0.15">
      <c r="A2495" s="3" t="s">
        <v>6462</v>
      </c>
      <c r="B2495" s="4" t="s">
        <v>1940</v>
      </c>
      <c r="C2495" t="s">
        <v>4430</v>
      </c>
      <c r="D2495" t="s">
        <v>1940</v>
      </c>
      <c r="E2495" t="str">
        <f t="shared" si="313"/>
        <v>91CC=体</v>
      </c>
      <c r="F2495" t="str">
        <f t="shared" si="314"/>
        <v>91CC=衡</v>
      </c>
      <c r="G2495" t="str">
        <f t="shared" si="315"/>
        <v>91CC=体</v>
      </c>
      <c r="H2495">
        <f t="shared" si="316"/>
        <v>0</v>
      </c>
      <c r="I2495">
        <f t="shared" si="317"/>
        <v>1</v>
      </c>
      <c r="J2495" t="str">
        <f t="shared" si="318"/>
        <v>CC91=体</v>
      </c>
      <c r="K2495" t="str">
        <f t="shared" si="319"/>
        <v>CC91=衡</v>
      </c>
      <c r="L2495" t="str">
        <f t="shared" si="320"/>
        <v>CC91=体</v>
      </c>
      <c r="M2495" s="4"/>
      <c r="N2495" s="4"/>
      <c r="O2495" s="4"/>
    </row>
    <row r="2496" spans="1:15" x14ac:dyDescent="0.15">
      <c r="A2496" s="3" t="s">
        <v>6463</v>
      </c>
      <c r="B2496" s="4" t="s">
        <v>3156</v>
      </c>
      <c r="C2496" t="s">
        <v>1758</v>
      </c>
      <c r="D2496" t="s">
        <v>3156</v>
      </c>
      <c r="E2496" t="str">
        <f t="shared" si="313"/>
        <v>91CD=堆</v>
      </c>
      <c r="F2496" t="str">
        <f t="shared" si="314"/>
        <v>91CD=衣</v>
      </c>
      <c r="G2496" t="str">
        <f t="shared" si="315"/>
        <v>91CD=堆</v>
      </c>
      <c r="H2496">
        <f t="shared" si="316"/>
        <v>0</v>
      </c>
      <c r="I2496">
        <f t="shared" si="317"/>
        <v>1</v>
      </c>
      <c r="J2496" t="str">
        <f t="shared" si="318"/>
        <v>CD91=堆</v>
      </c>
      <c r="K2496" t="str">
        <f t="shared" si="319"/>
        <v>CD91=衣</v>
      </c>
      <c r="L2496" t="str">
        <f t="shared" si="320"/>
        <v>CD91=堆</v>
      </c>
      <c r="M2496" s="4"/>
      <c r="N2496" s="4"/>
      <c r="O2496" s="4"/>
    </row>
    <row r="2497" spans="1:15" x14ac:dyDescent="0.15">
      <c r="A2497" s="3" t="s">
        <v>6464</v>
      </c>
      <c r="B2497" s="4" t="s">
        <v>6465</v>
      </c>
      <c r="C2497" t="s">
        <v>5118</v>
      </c>
      <c r="D2497" t="s">
        <v>2027</v>
      </c>
      <c r="E2497" t="str">
        <f t="shared" si="313"/>
        <v>91CE=対</v>
      </c>
      <c r="F2497" t="str">
        <f t="shared" si="314"/>
        <v>91CE=补</v>
      </c>
      <c r="G2497" t="str">
        <f t="shared" si="315"/>
        <v>91CE=对</v>
      </c>
      <c r="H2497">
        <f t="shared" si="316"/>
        <v>0</v>
      </c>
      <c r="I2497">
        <f t="shared" si="317"/>
        <v>0</v>
      </c>
      <c r="J2497" t="str">
        <f t="shared" si="318"/>
        <v>CE91=対</v>
      </c>
      <c r="K2497" t="str">
        <f t="shared" si="319"/>
        <v>CE91=补</v>
      </c>
      <c r="L2497" t="str">
        <f t="shared" si="320"/>
        <v>CE91=对</v>
      </c>
      <c r="M2497" s="4"/>
      <c r="N2497" s="4"/>
      <c r="O2497" s="4"/>
    </row>
    <row r="2498" spans="1:15" x14ac:dyDescent="0.15">
      <c r="A2498" s="3" t="s">
        <v>6466</v>
      </c>
      <c r="B2498" s="4" t="s">
        <v>6114</v>
      </c>
      <c r="C2498" t="s">
        <v>6467</v>
      </c>
      <c r="D2498" t="s">
        <v>6114</v>
      </c>
      <c r="E2498" t="str">
        <f t="shared" si="313"/>
        <v>91CF=耐</v>
      </c>
      <c r="F2498" t="str">
        <f t="shared" si="314"/>
        <v>91CF=表</v>
      </c>
      <c r="G2498" t="str">
        <f t="shared" si="315"/>
        <v>91CF=耐</v>
      </c>
      <c r="H2498">
        <f t="shared" si="316"/>
        <v>0</v>
      </c>
      <c r="I2498">
        <f t="shared" si="317"/>
        <v>1</v>
      </c>
      <c r="J2498" t="str">
        <f t="shared" si="318"/>
        <v>CF91=耐</v>
      </c>
      <c r="K2498" t="str">
        <f t="shared" si="319"/>
        <v>CF91=表</v>
      </c>
      <c r="L2498" t="str">
        <f t="shared" si="320"/>
        <v>CF91=耐</v>
      </c>
      <c r="M2498" s="4"/>
      <c r="N2498" s="4"/>
      <c r="O2498" s="4"/>
    </row>
    <row r="2499" spans="1:15" x14ac:dyDescent="0.15">
      <c r="A2499" s="3" t="s">
        <v>6468</v>
      </c>
      <c r="B2499" s="4" t="s">
        <v>6469</v>
      </c>
      <c r="C2499" t="s">
        <v>6117</v>
      </c>
      <c r="D2499" t="s">
        <v>6469</v>
      </c>
      <c r="E2499" t="str">
        <f t="shared" ref="E2499:E2562" si="321">A2499&amp;"="&amp;B2499</f>
        <v>91D0=岱</v>
      </c>
      <c r="F2499" t="str">
        <f t="shared" ref="F2499:F2562" si="322">IF(ISBLANK(C2499),"",A2499&amp;"="&amp;C2499)</f>
        <v>91D0=衬</v>
      </c>
      <c r="G2499" t="str">
        <f t="shared" ref="G2499:G2562" si="323">IF(ISBLANK(D2499),"",A2499&amp;"="&amp;D2499)</f>
        <v>91D0=岱</v>
      </c>
      <c r="H2499">
        <f t="shared" ref="H2499:H2562" si="324">IF(B2499=C2499,1,0)</f>
        <v>0</v>
      </c>
      <c r="I2499">
        <f t="shared" ref="I2499:I2562" si="325">IF(D2499=B2499,1,0)</f>
        <v>1</v>
      </c>
      <c r="J2499" t="str">
        <f t="shared" si="318"/>
        <v>D091=岱</v>
      </c>
      <c r="K2499" t="str">
        <f t="shared" si="319"/>
        <v>D091=衬</v>
      </c>
      <c r="L2499" t="str">
        <f t="shared" si="320"/>
        <v>D091=岱</v>
      </c>
      <c r="M2499" s="4"/>
      <c r="N2499" s="4"/>
      <c r="O2499" s="4"/>
    </row>
    <row r="2500" spans="1:15" x14ac:dyDescent="0.15">
      <c r="A2500" s="3" t="s">
        <v>6470</v>
      </c>
      <c r="B2500" s="4" t="s">
        <v>6471</v>
      </c>
      <c r="C2500" t="s">
        <v>6472</v>
      </c>
      <c r="D2500" t="s">
        <v>2506</v>
      </c>
      <c r="E2500" t="str">
        <f t="shared" si="321"/>
        <v>91D1=帯</v>
      </c>
      <c r="F2500" t="str">
        <f t="shared" si="322"/>
        <v>91D1=袋</v>
      </c>
      <c r="G2500" t="str">
        <f t="shared" si="323"/>
        <v>91D1=带</v>
      </c>
      <c r="H2500">
        <f t="shared" si="324"/>
        <v>0</v>
      </c>
      <c r="I2500">
        <f t="shared" si="325"/>
        <v>0</v>
      </c>
      <c r="J2500" t="str">
        <f t="shared" si="318"/>
        <v>D191=帯</v>
      </c>
      <c r="K2500" t="str">
        <f t="shared" si="319"/>
        <v>D191=袋</v>
      </c>
      <c r="L2500" t="str">
        <f t="shared" si="320"/>
        <v>D191=带</v>
      </c>
      <c r="M2500" s="4"/>
      <c r="N2500" s="4"/>
      <c r="O2500" s="4"/>
    </row>
    <row r="2501" spans="1:15" x14ac:dyDescent="0.15">
      <c r="A2501" s="3" t="s">
        <v>6473</v>
      </c>
      <c r="B2501" s="4" t="s">
        <v>3879</v>
      </c>
      <c r="C2501" t="s">
        <v>6474</v>
      </c>
      <c r="D2501" t="s">
        <v>3879</v>
      </c>
      <c r="E2501" t="str">
        <f t="shared" si="321"/>
        <v>91D2=待</v>
      </c>
      <c r="F2501" t="str">
        <f t="shared" si="322"/>
        <v>91D2=被</v>
      </c>
      <c r="G2501" t="str">
        <f t="shared" si="323"/>
        <v>91D2=待</v>
      </c>
      <c r="H2501">
        <f t="shared" si="324"/>
        <v>0</v>
      </c>
      <c r="I2501">
        <f t="shared" si="325"/>
        <v>1</v>
      </c>
      <c r="J2501" t="str">
        <f t="shared" si="318"/>
        <v>D291=待</v>
      </c>
      <c r="K2501" t="str">
        <f t="shared" si="319"/>
        <v>D291=被</v>
      </c>
      <c r="L2501" t="str">
        <f t="shared" si="320"/>
        <v>D291=待</v>
      </c>
      <c r="M2501" s="4"/>
      <c r="N2501" s="4"/>
      <c r="O2501" s="4"/>
    </row>
    <row r="2502" spans="1:15" x14ac:dyDescent="0.15">
      <c r="A2502" s="3" t="s">
        <v>6475</v>
      </c>
      <c r="B2502" s="4" t="s">
        <v>6476</v>
      </c>
      <c r="C2502" t="s">
        <v>5388</v>
      </c>
      <c r="D2502" t="s">
        <v>6476</v>
      </c>
      <c r="E2502" t="str">
        <f t="shared" si="321"/>
        <v>91D3=怠</v>
      </c>
      <c r="F2502" t="str">
        <f t="shared" si="322"/>
        <v>91D3=袭</v>
      </c>
      <c r="G2502" t="str">
        <f t="shared" si="323"/>
        <v>91D3=怠</v>
      </c>
      <c r="H2502">
        <f t="shared" si="324"/>
        <v>0</v>
      </c>
      <c r="I2502">
        <f t="shared" si="325"/>
        <v>1</v>
      </c>
      <c r="J2502" t="str">
        <f t="shared" si="318"/>
        <v>D391=怠</v>
      </c>
      <c r="K2502" t="str">
        <f t="shared" si="319"/>
        <v>D391=袭</v>
      </c>
      <c r="L2502" t="str">
        <f t="shared" si="320"/>
        <v>D391=怠</v>
      </c>
      <c r="M2502" s="4"/>
      <c r="N2502" s="4"/>
      <c r="O2502" s="4"/>
    </row>
    <row r="2503" spans="1:15" x14ac:dyDescent="0.15">
      <c r="A2503" s="3" t="s">
        <v>6477</v>
      </c>
      <c r="B2503" s="4" t="s">
        <v>4118</v>
      </c>
      <c r="C2503" t="s">
        <v>4701</v>
      </c>
      <c r="D2503" t="s">
        <v>4118</v>
      </c>
      <c r="E2503" t="str">
        <f t="shared" si="321"/>
        <v>91D4=態</v>
      </c>
      <c r="F2503" t="str">
        <f t="shared" si="322"/>
        <v>91D4=裁</v>
      </c>
      <c r="G2503" t="str">
        <f t="shared" si="323"/>
        <v>91D4=態</v>
      </c>
      <c r="H2503">
        <f t="shared" si="324"/>
        <v>0</v>
      </c>
      <c r="I2503">
        <f t="shared" si="325"/>
        <v>1</v>
      </c>
      <c r="J2503" t="str">
        <f t="shared" si="318"/>
        <v>D491=態</v>
      </c>
      <c r="K2503" t="str">
        <f t="shared" si="319"/>
        <v>D491=裁</v>
      </c>
      <c r="L2503" t="str">
        <f t="shared" si="320"/>
        <v>D491=態</v>
      </c>
      <c r="M2503" s="4"/>
      <c r="N2503" s="4"/>
      <c r="O2503" s="4"/>
    </row>
    <row r="2504" spans="1:15" x14ac:dyDescent="0.15">
      <c r="A2504" s="3" t="s">
        <v>6478</v>
      </c>
      <c r="B2504" s="4" t="s">
        <v>4169</v>
      </c>
      <c r="C2504" t="s">
        <v>6342</v>
      </c>
      <c r="D2504" t="s">
        <v>4169</v>
      </c>
      <c r="E2504" t="str">
        <f t="shared" si="321"/>
        <v>91D5=戴</v>
      </c>
      <c r="F2504" t="str">
        <f t="shared" si="322"/>
        <v>91D5=装</v>
      </c>
      <c r="G2504" t="str">
        <f t="shared" si="323"/>
        <v>91D5=戴</v>
      </c>
      <c r="H2504">
        <f t="shared" si="324"/>
        <v>0</v>
      </c>
      <c r="I2504">
        <f t="shared" si="325"/>
        <v>1</v>
      </c>
      <c r="J2504" t="str">
        <f t="shared" si="318"/>
        <v>D591=戴</v>
      </c>
      <c r="K2504" t="str">
        <f t="shared" si="319"/>
        <v>D591=装</v>
      </c>
      <c r="L2504" t="str">
        <f t="shared" si="320"/>
        <v>D591=戴</v>
      </c>
      <c r="M2504" s="4"/>
      <c r="N2504" s="4"/>
      <c r="O2504" s="4"/>
    </row>
    <row r="2505" spans="1:15" x14ac:dyDescent="0.15">
      <c r="A2505" s="3" t="s">
        <v>6479</v>
      </c>
      <c r="B2505" s="4" t="s">
        <v>4687</v>
      </c>
      <c r="C2505" t="s">
        <v>3259</v>
      </c>
      <c r="D2505" t="s">
        <v>4687</v>
      </c>
      <c r="E2505" t="str">
        <f t="shared" si="321"/>
        <v>91D6=替</v>
      </c>
      <c r="F2505" t="str">
        <f t="shared" si="322"/>
        <v>91D6=裹</v>
      </c>
      <c r="G2505" t="str">
        <f t="shared" si="323"/>
        <v>91D6=替</v>
      </c>
      <c r="H2505">
        <f t="shared" si="324"/>
        <v>0</v>
      </c>
      <c r="I2505">
        <f t="shared" si="325"/>
        <v>1</v>
      </c>
      <c r="J2505" t="str">
        <f t="shared" si="318"/>
        <v>D691=替</v>
      </c>
      <c r="K2505" t="str">
        <f t="shared" si="319"/>
        <v>D691=裹</v>
      </c>
      <c r="L2505" t="str">
        <f t="shared" si="320"/>
        <v>D691=替</v>
      </c>
      <c r="M2505" s="4"/>
      <c r="N2505" s="4"/>
      <c r="O2505" s="4"/>
    </row>
    <row r="2506" spans="1:15" x14ac:dyDescent="0.15">
      <c r="A2506" s="3" t="s">
        <v>6480</v>
      </c>
      <c r="B2506" s="4" t="s">
        <v>5099</v>
      </c>
      <c r="C2506" t="s">
        <v>2771</v>
      </c>
      <c r="D2506" t="s">
        <v>5099</v>
      </c>
      <c r="E2506" t="str">
        <f t="shared" si="321"/>
        <v>91D7=泰</v>
      </c>
      <c r="F2506" t="str">
        <f t="shared" si="322"/>
        <v>91D7=褐</v>
      </c>
      <c r="G2506" t="str">
        <f t="shared" si="323"/>
        <v>91D7=泰</v>
      </c>
      <c r="H2506">
        <f t="shared" si="324"/>
        <v>0</v>
      </c>
      <c r="I2506">
        <f t="shared" si="325"/>
        <v>1</v>
      </c>
      <c r="J2506" t="str">
        <f t="shared" si="318"/>
        <v>D791=泰</v>
      </c>
      <c r="K2506" t="str">
        <f t="shared" si="319"/>
        <v>D791=褐</v>
      </c>
      <c r="L2506" t="str">
        <f t="shared" si="320"/>
        <v>D791=泰</v>
      </c>
      <c r="M2506" s="4"/>
      <c r="N2506" s="4"/>
      <c r="O2506" s="4"/>
    </row>
    <row r="2507" spans="1:15" x14ac:dyDescent="0.15">
      <c r="A2507" s="3" t="s">
        <v>6481</v>
      </c>
      <c r="B2507" s="4" t="s">
        <v>6482</v>
      </c>
      <c r="C2507" t="s">
        <v>6014</v>
      </c>
      <c r="D2507" t="s">
        <v>6482</v>
      </c>
      <c r="E2507" t="str">
        <f t="shared" si="321"/>
        <v>91D8=滞</v>
      </c>
      <c r="F2507" t="str">
        <f t="shared" si="322"/>
        <v>91D8=西</v>
      </c>
      <c r="G2507" t="str">
        <f t="shared" si="323"/>
        <v>91D8=滞</v>
      </c>
      <c r="H2507">
        <f t="shared" si="324"/>
        <v>0</v>
      </c>
      <c r="I2507">
        <f t="shared" si="325"/>
        <v>1</v>
      </c>
      <c r="J2507" t="str">
        <f t="shared" si="318"/>
        <v>D891=滞</v>
      </c>
      <c r="K2507" t="str">
        <f t="shared" si="319"/>
        <v>D891=西</v>
      </c>
      <c r="L2507" t="str">
        <f t="shared" si="320"/>
        <v>D891=滞</v>
      </c>
      <c r="M2507" s="4"/>
      <c r="N2507" s="4"/>
      <c r="O2507" s="4"/>
    </row>
    <row r="2508" spans="1:15" x14ac:dyDescent="0.15">
      <c r="A2508" s="3" t="s">
        <v>6483</v>
      </c>
      <c r="B2508" s="4" t="s">
        <v>6484</v>
      </c>
      <c r="C2508" t="s">
        <v>6485</v>
      </c>
      <c r="D2508" t="s">
        <v>6484</v>
      </c>
      <c r="E2508" t="str">
        <f t="shared" si="321"/>
        <v>91D9=胎</v>
      </c>
      <c r="F2508" t="str">
        <f t="shared" si="322"/>
        <v>91D9=要</v>
      </c>
      <c r="G2508" t="str">
        <f t="shared" si="323"/>
        <v>91D9=胎</v>
      </c>
      <c r="H2508">
        <f t="shared" si="324"/>
        <v>0</v>
      </c>
      <c r="I2508">
        <f t="shared" si="325"/>
        <v>1</v>
      </c>
      <c r="J2508" t="str">
        <f t="shared" si="318"/>
        <v>D991=胎</v>
      </c>
      <c r="K2508" t="str">
        <f t="shared" si="319"/>
        <v>D991=要</v>
      </c>
      <c r="L2508" t="str">
        <f t="shared" si="320"/>
        <v>D991=胎</v>
      </c>
      <c r="M2508" s="4"/>
      <c r="N2508" s="4"/>
      <c r="O2508" s="4"/>
    </row>
    <row r="2509" spans="1:15" x14ac:dyDescent="0.15">
      <c r="A2509" s="3" t="s">
        <v>6486</v>
      </c>
      <c r="B2509" s="4" t="s">
        <v>6209</v>
      </c>
      <c r="C2509" t="s">
        <v>6487</v>
      </c>
      <c r="D2509" t="s">
        <v>6209</v>
      </c>
      <c r="E2509" t="str">
        <f t="shared" si="321"/>
        <v>91DA=腿</v>
      </c>
      <c r="F2509" t="str">
        <f t="shared" si="322"/>
        <v>91DA=覆</v>
      </c>
      <c r="G2509" t="str">
        <f t="shared" si="323"/>
        <v>91DA=腿</v>
      </c>
      <c r="H2509">
        <f t="shared" si="324"/>
        <v>0</v>
      </c>
      <c r="I2509">
        <f t="shared" si="325"/>
        <v>1</v>
      </c>
      <c r="J2509" t="str">
        <f t="shared" si="318"/>
        <v>DA91=腿</v>
      </c>
      <c r="K2509" t="str">
        <f t="shared" si="319"/>
        <v>DA91=覆</v>
      </c>
      <c r="L2509" t="str">
        <f t="shared" si="320"/>
        <v>DA91=腿</v>
      </c>
      <c r="M2509" s="4"/>
      <c r="N2509" s="4"/>
      <c r="O2509" s="4"/>
    </row>
    <row r="2510" spans="1:15" x14ac:dyDescent="0.15">
      <c r="A2510" s="3" t="s">
        <v>6488</v>
      </c>
      <c r="B2510" s="4" t="s">
        <v>6489</v>
      </c>
      <c r="C2510" t="s">
        <v>2364</v>
      </c>
      <c r="D2510" t="s">
        <v>6489</v>
      </c>
      <c r="E2510" t="str">
        <f t="shared" si="321"/>
        <v>91DB=苔</v>
      </c>
      <c r="F2510" t="str">
        <f t="shared" si="322"/>
        <v>91DB=见</v>
      </c>
      <c r="G2510" t="str">
        <f t="shared" si="323"/>
        <v>91DB=苔</v>
      </c>
      <c r="H2510">
        <f t="shared" si="324"/>
        <v>0</v>
      </c>
      <c r="I2510">
        <f t="shared" si="325"/>
        <v>1</v>
      </c>
      <c r="J2510" t="str">
        <f t="shared" si="318"/>
        <v>DB91=苔</v>
      </c>
      <c r="K2510" t="str">
        <f t="shared" si="319"/>
        <v>DB91=见</v>
      </c>
      <c r="L2510" t="str">
        <f t="shared" si="320"/>
        <v>DB91=苔</v>
      </c>
      <c r="M2510" s="4"/>
      <c r="N2510" s="4"/>
      <c r="O2510" s="4"/>
    </row>
    <row r="2511" spans="1:15" x14ac:dyDescent="0.15">
      <c r="A2511" s="3" t="s">
        <v>6490</v>
      </c>
      <c r="B2511" s="4" t="s">
        <v>6472</v>
      </c>
      <c r="C2511" t="s">
        <v>3007</v>
      </c>
      <c r="D2511" t="s">
        <v>6472</v>
      </c>
      <c r="E2511" t="str">
        <f t="shared" si="321"/>
        <v>91DC=袋</v>
      </c>
      <c r="F2511" t="str">
        <f t="shared" si="322"/>
        <v>91DC=观</v>
      </c>
      <c r="G2511" t="str">
        <f t="shared" si="323"/>
        <v>91DC=袋</v>
      </c>
      <c r="H2511">
        <f t="shared" si="324"/>
        <v>0</v>
      </c>
      <c r="I2511">
        <f t="shared" si="325"/>
        <v>1</v>
      </c>
      <c r="J2511" t="str">
        <f t="shared" si="318"/>
        <v>DC91=袋</v>
      </c>
      <c r="K2511" t="str">
        <f t="shared" si="319"/>
        <v>DC91=观</v>
      </c>
      <c r="L2511" t="str">
        <f t="shared" si="320"/>
        <v>DC91=袋</v>
      </c>
      <c r="M2511" s="4"/>
      <c r="N2511" s="4"/>
      <c r="O2511" s="4"/>
    </row>
    <row r="2512" spans="1:15" x14ac:dyDescent="0.15">
      <c r="A2512" s="3" t="s">
        <v>6491</v>
      </c>
      <c r="B2512" s="4" t="s">
        <v>6492</v>
      </c>
      <c r="C2512" t="s">
        <v>5620</v>
      </c>
      <c r="D2512" t="s">
        <v>6493</v>
      </c>
      <c r="E2512" t="str">
        <f t="shared" si="321"/>
        <v>91DD=貸</v>
      </c>
      <c r="F2512" t="str">
        <f t="shared" si="322"/>
        <v>91DD=规</v>
      </c>
      <c r="G2512" t="str">
        <f t="shared" si="323"/>
        <v>91DD=贷</v>
      </c>
      <c r="H2512">
        <f t="shared" si="324"/>
        <v>0</v>
      </c>
      <c r="I2512">
        <f t="shared" si="325"/>
        <v>0</v>
      </c>
      <c r="J2512" t="str">
        <f t="shared" si="318"/>
        <v>DD91=貸</v>
      </c>
      <c r="K2512" t="str">
        <f t="shared" si="319"/>
        <v>DD91=规</v>
      </c>
      <c r="L2512" t="str">
        <f t="shared" si="320"/>
        <v>DD91=贷</v>
      </c>
      <c r="M2512" s="4"/>
      <c r="N2512" s="4"/>
      <c r="O2512" s="4"/>
    </row>
    <row r="2513" spans="1:15" x14ac:dyDescent="0.15">
      <c r="A2513" s="3" t="s">
        <v>6494</v>
      </c>
      <c r="B2513" s="4" t="s">
        <v>6495</v>
      </c>
      <c r="C2513" t="s">
        <v>4058</v>
      </c>
      <c r="D2513" t="s">
        <v>6495</v>
      </c>
      <c r="E2513" t="str">
        <f t="shared" si="321"/>
        <v>91DE=退</v>
      </c>
      <c r="F2513" t="str">
        <f t="shared" si="322"/>
        <v>91DE=视</v>
      </c>
      <c r="G2513" t="str">
        <f t="shared" si="323"/>
        <v>91DE=退</v>
      </c>
      <c r="H2513">
        <f t="shared" si="324"/>
        <v>0</v>
      </c>
      <c r="I2513">
        <f t="shared" si="325"/>
        <v>1</v>
      </c>
      <c r="J2513" t="str">
        <f t="shared" si="318"/>
        <v>DE91=退</v>
      </c>
      <c r="K2513" t="str">
        <f t="shared" si="319"/>
        <v>DE91=视</v>
      </c>
      <c r="L2513" t="str">
        <f t="shared" si="320"/>
        <v>DE91=退</v>
      </c>
      <c r="M2513" s="4"/>
      <c r="N2513" s="4"/>
      <c r="O2513" s="4"/>
    </row>
    <row r="2514" spans="1:15" x14ac:dyDescent="0.15">
      <c r="A2514" s="3" t="s">
        <v>6496</v>
      </c>
      <c r="B2514" s="4" t="s">
        <v>6497</v>
      </c>
      <c r="C2514" t="s">
        <v>1988</v>
      </c>
      <c r="D2514" t="s">
        <v>6497</v>
      </c>
      <c r="E2514" t="str">
        <f t="shared" si="321"/>
        <v>91DF=逮</v>
      </c>
      <c r="F2514" t="str">
        <f t="shared" si="322"/>
        <v>91DF=觉</v>
      </c>
      <c r="G2514" t="str">
        <f t="shared" si="323"/>
        <v>91DF=逮</v>
      </c>
      <c r="H2514">
        <f t="shared" si="324"/>
        <v>0</v>
      </c>
      <c r="I2514">
        <f t="shared" si="325"/>
        <v>1</v>
      </c>
      <c r="J2514" t="str">
        <f t="shared" si="318"/>
        <v>DF91=逮</v>
      </c>
      <c r="K2514" t="str">
        <f t="shared" si="319"/>
        <v>DF91=觉</v>
      </c>
      <c r="L2514" t="str">
        <f t="shared" si="320"/>
        <v>DF91=逮</v>
      </c>
      <c r="M2514" s="4"/>
      <c r="N2514" s="4"/>
      <c r="O2514" s="4"/>
    </row>
    <row r="2515" spans="1:15" x14ac:dyDescent="0.15">
      <c r="A2515" s="3" t="s">
        <v>6498</v>
      </c>
      <c r="B2515" s="4" t="s">
        <v>6499</v>
      </c>
      <c r="C2515" t="s">
        <v>2677</v>
      </c>
      <c r="D2515" t="s">
        <v>5572</v>
      </c>
      <c r="E2515" t="str">
        <f t="shared" si="321"/>
        <v>91E0=隊</v>
      </c>
      <c r="F2515" t="str">
        <f t="shared" si="322"/>
        <v>91E0=角</v>
      </c>
      <c r="G2515" t="str">
        <f t="shared" si="323"/>
        <v>91E0=队</v>
      </c>
      <c r="H2515">
        <f t="shared" si="324"/>
        <v>0</v>
      </c>
      <c r="I2515">
        <f t="shared" si="325"/>
        <v>0</v>
      </c>
      <c r="J2515" t="str">
        <f t="shared" si="318"/>
        <v>E091=隊</v>
      </c>
      <c r="K2515" t="str">
        <f t="shared" si="319"/>
        <v>E091=角</v>
      </c>
      <c r="L2515" t="str">
        <f t="shared" si="320"/>
        <v>E091=队</v>
      </c>
      <c r="M2515" s="4"/>
      <c r="N2515" s="4"/>
      <c r="O2515" s="4"/>
    </row>
    <row r="2516" spans="1:15" x14ac:dyDescent="0.15">
      <c r="A2516" s="3" t="s">
        <v>6500</v>
      </c>
      <c r="B2516" s="4" t="s">
        <v>6501</v>
      </c>
      <c r="C2516" t="s">
        <v>2469</v>
      </c>
      <c r="D2516" t="s">
        <v>6501</v>
      </c>
      <c r="E2516" t="str">
        <f t="shared" si="321"/>
        <v>91E1=黛</v>
      </c>
      <c r="F2516" t="str">
        <f t="shared" si="322"/>
        <v>91E1=解</v>
      </c>
      <c r="G2516" t="str">
        <f t="shared" si="323"/>
        <v>91E1=黛</v>
      </c>
      <c r="H2516">
        <f t="shared" si="324"/>
        <v>0</v>
      </c>
      <c r="I2516">
        <f t="shared" si="325"/>
        <v>1</v>
      </c>
      <c r="J2516" t="str">
        <f t="shared" si="318"/>
        <v>E191=黛</v>
      </c>
      <c r="K2516" t="str">
        <f t="shared" si="319"/>
        <v>E191=解</v>
      </c>
      <c r="L2516" t="str">
        <f t="shared" si="320"/>
        <v>E191=黛</v>
      </c>
      <c r="M2516" s="4"/>
      <c r="N2516" s="4"/>
      <c r="O2516" s="4"/>
    </row>
    <row r="2517" spans="1:15" x14ac:dyDescent="0.15">
      <c r="A2517" s="3" t="s">
        <v>6502</v>
      </c>
      <c r="B2517" s="4" t="s">
        <v>6503</v>
      </c>
      <c r="C2517" t="s">
        <v>5752</v>
      </c>
      <c r="D2517" t="s">
        <v>2647</v>
      </c>
      <c r="E2517" t="str">
        <f t="shared" si="321"/>
        <v>91E2=鯛</v>
      </c>
      <c r="F2517" t="str">
        <f t="shared" si="322"/>
        <v>91E2=触</v>
      </c>
      <c r="G2517" t="str">
        <f t="shared" si="323"/>
        <v>91E2=鲷</v>
      </c>
      <c r="H2517">
        <f t="shared" si="324"/>
        <v>0</v>
      </c>
      <c r="I2517">
        <f t="shared" si="325"/>
        <v>0</v>
      </c>
      <c r="J2517" t="str">
        <f t="shared" si="318"/>
        <v>E291=鯛</v>
      </c>
      <c r="K2517" t="str">
        <f t="shared" si="319"/>
        <v>E291=触</v>
      </c>
      <c r="L2517" t="str">
        <f t="shared" si="320"/>
        <v>E291=鲷</v>
      </c>
      <c r="M2517" s="4"/>
      <c r="N2517" s="4"/>
      <c r="O2517" s="4"/>
    </row>
    <row r="2518" spans="1:15" x14ac:dyDescent="0.15">
      <c r="A2518" s="3" t="s">
        <v>6504</v>
      </c>
      <c r="B2518" s="4" t="s">
        <v>1824</v>
      </c>
      <c r="C2518" t="s">
        <v>4110</v>
      </c>
      <c r="D2518" t="s">
        <v>1824</v>
      </c>
      <c r="E2518" t="str">
        <f t="shared" si="321"/>
        <v>91E3=代</v>
      </c>
      <c r="F2518" t="str">
        <f t="shared" si="322"/>
        <v>91E3=言</v>
      </c>
      <c r="G2518" t="str">
        <f t="shared" si="323"/>
        <v>91E3=代</v>
      </c>
      <c r="H2518">
        <f t="shared" si="324"/>
        <v>0</v>
      </c>
      <c r="I2518">
        <f t="shared" si="325"/>
        <v>1</v>
      </c>
      <c r="J2518" t="str">
        <f t="shared" si="318"/>
        <v>E391=代</v>
      </c>
      <c r="K2518" t="str">
        <f t="shared" si="319"/>
        <v>E391=言</v>
      </c>
      <c r="L2518" t="str">
        <f t="shared" si="320"/>
        <v>E391=代</v>
      </c>
      <c r="M2518" s="4"/>
      <c r="N2518" s="4"/>
      <c r="O2518" s="4"/>
    </row>
    <row r="2519" spans="1:15" x14ac:dyDescent="0.15">
      <c r="A2519" s="3" t="s">
        <v>6505</v>
      </c>
      <c r="B2519" s="4" t="s">
        <v>2668</v>
      </c>
      <c r="C2519" t="s">
        <v>6506</v>
      </c>
      <c r="D2519" t="s">
        <v>2668</v>
      </c>
      <c r="E2519" t="str">
        <f t="shared" si="321"/>
        <v>91E4=台</v>
      </c>
      <c r="F2519" t="str">
        <f t="shared" si="322"/>
        <v>91E4=誉</v>
      </c>
      <c r="G2519" t="str">
        <f t="shared" si="323"/>
        <v>91E4=台</v>
      </c>
      <c r="H2519">
        <f t="shared" si="324"/>
        <v>0</v>
      </c>
      <c r="I2519">
        <f t="shared" si="325"/>
        <v>1</v>
      </c>
      <c r="J2519" t="str">
        <f t="shared" si="318"/>
        <v>E491=台</v>
      </c>
      <c r="K2519" t="str">
        <f t="shared" si="319"/>
        <v>E491=誉</v>
      </c>
      <c r="L2519" t="str">
        <f t="shared" si="320"/>
        <v>E491=台</v>
      </c>
      <c r="M2519" s="4"/>
      <c r="N2519" s="4"/>
      <c r="O2519" s="4"/>
    </row>
    <row r="2520" spans="1:15" x14ac:dyDescent="0.15">
      <c r="A2520" s="3" t="s">
        <v>6507</v>
      </c>
      <c r="B2520" s="4" t="s">
        <v>3227</v>
      </c>
      <c r="C2520" t="s">
        <v>3900</v>
      </c>
      <c r="D2520" t="s">
        <v>3227</v>
      </c>
      <c r="E2520" t="str">
        <f t="shared" si="321"/>
        <v>91E5=大</v>
      </c>
      <c r="F2520" t="str">
        <f t="shared" si="322"/>
        <v>91E5=警</v>
      </c>
      <c r="G2520" t="str">
        <f t="shared" si="323"/>
        <v>91E5=大</v>
      </c>
      <c r="H2520">
        <f t="shared" si="324"/>
        <v>0</v>
      </c>
      <c r="I2520">
        <f t="shared" si="325"/>
        <v>1</v>
      </c>
      <c r="J2520" t="str">
        <f t="shared" si="318"/>
        <v>E591=大</v>
      </c>
      <c r="K2520" t="str">
        <f t="shared" si="319"/>
        <v>E591=警</v>
      </c>
      <c r="L2520" t="str">
        <f t="shared" si="320"/>
        <v>E591=大</v>
      </c>
      <c r="M2520" s="4"/>
      <c r="N2520" s="4"/>
      <c r="O2520" s="4"/>
    </row>
    <row r="2521" spans="1:15" x14ac:dyDescent="0.15">
      <c r="A2521" s="3" t="s">
        <v>6508</v>
      </c>
      <c r="B2521" s="4" t="s">
        <v>5868</v>
      </c>
      <c r="C2521" t="s">
        <v>3856</v>
      </c>
      <c r="D2521" t="s">
        <v>5868</v>
      </c>
      <c r="E2521" t="str">
        <f t="shared" si="321"/>
        <v>91E6=第</v>
      </c>
      <c r="F2521" t="str">
        <f t="shared" si="322"/>
        <v>91E6=计</v>
      </c>
      <c r="G2521" t="str">
        <f t="shared" si="323"/>
        <v>91E6=第</v>
      </c>
      <c r="H2521">
        <f t="shared" si="324"/>
        <v>0</v>
      </c>
      <c r="I2521">
        <f t="shared" si="325"/>
        <v>1</v>
      </c>
      <c r="J2521" t="str">
        <f t="shared" si="318"/>
        <v>E691=第</v>
      </c>
      <c r="K2521" t="str">
        <f t="shared" si="319"/>
        <v>E691=计</v>
      </c>
      <c r="L2521" t="str">
        <f t="shared" si="320"/>
        <v>E691=第</v>
      </c>
      <c r="M2521" s="4"/>
      <c r="N2521" s="4"/>
      <c r="O2521" s="4"/>
    </row>
    <row r="2522" spans="1:15" x14ac:dyDescent="0.15">
      <c r="A2522" s="3" t="s">
        <v>6509</v>
      </c>
      <c r="B2522" s="4" t="s">
        <v>6510</v>
      </c>
      <c r="C2522" t="s">
        <v>2682</v>
      </c>
      <c r="D2522" t="s">
        <v>6024</v>
      </c>
      <c r="E2522" t="str">
        <f t="shared" si="321"/>
        <v>91E7=醍</v>
      </c>
      <c r="F2522" t="str">
        <f t="shared" si="322"/>
        <v>91E7=认</v>
      </c>
      <c r="G2522" t="str">
        <f t="shared" si="323"/>
        <v>91E7=醒</v>
      </c>
      <c r="H2522">
        <f t="shared" si="324"/>
        <v>0</v>
      </c>
      <c r="I2522">
        <f t="shared" si="325"/>
        <v>0</v>
      </c>
      <c r="J2522" t="str">
        <f t="shared" si="318"/>
        <v>E791=醍</v>
      </c>
      <c r="K2522" t="str">
        <f t="shared" si="319"/>
        <v>E791=认</v>
      </c>
      <c r="L2522" t="str">
        <f t="shared" si="320"/>
        <v>E791=醒</v>
      </c>
      <c r="M2522" s="4"/>
      <c r="N2522" s="4"/>
      <c r="O2522" s="4"/>
    </row>
    <row r="2523" spans="1:15" x14ac:dyDescent="0.15">
      <c r="A2523" s="3" t="s">
        <v>6511</v>
      </c>
      <c r="B2523" s="4" t="s">
        <v>6512</v>
      </c>
      <c r="C2523" t="s">
        <v>3977</v>
      </c>
      <c r="D2523" t="s">
        <v>3999</v>
      </c>
      <c r="E2523" t="str">
        <f t="shared" si="321"/>
        <v>91E8=題</v>
      </c>
      <c r="F2523" t="str">
        <f t="shared" si="322"/>
        <v>91E8=讨</v>
      </c>
      <c r="G2523" t="str">
        <f t="shared" si="323"/>
        <v>91E8=题</v>
      </c>
      <c r="H2523">
        <f t="shared" si="324"/>
        <v>0</v>
      </c>
      <c r="I2523">
        <f t="shared" si="325"/>
        <v>0</v>
      </c>
      <c r="J2523" t="str">
        <f t="shared" si="318"/>
        <v>E891=題</v>
      </c>
      <c r="K2523" t="str">
        <f t="shared" si="319"/>
        <v>E891=讨</v>
      </c>
      <c r="L2523" t="str">
        <f t="shared" si="320"/>
        <v>E891=题</v>
      </c>
      <c r="M2523" s="4"/>
      <c r="N2523" s="4"/>
      <c r="O2523" s="4"/>
    </row>
    <row r="2524" spans="1:15" x14ac:dyDescent="0.15">
      <c r="A2524" s="3" t="s">
        <v>6513</v>
      </c>
      <c r="B2524" s="4" t="s">
        <v>6514</v>
      </c>
      <c r="C2524" t="s">
        <v>1945</v>
      </c>
      <c r="D2524" t="s">
        <v>1635</v>
      </c>
      <c r="E2524" t="str">
        <f t="shared" si="321"/>
        <v>91E9=鷹</v>
      </c>
      <c r="F2524" t="str">
        <f t="shared" si="322"/>
        <v>91E9=让</v>
      </c>
      <c r="G2524" t="str">
        <f t="shared" si="323"/>
        <v>91E9=鹰</v>
      </c>
      <c r="H2524">
        <f t="shared" si="324"/>
        <v>0</v>
      </c>
      <c r="I2524">
        <f t="shared" si="325"/>
        <v>0</v>
      </c>
      <c r="J2524" t="str">
        <f t="shared" si="318"/>
        <v>E991=鷹</v>
      </c>
      <c r="K2524" t="str">
        <f t="shared" si="319"/>
        <v>E991=让</v>
      </c>
      <c r="L2524" t="str">
        <f t="shared" si="320"/>
        <v>E991=鹰</v>
      </c>
      <c r="M2524" s="4"/>
      <c r="N2524" s="4"/>
      <c r="O2524" s="4"/>
    </row>
    <row r="2525" spans="1:15" x14ac:dyDescent="0.15">
      <c r="A2525" s="3" t="s">
        <v>6515</v>
      </c>
      <c r="B2525" s="4" t="s">
        <v>6516</v>
      </c>
      <c r="C2525" t="s">
        <v>3966</v>
      </c>
      <c r="D2525" t="s">
        <v>6517</v>
      </c>
      <c r="E2525" t="str">
        <f t="shared" si="321"/>
        <v>91EA=滝</v>
      </c>
      <c r="F2525" t="str">
        <f t="shared" si="322"/>
        <v>91EA=议</v>
      </c>
      <c r="G2525" t="str">
        <f t="shared" si="323"/>
        <v>91EA=淹</v>
      </c>
      <c r="H2525">
        <f t="shared" si="324"/>
        <v>0</v>
      </c>
      <c r="I2525">
        <f t="shared" si="325"/>
        <v>0</v>
      </c>
      <c r="J2525" t="str">
        <f t="shared" si="318"/>
        <v>EA91=滝</v>
      </c>
      <c r="K2525" t="str">
        <f t="shared" si="319"/>
        <v>EA91=议</v>
      </c>
      <c r="L2525" t="str">
        <f t="shared" si="320"/>
        <v>EA91=淹</v>
      </c>
      <c r="M2525" s="4"/>
      <c r="N2525" s="4"/>
      <c r="O2525" s="4"/>
    </row>
    <row r="2526" spans="1:15" x14ac:dyDescent="0.15">
      <c r="A2526" s="3" t="s">
        <v>6518</v>
      </c>
      <c r="B2526" s="4" t="s">
        <v>6519</v>
      </c>
      <c r="C2526" t="s">
        <v>4090</v>
      </c>
      <c r="D2526" t="s">
        <v>6520</v>
      </c>
      <c r="E2526" t="str">
        <f t="shared" si="321"/>
        <v>91EB=瀧</v>
      </c>
      <c r="F2526" t="str">
        <f t="shared" si="322"/>
        <v>91EB=记</v>
      </c>
      <c r="G2526" t="str">
        <f t="shared" si="323"/>
        <v>91EB=泷</v>
      </c>
      <c r="H2526">
        <f t="shared" si="324"/>
        <v>0</v>
      </c>
      <c r="I2526">
        <f t="shared" si="325"/>
        <v>0</v>
      </c>
      <c r="J2526" t="str">
        <f t="shared" si="318"/>
        <v>EB91=瀧</v>
      </c>
      <c r="K2526" t="str">
        <f t="shared" si="319"/>
        <v>EB91=记</v>
      </c>
      <c r="L2526" t="str">
        <f t="shared" si="320"/>
        <v>EB91=泷</v>
      </c>
      <c r="M2526" s="4"/>
      <c r="N2526" s="4"/>
      <c r="O2526" s="4"/>
    </row>
    <row r="2527" spans="1:15" x14ac:dyDescent="0.15">
      <c r="A2527" s="3" t="s">
        <v>6521</v>
      </c>
      <c r="B2527" s="4" t="s">
        <v>6522</v>
      </c>
      <c r="C2527" t="s">
        <v>4729</v>
      </c>
      <c r="D2527" t="s">
        <v>6522</v>
      </c>
      <c r="E2527" t="str">
        <f t="shared" si="321"/>
        <v>91EC=卓</v>
      </c>
      <c r="F2527" t="str">
        <f t="shared" si="322"/>
        <v>91EC=讲</v>
      </c>
      <c r="G2527" t="str">
        <f t="shared" si="323"/>
        <v>91EC=卓</v>
      </c>
      <c r="H2527">
        <f t="shared" si="324"/>
        <v>0</v>
      </c>
      <c r="I2527">
        <f t="shared" si="325"/>
        <v>1</v>
      </c>
      <c r="J2527" t="str">
        <f t="shared" si="318"/>
        <v>EC91=卓</v>
      </c>
      <c r="K2527" t="str">
        <f t="shared" si="319"/>
        <v>EC91=讲</v>
      </c>
      <c r="L2527" t="str">
        <f t="shared" si="320"/>
        <v>EC91=卓</v>
      </c>
      <c r="M2527" s="4"/>
      <c r="N2527" s="4"/>
      <c r="O2527" s="4"/>
    </row>
    <row r="2528" spans="1:15" x14ac:dyDescent="0.15">
      <c r="A2528" s="3" t="s">
        <v>6523</v>
      </c>
      <c r="B2528" s="4" t="s">
        <v>6524</v>
      </c>
      <c r="C2528" t="s">
        <v>2418</v>
      </c>
      <c r="D2528" t="s">
        <v>6524</v>
      </c>
      <c r="E2528" t="str">
        <f t="shared" si="321"/>
        <v>91ED=啄</v>
      </c>
      <c r="F2528" t="str">
        <f t="shared" si="322"/>
        <v>91ED=许</v>
      </c>
      <c r="G2528" t="str">
        <f t="shared" si="323"/>
        <v>91ED=啄</v>
      </c>
      <c r="H2528">
        <f t="shared" si="324"/>
        <v>0</v>
      </c>
      <c r="I2528">
        <f t="shared" si="325"/>
        <v>1</v>
      </c>
      <c r="J2528" t="str">
        <f t="shared" si="318"/>
        <v>ED91=啄</v>
      </c>
      <c r="K2528" t="str">
        <f t="shared" si="319"/>
        <v>ED91=许</v>
      </c>
      <c r="L2528" t="str">
        <f t="shared" si="320"/>
        <v>ED91=啄</v>
      </c>
      <c r="M2528" s="4"/>
      <c r="N2528" s="4"/>
      <c r="O2528" s="4"/>
    </row>
    <row r="2529" spans="1:15" x14ac:dyDescent="0.15">
      <c r="A2529" s="3" t="s">
        <v>6525</v>
      </c>
      <c r="B2529" s="4" t="s">
        <v>3432</v>
      </c>
      <c r="C2529" t="s">
        <v>3784</v>
      </c>
      <c r="D2529" t="s">
        <v>3432</v>
      </c>
      <c r="E2529" t="str">
        <f t="shared" si="321"/>
        <v>91EE=宅</v>
      </c>
      <c r="F2529" t="str">
        <f t="shared" si="322"/>
        <v>91EE=论</v>
      </c>
      <c r="G2529" t="str">
        <f t="shared" si="323"/>
        <v>91EE=宅</v>
      </c>
      <c r="H2529">
        <f t="shared" si="324"/>
        <v>0</v>
      </c>
      <c r="I2529">
        <f t="shared" si="325"/>
        <v>1</v>
      </c>
      <c r="J2529" t="str">
        <f t="shared" ref="J2529:J2592" si="326">MID(A2529,3,2)&amp;MID(A2529,1,2)&amp;"="&amp;B2529</f>
        <v>EE91=宅</v>
      </c>
      <c r="K2529" t="str">
        <f t="shared" ref="K2529:K2592" si="327">IF(ISBLANK(C2529),"",MID(A2529,3,2)&amp;MID(A2529,1,2)&amp;"="&amp;C2529)</f>
        <v>EE91=论</v>
      </c>
      <c r="L2529" t="str">
        <f t="shared" ref="L2529:L2592" si="328">IF(ISBLANK(D2529),"",MID(A2529,3,2)&amp;MID(A2529,1,2)&amp;"="&amp;D2529)</f>
        <v>EE91=宅</v>
      </c>
      <c r="M2529" s="4"/>
      <c r="N2529" s="4"/>
      <c r="O2529" s="4"/>
    </row>
    <row r="2530" spans="1:15" x14ac:dyDescent="0.15">
      <c r="A2530" s="3" t="s">
        <v>6526</v>
      </c>
      <c r="B2530" s="4" t="s">
        <v>4206</v>
      </c>
      <c r="C2530" t="s">
        <v>3852</v>
      </c>
      <c r="D2530" t="s">
        <v>4206</v>
      </c>
      <c r="E2530" t="str">
        <f t="shared" si="321"/>
        <v>91EF=托</v>
      </c>
      <c r="F2530" t="str">
        <f t="shared" si="322"/>
        <v>91EF=设</v>
      </c>
      <c r="G2530" t="str">
        <f t="shared" si="323"/>
        <v>91EF=托</v>
      </c>
      <c r="H2530">
        <f t="shared" si="324"/>
        <v>0</v>
      </c>
      <c r="I2530">
        <f t="shared" si="325"/>
        <v>1</v>
      </c>
      <c r="J2530" t="str">
        <f t="shared" si="326"/>
        <v>EF91=托</v>
      </c>
      <c r="K2530" t="str">
        <f t="shared" si="327"/>
        <v>EF91=设</v>
      </c>
      <c r="L2530" t="str">
        <f t="shared" si="328"/>
        <v>EF91=托</v>
      </c>
      <c r="M2530" s="4"/>
      <c r="N2530" s="4"/>
      <c r="O2530" s="4"/>
    </row>
    <row r="2531" spans="1:15" x14ac:dyDescent="0.15">
      <c r="A2531" s="3" t="s">
        <v>6527</v>
      </c>
      <c r="B2531" s="4" t="s">
        <v>6528</v>
      </c>
      <c r="C2531" t="s">
        <v>5201</v>
      </c>
      <c r="D2531" t="s">
        <v>3444</v>
      </c>
      <c r="E2531" t="str">
        <f t="shared" si="321"/>
        <v>91F0=択</v>
      </c>
      <c r="F2531" t="str">
        <f t="shared" si="322"/>
        <v>91F0=访</v>
      </c>
      <c r="G2531" t="str">
        <f t="shared" si="323"/>
        <v>91F0=泽</v>
      </c>
      <c r="H2531">
        <f t="shared" si="324"/>
        <v>0</v>
      </c>
      <c r="I2531">
        <f t="shared" si="325"/>
        <v>0</v>
      </c>
      <c r="J2531" t="str">
        <f t="shared" si="326"/>
        <v>F091=択</v>
      </c>
      <c r="K2531" t="str">
        <f t="shared" si="327"/>
        <v>F091=访</v>
      </c>
      <c r="L2531" t="str">
        <f t="shared" si="328"/>
        <v>F091=泽</v>
      </c>
      <c r="M2531" s="4"/>
      <c r="N2531" s="4"/>
      <c r="O2531" s="4"/>
    </row>
    <row r="2532" spans="1:15" x14ac:dyDescent="0.15">
      <c r="A2532" s="3" t="s">
        <v>6529</v>
      </c>
      <c r="B2532" s="4" t="s">
        <v>4297</v>
      </c>
      <c r="C2532" t="s">
        <v>5834</v>
      </c>
      <c r="D2532" t="s">
        <v>4297</v>
      </c>
      <c r="E2532" t="str">
        <f t="shared" si="321"/>
        <v>91F1=拓</v>
      </c>
      <c r="F2532" t="str">
        <f t="shared" si="322"/>
        <v>91F1=诀</v>
      </c>
      <c r="G2532" t="str">
        <f t="shared" si="323"/>
        <v>91F1=拓</v>
      </c>
      <c r="H2532">
        <f t="shared" si="324"/>
        <v>0</v>
      </c>
      <c r="I2532">
        <f t="shared" si="325"/>
        <v>1</v>
      </c>
      <c r="J2532" t="str">
        <f t="shared" si="326"/>
        <v>F191=拓</v>
      </c>
      <c r="K2532" t="str">
        <f t="shared" si="327"/>
        <v>F191=诀</v>
      </c>
      <c r="L2532" t="str">
        <f t="shared" si="328"/>
        <v>F191=拓</v>
      </c>
      <c r="M2532" s="4"/>
      <c r="N2532" s="4"/>
      <c r="O2532" s="4"/>
    </row>
    <row r="2533" spans="1:15" x14ac:dyDescent="0.15">
      <c r="A2533" s="3" t="s">
        <v>6530</v>
      </c>
      <c r="B2533" s="4" t="s">
        <v>6531</v>
      </c>
      <c r="C2533" t="s">
        <v>3890</v>
      </c>
      <c r="D2533" t="s">
        <v>3444</v>
      </c>
      <c r="E2533" t="str">
        <f t="shared" si="321"/>
        <v>91F2=沢</v>
      </c>
      <c r="F2533" t="str">
        <f t="shared" si="322"/>
        <v>91F2=证</v>
      </c>
      <c r="G2533" t="str">
        <f t="shared" si="323"/>
        <v>91F2=泽</v>
      </c>
      <c r="H2533">
        <f t="shared" si="324"/>
        <v>0</v>
      </c>
      <c r="I2533">
        <f t="shared" si="325"/>
        <v>0</v>
      </c>
      <c r="J2533" t="str">
        <f t="shared" si="326"/>
        <v>F291=沢</v>
      </c>
      <c r="K2533" t="str">
        <f t="shared" si="327"/>
        <v>F291=证</v>
      </c>
      <c r="L2533" t="str">
        <f t="shared" si="328"/>
        <v>F291=泽</v>
      </c>
      <c r="M2533" s="4"/>
      <c r="N2533" s="4"/>
      <c r="O2533" s="4"/>
    </row>
    <row r="2534" spans="1:15" x14ac:dyDescent="0.15">
      <c r="A2534" s="3" t="s">
        <v>6532</v>
      </c>
      <c r="B2534" s="4" t="s">
        <v>5263</v>
      </c>
      <c r="C2534" t="s">
        <v>3021</v>
      </c>
      <c r="D2534" t="s">
        <v>5263</v>
      </c>
      <c r="E2534" t="str">
        <f t="shared" si="321"/>
        <v>91F3=濯</v>
      </c>
      <c r="F2534" t="str">
        <f t="shared" si="322"/>
        <v>91F3=评</v>
      </c>
      <c r="G2534" t="str">
        <f t="shared" si="323"/>
        <v>91F3=濯</v>
      </c>
      <c r="H2534">
        <f t="shared" si="324"/>
        <v>0</v>
      </c>
      <c r="I2534">
        <f t="shared" si="325"/>
        <v>1</v>
      </c>
      <c r="J2534" t="str">
        <f t="shared" si="326"/>
        <v>F391=濯</v>
      </c>
      <c r="K2534" t="str">
        <f t="shared" si="327"/>
        <v>F391=评</v>
      </c>
      <c r="L2534" t="str">
        <f t="shared" si="328"/>
        <v>F391=濯</v>
      </c>
      <c r="M2534" s="4"/>
      <c r="N2534" s="4"/>
      <c r="O2534" s="4"/>
    </row>
    <row r="2535" spans="1:15" x14ac:dyDescent="0.15">
      <c r="A2535" s="3" t="s">
        <v>6533</v>
      </c>
      <c r="B2535" s="4" t="s">
        <v>6534</v>
      </c>
      <c r="C2535" t="s">
        <v>3505</v>
      </c>
      <c r="D2535" t="s">
        <v>6534</v>
      </c>
      <c r="E2535" t="str">
        <f t="shared" si="321"/>
        <v>91F4=琢</v>
      </c>
      <c r="F2535" t="str">
        <f t="shared" si="322"/>
        <v>91F4=诅</v>
      </c>
      <c r="G2535" t="str">
        <f t="shared" si="323"/>
        <v>91F4=琢</v>
      </c>
      <c r="H2535">
        <f t="shared" si="324"/>
        <v>0</v>
      </c>
      <c r="I2535">
        <f t="shared" si="325"/>
        <v>1</v>
      </c>
      <c r="J2535" t="str">
        <f t="shared" si="326"/>
        <v>F491=琢</v>
      </c>
      <c r="K2535" t="str">
        <f t="shared" si="327"/>
        <v>F491=诅</v>
      </c>
      <c r="L2535" t="str">
        <f t="shared" si="328"/>
        <v>F491=琢</v>
      </c>
      <c r="M2535" s="4"/>
      <c r="N2535" s="4"/>
      <c r="O2535" s="4"/>
    </row>
    <row r="2536" spans="1:15" x14ac:dyDescent="0.15">
      <c r="A2536" s="3" t="s">
        <v>6535</v>
      </c>
      <c r="B2536" s="4" t="s">
        <v>6536</v>
      </c>
      <c r="C2536" t="s">
        <v>4825</v>
      </c>
      <c r="D2536" t="s">
        <v>6537</v>
      </c>
      <c r="E2536" t="str">
        <f t="shared" si="321"/>
        <v>91F5=託</v>
      </c>
      <c r="F2536" t="str">
        <f t="shared" si="322"/>
        <v>91F5=识</v>
      </c>
      <c r="G2536" t="str">
        <f t="shared" si="323"/>
        <v>91F5=讬</v>
      </c>
      <c r="H2536">
        <f t="shared" si="324"/>
        <v>0</v>
      </c>
      <c r="I2536">
        <f t="shared" si="325"/>
        <v>0</v>
      </c>
      <c r="J2536" t="str">
        <f t="shared" si="326"/>
        <v>F591=託</v>
      </c>
      <c r="K2536" t="str">
        <f t="shared" si="327"/>
        <v>F591=识</v>
      </c>
      <c r="L2536" t="str">
        <f t="shared" si="328"/>
        <v>F591=讬</v>
      </c>
      <c r="M2536" s="4"/>
      <c r="N2536" s="4"/>
      <c r="O2536" s="4"/>
    </row>
    <row r="2537" spans="1:15" x14ac:dyDescent="0.15">
      <c r="A2537" s="3" t="s">
        <v>6538</v>
      </c>
      <c r="B2537" s="4" t="s">
        <v>6539</v>
      </c>
      <c r="C2537" t="s">
        <v>4860</v>
      </c>
      <c r="D2537" t="s">
        <v>6540</v>
      </c>
      <c r="E2537" t="str">
        <f t="shared" si="321"/>
        <v>91F6=鐸</v>
      </c>
      <c r="F2537" t="str">
        <f t="shared" si="322"/>
        <v>91F6=诉</v>
      </c>
      <c r="G2537" t="str">
        <f t="shared" si="323"/>
        <v>91F6=绎</v>
      </c>
      <c r="H2537">
        <f t="shared" si="324"/>
        <v>0</v>
      </c>
      <c r="I2537">
        <f t="shared" si="325"/>
        <v>0</v>
      </c>
      <c r="J2537" t="str">
        <f t="shared" si="326"/>
        <v>F691=鐸</v>
      </c>
      <c r="K2537" t="str">
        <f t="shared" si="327"/>
        <v>F691=诉</v>
      </c>
      <c r="L2537" t="str">
        <f t="shared" si="328"/>
        <v>F691=绎</v>
      </c>
      <c r="M2537" s="4"/>
      <c r="N2537" s="4"/>
      <c r="O2537" s="4"/>
    </row>
    <row r="2538" spans="1:15" x14ac:dyDescent="0.15">
      <c r="A2538" s="3" t="s">
        <v>6541</v>
      </c>
      <c r="B2538" s="4" t="s">
        <v>6542</v>
      </c>
      <c r="C2538" t="s">
        <v>6052</v>
      </c>
      <c r="D2538" t="s">
        <v>6543</v>
      </c>
      <c r="E2538" t="str">
        <f t="shared" si="321"/>
        <v>91F7=濁</v>
      </c>
      <c r="F2538" t="str">
        <f t="shared" si="322"/>
        <v>91F7=诊</v>
      </c>
      <c r="G2538" t="str">
        <f t="shared" si="323"/>
        <v>91F7=浊</v>
      </c>
      <c r="H2538">
        <f t="shared" si="324"/>
        <v>0</v>
      </c>
      <c r="I2538">
        <f t="shared" si="325"/>
        <v>0</v>
      </c>
      <c r="J2538" t="str">
        <f t="shared" si="326"/>
        <v>F791=濁</v>
      </c>
      <c r="K2538" t="str">
        <f t="shared" si="327"/>
        <v>F791=诊</v>
      </c>
      <c r="L2538" t="str">
        <f t="shared" si="328"/>
        <v>F791=浊</v>
      </c>
      <c r="M2538" s="4"/>
      <c r="N2538" s="4"/>
      <c r="O2538" s="4"/>
    </row>
    <row r="2539" spans="1:15" x14ac:dyDescent="0.15">
      <c r="A2539" s="3" t="s">
        <v>6544</v>
      </c>
      <c r="B2539" s="4" t="s">
        <v>6545</v>
      </c>
      <c r="C2539" t="s">
        <v>2918</v>
      </c>
      <c r="D2539" t="s">
        <v>1543</v>
      </c>
      <c r="E2539" t="str">
        <f t="shared" si="321"/>
        <v>91F8=諾</v>
      </c>
      <c r="F2539" t="str">
        <f t="shared" si="322"/>
        <v>91F8=词</v>
      </c>
      <c r="G2539" t="str">
        <f t="shared" si="323"/>
        <v>91F8=诺</v>
      </c>
      <c r="H2539">
        <f t="shared" si="324"/>
        <v>0</v>
      </c>
      <c r="I2539">
        <f t="shared" si="325"/>
        <v>0</v>
      </c>
      <c r="J2539" t="str">
        <f t="shared" si="326"/>
        <v>F891=諾</v>
      </c>
      <c r="K2539" t="str">
        <f t="shared" si="327"/>
        <v>F891=词</v>
      </c>
      <c r="L2539" t="str">
        <f t="shared" si="328"/>
        <v>F891=诺</v>
      </c>
      <c r="M2539" s="4"/>
      <c r="N2539" s="4"/>
      <c r="O2539" s="4"/>
    </row>
    <row r="2540" spans="1:15" x14ac:dyDescent="0.15">
      <c r="A2540" s="3" t="s">
        <v>6546</v>
      </c>
      <c r="B2540" s="4" t="s">
        <v>6294</v>
      </c>
      <c r="C2540" t="s">
        <v>6547</v>
      </c>
      <c r="D2540" t="s">
        <v>6294</v>
      </c>
      <c r="E2540" t="str">
        <f t="shared" si="321"/>
        <v>91F9=茸</v>
      </c>
      <c r="F2540" t="str">
        <f t="shared" si="322"/>
        <v>91F9=译</v>
      </c>
      <c r="G2540" t="str">
        <f t="shared" si="323"/>
        <v>91F9=茸</v>
      </c>
      <c r="H2540">
        <f t="shared" si="324"/>
        <v>0</v>
      </c>
      <c r="I2540">
        <f t="shared" si="325"/>
        <v>1</v>
      </c>
      <c r="J2540" t="str">
        <f t="shared" si="326"/>
        <v>F991=茸</v>
      </c>
      <c r="K2540" t="str">
        <f t="shared" si="327"/>
        <v>F991=译</v>
      </c>
      <c r="L2540" t="str">
        <f t="shared" si="328"/>
        <v>F991=茸</v>
      </c>
      <c r="M2540" s="4"/>
      <c r="N2540" s="4"/>
      <c r="O2540" s="4"/>
    </row>
    <row r="2541" spans="1:15" x14ac:dyDescent="0.15">
      <c r="A2541" s="3" t="s">
        <v>6548</v>
      </c>
      <c r="B2541" s="4" t="s">
        <v>6549</v>
      </c>
      <c r="C2541" t="s">
        <v>5185</v>
      </c>
      <c r="D2541" t="s">
        <v>6549</v>
      </c>
      <c r="E2541" t="str">
        <f t="shared" si="321"/>
        <v>91FA=凧</v>
      </c>
      <c r="F2541" t="str">
        <f t="shared" si="322"/>
        <v>91FA=试</v>
      </c>
      <c r="G2541" t="str">
        <f t="shared" si="323"/>
        <v>91FA=凧</v>
      </c>
      <c r="H2541">
        <f t="shared" si="324"/>
        <v>0</v>
      </c>
      <c r="I2541">
        <f t="shared" si="325"/>
        <v>1</v>
      </c>
      <c r="J2541" t="str">
        <f t="shared" si="326"/>
        <v>FA91=凧</v>
      </c>
      <c r="K2541" t="str">
        <f t="shared" si="327"/>
        <v>FA91=试</v>
      </c>
      <c r="L2541" t="str">
        <f t="shared" si="328"/>
        <v>FA91=凧</v>
      </c>
      <c r="M2541" s="4"/>
      <c r="N2541" s="4"/>
      <c r="O2541" s="4"/>
    </row>
    <row r="2542" spans="1:15" x14ac:dyDescent="0.15">
      <c r="A2542" s="3" t="s">
        <v>6550</v>
      </c>
      <c r="B2542" s="4" t="s">
        <v>6551</v>
      </c>
      <c r="C2542" t="s">
        <v>5311</v>
      </c>
      <c r="D2542" t="s">
        <v>6551</v>
      </c>
      <c r="E2542" t="str">
        <f t="shared" si="321"/>
        <v>91FB=蛸</v>
      </c>
      <c r="F2542" t="str">
        <f t="shared" si="322"/>
        <v>91FB=诗</v>
      </c>
      <c r="G2542" t="str">
        <f t="shared" si="323"/>
        <v>91FB=蛸</v>
      </c>
      <c r="H2542">
        <f t="shared" si="324"/>
        <v>0</v>
      </c>
      <c r="I2542">
        <f t="shared" si="325"/>
        <v>1</v>
      </c>
      <c r="J2542" t="str">
        <f t="shared" si="326"/>
        <v>FB91=蛸</v>
      </c>
      <c r="K2542" t="str">
        <f t="shared" si="327"/>
        <v>FB91=诗</v>
      </c>
      <c r="L2542" t="str">
        <f t="shared" si="328"/>
        <v>FB91=蛸</v>
      </c>
      <c r="M2542" s="4"/>
      <c r="N2542" s="4"/>
      <c r="O2542" s="4"/>
    </row>
    <row r="2543" spans="1:15" x14ac:dyDescent="0.15">
      <c r="A2543" s="3" t="s">
        <v>6552</v>
      </c>
      <c r="B2543" s="4" t="s">
        <v>2654</v>
      </c>
      <c r="C2543" t="s">
        <v>5331</v>
      </c>
      <c r="D2543" t="s">
        <v>2654</v>
      </c>
      <c r="E2543" t="str">
        <f t="shared" si="321"/>
        <v>91FC=只</v>
      </c>
      <c r="F2543" t="str">
        <f t="shared" si="322"/>
        <v>91FC=诚</v>
      </c>
      <c r="G2543" t="str">
        <f t="shared" si="323"/>
        <v>91FC=只</v>
      </c>
      <c r="H2543">
        <f t="shared" si="324"/>
        <v>0</v>
      </c>
      <c r="I2543">
        <f t="shared" si="325"/>
        <v>1</v>
      </c>
      <c r="J2543" t="str">
        <f t="shared" si="326"/>
        <v>FC91=只</v>
      </c>
      <c r="K2543" t="str">
        <f t="shared" si="327"/>
        <v>FC91=诚</v>
      </c>
      <c r="L2543" t="str">
        <f t="shared" si="328"/>
        <v>FC91=只</v>
      </c>
      <c r="M2543" s="4"/>
      <c r="N2543" s="4"/>
      <c r="O2543" s="4"/>
    </row>
    <row r="2544" spans="1:15" x14ac:dyDescent="0.15">
      <c r="A2544" s="3" t="s">
        <v>6553</v>
      </c>
      <c r="B2544" s="4" t="s">
        <v>6554</v>
      </c>
      <c r="C2544" t="s">
        <v>2196</v>
      </c>
      <c r="D2544" t="s">
        <v>6554</v>
      </c>
      <c r="E2544" t="str">
        <f t="shared" si="321"/>
        <v>9240=叩</v>
      </c>
      <c r="F2544" t="str">
        <f t="shared" si="322"/>
        <v>9240=话</v>
      </c>
      <c r="G2544" t="str">
        <f t="shared" si="323"/>
        <v>9240=叩</v>
      </c>
      <c r="H2544">
        <f t="shared" si="324"/>
        <v>0</v>
      </c>
      <c r="I2544">
        <f t="shared" si="325"/>
        <v>1</v>
      </c>
      <c r="J2544" t="str">
        <f t="shared" si="326"/>
        <v>4092=叩</v>
      </c>
      <c r="K2544" t="str">
        <f t="shared" si="327"/>
        <v>4092=话</v>
      </c>
      <c r="L2544" t="str">
        <f t="shared" si="328"/>
        <v>4092=叩</v>
      </c>
      <c r="M2544" s="4"/>
      <c r="N2544" s="4"/>
      <c r="O2544" s="4"/>
    </row>
    <row r="2545" spans="1:15" x14ac:dyDescent="0.15">
      <c r="A2545" s="3" t="s">
        <v>6555</v>
      </c>
      <c r="B2545" s="4" t="s">
        <v>1921</v>
      </c>
      <c r="C2545" t="s">
        <v>2547</v>
      </c>
      <c r="D2545" t="s">
        <v>1921</v>
      </c>
      <c r="E2545" t="str">
        <f t="shared" si="321"/>
        <v>9241=但</v>
      </c>
      <c r="F2545" t="str">
        <f t="shared" si="322"/>
        <v>9241=诞</v>
      </c>
      <c r="G2545" t="str">
        <f t="shared" si="323"/>
        <v>9241=但</v>
      </c>
      <c r="H2545">
        <f t="shared" si="324"/>
        <v>0</v>
      </c>
      <c r="I2545">
        <f t="shared" si="325"/>
        <v>1</v>
      </c>
      <c r="J2545" t="str">
        <f t="shared" si="326"/>
        <v>4192=但</v>
      </c>
      <c r="K2545" t="str">
        <f t="shared" si="327"/>
        <v>4192=诞</v>
      </c>
      <c r="L2545" t="str">
        <f t="shared" si="328"/>
        <v>4192=但</v>
      </c>
      <c r="M2545" s="4"/>
      <c r="N2545" s="4"/>
      <c r="O2545" s="4"/>
    </row>
    <row r="2546" spans="1:15" x14ac:dyDescent="0.15">
      <c r="A2546" s="3" t="s">
        <v>6556</v>
      </c>
      <c r="B2546" s="4" t="s">
        <v>6557</v>
      </c>
      <c r="C2546" t="s">
        <v>5958</v>
      </c>
      <c r="D2546" t="s">
        <v>3874</v>
      </c>
      <c r="E2546" t="str">
        <f t="shared" si="321"/>
        <v>9242=達</v>
      </c>
      <c r="F2546" t="str">
        <f t="shared" si="322"/>
        <v>9242=询</v>
      </c>
      <c r="G2546" t="str">
        <f t="shared" si="323"/>
        <v>9242=达</v>
      </c>
      <c r="H2546">
        <f t="shared" si="324"/>
        <v>0</v>
      </c>
      <c r="I2546">
        <f t="shared" si="325"/>
        <v>0</v>
      </c>
      <c r="J2546" t="str">
        <f t="shared" si="326"/>
        <v>4292=達</v>
      </c>
      <c r="K2546" t="str">
        <f t="shared" si="327"/>
        <v>4292=询</v>
      </c>
      <c r="L2546" t="str">
        <f t="shared" si="328"/>
        <v>4292=达</v>
      </c>
      <c r="M2546" s="4"/>
      <c r="N2546" s="4"/>
      <c r="O2546" s="4"/>
    </row>
    <row r="2547" spans="1:15" x14ac:dyDescent="0.15">
      <c r="A2547" s="3" t="s">
        <v>6558</v>
      </c>
      <c r="B2547" s="4" t="s">
        <v>6559</v>
      </c>
      <c r="C2547" t="s">
        <v>4788</v>
      </c>
      <c r="D2547" t="s">
        <v>6559</v>
      </c>
      <c r="E2547" t="str">
        <f t="shared" si="321"/>
        <v>9243=辰</v>
      </c>
      <c r="F2547" t="str">
        <f t="shared" si="322"/>
        <v>9243=该</v>
      </c>
      <c r="G2547" t="str">
        <f t="shared" si="323"/>
        <v>9243=辰</v>
      </c>
      <c r="H2547">
        <f t="shared" si="324"/>
        <v>0</v>
      </c>
      <c r="I2547">
        <f t="shared" si="325"/>
        <v>1</v>
      </c>
      <c r="J2547" t="str">
        <f t="shared" si="326"/>
        <v>4392=辰</v>
      </c>
      <c r="K2547" t="str">
        <f t="shared" si="327"/>
        <v>4392=该</v>
      </c>
      <c r="L2547" t="str">
        <f t="shared" si="328"/>
        <v>4392=辰</v>
      </c>
      <c r="M2547" s="4"/>
      <c r="N2547" s="4"/>
      <c r="O2547" s="4"/>
    </row>
    <row r="2548" spans="1:15" x14ac:dyDescent="0.15">
      <c r="A2548" s="3" t="s">
        <v>6560</v>
      </c>
      <c r="B2548" s="4" t="s">
        <v>6561</v>
      </c>
      <c r="C2548" t="s">
        <v>4520</v>
      </c>
      <c r="D2548" t="s">
        <v>3160</v>
      </c>
      <c r="E2548" t="str">
        <f t="shared" si="321"/>
        <v>9244=奪</v>
      </c>
      <c r="F2548" t="str">
        <f t="shared" si="322"/>
        <v>9244=详</v>
      </c>
      <c r="G2548" t="str">
        <f t="shared" si="323"/>
        <v>9244=夺</v>
      </c>
      <c r="H2548">
        <f t="shared" si="324"/>
        <v>0</v>
      </c>
      <c r="I2548">
        <f t="shared" si="325"/>
        <v>0</v>
      </c>
      <c r="J2548" t="str">
        <f t="shared" si="326"/>
        <v>4492=奪</v>
      </c>
      <c r="K2548" t="str">
        <f t="shared" si="327"/>
        <v>4492=详</v>
      </c>
      <c r="L2548" t="str">
        <f t="shared" si="328"/>
        <v>4492=夺</v>
      </c>
      <c r="M2548" s="4"/>
      <c r="N2548" s="4"/>
      <c r="O2548" s="4"/>
    </row>
    <row r="2549" spans="1:15" x14ac:dyDescent="0.15">
      <c r="A2549" s="3" t="s">
        <v>6562</v>
      </c>
      <c r="B2549" s="4" t="s">
        <v>6195</v>
      </c>
      <c r="C2549" t="s">
        <v>6099</v>
      </c>
      <c r="D2549" t="s">
        <v>6195</v>
      </c>
      <c r="E2549" t="str">
        <f t="shared" si="321"/>
        <v>9245=脱</v>
      </c>
      <c r="F2549" t="str">
        <f t="shared" si="322"/>
        <v>9245=诬</v>
      </c>
      <c r="G2549" t="str">
        <f t="shared" si="323"/>
        <v>9245=脱</v>
      </c>
      <c r="H2549">
        <f t="shared" si="324"/>
        <v>0</v>
      </c>
      <c r="I2549">
        <f t="shared" si="325"/>
        <v>1</v>
      </c>
      <c r="J2549" t="str">
        <f t="shared" si="326"/>
        <v>4592=脱</v>
      </c>
      <c r="K2549" t="str">
        <f t="shared" si="327"/>
        <v>4592=诬</v>
      </c>
      <c r="L2549" t="str">
        <f t="shared" si="328"/>
        <v>4592=脱</v>
      </c>
      <c r="M2549" s="4"/>
      <c r="N2549" s="4"/>
      <c r="O2549" s="4"/>
    </row>
    <row r="2550" spans="1:15" x14ac:dyDescent="0.15">
      <c r="A2550" s="3" t="s">
        <v>6563</v>
      </c>
      <c r="B2550" s="4" t="s">
        <v>6564</v>
      </c>
      <c r="C2550" t="s">
        <v>2052</v>
      </c>
      <c r="D2550" t="s">
        <v>6564</v>
      </c>
      <c r="E2550" t="str">
        <f t="shared" si="321"/>
        <v>9246=巽</v>
      </c>
      <c r="F2550" t="str">
        <f t="shared" si="322"/>
        <v>9246=语</v>
      </c>
      <c r="G2550" t="str">
        <f t="shared" si="323"/>
        <v>9246=巽</v>
      </c>
      <c r="H2550">
        <f t="shared" si="324"/>
        <v>0</v>
      </c>
      <c r="I2550">
        <f t="shared" si="325"/>
        <v>1</v>
      </c>
      <c r="J2550" t="str">
        <f t="shared" si="326"/>
        <v>4692=巽</v>
      </c>
      <c r="K2550" t="str">
        <f t="shared" si="327"/>
        <v>4692=语</v>
      </c>
      <c r="L2550" t="str">
        <f t="shared" si="328"/>
        <v>4692=巽</v>
      </c>
      <c r="M2550" s="4"/>
      <c r="N2550" s="4"/>
      <c r="O2550" s="4"/>
    </row>
    <row r="2551" spans="1:15" x14ac:dyDescent="0.15">
      <c r="A2551" s="3" t="s">
        <v>6565</v>
      </c>
      <c r="B2551" s="4" t="s">
        <v>6566</v>
      </c>
      <c r="C2551" t="s">
        <v>5455</v>
      </c>
      <c r="D2551" t="s">
        <v>5722</v>
      </c>
      <c r="E2551" t="str">
        <f t="shared" si="321"/>
        <v>9247=竪</v>
      </c>
      <c r="F2551" t="str">
        <f t="shared" si="322"/>
        <v>9247=误</v>
      </c>
      <c r="G2551" t="str">
        <f t="shared" si="323"/>
        <v>9247=竖</v>
      </c>
      <c r="H2551">
        <f t="shared" si="324"/>
        <v>0</v>
      </c>
      <c r="I2551">
        <f t="shared" si="325"/>
        <v>0</v>
      </c>
      <c r="J2551" t="str">
        <f t="shared" si="326"/>
        <v>4792=竪</v>
      </c>
      <c r="K2551" t="str">
        <f t="shared" si="327"/>
        <v>4792=误</v>
      </c>
      <c r="L2551" t="str">
        <f t="shared" si="328"/>
        <v>4792=竖</v>
      </c>
      <c r="M2551" s="4"/>
      <c r="N2551" s="4"/>
      <c r="O2551" s="4"/>
    </row>
    <row r="2552" spans="1:15" x14ac:dyDescent="0.15">
      <c r="A2552" s="3" t="s">
        <v>6567</v>
      </c>
      <c r="B2552" s="4" t="s">
        <v>6568</v>
      </c>
      <c r="C2552" t="s">
        <v>6569</v>
      </c>
      <c r="D2552" t="s">
        <v>6568</v>
      </c>
      <c r="E2552" t="str">
        <f t="shared" si="321"/>
        <v>9248=辿</v>
      </c>
      <c r="F2552" t="str">
        <f t="shared" si="322"/>
        <v>9248=诱</v>
      </c>
      <c r="G2552" t="str">
        <f t="shared" si="323"/>
        <v>9248=辿</v>
      </c>
      <c r="H2552">
        <f t="shared" si="324"/>
        <v>0</v>
      </c>
      <c r="I2552">
        <f t="shared" si="325"/>
        <v>1</v>
      </c>
      <c r="J2552" t="str">
        <f t="shared" si="326"/>
        <v>4892=辿</v>
      </c>
      <c r="K2552" t="str">
        <f t="shared" si="327"/>
        <v>4892=诱</v>
      </c>
      <c r="L2552" t="str">
        <f t="shared" si="328"/>
        <v>4892=辿</v>
      </c>
      <c r="M2552" s="4"/>
      <c r="N2552" s="4"/>
      <c r="O2552" s="4"/>
    </row>
    <row r="2553" spans="1:15" x14ac:dyDescent="0.15">
      <c r="A2553" s="3" t="s">
        <v>6570</v>
      </c>
      <c r="B2553" s="4" t="s">
        <v>6571</v>
      </c>
      <c r="C2553" t="s">
        <v>1817</v>
      </c>
      <c r="D2553" t="s">
        <v>6571</v>
      </c>
      <c r="E2553" t="str">
        <f t="shared" si="321"/>
        <v>9249=棚</v>
      </c>
      <c r="F2553" t="str">
        <f t="shared" si="322"/>
        <v>9249=说</v>
      </c>
      <c r="G2553" t="str">
        <f t="shared" si="323"/>
        <v>9249=棚</v>
      </c>
      <c r="H2553">
        <f t="shared" si="324"/>
        <v>0</v>
      </c>
      <c r="I2553">
        <f t="shared" si="325"/>
        <v>1</v>
      </c>
      <c r="J2553" t="str">
        <f t="shared" si="326"/>
        <v>4992=棚</v>
      </c>
      <c r="K2553" t="str">
        <f t="shared" si="327"/>
        <v>4992=说</v>
      </c>
      <c r="L2553" t="str">
        <f t="shared" si="328"/>
        <v>4992=棚</v>
      </c>
      <c r="M2553" s="4"/>
      <c r="N2553" s="4"/>
      <c r="O2553" s="4"/>
    </row>
    <row r="2554" spans="1:15" x14ac:dyDescent="0.15">
      <c r="A2554" s="3" t="s">
        <v>6572</v>
      </c>
      <c r="B2554" s="4" t="s">
        <v>6573</v>
      </c>
      <c r="C2554" t="s">
        <v>5978</v>
      </c>
      <c r="D2554" t="s">
        <v>6573</v>
      </c>
      <c r="E2554" t="str">
        <f t="shared" si="321"/>
        <v>924A=谷</v>
      </c>
      <c r="F2554" t="str">
        <f t="shared" si="322"/>
        <v>924A=诵</v>
      </c>
      <c r="G2554" t="str">
        <f t="shared" si="323"/>
        <v>924A=谷</v>
      </c>
      <c r="H2554">
        <f t="shared" si="324"/>
        <v>0</v>
      </c>
      <c r="I2554">
        <f t="shared" si="325"/>
        <v>1</v>
      </c>
      <c r="J2554" t="str">
        <f t="shared" si="326"/>
        <v>4A92=谷</v>
      </c>
      <c r="K2554" t="str">
        <f t="shared" si="327"/>
        <v>4A92=诵</v>
      </c>
      <c r="L2554" t="str">
        <f t="shared" si="328"/>
        <v>4A92=谷</v>
      </c>
      <c r="M2554" s="4"/>
      <c r="N2554" s="4"/>
      <c r="O2554" s="4"/>
    </row>
    <row r="2555" spans="1:15" x14ac:dyDescent="0.15">
      <c r="A2555" s="3" t="s">
        <v>6574</v>
      </c>
      <c r="B2555" s="4" t="s">
        <v>6575</v>
      </c>
      <c r="C2555" t="s">
        <v>5774</v>
      </c>
      <c r="D2555" t="s">
        <v>6575</v>
      </c>
      <c r="E2555" t="str">
        <f t="shared" si="321"/>
        <v>924B=狸</v>
      </c>
      <c r="F2555" t="str">
        <f t="shared" si="322"/>
        <v>924B=诶</v>
      </c>
      <c r="G2555" t="str">
        <f t="shared" si="323"/>
        <v>924B=狸</v>
      </c>
      <c r="H2555">
        <f t="shared" si="324"/>
        <v>0</v>
      </c>
      <c r="I2555">
        <f t="shared" si="325"/>
        <v>1</v>
      </c>
      <c r="J2555" t="str">
        <f t="shared" si="326"/>
        <v>4B92=狸</v>
      </c>
      <c r="K2555" t="str">
        <f t="shared" si="327"/>
        <v>4B92=诶</v>
      </c>
      <c r="L2555" t="str">
        <f t="shared" si="328"/>
        <v>4B92=狸</v>
      </c>
      <c r="M2555" s="4"/>
      <c r="N2555" s="4"/>
      <c r="O2555" s="4"/>
    </row>
    <row r="2556" spans="1:15" x14ac:dyDescent="0.15">
      <c r="A2556" s="3" t="s">
        <v>6576</v>
      </c>
      <c r="B2556" s="4" t="s">
        <v>6577</v>
      </c>
      <c r="C2556" t="s">
        <v>2607</v>
      </c>
      <c r="D2556" t="s">
        <v>6578</v>
      </c>
      <c r="E2556" t="str">
        <f t="shared" si="321"/>
        <v>924C=鱈</v>
      </c>
      <c r="F2556" t="str">
        <f t="shared" si="322"/>
        <v>924C=请</v>
      </c>
      <c r="G2556" t="str">
        <f t="shared" si="323"/>
        <v>924C=鳕</v>
      </c>
      <c r="H2556">
        <f t="shared" si="324"/>
        <v>0</v>
      </c>
      <c r="I2556">
        <f t="shared" si="325"/>
        <v>0</v>
      </c>
      <c r="J2556" t="str">
        <f t="shared" si="326"/>
        <v>4C92=鱈</v>
      </c>
      <c r="K2556" t="str">
        <f t="shared" si="327"/>
        <v>4C92=请</v>
      </c>
      <c r="L2556" t="str">
        <f t="shared" si="328"/>
        <v>4C92=鳕</v>
      </c>
      <c r="M2556" s="4"/>
      <c r="N2556" s="4"/>
      <c r="O2556" s="4"/>
    </row>
    <row r="2557" spans="1:15" x14ac:dyDescent="0.15">
      <c r="A2557" s="3" t="s">
        <v>6579</v>
      </c>
      <c r="B2557" s="4" t="s">
        <v>6580</v>
      </c>
      <c r="C2557" t="s">
        <v>5432</v>
      </c>
      <c r="D2557" t="s">
        <v>6580</v>
      </c>
      <c r="E2557" t="str">
        <f t="shared" si="321"/>
        <v>924D=樽</v>
      </c>
      <c r="F2557" t="str">
        <f t="shared" si="322"/>
        <v>924D=诸</v>
      </c>
      <c r="G2557" t="str">
        <f t="shared" si="323"/>
        <v>924D=樽</v>
      </c>
      <c r="H2557">
        <f t="shared" si="324"/>
        <v>0</v>
      </c>
      <c r="I2557">
        <f t="shared" si="325"/>
        <v>1</v>
      </c>
      <c r="J2557" t="str">
        <f t="shared" si="326"/>
        <v>4D92=樽</v>
      </c>
      <c r="K2557" t="str">
        <f t="shared" si="327"/>
        <v>4D92=诸</v>
      </c>
      <c r="L2557" t="str">
        <f t="shared" si="328"/>
        <v>4D92=樽</v>
      </c>
      <c r="M2557" s="4"/>
      <c r="N2557" s="4"/>
      <c r="O2557" s="4"/>
    </row>
    <row r="2558" spans="1:15" x14ac:dyDescent="0.15">
      <c r="A2558" s="3" t="s">
        <v>6581</v>
      </c>
      <c r="B2558" s="4" t="s">
        <v>6582</v>
      </c>
      <c r="C2558" t="s">
        <v>1543</v>
      </c>
      <c r="D2558" t="s">
        <v>3416</v>
      </c>
      <c r="E2558" t="str">
        <f t="shared" si="321"/>
        <v>924E=誰</v>
      </c>
      <c r="F2558" t="str">
        <f t="shared" si="322"/>
        <v>924E=诺</v>
      </c>
      <c r="G2558" t="str">
        <f t="shared" si="323"/>
        <v>924E=谁</v>
      </c>
      <c r="H2558">
        <f t="shared" si="324"/>
        <v>0</v>
      </c>
      <c r="I2558">
        <f t="shared" si="325"/>
        <v>0</v>
      </c>
      <c r="J2558" t="str">
        <f t="shared" si="326"/>
        <v>4E92=誰</v>
      </c>
      <c r="K2558" t="str">
        <f t="shared" si="327"/>
        <v>4E92=诺</v>
      </c>
      <c r="L2558" t="str">
        <f t="shared" si="328"/>
        <v>4E92=谁</v>
      </c>
      <c r="M2558" s="4"/>
      <c r="N2558" s="4"/>
      <c r="O2558" s="4"/>
    </row>
    <row r="2559" spans="1:15" x14ac:dyDescent="0.15">
      <c r="A2559" s="3" t="s">
        <v>6583</v>
      </c>
      <c r="B2559" s="4" t="s">
        <v>1638</v>
      </c>
      <c r="C2559" t="s">
        <v>4473</v>
      </c>
      <c r="D2559" t="s">
        <v>1638</v>
      </c>
      <c r="E2559" t="str">
        <f t="shared" si="321"/>
        <v>924F=丹</v>
      </c>
      <c r="F2559" t="str">
        <f t="shared" si="322"/>
        <v>924F=读</v>
      </c>
      <c r="G2559" t="str">
        <f t="shared" si="323"/>
        <v>924F=丹</v>
      </c>
      <c r="H2559">
        <f t="shared" si="324"/>
        <v>0</v>
      </c>
      <c r="I2559">
        <f t="shared" si="325"/>
        <v>1</v>
      </c>
      <c r="J2559" t="str">
        <f t="shared" si="326"/>
        <v>4F92=丹</v>
      </c>
      <c r="K2559" t="str">
        <f t="shared" si="327"/>
        <v>4F92=读</v>
      </c>
      <c r="L2559" t="str">
        <f t="shared" si="328"/>
        <v>4F92=丹</v>
      </c>
      <c r="M2559" s="4"/>
      <c r="N2559" s="4"/>
      <c r="O2559" s="4"/>
    </row>
    <row r="2560" spans="1:15" x14ac:dyDescent="0.15">
      <c r="A2560" s="3" t="s">
        <v>6584</v>
      </c>
      <c r="B2560" s="4" t="s">
        <v>6585</v>
      </c>
      <c r="C2560" t="s">
        <v>3416</v>
      </c>
      <c r="D2560" t="s">
        <v>2512</v>
      </c>
      <c r="E2560" t="str">
        <f t="shared" si="321"/>
        <v>9250=単</v>
      </c>
      <c r="F2560" t="str">
        <f t="shared" si="322"/>
        <v>9250=谁</v>
      </c>
      <c r="G2560" t="str">
        <f t="shared" si="323"/>
        <v>9250=单</v>
      </c>
      <c r="H2560">
        <f t="shared" si="324"/>
        <v>0</v>
      </c>
      <c r="I2560">
        <f t="shared" si="325"/>
        <v>0</v>
      </c>
      <c r="J2560" t="str">
        <f t="shared" si="326"/>
        <v>5092=単</v>
      </c>
      <c r="K2560" t="str">
        <f t="shared" si="327"/>
        <v>5092=谁</v>
      </c>
      <c r="L2560" t="str">
        <f t="shared" si="328"/>
        <v>5092=单</v>
      </c>
      <c r="M2560" s="4"/>
      <c r="N2560" s="4"/>
      <c r="O2560" s="4"/>
    </row>
    <row r="2561" spans="1:15" x14ac:dyDescent="0.15">
      <c r="A2561" s="3" t="s">
        <v>6586</v>
      </c>
      <c r="B2561" s="4" t="s">
        <v>6587</v>
      </c>
      <c r="C2561" t="s">
        <v>1963</v>
      </c>
      <c r="D2561" t="s">
        <v>2689</v>
      </c>
      <c r="E2561" t="str">
        <f t="shared" si="321"/>
        <v>9251=嘆</v>
      </c>
      <c r="F2561" t="str">
        <f t="shared" si="322"/>
        <v>9251=调</v>
      </c>
      <c r="G2561" t="str">
        <f t="shared" si="323"/>
        <v>9251=叹</v>
      </c>
      <c r="H2561">
        <f t="shared" si="324"/>
        <v>0</v>
      </c>
      <c r="I2561">
        <f t="shared" si="325"/>
        <v>0</v>
      </c>
      <c r="J2561" t="str">
        <f t="shared" si="326"/>
        <v>5192=嘆</v>
      </c>
      <c r="K2561" t="str">
        <f t="shared" si="327"/>
        <v>5192=调</v>
      </c>
      <c r="L2561" t="str">
        <f t="shared" si="328"/>
        <v>5192=叹</v>
      </c>
      <c r="M2561" s="4"/>
      <c r="N2561" s="4"/>
      <c r="O2561" s="4"/>
    </row>
    <row r="2562" spans="1:15" x14ac:dyDescent="0.15">
      <c r="A2562" s="3" t="s">
        <v>6588</v>
      </c>
      <c r="B2562" s="4" t="s">
        <v>3113</v>
      </c>
      <c r="C2562" t="s">
        <v>5174</v>
      </c>
      <c r="D2562" t="s">
        <v>3113</v>
      </c>
      <c r="E2562" t="str">
        <f t="shared" si="321"/>
        <v>9252=坦</v>
      </c>
      <c r="F2562" t="str">
        <f t="shared" si="322"/>
        <v>9252=谅</v>
      </c>
      <c r="G2562" t="str">
        <f t="shared" si="323"/>
        <v>9252=坦</v>
      </c>
      <c r="H2562">
        <f t="shared" si="324"/>
        <v>0</v>
      </c>
      <c r="I2562">
        <f t="shared" si="325"/>
        <v>1</v>
      </c>
      <c r="J2562" t="str">
        <f t="shared" si="326"/>
        <v>5292=坦</v>
      </c>
      <c r="K2562" t="str">
        <f t="shared" si="327"/>
        <v>5292=谅</v>
      </c>
      <c r="L2562" t="str">
        <f t="shared" si="328"/>
        <v>5292=坦</v>
      </c>
      <c r="M2562" s="4"/>
      <c r="N2562" s="4"/>
      <c r="O2562" s="4"/>
    </row>
    <row r="2563" spans="1:15" x14ac:dyDescent="0.15">
      <c r="A2563" s="3" t="s">
        <v>6589</v>
      </c>
      <c r="B2563" s="4" t="s">
        <v>4287</v>
      </c>
      <c r="C2563" t="s">
        <v>2782</v>
      </c>
      <c r="D2563" t="s">
        <v>4287</v>
      </c>
      <c r="E2563" t="str">
        <f t="shared" ref="E2563:E2626" si="329">A2563&amp;"="&amp;B2563</f>
        <v>9253=担</v>
      </c>
      <c r="F2563" t="str">
        <f t="shared" ref="F2563:F2626" si="330">IF(ISBLANK(C2563),"",A2563&amp;"="&amp;C2563)</f>
        <v>9253=谈</v>
      </c>
      <c r="G2563" t="str">
        <f t="shared" ref="G2563:G2626" si="331">IF(ISBLANK(D2563),"",A2563&amp;"="&amp;D2563)</f>
        <v>9253=担</v>
      </c>
      <c r="H2563">
        <f t="shared" ref="H2563:H2626" si="332">IF(B2563=C2563,1,0)</f>
        <v>0</v>
      </c>
      <c r="I2563">
        <f t="shared" ref="I2563:I2626" si="333">IF(D2563=B2563,1,0)</f>
        <v>1</v>
      </c>
      <c r="J2563" t="str">
        <f t="shared" si="326"/>
        <v>5392=担</v>
      </c>
      <c r="K2563" t="str">
        <f t="shared" si="327"/>
        <v>5392=谈</v>
      </c>
      <c r="L2563" t="str">
        <f t="shared" si="328"/>
        <v>5392=担</v>
      </c>
      <c r="M2563" s="4"/>
      <c r="N2563" s="4"/>
      <c r="O2563" s="4"/>
    </row>
    <row r="2564" spans="1:15" x14ac:dyDescent="0.15">
      <c r="A2564" s="3" t="s">
        <v>6590</v>
      </c>
      <c r="B2564" s="4" t="s">
        <v>4406</v>
      </c>
      <c r="C2564" t="s">
        <v>5732</v>
      </c>
      <c r="D2564" t="s">
        <v>4406</v>
      </c>
      <c r="E2564" t="str">
        <f t="shared" si="329"/>
        <v>9254=探</v>
      </c>
      <c r="F2564" t="str">
        <f t="shared" si="330"/>
        <v>9254=谊</v>
      </c>
      <c r="G2564" t="str">
        <f t="shared" si="331"/>
        <v>9254=探</v>
      </c>
      <c r="H2564">
        <f t="shared" si="332"/>
        <v>0</v>
      </c>
      <c r="I2564">
        <f t="shared" si="333"/>
        <v>1</v>
      </c>
      <c r="J2564" t="str">
        <f t="shared" si="326"/>
        <v>5492=探</v>
      </c>
      <c r="K2564" t="str">
        <f t="shared" si="327"/>
        <v>5492=谊</v>
      </c>
      <c r="L2564" t="str">
        <f t="shared" si="328"/>
        <v>5492=探</v>
      </c>
      <c r="M2564" s="4"/>
      <c r="N2564" s="4"/>
      <c r="O2564" s="4"/>
    </row>
    <row r="2565" spans="1:15" x14ac:dyDescent="0.15">
      <c r="A2565" s="3" t="s">
        <v>6591</v>
      </c>
      <c r="B2565" s="4" t="s">
        <v>4587</v>
      </c>
      <c r="C2565" t="s">
        <v>4488</v>
      </c>
      <c r="D2565" t="s">
        <v>4587</v>
      </c>
      <c r="E2565" t="str">
        <f t="shared" si="329"/>
        <v>9255=旦</v>
      </c>
      <c r="F2565" t="str">
        <f t="shared" si="330"/>
        <v>9255=谐</v>
      </c>
      <c r="G2565" t="str">
        <f t="shared" si="331"/>
        <v>9255=旦</v>
      </c>
      <c r="H2565">
        <f t="shared" si="332"/>
        <v>0</v>
      </c>
      <c r="I2565">
        <f t="shared" si="333"/>
        <v>1</v>
      </c>
      <c r="J2565" t="str">
        <f t="shared" si="326"/>
        <v>5592=旦</v>
      </c>
      <c r="K2565" t="str">
        <f t="shared" si="327"/>
        <v>5592=谐</v>
      </c>
      <c r="L2565" t="str">
        <f t="shared" si="328"/>
        <v>5592=旦</v>
      </c>
      <c r="M2565" s="4"/>
      <c r="N2565" s="4"/>
      <c r="O2565" s="4"/>
    </row>
    <row r="2566" spans="1:15" x14ac:dyDescent="0.15">
      <c r="A2566" s="3" t="s">
        <v>6592</v>
      </c>
      <c r="B2566" s="4" t="s">
        <v>6593</v>
      </c>
      <c r="C2566" t="s">
        <v>5125</v>
      </c>
      <c r="D2566" t="s">
        <v>2689</v>
      </c>
      <c r="E2566" t="str">
        <f t="shared" si="329"/>
        <v>9256=歎</v>
      </c>
      <c r="F2566" t="str">
        <f t="shared" si="330"/>
        <v>9256=谓</v>
      </c>
      <c r="G2566" t="str">
        <f t="shared" si="331"/>
        <v>9256=叹</v>
      </c>
      <c r="H2566">
        <f t="shared" si="332"/>
        <v>0</v>
      </c>
      <c r="I2566">
        <f t="shared" si="333"/>
        <v>0</v>
      </c>
      <c r="J2566" t="str">
        <f t="shared" si="326"/>
        <v>5692=歎</v>
      </c>
      <c r="K2566" t="str">
        <f t="shared" si="327"/>
        <v>5692=谓</v>
      </c>
      <c r="L2566" t="str">
        <f t="shared" si="328"/>
        <v>5692=叹</v>
      </c>
      <c r="M2566" s="4"/>
      <c r="N2566" s="4"/>
      <c r="O2566" s="4"/>
    </row>
    <row r="2567" spans="1:15" x14ac:dyDescent="0.15">
      <c r="A2567" s="3" t="s">
        <v>6594</v>
      </c>
      <c r="B2567" s="4" t="s">
        <v>5187</v>
      </c>
      <c r="C2567" t="s">
        <v>5837</v>
      </c>
      <c r="D2567" t="s">
        <v>5187</v>
      </c>
      <c r="E2567" t="str">
        <f t="shared" si="329"/>
        <v>9257=淡</v>
      </c>
      <c r="F2567" t="str">
        <f t="shared" si="330"/>
        <v>9257=谜</v>
      </c>
      <c r="G2567" t="str">
        <f t="shared" si="331"/>
        <v>9257=淡</v>
      </c>
      <c r="H2567">
        <f t="shared" si="332"/>
        <v>0</v>
      </c>
      <c r="I2567">
        <f t="shared" si="333"/>
        <v>1</v>
      </c>
      <c r="J2567" t="str">
        <f t="shared" si="326"/>
        <v>5792=淡</v>
      </c>
      <c r="K2567" t="str">
        <f t="shared" si="327"/>
        <v>5792=谜</v>
      </c>
      <c r="L2567" t="str">
        <f t="shared" si="328"/>
        <v>5792=淡</v>
      </c>
      <c r="M2567" s="4"/>
      <c r="N2567" s="4"/>
      <c r="O2567" s="4"/>
    </row>
    <row r="2568" spans="1:15" x14ac:dyDescent="0.15">
      <c r="A2568" s="3" t="s">
        <v>6595</v>
      </c>
      <c r="B2568" s="4" t="s">
        <v>5218</v>
      </c>
      <c r="C2568" t="s">
        <v>4495</v>
      </c>
      <c r="D2568" t="s">
        <v>5218</v>
      </c>
      <c r="E2568" t="str">
        <f t="shared" si="329"/>
        <v>9258=湛</v>
      </c>
      <c r="F2568" t="str">
        <f t="shared" si="330"/>
        <v>9258=谢</v>
      </c>
      <c r="G2568" t="str">
        <f t="shared" si="331"/>
        <v>9258=湛</v>
      </c>
      <c r="H2568">
        <f t="shared" si="332"/>
        <v>0</v>
      </c>
      <c r="I2568">
        <f t="shared" si="333"/>
        <v>1</v>
      </c>
      <c r="J2568" t="str">
        <f t="shared" si="326"/>
        <v>5892=湛</v>
      </c>
      <c r="K2568" t="str">
        <f t="shared" si="327"/>
        <v>5892=谢</v>
      </c>
      <c r="L2568" t="str">
        <f t="shared" si="328"/>
        <v>5892=湛</v>
      </c>
      <c r="M2568" s="4"/>
      <c r="N2568" s="4"/>
      <c r="O2568" s="4"/>
    </row>
    <row r="2569" spans="1:15" x14ac:dyDescent="0.15">
      <c r="A2569" s="3" t="s">
        <v>6596</v>
      </c>
      <c r="B2569" s="4" t="s">
        <v>6597</v>
      </c>
      <c r="C2569" t="s">
        <v>5824</v>
      </c>
      <c r="D2569" t="s">
        <v>6597</v>
      </c>
      <c r="E2569" t="str">
        <f t="shared" si="329"/>
        <v>9259=炭</v>
      </c>
      <c r="F2569" t="str">
        <f t="shared" si="330"/>
        <v>9259=谣</v>
      </c>
      <c r="G2569" t="str">
        <f t="shared" si="331"/>
        <v>9259=炭</v>
      </c>
      <c r="H2569">
        <f t="shared" si="332"/>
        <v>0</v>
      </c>
      <c r="I2569">
        <f t="shared" si="333"/>
        <v>1</v>
      </c>
      <c r="J2569" t="str">
        <f t="shared" si="326"/>
        <v>5992=炭</v>
      </c>
      <c r="K2569" t="str">
        <f t="shared" si="327"/>
        <v>5992=谣</v>
      </c>
      <c r="L2569" t="str">
        <f t="shared" si="328"/>
        <v>5992=炭</v>
      </c>
      <c r="M2569" s="4"/>
      <c r="N2569" s="4"/>
      <c r="O2569" s="4"/>
    </row>
    <row r="2570" spans="1:15" x14ac:dyDescent="0.15">
      <c r="A2570" s="3" t="s">
        <v>6598</v>
      </c>
      <c r="B2570" s="4" t="s">
        <v>5697</v>
      </c>
      <c r="C2570" t="s">
        <v>6599</v>
      </c>
      <c r="D2570" t="s">
        <v>5697</v>
      </c>
      <c r="E2570" t="str">
        <f t="shared" si="329"/>
        <v>925A=短</v>
      </c>
      <c r="F2570" t="str">
        <f t="shared" si="330"/>
        <v>925A=谱</v>
      </c>
      <c r="G2570" t="str">
        <f t="shared" si="331"/>
        <v>925A=短</v>
      </c>
      <c r="H2570">
        <f t="shared" si="332"/>
        <v>0</v>
      </c>
      <c r="I2570">
        <f t="shared" si="333"/>
        <v>1</v>
      </c>
      <c r="J2570" t="str">
        <f t="shared" si="326"/>
        <v>5A92=短</v>
      </c>
      <c r="K2570" t="str">
        <f t="shared" si="327"/>
        <v>5A92=谱</v>
      </c>
      <c r="L2570" t="str">
        <f t="shared" si="328"/>
        <v>5A92=短</v>
      </c>
      <c r="M2570" s="4"/>
      <c r="N2570" s="4"/>
      <c r="O2570" s="4"/>
    </row>
    <row r="2571" spans="1:15" x14ac:dyDescent="0.15">
      <c r="A2571" s="3" t="s">
        <v>6600</v>
      </c>
      <c r="B2571" s="4" t="s">
        <v>6601</v>
      </c>
      <c r="C2571" t="s">
        <v>6573</v>
      </c>
      <c r="D2571" t="s">
        <v>6601</v>
      </c>
      <c r="E2571" t="str">
        <f t="shared" si="329"/>
        <v>925B=端</v>
      </c>
      <c r="F2571" t="str">
        <f t="shared" si="330"/>
        <v>925B=谷</v>
      </c>
      <c r="G2571" t="str">
        <f t="shared" si="331"/>
        <v>925B=端</v>
      </c>
      <c r="H2571">
        <f t="shared" si="332"/>
        <v>0</v>
      </c>
      <c r="I2571">
        <f t="shared" si="333"/>
        <v>1</v>
      </c>
      <c r="J2571" t="str">
        <f t="shared" si="326"/>
        <v>5B92=端</v>
      </c>
      <c r="K2571" t="str">
        <f t="shared" si="327"/>
        <v>5B92=谷</v>
      </c>
      <c r="L2571" t="str">
        <f t="shared" si="328"/>
        <v>5B92=端</v>
      </c>
      <c r="M2571" s="4"/>
      <c r="N2571" s="4"/>
      <c r="O2571" s="4"/>
    </row>
    <row r="2572" spans="1:15" x14ac:dyDescent="0.15">
      <c r="A2572" s="3" t="s">
        <v>6602</v>
      </c>
      <c r="B2572" s="4" t="s">
        <v>6603</v>
      </c>
      <c r="C2572" t="s">
        <v>6604</v>
      </c>
      <c r="D2572" t="s">
        <v>6603</v>
      </c>
      <c r="E2572" t="str">
        <f t="shared" si="329"/>
        <v>925C=箪</v>
      </c>
      <c r="F2572" t="str">
        <f t="shared" si="330"/>
        <v>925C=豆</v>
      </c>
      <c r="G2572" t="str">
        <f t="shared" si="331"/>
        <v>925C=箪</v>
      </c>
      <c r="H2572">
        <f t="shared" si="332"/>
        <v>0</v>
      </c>
      <c r="I2572">
        <f t="shared" si="333"/>
        <v>1</v>
      </c>
      <c r="J2572" t="str">
        <f t="shared" si="326"/>
        <v>5C92=箪</v>
      </c>
      <c r="K2572" t="str">
        <f t="shared" si="327"/>
        <v>5C92=豆</v>
      </c>
      <c r="L2572" t="str">
        <f t="shared" si="328"/>
        <v>5C92=箪</v>
      </c>
      <c r="M2572" s="4"/>
      <c r="N2572" s="4"/>
      <c r="O2572" s="4"/>
    </row>
    <row r="2573" spans="1:15" x14ac:dyDescent="0.15">
      <c r="A2573" s="3" t="s">
        <v>6605</v>
      </c>
      <c r="B2573" s="4" t="s">
        <v>6606</v>
      </c>
      <c r="C2573" t="s">
        <v>6607</v>
      </c>
      <c r="D2573" t="s">
        <v>2200</v>
      </c>
      <c r="E2573" t="str">
        <f t="shared" si="329"/>
        <v>925D=綻</v>
      </c>
      <c r="F2573" t="str">
        <f t="shared" si="330"/>
        <v>925D=豚</v>
      </c>
      <c r="G2573" t="str">
        <f t="shared" si="331"/>
        <v>925D=绽</v>
      </c>
      <c r="H2573">
        <f t="shared" si="332"/>
        <v>0</v>
      </c>
      <c r="I2573">
        <f t="shared" si="333"/>
        <v>0</v>
      </c>
      <c r="J2573" t="str">
        <f t="shared" si="326"/>
        <v>5D92=綻</v>
      </c>
      <c r="K2573" t="str">
        <f t="shared" si="327"/>
        <v>5D92=豚</v>
      </c>
      <c r="L2573" t="str">
        <f t="shared" si="328"/>
        <v>5D92=绽</v>
      </c>
      <c r="M2573" s="4"/>
      <c r="N2573" s="4"/>
      <c r="O2573" s="4"/>
    </row>
    <row r="2574" spans="1:15" x14ac:dyDescent="0.15">
      <c r="A2574" s="3" t="s">
        <v>6608</v>
      </c>
      <c r="B2574" s="4" t="s">
        <v>6609</v>
      </c>
      <c r="C2574" t="s">
        <v>5646</v>
      </c>
      <c r="D2574" t="s">
        <v>6609</v>
      </c>
      <c r="E2574" t="str">
        <f t="shared" si="329"/>
        <v>925E=耽</v>
      </c>
      <c r="F2574" t="str">
        <f t="shared" si="330"/>
        <v>925E=象</v>
      </c>
      <c r="G2574" t="str">
        <f t="shared" si="331"/>
        <v>925E=耽</v>
      </c>
      <c r="H2574">
        <f t="shared" si="332"/>
        <v>0</v>
      </c>
      <c r="I2574">
        <f t="shared" si="333"/>
        <v>1</v>
      </c>
      <c r="J2574" t="str">
        <f t="shared" si="326"/>
        <v>5E92=耽</v>
      </c>
      <c r="K2574" t="str">
        <f t="shared" si="327"/>
        <v>5E92=象</v>
      </c>
      <c r="L2574" t="str">
        <f t="shared" si="328"/>
        <v>5E92=耽</v>
      </c>
      <c r="M2574" s="4"/>
      <c r="N2574" s="4"/>
      <c r="O2574" s="4"/>
    </row>
    <row r="2575" spans="1:15" x14ac:dyDescent="0.15">
      <c r="A2575" s="3" t="s">
        <v>6610</v>
      </c>
      <c r="B2575" s="4" t="s">
        <v>6153</v>
      </c>
      <c r="C2575" t="s">
        <v>4497</v>
      </c>
      <c r="D2575" t="s">
        <v>6153</v>
      </c>
      <c r="E2575" t="str">
        <f t="shared" si="329"/>
        <v>925F=胆</v>
      </c>
      <c r="F2575" t="str">
        <f t="shared" si="330"/>
        <v>925F=豪</v>
      </c>
      <c r="G2575" t="str">
        <f t="shared" si="331"/>
        <v>925F=胆</v>
      </c>
      <c r="H2575">
        <f t="shared" si="332"/>
        <v>0</v>
      </c>
      <c r="I2575">
        <f t="shared" si="333"/>
        <v>1</v>
      </c>
      <c r="J2575" t="str">
        <f t="shared" si="326"/>
        <v>5F92=胆</v>
      </c>
      <c r="K2575" t="str">
        <f t="shared" si="327"/>
        <v>5F92=豪</v>
      </c>
      <c r="L2575" t="str">
        <f t="shared" si="328"/>
        <v>5F92=胆</v>
      </c>
      <c r="M2575" s="4"/>
      <c r="N2575" s="4"/>
      <c r="O2575" s="4"/>
    </row>
    <row r="2576" spans="1:15" x14ac:dyDescent="0.15">
      <c r="A2576" s="3" t="s">
        <v>6611</v>
      </c>
      <c r="B2576" s="4" t="s">
        <v>6425</v>
      </c>
      <c r="C2576" t="s">
        <v>6612</v>
      </c>
      <c r="D2576" t="s">
        <v>6425</v>
      </c>
      <c r="E2576" t="str">
        <f t="shared" si="329"/>
        <v>9260=蛋</v>
      </c>
      <c r="F2576" t="str">
        <f t="shared" si="330"/>
        <v>9260=豹</v>
      </c>
      <c r="G2576" t="str">
        <f t="shared" si="331"/>
        <v>9260=蛋</v>
      </c>
      <c r="H2576">
        <f t="shared" si="332"/>
        <v>0</v>
      </c>
      <c r="I2576">
        <f t="shared" si="333"/>
        <v>1</v>
      </c>
      <c r="J2576" t="str">
        <f t="shared" si="326"/>
        <v>6092=蛋</v>
      </c>
      <c r="K2576" t="str">
        <f t="shared" si="327"/>
        <v>6092=豹</v>
      </c>
      <c r="L2576" t="str">
        <f t="shared" si="328"/>
        <v>6092=蛋</v>
      </c>
      <c r="M2576" s="4"/>
      <c r="N2576" s="4"/>
      <c r="O2576" s="4"/>
    </row>
    <row r="2577" spans="1:15" x14ac:dyDescent="0.15">
      <c r="A2577" s="3" t="s">
        <v>6613</v>
      </c>
      <c r="B2577" s="4" t="s">
        <v>6614</v>
      </c>
      <c r="C2577" t="s">
        <v>6615</v>
      </c>
      <c r="D2577" t="s">
        <v>2547</v>
      </c>
      <c r="E2577" t="str">
        <f t="shared" si="329"/>
        <v>9261=誕</v>
      </c>
      <c r="F2577" t="str">
        <f t="shared" si="330"/>
        <v>9261=貌</v>
      </c>
      <c r="G2577" t="str">
        <f t="shared" si="331"/>
        <v>9261=诞</v>
      </c>
      <c r="H2577">
        <f t="shared" si="332"/>
        <v>0</v>
      </c>
      <c r="I2577">
        <f t="shared" si="333"/>
        <v>0</v>
      </c>
      <c r="J2577" t="str">
        <f t="shared" si="326"/>
        <v>6192=誕</v>
      </c>
      <c r="K2577" t="str">
        <f t="shared" si="327"/>
        <v>6192=貌</v>
      </c>
      <c r="L2577" t="str">
        <f t="shared" si="328"/>
        <v>6192=诞</v>
      </c>
      <c r="M2577" s="4"/>
      <c r="N2577" s="4"/>
      <c r="O2577" s="4"/>
    </row>
    <row r="2578" spans="1:15" x14ac:dyDescent="0.15">
      <c r="A2578" s="3" t="s">
        <v>6616</v>
      </c>
      <c r="B2578" s="4" t="s">
        <v>6617</v>
      </c>
      <c r="C2578" t="s">
        <v>4635</v>
      </c>
      <c r="D2578" t="s">
        <v>6046</v>
      </c>
      <c r="E2578" t="str">
        <f t="shared" si="329"/>
        <v>9262=鍛</v>
      </c>
      <c r="F2578" t="str">
        <f t="shared" si="330"/>
        <v>9262=贝</v>
      </c>
      <c r="G2578" t="str">
        <f t="shared" si="331"/>
        <v>9262=缎</v>
      </c>
      <c r="H2578">
        <f t="shared" si="332"/>
        <v>0</v>
      </c>
      <c r="I2578">
        <f t="shared" si="333"/>
        <v>0</v>
      </c>
      <c r="J2578" t="str">
        <f t="shared" si="326"/>
        <v>6292=鍛</v>
      </c>
      <c r="K2578" t="str">
        <f t="shared" si="327"/>
        <v>6292=贝</v>
      </c>
      <c r="L2578" t="str">
        <f t="shared" si="328"/>
        <v>6292=缎</v>
      </c>
      <c r="M2578" s="4"/>
      <c r="N2578" s="4"/>
      <c r="O2578" s="4"/>
    </row>
    <row r="2579" spans="1:15" x14ac:dyDescent="0.15">
      <c r="A2579" s="3" t="s">
        <v>6618</v>
      </c>
      <c r="B2579" s="4" t="s">
        <v>6619</v>
      </c>
      <c r="C2579" t="s">
        <v>2388</v>
      </c>
      <c r="D2579" t="s">
        <v>2625</v>
      </c>
      <c r="E2579" t="str">
        <f t="shared" si="329"/>
        <v>9263=団</v>
      </c>
      <c r="F2579" t="str">
        <f t="shared" si="330"/>
        <v>9263=负</v>
      </c>
      <c r="G2579" t="str">
        <f t="shared" si="331"/>
        <v>9263=团</v>
      </c>
      <c r="H2579">
        <f t="shared" si="332"/>
        <v>0</v>
      </c>
      <c r="I2579">
        <f t="shared" si="333"/>
        <v>0</v>
      </c>
      <c r="J2579" t="str">
        <f t="shared" si="326"/>
        <v>6392=団</v>
      </c>
      <c r="K2579" t="str">
        <f t="shared" si="327"/>
        <v>6392=负</v>
      </c>
      <c r="L2579" t="str">
        <f t="shared" si="328"/>
        <v>6392=团</v>
      </c>
      <c r="M2579" s="4"/>
      <c r="N2579" s="4"/>
      <c r="O2579" s="4"/>
    </row>
    <row r="2580" spans="1:15" x14ac:dyDescent="0.15">
      <c r="A2580" s="3" t="s">
        <v>6620</v>
      </c>
      <c r="B2580" s="4" t="s">
        <v>6621</v>
      </c>
      <c r="C2580" t="s">
        <v>2298</v>
      </c>
      <c r="D2580" t="s">
        <v>6622</v>
      </c>
      <c r="E2580" t="str">
        <f t="shared" si="329"/>
        <v>9264=壇</v>
      </c>
      <c r="F2580" t="str">
        <f t="shared" si="330"/>
        <v>9264=财</v>
      </c>
      <c r="G2580" t="str">
        <f t="shared" si="331"/>
        <v>9264=坛</v>
      </c>
      <c r="H2580">
        <f t="shared" si="332"/>
        <v>0</v>
      </c>
      <c r="I2580">
        <f t="shared" si="333"/>
        <v>0</v>
      </c>
      <c r="J2580" t="str">
        <f t="shared" si="326"/>
        <v>6492=壇</v>
      </c>
      <c r="K2580" t="str">
        <f t="shared" si="327"/>
        <v>6492=财</v>
      </c>
      <c r="L2580" t="str">
        <f t="shared" si="328"/>
        <v>6492=坛</v>
      </c>
      <c r="M2580" s="4"/>
      <c r="N2580" s="4"/>
      <c r="O2580" s="4"/>
    </row>
    <row r="2581" spans="1:15" x14ac:dyDescent="0.15">
      <c r="A2581" s="3" t="s">
        <v>6623</v>
      </c>
      <c r="B2581" s="4" t="s">
        <v>6624</v>
      </c>
      <c r="C2581" t="s">
        <v>4878</v>
      </c>
      <c r="D2581" t="s">
        <v>3829</v>
      </c>
      <c r="E2581" t="str">
        <f t="shared" si="329"/>
        <v>9265=弾</v>
      </c>
      <c r="F2581" t="str">
        <f t="shared" si="330"/>
        <v>9265=责</v>
      </c>
      <c r="G2581" t="str">
        <f t="shared" si="331"/>
        <v>9265=弹</v>
      </c>
      <c r="H2581">
        <f t="shared" si="332"/>
        <v>0</v>
      </c>
      <c r="I2581">
        <f t="shared" si="333"/>
        <v>0</v>
      </c>
      <c r="J2581" t="str">
        <f t="shared" si="326"/>
        <v>6592=弾</v>
      </c>
      <c r="K2581" t="str">
        <f t="shared" si="327"/>
        <v>6592=责</v>
      </c>
      <c r="L2581" t="str">
        <f t="shared" si="328"/>
        <v>6592=弹</v>
      </c>
      <c r="M2581" s="4"/>
      <c r="N2581" s="4"/>
      <c r="O2581" s="4"/>
    </row>
    <row r="2582" spans="1:15" x14ac:dyDescent="0.15">
      <c r="A2582" s="3" t="s">
        <v>6625</v>
      </c>
      <c r="B2582" s="4" t="s">
        <v>4552</v>
      </c>
      <c r="C2582" t="s">
        <v>5598</v>
      </c>
      <c r="D2582" t="s">
        <v>4552</v>
      </c>
      <c r="E2582" t="str">
        <f t="shared" si="329"/>
        <v>9266=断</v>
      </c>
      <c r="F2582" t="str">
        <f t="shared" si="330"/>
        <v>9266=贤</v>
      </c>
      <c r="G2582" t="str">
        <f t="shared" si="331"/>
        <v>9266=断</v>
      </c>
      <c r="H2582">
        <f t="shared" si="332"/>
        <v>0</v>
      </c>
      <c r="I2582">
        <f t="shared" si="333"/>
        <v>1</v>
      </c>
      <c r="J2582" t="str">
        <f t="shared" si="326"/>
        <v>6692=断</v>
      </c>
      <c r="K2582" t="str">
        <f t="shared" si="327"/>
        <v>6692=贤</v>
      </c>
      <c r="L2582" t="str">
        <f t="shared" si="328"/>
        <v>6692=断</v>
      </c>
      <c r="M2582" s="4"/>
      <c r="N2582" s="4"/>
      <c r="O2582" s="4"/>
    </row>
    <row r="2583" spans="1:15" x14ac:dyDescent="0.15">
      <c r="A2583" s="3" t="s">
        <v>6626</v>
      </c>
      <c r="B2583" s="4" t="s">
        <v>4658</v>
      </c>
      <c r="C2583" t="s">
        <v>2618</v>
      </c>
      <c r="D2583" t="s">
        <v>4658</v>
      </c>
      <c r="E2583" t="str">
        <f t="shared" si="329"/>
        <v>9267=暖</v>
      </c>
      <c r="F2583" t="str">
        <f t="shared" si="330"/>
        <v>9267=败</v>
      </c>
      <c r="G2583" t="str">
        <f t="shared" si="331"/>
        <v>9267=暖</v>
      </c>
      <c r="H2583">
        <f t="shared" si="332"/>
        <v>0</v>
      </c>
      <c r="I2583">
        <f t="shared" si="333"/>
        <v>1</v>
      </c>
      <c r="J2583" t="str">
        <f t="shared" si="326"/>
        <v>6792=暖</v>
      </c>
      <c r="K2583" t="str">
        <f t="shared" si="327"/>
        <v>6792=败</v>
      </c>
      <c r="L2583" t="str">
        <f t="shared" si="328"/>
        <v>6792=暖</v>
      </c>
      <c r="M2583" s="4"/>
      <c r="N2583" s="4"/>
      <c r="O2583" s="4"/>
    </row>
    <row r="2584" spans="1:15" x14ac:dyDescent="0.15">
      <c r="A2584" s="3" t="s">
        <v>6627</v>
      </c>
      <c r="B2584" s="4" t="s">
        <v>6628</v>
      </c>
      <c r="C2584" t="s">
        <v>6145</v>
      </c>
      <c r="D2584" t="s">
        <v>6628</v>
      </c>
      <c r="E2584" t="str">
        <f t="shared" si="329"/>
        <v>9268=檀</v>
      </c>
      <c r="F2584" t="str">
        <f t="shared" si="330"/>
        <v>9268=账</v>
      </c>
      <c r="G2584" t="str">
        <f t="shared" si="331"/>
        <v>9268=檀</v>
      </c>
      <c r="H2584">
        <f t="shared" si="332"/>
        <v>0</v>
      </c>
      <c r="I2584">
        <f t="shared" si="333"/>
        <v>1</v>
      </c>
      <c r="J2584" t="str">
        <f t="shared" si="326"/>
        <v>6892=檀</v>
      </c>
      <c r="K2584" t="str">
        <f t="shared" si="327"/>
        <v>6892=账</v>
      </c>
      <c r="L2584" t="str">
        <f t="shared" si="328"/>
        <v>6892=檀</v>
      </c>
      <c r="M2584" s="4"/>
      <c r="N2584" s="4"/>
      <c r="O2584" s="4"/>
    </row>
    <row r="2585" spans="1:15" x14ac:dyDescent="0.15">
      <c r="A2585" s="3" t="s">
        <v>6629</v>
      </c>
      <c r="B2585" s="4" t="s">
        <v>4956</v>
      </c>
      <c r="C2585" t="s">
        <v>2963</v>
      </c>
      <c r="D2585" t="s">
        <v>4956</v>
      </c>
      <c r="E2585" t="str">
        <f t="shared" si="329"/>
        <v>9269=段</v>
      </c>
      <c r="F2585" t="str">
        <f t="shared" si="330"/>
        <v>9269=货</v>
      </c>
      <c r="G2585" t="str">
        <f t="shared" si="331"/>
        <v>9269=段</v>
      </c>
      <c r="H2585">
        <f t="shared" si="332"/>
        <v>0</v>
      </c>
      <c r="I2585">
        <f t="shared" si="333"/>
        <v>1</v>
      </c>
      <c r="J2585" t="str">
        <f t="shared" si="326"/>
        <v>6992=段</v>
      </c>
      <c r="K2585" t="str">
        <f t="shared" si="327"/>
        <v>6992=货</v>
      </c>
      <c r="L2585" t="str">
        <f t="shared" si="328"/>
        <v>6992=段</v>
      </c>
      <c r="M2585" s="4"/>
      <c r="N2585" s="4"/>
      <c r="O2585" s="4"/>
    </row>
    <row r="2586" spans="1:15" x14ac:dyDescent="0.15">
      <c r="A2586" s="3" t="s">
        <v>6630</v>
      </c>
      <c r="B2586" s="4" t="s">
        <v>5554</v>
      </c>
      <c r="C2586" t="s">
        <v>2591</v>
      </c>
      <c r="D2586" t="s">
        <v>5554</v>
      </c>
      <c r="E2586" t="str">
        <f t="shared" si="329"/>
        <v>926A=男</v>
      </c>
      <c r="F2586" t="str">
        <f t="shared" si="330"/>
        <v>926A=质</v>
      </c>
      <c r="G2586" t="str">
        <f t="shared" si="331"/>
        <v>926A=男</v>
      </c>
      <c r="H2586">
        <f t="shared" si="332"/>
        <v>0</v>
      </c>
      <c r="I2586">
        <f t="shared" si="333"/>
        <v>1</v>
      </c>
      <c r="J2586" t="str">
        <f t="shared" si="326"/>
        <v>6A92=男</v>
      </c>
      <c r="K2586" t="str">
        <f t="shared" si="327"/>
        <v>6A92=质</v>
      </c>
      <c r="L2586" t="str">
        <f t="shared" si="328"/>
        <v>6A92=男</v>
      </c>
      <c r="M2586" s="4"/>
      <c r="N2586" s="4"/>
      <c r="O2586" s="4"/>
    </row>
    <row r="2587" spans="1:15" x14ac:dyDescent="0.15">
      <c r="A2587" s="3" t="s">
        <v>6631</v>
      </c>
      <c r="B2587" s="4" t="s">
        <v>6632</v>
      </c>
      <c r="C2587" t="s">
        <v>5040</v>
      </c>
      <c r="D2587" t="s">
        <v>2782</v>
      </c>
      <c r="E2587" t="str">
        <f t="shared" si="329"/>
        <v>926B=談</v>
      </c>
      <c r="F2587" t="str">
        <f t="shared" si="330"/>
        <v>926B=贩</v>
      </c>
      <c r="G2587" t="str">
        <f t="shared" si="331"/>
        <v>926B=谈</v>
      </c>
      <c r="H2587">
        <f t="shared" si="332"/>
        <v>0</v>
      </c>
      <c r="I2587">
        <f t="shared" si="333"/>
        <v>0</v>
      </c>
      <c r="J2587" t="str">
        <f t="shared" si="326"/>
        <v>6B92=談</v>
      </c>
      <c r="K2587" t="str">
        <f t="shared" si="327"/>
        <v>6B92=贩</v>
      </c>
      <c r="L2587" t="str">
        <f t="shared" si="328"/>
        <v>6B92=谈</v>
      </c>
      <c r="M2587" s="4"/>
      <c r="N2587" s="4"/>
      <c r="O2587" s="4"/>
    </row>
    <row r="2588" spans="1:15" x14ac:dyDescent="0.15">
      <c r="A2588" s="3" t="s">
        <v>6633</v>
      </c>
      <c r="B2588" s="4" t="s">
        <v>6634</v>
      </c>
      <c r="C2588" t="s">
        <v>6635</v>
      </c>
      <c r="D2588" t="s">
        <v>1956</v>
      </c>
      <c r="E2588" t="str">
        <f t="shared" si="329"/>
        <v>926C=値</v>
      </c>
      <c r="F2588" t="str">
        <f t="shared" si="330"/>
        <v>926C=贪</v>
      </c>
      <c r="G2588" t="str">
        <f t="shared" si="331"/>
        <v>926C=值</v>
      </c>
      <c r="H2588">
        <f t="shared" si="332"/>
        <v>0</v>
      </c>
      <c r="I2588">
        <f t="shared" si="333"/>
        <v>0</v>
      </c>
      <c r="J2588" t="str">
        <f t="shared" si="326"/>
        <v>6C92=値</v>
      </c>
      <c r="K2588" t="str">
        <f t="shared" si="327"/>
        <v>6C92=贪</v>
      </c>
      <c r="L2588" t="str">
        <f t="shared" si="328"/>
        <v>6C92=值</v>
      </c>
      <c r="M2588" s="4"/>
      <c r="N2588" s="4"/>
      <c r="O2588" s="4"/>
    </row>
    <row r="2589" spans="1:15" x14ac:dyDescent="0.15">
      <c r="A2589" s="3" t="s">
        <v>6636</v>
      </c>
      <c r="B2589" s="4" t="s">
        <v>5693</v>
      </c>
      <c r="C2589" t="s">
        <v>6111</v>
      </c>
      <c r="D2589" t="s">
        <v>5693</v>
      </c>
      <c r="E2589" t="str">
        <f t="shared" si="329"/>
        <v>926D=知</v>
      </c>
      <c r="F2589" t="str">
        <f t="shared" si="330"/>
        <v>926D=贫</v>
      </c>
      <c r="G2589" t="str">
        <f t="shared" si="331"/>
        <v>926D=知</v>
      </c>
      <c r="H2589">
        <f t="shared" si="332"/>
        <v>0</v>
      </c>
      <c r="I2589">
        <f t="shared" si="333"/>
        <v>1</v>
      </c>
      <c r="J2589" t="str">
        <f t="shared" si="326"/>
        <v>6D92=知</v>
      </c>
      <c r="K2589" t="str">
        <f t="shared" si="327"/>
        <v>6D92=贫</v>
      </c>
      <c r="L2589" t="str">
        <f t="shared" si="328"/>
        <v>6D92=知</v>
      </c>
      <c r="M2589" s="4"/>
      <c r="N2589" s="4"/>
      <c r="O2589" s="4"/>
    </row>
    <row r="2590" spans="1:15" x14ac:dyDescent="0.15">
      <c r="A2590" s="3" t="s">
        <v>6637</v>
      </c>
      <c r="B2590" s="4" t="s">
        <v>3086</v>
      </c>
      <c r="C2590" t="s">
        <v>5095</v>
      </c>
      <c r="D2590" t="s">
        <v>3086</v>
      </c>
      <c r="E2590" t="str">
        <f t="shared" si="329"/>
        <v>926E=地</v>
      </c>
      <c r="F2590" t="str">
        <f t="shared" si="330"/>
        <v>926E=购</v>
      </c>
      <c r="G2590" t="str">
        <f t="shared" si="331"/>
        <v>926E=地</v>
      </c>
      <c r="H2590">
        <f t="shared" si="332"/>
        <v>0</v>
      </c>
      <c r="I2590">
        <f t="shared" si="333"/>
        <v>1</v>
      </c>
      <c r="J2590" t="str">
        <f t="shared" si="326"/>
        <v>6E92=地</v>
      </c>
      <c r="K2590" t="str">
        <f t="shared" si="327"/>
        <v>6E92=购</v>
      </c>
      <c r="L2590" t="str">
        <f t="shared" si="328"/>
        <v>6E92=地</v>
      </c>
      <c r="M2590" s="4"/>
      <c r="N2590" s="4"/>
      <c r="O2590" s="4"/>
    </row>
    <row r="2591" spans="1:15" x14ac:dyDescent="0.15">
      <c r="A2591" s="3" t="s">
        <v>6638</v>
      </c>
      <c r="B2591" s="4" t="s">
        <v>3812</v>
      </c>
      <c r="C2591" t="s">
        <v>4187</v>
      </c>
      <c r="D2591" t="s">
        <v>3812</v>
      </c>
      <c r="E2591" t="str">
        <f t="shared" si="329"/>
        <v>926F=弛</v>
      </c>
      <c r="F2591" t="str">
        <f t="shared" si="330"/>
        <v>926F=贯</v>
      </c>
      <c r="G2591" t="str">
        <f t="shared" si="331"/>
        <v>926F=弛</v>
      </c>
      <c r="H2591">
        <f t="shared" si="332"/>
        <v>0</v>
      </c>
      <c r="I2591">
        <f t="shared" si="333"/>
        <v>1</v>
      </c>
      <c r="J2591" t="str">
        <f t="shared" si="326"/>
        <v>6F92=弛</v>
      </c>
      <c r="K2591" t="str">
        <f t="shared" si="327"/>
        <v>6F92=贯</v>
      </c>
      <c r="L2591" t="str">
        <f t="shared" si="328"/>
        <v>6F92=弛</v>
      </c>
      <c r="M2591" s="4"/>
      <c r="N2591" s="4"/>
      <c r="O2591" s="4"/>
    </row>
    <row r="2592" spans="1:15" x14ac:dyDescent="0.15">
      <c r="A2592" s="3" t="s">
        <v>6639</v>
      </c>
      <c r="B2592" s="4" t="s">
        <v>6640</v>
      </c>
      <c r="C2592" t="s">
        <v>6167</v>
      </c>
      <c r="D2592" t="s">
        <v>6641</v>
      </c>
      <c r="E2592" t="str">
        <f t="shared" si="329"/>
        <v>9270=恥</v>
      </c>
      <c r="F2592" t="str">
        <f t="shared" si="330"/>
        <v>9270=贴</v>
      </c>
      <c r="G2592" t="str">
        <f t="shared" si="331"/>
        <v>9270=耻</v>
      </c>
      <c r="H2592">
        <f t="shared" si="332"/>
        <v>0</v>
      </c>
      <c r="I2592">
        <f t="shared" si="333"/>
        <v>0</v>
      </c>
      <c r="J2592" t="str">
        <f t="shared" si="326"/>
        <v>7092=恥</v>
      </c>
      <c r="K2592" t="str">
        <f t="shared" si="327"/>
        <v>7092=贴</v>
      </c>
      <c r="L2592" t="str">
        <f t="shared" si="328"/>
        <v>7092=耻</v>
      </c>
      <c r="M2592" s="4"/>
      <c r="N2592" s="4"/>
      <c r="O2592" s="4"/>
    </row>
    <row r="2593" spans="1:15" x14ac:dyDescent="0.15">
      <c r="A2593" s="3" t="s">
        <v>6642</v>
      </c>
      <c r="B2593" s="4" t="s">
        <v>4651</v>
      </c>
      <c r="C2593" t="s">
        <v>2378</v>
      </c>
      <c r="D2593" t="s">
        <v>4651</v>
      </c>
      <c r="E2593" t="str">
        <f t="shared" si="329"/>
        <v>9271=智</v>
      </c>
      <c r="F2593" t="str">
        <f t="shared" si="330"/>
        <v>9271=贵</v>
      </c>
      <c r="G2593" t="str">
        <f t="shared" si="331"/>
        <v>9271=智</v>
      </c>
      <c r="H2593">
        <f t="shared" si="332"/>
        <v>0</v>
      </c>
      <c r="I2593">
        <f t="shared" si="333"/>
        <v>1</v>
      </c>
      <c r="J2593" t="str">
        <f t="shared" ref="J2593:J2656" si="334">MID(A2593,3,2)&amp;MID(A2593,1,2)&amp;"="&amp;B2593</f>
        <v>7192=智</v>
      </c>
      <c r="K2593" t="str">
        <f t="shared" ref="K2593:K2656" si="335">IF(ISBLANK(C2593),"",MID(A2593,3,2)&amp;MID(A2593,1,2)&amp;"="&amp;C2593)</f>
        <v>7192=贵</v>
      </c>
      <c r="L2593" t="str">
        <f t="shared" ref="L2593:L2656" si="336">IF(ISBLANK(D2593),"",MID(A2593,3,2)&amp;MID(A2593,1,2)&amp;"="&amp;D2593)</f>
        <v>7192=智</v>
      </c>
      <c r="M2593" s="4"/>
      <c r="N2593" s="4"/>
      <c r="O2593" s="4"/>
    </row>
    <row r="2594" spans="1:15" x14ac:dyDescent="0.15">
      <c r="A2594" s="3" t="s">
        <v>6643</v>
      </c>
      <c r="B2594" s="4" t="s">
        <v>5024</v>
      </c>
      <c r="C2594" t="s">
        <v>3211</v>
      </c>
      <c r="D2594" t="s">
        <v>5024</v>
      </c>
      <c r="E2594" t="str">
        <f t="shared" si="329"/>
        <v>9272=池</v>
      </c>
      <c r="F2594" t="str">
        <f t="shared" si="330"/>
        <v>9272=费</v>
      </c>
      <c r="G2594" t="str">
        <f t="shared" si="331"/>
        <v>9272=池</v>
      </c>
      <c r="H2594">
        <f t="shared" si="332"/>
        <v>0</v>
      </c>
      <c r="I2594">
        <f t="shared" si="333"/>
        <v>1</v>
      </c>
      <c r="J2594" t="str">
        <f t="shared" si="334"/>
        <v>7292=池</v>
      </c>
      <c r="K2594" t="str">
        <f t="shared" si="335"/>
        <v>7292=费</v>
      </c>
      <c r="L2594" t="str">
        <f t="shared" si="336"/>
        <v>7292=池</v>
      </c>
      <c r="M2594" s="4"/>
      <c r="N2594" s="4"/>
      <c r="O2594" s="4"/>
    </row>
    <row r="2595" spans="1:15" x14ac:dyDescent="0.15">
      <c r="A2595" s="3" t="s">
        <v>6644</v>
      </c>
      <c r="B2595" s="4" t="s">
        <v>5604</v>
      </c>
      <c r="C2595" t="s">
        <v>4396</v>
      </c>
      <c r="D2595" t="s">
        <v>5604</v>
      </c>
      <c r="E2595" t="str">
        <f t="shared" si="329"/>
        <v>9273=痴</v>
      </c>
      <c r="F2595" t="str">
        <f t="shared" si="330"/>
        <v>9273=贺</v>
      </c>
      <c r="G2595" t="str">
        <f t="shared" si="331"/>
        <v>9273=痴</v>
      </c>
      <c r="H2595">
        <f t="shared" si="332"/>
        <v>0</v>
      </c>
      <c r="I2595">
        <f t="shared" si="333"/>
        <v>1</v>
      </c>
      <c r="J2595" t="str">
        <f t="shared" si="334"/>
        <v>7392=痴</v>
      </c>
      <c r="K2595" t="str">
        <f t="shared" si="335"/>
        <v>7392=贺</v>
      </c>
      <c r="L2595" t="str">
        <f t="shared" si="336"/>
        <v>7392=痴</v>
      </c>
      <c r="M2595" s="4"/>
      <c r="N2595" s="4"/>
      <c r="O2595" s="4"/>
    </row>
    <row r="2596" spans="1:15" x14ac:dyDescent="0.15">
      <c r="A2596" s="3" t="s">
        <v>6645</v>
      </c>
      <c r="B2596" s="4" t="s">
        <v>5802</v>
      </c>
      <c r="C2596" t="s">
        <v>2728</v>
      </c>
      <c r="D2596" t="s">
        <v>5802</v>
      </c>
      <c r="E2596" t="str">
        <f t="shared" si="329"/>
        <v>9274=稚</v>
      </c>
      <c r="F2596" t="str">
        <f t="shared" si="330"/>
        <v>9274=贼</v>
      </c>
      <c r="G2596" t="str">
        <f t="shared" si="331"/>
        <v>9274=稚</v>
      </c>
      <c r="H2596">
        <f t="shared" si="332"/>
        <v>0</v>
      </c>
      <c r="I2596">
        <f t="shared" si="333"/>
        <v>1</v>
      </c>
      <c r="J2596" t="str">
        <f t="shared" si="334"/>
        <v>7492=稚</v>
      </c>
      <c r="K2596" t="str">
        <f t="shared" si="335"/>
        <v>7492=贼</v>
      </c>
      <c r="L2596" t="str">
        <f t="shared" si="336"/>
        <v>7492=稚</v>
      </c>
      <c r="M2596" s="4"/>
      <c r="N2596" s="4"/>
      <c r="O2596" s="4"/>
    </row>
    <row r="2597" spans="1:15" x14ac:dyDescent="0.15">
      <c r="A2597" s="3" t="s">
        <v>6646</v>
      </c>
      <c r="B2597" s="4" t="s">
        <v>6074</v>
      </c>
      <c r="C2597" t="s">
        <v>3894</v>
      </c>
      <c r="D2597" t="s">
        <v>6074</v>
      </c>
      <c r="E2597" t="str">
        <f t="shared" si="329"/>
        <v>9275=置</v>
      </c>
      <c r="F2597" t="str">
        <f t="shared" si="330"/>
        <v>9275=资</v>
      </c>
      <c r="G2597" t="str">
        <f t="shared" si="331"/>
        <v>9275=置</v>
      </c>
      <c r="H2597">
        <f t="shared" si="332"/>
        <v>0</v>
      </c>
      <c r="I2597">
        <f t="shared" si="333"/>
        <v>1</v>
      </c>
      <c r="J2597" t="str">
        <f t="shared" si="334"/>
        <v>7592=置</v>
      </c>
      <c r="K2597" t="str">
        <f t="shared" si="335"/>
        <v>7592=资</v>
      </c>
      <c r="L2597" t="str">
        <f t="shared" si="336"/>
        <v>7592=置</v>
      </c>
      <c r="M2597" s="4"/>
      <c r="N2597" s="4"/>
      <c r="O2597" s="4"/>
    </row>
    <row r="2598" spans="1:15" x14ac:dyDescent="0.15">
      <c r="A2598" s="3" t="s">
        <v>6647</v>
      </c>
      <c r="B2598" s="4" t="s">
        <v>6224</v>
      </c>
      <c r="C2598" t="s">
        <v>6134</v>
      </c>
      <c r="D2598" t="s">
        <v>6224</v>
      </c>
      <c r="E2598" t="str">
        <f t="shared" si="329"/>
        <v>9276=致</v>
      </c>
      <c r="F2598" t="str">
        <f t="shared" si="330"/>
        <v>9276=赊</v>
      </c>
      <c r="G2598" t="str">
        <f t="shared" si="331"/>
        <v>9276=致</v>
      </c>
      <c r="H2598">
        <f t="shared" si="332"/>
        <v>0</v>
      </c>
      <c r="I2598">
        <f t="shared" si="333"/>
        <v>1</v>
      </c>
      <c r="J2598" t="str">
        <f t="shared" si="334"/>
        <v>7692=致</v>
      </c>
      <c r="K2598" t="str">
        <f t="shared" si="335"/>
        <v>7692=赊</v>
      </c>
      <c r="L2598" t="str">
        <f t="shared" si="336"/>
        <v>7692=致</v>
      </c>
      <c r="M2598" s="4"/>
      <c r="N2598" s="4"/>
      <c r="O2598" s="4"/>
    </row>
    <row r="2599" spans="1:15" x14ac:dyDescent="0.15">
      <c r="A2599" s="3" t="s">
        <v>6648</v>
      </c>
      <c r="B2599" s="4" t="s">
        <v>6437</v>
      </c>
      <c r="C2599" t="s">
        <v>4938</v>
      </c>
      <c r="D2599" t="s">
        <v>6437</v>
      </c>
      <c r="E2599" t="str">
        <f t="shared" si="329"/>
        <v>9277=蜘</v>
      </c>
      <c r="F2599" t="str">
        <f t="shared" si="330"/>
        <v>9277=赋</v>
      </c>
      <c r="G2599" t="str">
        <f t="shared" si="331"/>
        <v>9277=蜘</v>
      </c>
      <c r="H2599">
        <f t="shared" si="332"/>
        <v>0</v>
      </c>
      <c r="I2599">
        <f t="shared" si="333"/>
        <v>1</v>
      </c>
      <c r="J2599" t="str">
        <f t="shared" si="334"/>
        <v>7792=蜘</v>
      </c>
      <c r="K2599" t="str">
        <f t="shared" si="335"/>
        <v>7792=赋</v>
      </c>
      <c r="L2599" t="str">
        <f t="shared" si="336"/>
        <v>7792=蜘</v>
      </c>
      <c r="M2599" s="4"/>
      <c r="N2599" s="4"/>
      <c r="O2599" s="4"/>
    </row>
    <row r="2600" spans="1:15" x14ac:dyDescent="0.15">
      <c r="A2600" s="3" t="s">
        <v>6649</v>
      </c>
      <c r="B2600" s="4" t="s">
        <v>6650</v>
      </c>
      <c r="C2600" t="s">
        <v>5128</v>
      </c>
      <c r="D2600" t="s">
        <v>5725</v>
      </c>
      <c r="E2600" t="str">
        <f t="shared" si="329"/>
        <v>9278=遅</v>
      </c>
      <c r="F2600" t="str">
        <f t="shared" si="330"/>
        <v>9278=赏</v>
      </c>
      <c r="G2600" t="str">
        <f t="shared" si="331"/>
        <v>9278=迟</v>
      </c>
      <c r="H2600">
        <f t="shared" si="332"/>
        <v>0</v>
      </c>
      <c r="I2600">
        <f t="shared" si="333"/>
        <v>0</v>
      </c>
      <c r="J2600" t="str">
        <f t="shared" si="334"/>
        <v>7892=遅</v>
      </c>
      <c r="K2600" t="str">
        <f t="shared" si="335"/>
        <v>7892=赏</v>
      </c>
      <c r="L2600" t="str">
        <f t="shared" si="336"/>
        <v>7892=迟</v>
      </c>
      <c r="M2600" s="4"/>
      <c r="N2600" s="4"/>
      <c r="O2600" s="4"/>
    </row>
    <row r="2601" spans="1:15" x14ac:dyDescent="0.15">
      <c r="A2601" s="3" t="s">
        <v>6651</v>
      </c>
      <c r="B2601" s="4" t="s">
        <v>6652</v>
      </c>
      <c r="C2601" t="s">
        <v>5536</v>
      </c>
      <c r="D2601" t="s">
        <v>6653</v>
      </c>
      <c r="E2601" t="str">
        <f t="shared" si="329"/>
        <v>9279=馳</v>
      </c>
      <c r="F2601" t="str">
        <f t="shared" si="330"/>
        <v>9279=赐</v>
      </c>
      <c r="G2601" t="str">
        <f t="shared" si="331"/>
        <v>9279=驰</v>
      </c>
      <c r="H2601">
        <f t="shared" si="332"/>
        <v>0</v>
      </c>
      <c r="I2601">
        <f t="shared" si="333"/>
        <v>0</v>
      </c>
      <c r="J2601" t="str">
        <f t="shared" si="334"/>
        <v>7992=馳</v>
      </c>
      <c r="K2601" t="str">
        <f t="shared" si="335"/>
        <v>7992=赐</v>
      </c>
      <c r="L2601" t="str">
        <f t="shared" si="336"/>
        <v>7992=驰</v>
      </c>
      <c r="M2601" s="4"/>
      <c r="N2601" s="4"/>
      <c r="O2601" s="4"/>
    </row>
    <row r="2602" spans="1:15" x14ac:dyDescent="0.15">
      <c r="A2602" s="3" t="s">
        <v>6654</v>
      </c>
      <c r="B2602" s="4" t="s">
        <v>6655</v>
      </c>
      <c r="C2602" t="s">
        <v>5793</v>
      </c>
      <c r="D2602" t="s">
        <v>5878</v>
      </c>
      <c r="E2602" t="str">
        <f t="shared" si="329"/>
        <v>927A=築</v>
      </c>
      <c r="F2602" t="str">
        <f t="shared" si="330"/>
        <v>927A=赖</v>
      </c>
      <c r="G2602" t="str">
        <f t="shared" si="331"/>
        <v>927A=筑</v>
      </c>
      <c r="H2602">
        <f t="shared" si="332"/>
        <v>0</v>
      </c>
      <c r="I2602">
        <f t="shared" si="333"/>
        <v>0</v>
      </c>
      <c r="J2602" t="str">
        <f t="shared" si="334"/>
        <v>7A92=築</v>
      </c>
      <c r="K2602" t="str">
        <f t="shared" si="335"/>
        <v>7A92=赖</v>
      </c>
      <c r="L2602" t="str">
        <f t="shared" si="336"/>
        <v>7A92=筑</v>
      </c>
      <c r="M2602" s="4"/>
      <c r="N2602" s="4"/>
      <c r="O2602" s="4"/>
    </row>
    <row r="2603" spans="1:15" x14ac:dyDescent="0.15">
      <c r="A2603" s="3" t="s">
        <v>6656</v>
      </c>
      <c r="B2603" s="4" t="s">
        <v>6657</v>
      </c>
      <c r="C2603" t="s">
        <v>4886</v>
      </c>
      <c r="D2603" t="s">
        <v>6657</v>
      </c>
      <c r="E2603" t="str">
        <f t="shared" si="329"/>
        <v>927B=畜</v>
      </c>
      <c r="F2603" t="str">
        <f t="shared" si="330"/>
        <v>927B=赚</v>
      </c>
      <c r="G2603" t="str">
        <f t="shared" si="331"/>
        <v>927B=畜</v>
      </c>
      <c r="H2603">
        <f t="shared" si="332"/>
        <v>0</v>
      </c>
      <c r="I2603">
        <f t="shared" si="333"/>
        <v>1</v>
      </c>
      <c r="J2603" t="str">
        <f t="shared" si="334"/>
        <v>7B92=畜</v>
      </c>
      <c r="K2603" t="str">
        <f t="shared" si="335"/>
        <v>7B92=赚</v>
      </c>
      <c r="L2603" t="str">
        <f t="shared" si="336"/>
        <v>7B92=畜</v>
      </c>
      <c r="M2603" s="4"/>
      <c r="N2603" s="4"/>
      <c r="O2603" s="4"/>
    </row>
    <row r="2604" spans="1:15" x14ac:dyDescent="0.15">
      <c r="A2604" s="3" t="s">
        <v>6658</v>
      </c>
      <c r="B2604" s="4" t="s">
        <v>5854</v>
      </c>
      <c r="C2604" t="s">
        <v>5076</v>
      </c>
      <c r="D2604" t="s">
        <v>5854</v>
      </c>
      <c r="E2604" t="str">
        <f t="shared" si="329"/>
        <v>927C=竹</v>
      </c>
      <c r="F2604" t="str">
        <f t="shared" si="330"/>
        <v>927C=赛</v>
      </c>
      <c r="G2604" t="str">
        <f t="shared" si="331"/>
        <v>927C=竹</v>
      </c>
      <c r="H2604">
        <f t="shared" si="332"/>
        <v>0</v>
      </c>
      <c r="I2604">
        <f t="shared" si="333"/>
        <v>1</v>
      </c>
      <c r="J2604" t="str">
        <f t="shared" si="334"/>
        <v>7C92=竹</v>
      </c>
      <c r="K2604" t="str">
        <f t="shared" si="335"/>
        <v>7C92=赛</v>
      </c>
      <c r="L2604" t="str">
        <f t="shared" si="336"/>
        <v>7C92=竹</v>
      </c>
      <c r="M2604" s="4"/>
      <c r="N2604" s="4"/>
      <c r="O2604" s="4"/>
    </row>
    <row r="2605" spans="1:15" x14ac:dyDescent="0.15">
      <c r="A2605" s="3" t="s">
        <v>6659</v>
      </c>
      <c r="B2605" s="4" t="s">
        <v>5878</v>
      </c>
      <c r="C2605" t="s">
        <v>5906</v>
      </c>
      <c r="D2605" t="s">
        <v>5878</v>
      </c>
      <c r="E2605" t="str">
        <f t="shared" si="329"/>
        <v>927D=筑</v>
      </c>
      <c r="F2605" t="str">
        <f t="shared" si="330"/>
        <v>927D=赞</v>
      </c>
      <c r="G2605" t="str">
        <f t="shared" si="331"/>
        <v>927D=筑</v>
      </c>
      <c r="H2605">
        <f t="shared" si="332"/>
        <v>0</v>
      </c>
      <c r="I2605">
        <f t="shared" si="333"/>
        <v>1</v>
      </c>
      <c r="J2605" t="str">
        <f t="shared" si="334"/>
        <v>7D92=筑</v>
      </c>
      <c r="K2605" t="str">
        <f t="shared" si="335"/>
        <v>7D92=赞</v>
      </c>
      <c r="L2605" t="str">
        <f t="shared" si="336"/>
        <v>7D92=筑</v>
      </c>
      <c r="M2605" s="4"/>
      <c r="N2605" s="4"/>
      <c r="O2605" s="4"/>
    </row>
    <row r="2606" spans="1:15" x14ac:dyDescent="0.15">
      <c r="A2606" s="3" t="s">
        <v>6660</v>
      </c>
      <c r="B2606" s="4" t="s">
        <v>5571</v>
      </c>
      <c r="C2606" t="s">
        <v>2531</v>
      </c>
      <c r="D2606" t="s">
        <v>6657</v>
      </c>
      <c r="E2606" t="str">
        <f t="shared" si="329"/>
        <v>927E=蓄</v>
      </c>
      <c r="F2606" t="str">
        <f t="shared" si="330"/>
        <v>927E=赠</v>
      </c>
      <c r="G2606" t="str">
        <f t="shared" si="331"/>
        <v>927E=畜</v>
      </c>
      <c r="H2606">
        <f t="shared" si="332"/>
        <v>0</v>
      </c>
      <c r="I2606">
        <f t="shared" si="333"/>
        <v>0</v>
      </c>
      <c r="J2606" t="str">
        <f t="shared" si="334"/>
        <v>7E92=蓄</v>
      </c>
      <c r="K2606" t="str">
        <f t="shared" si="335"/>
        <v>7E92=赠</v>
      </c>
      <c r="L2606" t="str">
        <f t="shared" si="336"/>
        <v>7E92=畜</v>
      </c>
      <c r="M2606" s="4"/>
      <c r="N2606" s="4"/>
      <c r="O2606" s="4"/>
    </row>
    <row r="2607" spans="1:15" x14ac:dyDescent="0.15">
      <c r="A2607" s="3" t="s">
        <v>6661</v>
      </c>
      <c r="B2607" s="4" t="s">
        <v>6662</v>
      </c>
      <c r="C2607" t="s">
        <v>5080</v>
      </c>
      <c r="D2607" t="s">
        <v>6662</v>
      </c>
      <c r="E2607" t="str">
        <f t="shared" si="329"/>
        <v>9280=逐</v>
      </c>
      <c r="F2607" t="str">
        <f t="shared" si="330"/>
        <v>9280=赢</v>
      </c>
      <c r="G2607" t="str">
        <f t="shared" si="331"/>
        <v>9280=逐</v>
      </c>
      <c r="H2607">
        <f t="shared" si="332"/>
        <v>0</v>
      </c>
      <c r="I2607">
        <f t="shared" si="333"/>
        <v>1</v>
      </c>
      <c r="J2607" t="str">
        <f t="shared" si="334"/>
        <v>8092=逐</v>
      </c>
      <c r="K2607" t="str">
        <f t="shared" si="335"/>
        <v>8092=赢</v>
      </c>
      <c r="L2607" t="str">
        <f t="shared" si="336"/>
        <v>8092=逐</v>
      </c>
      <c r="M2607" s="4"/>
      <c r="N2607" s="4"/>
      <c r="O2607" s="4"/>
    </row>
    <row r="2608" spans="1:15" x14ac:dyDescent="0.15">
      <c r="A2608" s="3" t="s">
        <v>6663</v>
      </c>
      <c r="B2608" s="4" t="s">
        <v>6664</v>
      </c>
      <c r="C2608" t="s">
        <v>6065</v>
      </c>
      <c r="D2608" t="s">
        <v>6664</v>
      </c>
      <c r="E2608" t="str">
        <f t="shared" si="329"/>
        <v>9281=秩</v>
      </c>
      <c r="F2608" t="str">
        <f t="shared" si="330"/>
        <v>9281=赤</v>
      </c>
      <c r="G2608" t="str">
        <f t="shared" si="331"/>
        <v>9281=秩</v>
      </c>
      <c r="H2608">
        <f t="shared" si="332"/>
        <v>0</v>
      </c>
      <c r="I2608">
        <f t="shared" si="333"/>
        <v>1</v>
      </c>
      <c r="J2608" t="str">
        <f t="shared" si="334"/>
        <v>8192=秩</v>
      </c>
      <c r="K2608" t="str">
        <f t="shared" si="335"/>
        <v>8192=赤</v>
      </c>
      <c r="L2608" t="str">
        <f t="shared" si="336"/>
        <v>8192=秩</v>
      </c>
      <c r="M2608" s="4"/>
      <c r="N2608" s="4"/>
      <c r="O2608" s="4"/>
    </row>
    <row r="2609" spans="1:15" x14ac:dyDescent="0.15">
      <c r="A2609" s="3" t="s">
        <v>6665</v>
      </c>
      <c r="B2609" s="4" t="s">
        <v>5103</v>
      </c>
      <c r="C2609" t="s">
        <v>2680</v>
      </c>
      <c r="D2609" t="s">
        <v>5103</v>
      </c>
      <c r="E2609" t="str">
        <f t="shared" si="329"/>
        <v>9282=窒</v>
      </c>
      <c r="F2609" t="str">
        <f t="shared" si="330"/>
        <v>9282=赫</v>
      </c>
      <c r="G2609" t="str">
        <f t="shared" si="331"/>
        <v>9282=窒</v>
      </c>
      <c r="H2609">
        <f t="shared" si="332"/>
        <v>0</v>
      </c>
      <c r="I2609">
        <f t="shared" si="333"/>
        <v>1</v>
      </c>
      <c r="J2609" t="str">
        <f t="shared" si="334"/>
        <v>8292=窒</v>
      </c>
      <c r="K2609" t="str">
        <f t="shared" si="335"/>
        <v>8292=赫</v>
      </c>
      <c r="L2609" t="str">
        <f t="shared" si="336"/>
        <v>8292=窒</v>
      </c>
      <c r="M2609" s="4"/>
      <c r="N2609" s="4"/>
      <c r="O2609" s="4"/>
    </row>
    <row r="2610" spans="1:15" x14ac:dyDescent="0.15">
      <c r="A2610" s="3" t="s">
        <v>6666</v>
      </c>
      <c r="B2610" s="4" t="s">
        <v>6291</v>
      </c>
      <c r="C2610" t="s">
        <v>6344</v>
      </c>
      <c r="D2610" t="s">
        <v>6291</v>
      </c>
      <c r="E2610" t="str">
        <f t="shared" si="329"/>
        <v>9283=茶</v>
      </c>
      <c r="F2610" t="str">
        <f t="shared" si="330"/>
        <v>9283=走</v>
      </c>
      <c r="G2610" t="str">
        <f t="shared" si="331"/>
        <v>9283=茶</v>
      </c>
      <c r="H2610">
        <f t="shared" si="332"/>
        <v>0</v>
      </c>
      <c r="I2610">
        <f t="shared" si="333"/>
        <v>1</v>
      </c>
      <c r="J2610" t="str">
        <f t="shared" si="334"/>
        <v>8392=茶</v>
      </c>
      <c r="K2610" t="str">
        <f t="shared" si="335"/>
        <v>8392=走</v>
      </c>
      <c r="L2610" t="str">
        <f t="shared" si="336"/>
        <v>8392=茶</v>
      </c>
      <c r="M2610" s="4"/>
      <c r="N2610" s="4"/>
      <c r="O2610" s="4"/>
    </row>
    <row r="2611" spans="1:15" x14ac:dyDescent="0.15">
      <c r="A2611" s="3" t="s">
        <v>6667</v>
      </c>
      <c r="B2611" s="4" t="s">
        <v>6668</v>
      </c>
      <c r="C2611" t="s">
        <v>3645</v>
      </c>
      <c r="D2611" t="s">
        <v>6668</v>
      </c>
      <c r="E2611" t="str">
        <f t="shared" si="329"/>
        <v>9284=嫡</v>
      </c>
      <c r="F2611" t="str">
        <f t="shared" si="330"/>
        <v>9284=赶</v>
      </c>
      <c r="G2611" t="str">
        <f t="shared" si="331"/>
        <v>9284=嫡</v>
      </c>
      <c r="H2611">
        <f t="shared" si="332"/>
        <v>0</v>
      </c>
      <c r="I2611">
        <f t="shared" si="333"/>
        <v>1</v>
      </c>
      <c r="J2611" t="str">
        <f t="shared" si="334"/>
        <v>8492=嫡</v>
      </c>
      <c r="K2611" t="str">
        <f t="shared" si="335"/>
        <v>8492=赶</v>
      </c>
      <c r="L2611" t="str">
        <f t="shared" si="336"/>
        <v>8492=嫡</v>
      </c>
      <c r="M2611" s="4"/>
      <c r="N2611" s="4"/>
      <c r="O2611" s="4"/>
    </row>
    <row r="2612" spans="1:15" x14ac:dyDescent="0.15">
      <c r="A2612" s="3" t="s">
        <v>6669</v>
      </c>
      <c r="B2612" s="4" t="s">
        <v>5672</v>
      </c>
      <c r="C2612" t="s">
        <v>3188</v>
      </c>
      <c r="D2612" t="s">
        <v>5672</v>
      </c>
      <c r="E2612" t="str">
        <f t="shared" si="329"/>
        <v>9285=着</v>
      </c>
      <c r="F2612" t="str">
        <f t="shared" si="330"/>
        <v>9285=起</v>
      </c>
      <c r="G2612" t="str">
        <f t="shared" si="331"/>
        <v>9285=着</v>
      </c>
      <c r="H2612">
        <f t="shared" si="332"/>
        <v>0</v>
      </c>
      <c r="I2612">
        <f t="shared" si="333"/>
        <v>1</v>
      </c>
      <c r="J2612" t="str">
        <f t="shared" si="334"/>
        <v>8592=着</v>
      </c>
      <c r="K2612" t="str">
        <f t="shared" si="335"/>
        <v>8592=起</v>
      </c>
      <c r="L2612" t="str">
        <f t="shared" si="336"/>
        <v>8592=着</v>
      </c>
      <c r="M2612" s="4"/>
      <c r="N2612" s="4"/>
      <c r="O2612" s="4"/>
    </row>
    <row r="2613" spans="1:15" x14ac:dyDescent="0.15">
      <c r="A2613" s="3" t="s">
        <v>6670</v>
      </c>
      <c r="B2613" s="4" t="s">
        <v>1619</v>
      </c>
      <c r="C2613" t="s">
        <v>5462</v>
      </c>
      <c r="D2613" t="s">
        <v>1619</v>
      </c>
      <c r="E2613" t="str">
        <f t="shared" si="329"/>
        <v>9286=中</v>
      </c>
      <c r="F2613" t="str">
        <f t="shared" si="330"/>
        <v>9286=趁</v>
      </c>
      <c r="G2613" t="str">
        <f t="shared" si="331"/>
        <v>9286=中</v>
      </c>
      <c r="H2613">
        <f t="shared" si="332"/>
        <v>0</v>
      </c>
      <c r="I2613">
        <f t="shared" si="333"/>
        <v>1</v>
      </c>
      <c r="J2613" t="str">
        <f t="shared" si="334"/>
        <v>8692=中</v>
      </c>
      <c r="K2613" t="str">
        <f t="shared" si="335"/>
        <v>8692=趁</v>
      </c>
      <c r="L2613" t="str">
        <f t="shared" si="336"/>
        <v>8692=中</v>
      </c>
      <c r="M2613" s="4"/>
      <c r="N2613" s="4"/>
      <c r="O2613" s="4"/>
    </row>
    <row r="2614" spans="1:15" x14ac:dyDescent="0.15">
      <c r="A2614" s="3" t="s">
        <v>6671</v>
      </c>
      <c r="B2614" s="4" t="s">
        <v>1843</v>
      </c>
      <c r="C2614" t="s">
        <v>6672</v>
      </c>
      <c r="D2614" t="s">
        <v>1843</v>
      </c>
      <c r="E2614" t="str">
        <f t="shared" si="329"/>
        <v>9287=仲</v>
      </c>
      <c r="F2614" t="str">
        <f t="shared" si="330"/>
        <v>9287=超</v>
      </c>
      <c r="G2614" t="str">
        <f t="shared" si="331"/>
        <v>9287=仲</v>
      </c>
      <c r="H2614">
        <f t="shared" si="332"/>
        <v>0</v>
      </c>
      <c r="I2614">
        <f t="shared" si="333"/>
        <v>1</v>
      </c>
      <c r="J2614" t="str">
        <f t="shared" si="334"/>
        <v>8792=仲</v>
      </c>
      <c r="K2614" t="str">
        <f t="shared" si="335"/>
        <v>8792=超</v>
      </c>
      <c r="L2614" t="str">
        <f t="shared" si="336"/>
        <v>8792=仲</v>
      </c>
      <c r="M2614" s="4"/>
      <c r="N2614" s="4"/>
      <c r="O2614" s="4"/>
    </row>
    <row r="2615" spans="1:15" x14ac:dyDescent="0.15">
      <c r="A2615" s="3" t="s">
        <v>6673</v>
      </c>
      <c r="B2615" s="4" t="s">
        <v>6674</v>
      </c>
      <c r="C2615" t="s">
        <v>2071</v>
      </c>
      <c r="D2615" t="s">
        <v>6674</v>
      </c>
      <c r="E2615" t="str">
        <f t="shared" si="329"/>
        <v>9288=宙</v>
      </c>
      <c r="F2615" t="str">
        <f t="shared" si="330"/>
        <v>9288=越</v>
      </c>
      <c r="G2615" t="str">
        <f t="shared" si="331"/>
        <v>9288=宙</v>
      </c>
      <c r="H2615">
        <f t="shared" si="332"/>
        <v>0</v>
      </c>
      <c r="I2615">
        <f t="shared" si="333"/>
        <v>1</v>
      </c>
      <c r="J2615" t="str">
        <f t="shared" si="334"/>
        <v>8892=宙</v>
      </c>
      <c r="K2615" t="str">
        <f t="shared" si="335"/>
        <v>8892=越</v>
      </c>
      <c r="L2615" t="str">
        <f t="shared" si="336"/>
        <v>8892=宙</v>
      </c>
      <c r="M2615" s="4"/>
      <c r="N2615" s="4"/>
      <c r="O2615" s="4"/>
    </row>
    <row r="2616" spans="1:15" x14ac:dyDescent="0.15">
      <c r="A2616" s="3" t="s">
        <v>6675</v>
      </c>
      <c r="B2616" s="4" t="s">
        <v>6676</v>
      </c>
      <c r="C2616" t="s">
        <v>5234</v>
      </c>
      <c r="D2616" t="s">
        <v>6676</v>
      </c>
      <c r="E2616" t="str">
        <f t="shared" si="329"/>
        <v>9289=忠</v>
      </c>
      <c r="F2616" t="str">
        <f t="shared" si="330"/>
        <v>9289=趣</v>
      </c>
      <c r="G2616" t="str">
        <f t="shared" si="331"/>
        <v>9289=忠</v>
      </c>
      <c r="H2616">
        <f t="shared" si="332"/>
        <v>0</v>
      </c>
      <c r="I2616">
        <f t="shared" si="333"/>
        <v>1</v>
      </c>
      <c r="J2616" t="str">
        <f t="shared" si="334"/>
        <v>8992=忠</v>
      </c>
      <c r="K2616" t="str">
        <f t="shared" si="335"/>
        <v>8992=趣</v>
      </c>
      <c r="L2616" t="str">
        <f t="shared" si="336"/>
        <v>8992=忠</v>
      </c>
      <c r="M2616" s="4"/>
      <c r="N2616" s="4"/>
      <c r="O2616" s="4"/>
    </row>
    <row r="2617" spans="1:15" x14ac:dyDescent="0.15">
      <c r="A2617" s="3" t="s">
        <v>6677</v>
      </c>
      <c r="B2617" s="4" t="s">
        <v>6678</v>
      </c>
      <c r="C2617" t="s">
        <v>6392</v>
      </c>
      <c r="D2617" t="s">
        <v>6678</v>
      </c>
      <c r="E2617" t="str">
        <f t="shared" si="329"/>
        <v>928A=抽</v>
      </c>
      <c r="F2617" t="str">
        <f t="shared" si="330"/>
        <v>928A=足</v>
      </c>
      <c r="G2617" t="str">
        <f t="shared" si="331"/>
        <v>928A=抽</v>
      </c>
      <c r="H2617">
        <f t="shared" si="332"/>
        <v>0</v>
      </c>
      <c r="I2617">
        <f t="shared" si="333"/>
        <v>1</v>
      </c>
      <c r="J2617" t="str">
        <f t="shared" si="334"/>
        <v>8A92=抽</v>
      </c>
      <c r="K2617" t="str">
        <f t="shared" si="335"/>
        <v>8A92=足</v>
      </c>
      <c r="L2617" t="str">
        <f t="shared" si="336"/>
        <v>8A92=抽</v>
      </c>
      <c r="M2617" s="4"/>
      <c r="N2617" s="4"/>
      <c r="O2617" s="4"/>
    </row>
    <row r="2618" spans="1:15" x14ac:dyDescent="0.15">
      <c r="A2618" s="3" t="s">
        <v>6679</v>
      </c>
      <c r="B2618" s="4" t="s">
        <v>6680</v>
      </c>
      <c r="C2618" t="s">
        <v>4960</v>
      </c>
      <c r="D2618" t="s">
        <v>6680</v>
      </c>
      <c r="E2618" t="str">
        <f t="shared" si="329"/>
        <v>928B=昼</v>
      </c>
      <c r="F2618" t="str">
        <f t="shared" si="330"/>
        <v>928B=趴</v>
      </c>
      <c r="G2618" t="str">
        <f t="shared" si="331"/>
        <v>928B=昼</v>
      </c>
      <c r="H2618">
        <f t="shared" si="332"/>
        <v>0</v>
      </c>
      <c r="I2618">
        <f t="shared" si="333"/>
        <v>1</v>
      </c>
      <c r="J2618" t="str">
        <f t="shared" si="334"/>
        <v>8B92=昼</v>
      </c>
      <c r="K2618" t="str">
        <f t="shared" si="335"/>
        <v>8B92=趴</v>
      </c>
      <c r="L2618" t="str">
        <f t="shared" si="336"/>
        <v>8B92=昼</v>
      </c>
      <c r="M2618" s="4"/>
      <c r="N2618" s="4"/>
      <c r="O2618" s="4"/>
    </row>
    <row r="2619" spans="1:15" x14ac:dyDescent="0.15">
      <c r="A2619" s="3" t="s">
        <v>6681</v>
      </c>
      <c r="B2619" s="4" t="s">
        <v>4817</v>
      </c>
      <c r="C2619" t="s">
        <v>5412</v>
      </c>
      <c r="D2619" t="s">
        <v>4817</v>
      </c>
      <c r="E2619" t="str">
        <f t="shared" si="329"/>
        <v>928C=柱</v>
      </c>
      <c r="F2619" t="str">
        <f t="shared" si="330"/>
        <v>928C=跃</v>
      </c>
      <c r="G2619" t="str">
        <f t="shared" si="331"/>
        <v>928C=柱</v>
      </c>
      <c r="H2619">
        <f t="shared" si="332"/>
        <v>0</v>
      </c>
      <c r="I2619">
        <f t="shared" si="333"/>
        <v>1</v>
      </c>
      <c r="J2619" t="str">
        <f t="shared" si="334"/>
        <v>8C92=柱</v>
      </c>
      <c r="K2619" t="str">
        <f t="shared" si="335"/>
        <v>8C92=跃</v>
      </c>
      <c r="L2619" t="str">
        <f t="shared" si="336"/>
        <v>8C92=柱</v>
      </c>
      <c r="M2619" s="4"/>
      <c r="N2619" s="4"/>
      <c r="O2619" s="4"/>
    </row>
    <row r="2620" spans="1:15" x14ac:dyDescent="0.15">
      <c r="A2620" s="3" t="s">
        <v>6682</v>
      </c>
      <c r="B2620" s="4" t="s">
        <v>5094</v>
      </c>
      <c r="C2620" t="s">
        <v>1782</v>
      </c>
      <c r="D2620" t="s">
        <v>5094</v>
      </c>
      <c r="E2620" t="str">
        <f t="shared" si="329"/>
        <v>928D=注</v>
      </c>
      <c r="F2620" t="str">
        <f t="shared" si="330"/>
        <v>928D=跌</v>
      </c>
      <c r="G2620" t="str">
        <f t="shared" si="331"/>
        <v>928D=注</v>
      </c>
      <c r="H2620">
        <f t="shared" si="332"/>
        <v>0</v>
      </c>
      <c r="I2620">
        <f t="shared" si="333"/>
        <v>1</v>
      </c>
      <c r="J2620" t="str">
        <f t="shared" si="334"/>
        <v>8D92=注</v>
      </c>
      <c r="K2620" t="str">
        <f t="shared" si="335"/>
        <v>8D92=跌</v>
      </c>
      <c r="L2620" t="str">
        <f t="shared" si="336"/>
        <v>8D92=注</v>
      </c>
      <c r="M2620" s="4"/>
      <c r="N2620" s="4"/>
      <c r="O2620" s="4"/>
    </row>
    <row r="2621" spans="1:15" x14ac:dyDescent="0.15">
      <c r="A2621" s="3" t="s">
        <v>6683</v>
      </c>
      <c r="B2621" s="4" t="s">
        <v>6410</v>
      </c>
      <c r="C2621" t="s">
        <v>5006</v>
      </c>
      <c r="D2621" t="s">
        <v>6410</v>
      </c>
      <c r="E2621" t="str">
        <f t="shared" si="329"/>
        <v>928E=虫</v>
      </c>
      <c r="F2621" t="str">
        <f t="shared" si="330"/>
        <v>928E=跑</v>
      </c>
      <c r="G2621" t="str">
        <f t="shared" si="331"/>
        <v>928E=虫</v>
      </c>
      <c r="H2621">
        <f t="shared" si="332"/>
        <v>0</v>
      </c>
      <c r="I2621">
        <f t="shared" si="333"/>
        <v>1</v>
      </c>
      <c r="J2621" t="str">
        <f t="shared" si="334"/>
        <v>8E92=虫</v>
      </c>
      <c r="K2621" t="str">
        <f t="shared" si="335"/>
        <v>8E92=跑</v>
      </c>
      <c r="L2621" t="str">
        <f t="shared" si="336"/>
        <v>8E92=虫</v>
      </c>
      <c r="M2621" s="4"/>
      <c r="N2621" s="4"/>
      <c r="O2621" s="4"/>
    </row>
    <row r="2622" spans="1:15" x14ac:dyDescent="0.15">
      <c r="A2622" s="3" t="s">
        <v>6684</v>
      </c>
      <c r="B2622" s="4" t="s">
        <v>6685</v>
      </c>
      <c r="C2622" t="s">
        <v>3412</v>
      </c>
      <c r="D2622" t="s">
        <v>6685</v>
      </c>
      <c r="E2622" t="str">
        <f t="shared" si="329"/>
        <v>928F=衷</v>
      </c>
      <c r="F2622" t="str">
        <f t="shared" si="330"/>
        <v>928F=距</v>
      </c>
      <c r="G2622" t="str">
        <f t="shared" si="331"/>
        <v>928F=衷</v>
      </c>
      <c r="H2622">
        <f t="shared" si="332"/>
        <v>0</v>
      </c>
      <c r="I2622">
        <f t="shared" si="333"/>
        <v>1</v>
      </c>
      <c r="J2622" t="str">
        <f t="shared" si="334"/>
        <v>8F92=衷</v>
      </c>
      <c r="K2622" t="str">
        <f t="shared" si="335"/>
        <v>8F92=距</v>
      </c>
      <c r="L2622" t="str">
        <f t="shared" si="336"/>
        <v>8F92=衷</v>
      </c>
      <c r="M2622" s="4"/>
      <c r="N2622" s="4"/>
      <c r="O2622" s="4"/>
    </row>
    <row r="2623" spans="1:15" x14ac:dyDescent="0.15">
      <c r="A2623" s="3" t="s">
        <v>6686</v>
      </c>
      <c r="B2623" s="4" t="s">
        <v>6687</v>
      </c>
      <c r="C2623" t="s">
        <v>3371</v>
      </c>
      <c r="D2623" t="s">
        <v>5887</v>
      </c>
      <c r="E2623" t="str">
        <f t="shared" si="329"/>
        <v>9290=註</v>
      </c>
      <c r="F2623" t="str">
        <f t="shared" si="330"/>
        <v>9290=跟</v>
      </c>
      <c r="G2623" t="str">
        <f t="shared" si="331"/>
        <v>9290=箍</v>
      </c>
      <c r="H2623">
        <f t="shared" si="332"/>
        <v>0</v>
      </c>
      <c r="I2623">
        <f t="shared" si="333"/>
        <v>0</v>
      </c>
      <c r="J2623" t="str">
        <f t="shared" si="334"/>
        <v>9092=註</v>
      </c>
      <c r="K2623" t="str">
        <f t="shared" si="335"/>
        <v>9092=跟</v>
      </c>
      <c r="L2623" t="str">
        <f t="shared" si="336"/>
        <v>9092=箍</v>
      </c>
      <c r="M2623" s="4"/>
      <c r="N2623" s="4"/>
      <c r="O2623" s="4"/>
    </row>
    <row r="2624" spans="1:15" x14ac:dyDescent="0.15">
      <c r="A2624" s="3" t="s">
        <v>6688</v>
      </c>
      <c r="B2624" s="4" t="s">
        <v>6689</v>
      </c>
      <c r="C2624" t="s">
        <v>6690</v>
      </c>
      <c r="D2624" t="s">
        <v>6689</v>
      </c>
      <c r="E2624" t="str">
        <f t="shared" si="329"/>
        <v>9291=酎</v>
      </c>
      <c r="F2624" t="str">
        <f t="shared" si="330"/>
        <v>9291=路</v>
      </c>
      <c r="G2624" t="str">
        <f t="shared" si="331"/>
        <v>9291=酎</v>
      </c>
      <c r="H2624">
        <f t="shared" si="332"/>
        <v>0</v>
      </c>
      <c r="I2624">
        <f t="shared" si="333"/>
        <v>1</v>
      </c>
      <c r="J2624" t="str">
        <f t="shared" si="334"/>
        <v>9192=酎</v>
      </c>
      <c r="K2624" t="str">
        <f t="shared" si="335"/>
        <v>9192=路</v>
      </c>
      <c r="L2624" t="str">
        <f t="shared" si="336"/>
        <v>9192=酎</v>
      </c>
      <c r="M2624" s="4"/>
      <c r="N2624" s="4"/>
      <c r="O2624" s="4"/>
    </row>
    <row r="2625" spans="1:15" x14ac:dyDescent="0.15">
      <c r="A2625" s="3" t="s">
        <v>6691</v>
      </c>
      <c r="B2625" s="4" t="s">
        <v>6692</v>
      </c>
      <c r="C2625" t="s">
        <v>6693</v>
      </c>
      <c r="D2625" t="s">
        <v>3273</v>
      </c>
      <c r="E2625" t="str">
        <f t="shared" si="329"/>
        <v>9292=鋳</v>
      </c>
      <c r="F2625" t="str">
        <f t="shared" si="330"/>
        <v>9292=跳</v>
      </c>
      <c r="G2625" t="str">
        <f t="shared" si="331"/>
        <v>9292=奔</v>
      </c>
      <c r="H2625">
        <f t="shared" si="332"/>
        <v>0</v>
      </c>
      <c r="I2625">
        <f t="shared" si="333"/>
        <v>0</v>
      </c>
      <c r="J2625" t="str">
        <f t="shared" si="334"/>
        <v>9292=鋳</v>
      </c>
      <c r="K2625" t="str">
        <f t="shared" si="335"/>
        <v>9292=跳</v>
      </c>
      <c r="L2625" t="str">
        <f t="shared" si="336"/>
        <v>9292=奔</v>
      </c>
      <c r="M2625" s="4"/>
      <c r="N2625" s="4"/>
      <c r="O2625" s="4"/>
    </row>
    <row r="2626" spans="1:15" x14ac:dyDescent="0.15">
      <c r="A2626" s="3" t="s">
        <v>6694</v>
      </c>
      <c r="B2626" s="4" t="s">
        <v>6695</v>
      </c>
      <c r="C2626" t="s">
        <v>6696</v>
      </c>
      <c r="D2626" t="s">
        <v>4008</v>
      </c>
      <c r="E2626" t="str">
        <f t="shared" si="329"/>
        <v>9293=駐</v>
      </c>
      <c r="F2626" t="str">
        <f t="shared" si="330"/>
        <v>9293=踊</v>
      </c>
      <c r="G2626" t="str">
        <f t="shared" si="331"/>
        <v>9293=驻</v>
      </c>
      <c r="H2626">
        <f t="shared" si="332"/>
        <v>0</v>
      </c>
      <c r="I2626">
        <f t="shared" si="333"/>
        <v>0</v>
      </c>
      <c r="J2626" t="str">
        <f t="shared" si="334"/>
        <v>9392=駐</v>
      </c>
      <c r="K2626" t="str">
        <f t="shared" si="335"/>
        <v>9392=踊</v>
      </c>
      <c r="L2626" t="str">
        <f t="shared" si="336"/>
        <v>9392=驻</v>
      </c>
      <c r="M2626" s="4"/>
      <c r="N2626" s="4"/>
      <c r="O2626" s="4"/>
    </row>
    <row r="2627" spans="1:15" x14ac:dyDescent="0.15">
      <c r="A2627" s="3" t="s">
        <v>6697</v>
      </c>
      <c r="B2627" s="4" t="s">
        <v>6698</v>
      </c>
      <c r="C2627" t="s">
        <v>6699</v>
      </c>
      <c r="D2627" t="s">
        <v>6698</v>
      </c>
      <c r="E2627" t="str">
        <f t="shared" ref="E2627:E2690" si="337">A2627&amp;"="&amp;B2627</f>
        <v>9294=樗</v>
      </c>
      <c r="F2627" t="str">
        <f t="shared" ref="F2627:F2690" si="338">IF(ISBLANK(C2627),"",A2627&amp;"="&amp;C2627)</f>
        <v>9294=踏</v>
      </c>
      <c r="G2627" t="str">
        <f t="shared" ref="G2627:G2690" si="339">IF(ISBLANK(D2627),"",A2627&amp;"="&amp;D2627)</f>
        <v>9294=樗</v>
      </c>
      <c r="H2627">
        <f t="shared" ref="H2627:H2690" si="340">IF(B2627=C2627,1,0)</f>
        <v>0</v>
      </c>
      <c r="I2627">
        <f t="shared" ref="I2627:I2690" si="341">IF(D2627=B2627,1,0)</f>
        <v>1</v>
      </c>
      <c r="J2627" t="str">
        <f t="shared" si="334"/>
        <v>9492=樗</v>
      </c>
      <c r="K2627" t="str">
        <f t="shared" si="335"/>
        <v>9492=踏</v>
      </c>
      <c r="L2627" t="str">
        <f t="shared" si="336"/>
        <v>9492=樗</v>
      </c>
      <c r="M2627" s="4"/>
      <c r="N2627" s="4"/>
      <c r="O2627" s="4"/>
    </row>
    <row r="2628" spans="1:15" x14ac:dyDescent="0.15">
      <c r="A2628" s="3" t="s">
        <v>6700</v>
      </c>
      <c r="B2628" s="4" t="s">
        <v>6701</v>
      </c>
      <c r="C2628" t="s">
        <v>2272</v>
      </c>
      <c r="D2628" t="s">
        <v>6702</v>
      </c>
      <c r="E2628" t="str">
        <f t="shared" si="337"/>
        <v>9295=瀦</v>
      </c>
      <c r="F2628" t="str">
        <f t="shared" si="338"/>
        <v>9295=踩</v>
      </c>
      <c r="G2628" t="str">
        <f t="shared" si="339"/>
        <v>9295=溺</v>
      </c>
      <c r="H2628">
        <f t="shared" si="340"/>
        <v>0</v>
      </c>
      <c r="I2628">
        <f t="shared" si="341"/>
        <v>0</v>
      </c>
      <c r="J2628" t="str">
        <f t="shared" si="334"/>
        <v>9592=瀦</v>
      </c>
      <c r="K2628" t="str">
        <f t="shared" si="335"/>
        <v>9592=踩</v>
      </c>
      <c r="L2628" t="str">
        <f t="shared" si="336"/>
        <v>9592=溺</v>
      </c>
      <c r="M2628" s="4"/>
      <c r="N2628" s="4"/>
      <c r="O2628" s="4"/>
    </row>
    <row r="2629" spans="1:15" x14ac:dyDescent="0.15">
      <c r="A2629" s="3" t="s">
        <v>6703</v>
      </c>
      <c r="B2629" s="4" t="s">
        <v>6704</v>
      </c>
      <c r="C2629" t="s">
        <v>6179</v>
      </c>
      <c r="D2629" t="s">
        <v>6704</v>
      </c>
      <c r="E2629" t="str">
        <f t="shared" si="337"/>
        <v>9296=猪</v>
      </c>
      <c r="F2629" t="str">
        <f t="shared" si="338"/>
        <v>9296=踪</v>
      </c>
      <c r="G2629" t="str">
        <f t="shared" si="339"/>
        <v>9296=猪</v>
      </c>
      <c r="H2629">
        <f t="shared" si="340"/>
        <v>0</v>
      </c>
      <c r="I2629">
        <f t="shared" si="341"/>
        <v>1</v>
      </c>
      <c r="J2629" t="str">
        <f t="shared" si="334"/>
        <v>9692=猪</v>
      </c>
      <c r="K2629" t="str">
        <f t="shared" si="335"/>
        <v>9692=踪</v>
      </c>
      <c r="L2629" t="str">
        <f t="shared" si="336"/>
        <v>9692=猪</v>
      </c>
      <c r="M2629" s="4"/>
      <c r="N2629" s="4"/>
      <c r="O2629" s="4"/>
    </row>
    <row r="2630" spans="1:15" x14ac:dyDescent="0.15">
      <c r="A2630" s="3" t="s">
        <v>6705</v>
      </c>
      <c r="B2630" s="4" t="s">
        <v>6706</v>
      </c>
      <c r="C2630" t="s">
        <v>5890</v>
      </c>
      <c r="D2630" t="s">
        <v>6706</v>
      </c>
      <c r="E2630" t="str">
        <f t="shared" si="337"/>
        <v>9297=苧</v>
      </c>
      <c r="F2630" t="str">
        <f t="shared" si="338"/>
        <v>9297=蹂</v>
      </c>
      <c r="G2630" t="str">
        <f t="shared" si="339"/>
        <v>9297=苧</v>
      </c>
      <c r="H2630">
        <f t="shared" si="340"/>
        <v>0</v>
      </c>
      <c r="I2630">
        <f t="shared" si="341"/>
        <v>1</v>
      </c>
      <c r="J2630" t="str">
        <f t="shared" si="334"/>
        <v>9792=苧</v>
      </c>
      <c r="K2630" t="str">
        <f t="shared" si="335"/>
        <v>9792=蹂</v>
      </c>
      <c r="L2630" t="str">
        <f t="shared" si="336"/>
        <v>9792=苧</v>
      </c>
      <c r="M2630" s="4"/>
      <c r="N2630" s="4"/>
      <c r="O2630" s="4"/>
    </row>
    <row r="2631" spans="1:15" x14ac:dyDescent="0.15">
      <c r="A2631" s="3" t="s">
        <v>6707</v>
      </c>
      <c r="B2631" s="4" t="s">
        <v>6359</v>
      </c>
      <c r="C2631" t="s">
        <v>5252</v>
      </c>
      <c r="D2631" t="s">
        <v>6359</v>
      </c>
      <c r="E2631" t="str">
        <f t="shared" si="337"/>
        <v>9298=著</v>
      </c>
      <c r="F2631" t="str">
        <f t="shared" si="338"/>
        <v>9298=蹦</v>
      </c>
      <c r="G2631" t="str">
        <f t="shared" si="339"/>
        <v>9298=著</v>
      </c>
      <c r="H2631">
        <f t="shared" si="340"/>
        <v>0</v>
      </c>
      <c r="I2631">
        <f t="shared" si="341"/>
        <v>1</v>
      </c>
      <c r="J2631" t="str">
        <f t="shared" si="334"/>
        <v>9892=著</v>
      </c>
      <c r="K2631" t="str">
        <f t="shared" si="335"/>
        <v>9892=蹦</v>
      </c>
      <c r="L2631" t="str">
        <f t="shared" si="336"/>
        <v>9892=著</v>
      </c>
      <c r="M2631" s="4"/>
      <c r="N2631" s="4"/>
      <c r="O2631" s="4"/>
    </row>
    <row r="2632" spans="1:15" x14ac:dyDescent="0.15">
      <c r="A2632" s="3" t="s">
        <v>6708</v>
      </c>
      <c r="B2632" s="4" t="s">
        <v>6709</v>
      </c>
      <c r="C2632" t="s">
        <v>5690</v>
      </c>
      <c r="D2632" t="s">
        <v>2091</v>
      </c>
      <c r="E2632" t="str">
        <f t="shared" si="337"/>
        <v>9299=貯</v>
      </c>
      <c r="F2632" t="str">
        <f t="shared" si="338"/>
        <v>9299=蹭</v>
      </c>
      <c r="G2632" t="str">
        <f t="shared" si="339"/>
        <v>9299=储</v>
      </c>
      <c r="H2632">
        <f t="shared" si="340"/>
        <v>0</v>
      </c>
      <c r="I2632">
        <f t="shared" si="341"/>
        <v>0</v>
      </c>
      <c r="J2632" t="str">
        <f t="shared" si="334"/>
        <v>9992=貯</v>
      </c>
      <c r="K2632" t="str">
        <f t="shared" si="335"/>
        <v>9992=蹭</v>
      </c>
      <c r="L2632" t="str">
        <f t="shared" si="336"/>
        <v>9992=储</v>
      </c>
      <c r="M2632" s="4"/>
      <c r="N2632" s="4"/>
      <c r="O2632" s="4"/>
    </row>
    <row r="2633" spans="1:15" x14ac:dyDescent="0.15">
      <c r="A2633" s="3" t="s">
        <v>6710</v>
      </c>
      <c r="B2633" s="4" t="s">
        <v>1531</v>
      </c>
      <c r="C2633" t="s">
        <v>4290</v>
      </c>
      <c r="D2633" t="s">
        <v>1531</v>
      </c>
      <c r="E2633" t="str">
        <f t="shared" si="337"/>
        <v>929A=丁</v>
      </c>
      <c r="F2633" t="str">
        <f t="shared" si="338"/>
        <v>929A=躁</v>
      </c>
      <c r="G2633" t="str">
        <f t="shared" si="339"/>
        <v>929A=丁</v>
      </c>
      <c r="H2633">
        <f t="shared" si="340"/>
        <v>0</v>
      </c>
      <c r="I2633">
        <f t="shared" si="341"/>
        <v>1</v>
      </c>
      <c r="J2633" t="str">
        <f t="shared" si="334"/>
        <v>9A92=丁</v>
      </c>
      <c r="K2633" t="str">
        <f t="shared" si="335"/>
        <v>9A92=躁</v>
      </c>
      <c r="L2633" t="str">
        <f t="shared" si="336"/>
        <v>9A92=丁</v>
      </c>
      <c r="M2633" s="4"/>
      <c r="N2633" s="4"/>
      <c r="O2633" s="4"/>
    </row>
    <row r="2634" spans="1:15" x14ac:dyDescent="0.15">
      <c r="A2634" s="3" t="s">
        <v>6711</v>
      </c>
      <c r="B2634" s="4" t="s">
        <v>2120</v>
      </c>
      <c r="C2634" t="s">
        <v>5896</v>
      </c>
      <c r="D2634" t="s">
        <v>2120</v>
      </c>
      <c r="E2634" t="str">
        <f t="shared" si="337"/>
        <v>929B=兆</v>
      </c>
      <c r="F2634" t="str">
        <f t="shared" si="338"/>
        <v>929B=躏</v>
      </c>
      <c r="G2634" t="str">
        <f t="shared" si="339"/>
        <v>929B=兆</v>
      </c>
      <c r="H2634">
        <f t="shared" si="340"/>
        <v>0</v>
      </c>
      <c r="I2634">
        <f t="shared" si="341"/>
        <v>1</v>
      </c>
      <c r="J2634" t="str">
        <f t="shared" si="334"/>
        <v>9B92=兆</v>
      </c>
      <c r="K2634" t="str">
        <f t="shared" si="335"/>
        <v>9B92=躏</v>
      </c>
      <c r="L2634" t="str">
        <f t="shared" si="336"/>
        <v>9B92=兆</v>
      </c>
      <c r="M2634" s="4"/>
      <c r="N2634" s="4"/>
      <c r="O2634" s="4"/>
    </row>
    <row r="2635" spans="1:15" x14ac:dyDescent="0.15">
      <c r="A2635" s="3" t="s">
        <v>6712</v>
      </c>
      <c r="B2635" s="4" t="s">
        <v>6713</v>
      </c>
      <c r="C2635" t="s">
        <v>5826</v>
      </c>
      <c r="D2635" t="s">
        <v>6713</v>
      </c>
      <c r="E2635" t="str">
        <f t="shared" si="337"/>
        <v>929C=凋</v>
      </c>
      <c r="F2635" t="str">
        <f t="shared" si="338"/>
        <v>929C=身</v>
      </c>
      <c r="G2635" t="str">
        <f t="shared" si="339"/>
        <v>929C=凋</v>
      </c>
      <c r="H2635">
        <f t="shared" si="340"/>
        <v>0</v>
      </c>
      <c r="I2635">
        <f t="shared" si="341"/>
        <v>1</v>
      </c>
      <c r="J2635" t="str">
        <f t="shared" si="334"/>
        <v>9C92=凋</v>
      </c>
      <c r="K2635" t="str">
        <f t="shared" si="335"/>
        <v>9C92=身</v>
      </c>
      <c r="L2635" t="str">
        <f t="shared" si="336"/>
        <v>9C92=凋</v>
      </c>
      <c r="M2635" s="4"/>
      <c r="N2635" s="4"/>
      <c r="O2635" s="4"/>
    </row>
    <row r="2636" spans="1:15" x14ac:dyDescent="0.15">
      <c r="A2636" s="3" t="s">
        <v>6714</v>
      </c>
      <c r="B2636" s="4" t="s">
        <v>6715</v>
      </c>
      <c r="C2636" t="s">
        <v>3663</v>
      </c>
      <c r="D2636" t="s">
        <v>6715</v>
      </c>
      <c r="E2636" t="str">
        <f t="shared" si="337"/>
        <v>929D=喋</v>
      </c>
      <c r="F2636" t="str">
        <f t="shared" si="338"/>
        <v>929D=躯</v>
      </c>
      <c r="G2636" t="str">
        <f t="shared" si="339"/>
        <v>929D=喋</v>
      </c>
      <c r="H2636">
        <f t="shared" si="340"/>
        <v>0</v>
      </c>
      <c r="I2636">
        <f t="shared" si="341"/>
        <v>1</v>
      </c>
      <c r="J2636" t="str">
        <f t="shared" si="334"/>
        <v>9D92=喋</v>
      </c>
      <c r="K2636" t="str">
        <f t="shared" si="335"/>
        <v>9D92=躯</v>
      </c>
      <c r="L2636" t="str">
        <f t="shared" si="336"/>
        <v>9D92=喋</v>
      </c>
      <c r="M2636" s="4"/>
      <c r="N2636" s="4"/>
      <c r="O2636" s="4"/>
    </row>
    <row r="2637" spans="1:15" x14ac:dyDescent="0.15">
      <c r="A2637" s="3" t="s">
        <v>6716</v>
      </c>
      <c r="B2637" s="4" t="s">
        <v>6717</v>
      </c>
      <c r="C2637" t="s">
        <v>5948</v>
      </c>
      <c r="D2637" t="s">
        <v>3457</v>
      </c>
      <c r="E2637" t="str">
        <f t="shared" si="337"/>
        <v>929E=寵</v>
      </c>
      <c r="F2637" t="str">
        <f t="shared" si="338"/>
        <v>929E=躺</v>
      </c>
      <c r="G2637" t="str">
        <f t="shared" si="339"/>
        <v>929E=宠</v>
      </c>
      <c r="H2637">
        <f t="shared" si="340"/>
        <v>0</v>
      </c>
      <c r="I2637">
        <f t="shared" si="341"/>
        <v>0</v>
      </c>
      <c r="J2637" t="str">
        <f t="shared" si="334"/>
        <v>9E92=寵</v>
      </c>
      <c r="K2637" t="str">
        <f t="shared" si="335"/>
        <v>9E92=躺</v>
      </c>
      <c r="L2637" t="str">
        <f t="shared" si="336"/>
        <v>9E92=宠</v>
      </c>
      <c r="M2637" s="4"/>
      <c r="N2637" s="4"/>
      <c r="O2637" s="4"/>
    </row>
    <row r="2638" spans="1:15" x14ac:dyDescent="0.15">
      <c r="A2638" s="3" t="s">
        <v>6718</v>
      </c>
      <c r="B2638" s="4" t="s">
        <v>3679</v>
      </c>
      <c r="C2638" t="s">
        <v>5065</v>
      </c>
      <c r="D2638" t="s">
        <v>3679</v>
      </c>
      <c r="E2638" t="str">
        <f t="shared" si="337"/>
        <v>929F=帖</v>
      </c>
      <c r="F2638" t="str">
        <f t="shared" si="338"/>
        <v>929F=车</v>
      </c>
      <c r="G2638" t="str">
        <f t="shared" si="339"/>
        <v>929F=帖</v>
      </c>
      <c r="H2638">
        <f t="shared" si="340"/>
        <v>0</v>
      </c>
      <c r="I2638">
        <f t="shared" si="341"/>
        <v>1</v>
      </c>
      <c r="J2638" t="str">
        <f t="shared" si="334"/>
        <v>9F92=帖</v>
      </c>
      <c r="K2638" t="str">
        <f t="shared" si="335"/>
        <v>9F92=车</v>
      </c>
      <c r="L2638" t="str">
        <f t="shared" si="336"/>
        <v>9F92=帖</v>
      </c>
      <c r="M2638" s="4"/>
      <c r="N2638" s="4"/>
      <c r="O2638" s="4"/>
    </row>
    <row r="2639" spans="1:15" x14ac:dyDescent="0.15">
      <c r="A2639" s="3" t="s">
        <v>6719</v>
      </c>
      <c r="B2639" s="4" t="s">
        <v>6720</v>
      </c>
      <c r="C2639" t="s">
        <v>3745</v>
      </c>
      <c r="D2639" t="s">
        <v>3676</v>
      </c>
      <c r="E2639" t="str">
        <f t="shared" si="337"/>
        <v>92A0=帳</v>
      </c>
      <c r="F2639" t="str">
        <f t="shared" si="338"/>
        <v>92A0=转</v>
      </c>
      <c r="G2639" t="str">
        <f t="shared" si="339"/>
        <v>92A0=帐</v>
      </c>
      <c r="H2639">
        <f t="shared" si="340"/>
        <v>0</v>
      </c>
      <c r="I2639">
        <f t="shared" si="341"/>
        <v>0</v>
      </c>
      <c r="J2639" t="str">
        <f t="shared" si="334"/>
        <v>A092=帳</v>
      </c>
      <c r="K2639" t="str">
        <f t="shared" si="335"/>
        <v>A092=转</v>
      </c>
      <c r="L2639" t="str">
        <f t="shared" si="336"/>
        <v>A092=帐</v>
      </c>
      <c r="M2639" s="4"/>
      <c r="N2639" s="4"/>
      <c r="O2639" s="4"/>
    </row>
    <row r="2640" spans="1:15" x14ac:dyDescent="0.15">
      <c r="A2640" s="3" t="s">
        <v>6721</v>
      </c>
      <c r="B2640" s="4" t="s">
        <v>6722</v>
      </c>
      <c r="C2640" t="s">
        <v>3941</v>
      </c>
      <c r="D2640" t="s">
        <v>6722</v>
      </c>
      <c r="E2640" t="str">
        <f t="shared" si="337"/>
        <v>92A1=庁</v>
      </c>
      <c r="F2640" t="str">
        <f t="shared" si="338"/>
        <v>92A1=轮</v>
      </c>
      <c r="G2640" t="str">
        <f t="shared" si="339"/>
        <v>92A1=庁</v>
      </c>
      <c r="H2640">
        <f t="shared" si="340"/>
        <v>0</v>
      </c>
      <c r="I2640">
        <f t="shared" si="341"/>
        <v>1</v>
      </c>
      <c r="J2640" t="str">
        <f t="shared" si="334"/>
        <v>A192=庁</v>
      </c>
      <c r="K2640" t="str">
        <f t="shared" si="335"/>
        <v>A192=轮</v>
      </c>
      <c r="L2640" t="str">
        <f t="shared" si="336"/>
        <v>A192=庁</v>
      </c>
      <c r="M2640" s="4"/>
      <c r="N2640" s="4"/>
      <c r="O2640" s="4"/>
    </row>
    <row r="2641" spans="1:15" x14ac:dyDescent="0.15">
      <c r="A2641" s="3" t="s">
        <v>6723</v>
      </c>
      <c r="B2641" s="4" t="s">
        <v>6724</v>
      </c>
      <c r="C2641" t="s">
        <v>2839</v>
      </c>
      <c r="D2641" t="s">
        <v>6724</v>
      </c>
      <c r="E2641" t="str">
        <f t="shared" si="337"/>
        <v>92A2=弔</v>
      </c>
      <c r="F2641" t="str">
        <f t="shared" si="338"/>
        <v>92A2=软</v>
      </c>
      <c r="G2641" t="str">
        <f t="shared" si="339"/>
        <v>92A2=弔</v>
      </c>
      <c r="H2641">
        <f t="shared" si="340"/>
        <v>0</v>
      </c>
      <c r="I2641">
        <f t="shared" si="341"/>
        <v>1</v>
      </c>
      <c r="J2641" t="str">
        <f t="shared" si="334"/>
        <v>A292=弔</v>
      </c>
      <c r="K2641" t="str">
        <f t="shared" si="335"/>
        <v>A292=软</v>
      </c>
      <c r="L2641" t="str">
        <f t="shared" si="336"/>
        <v>A292=弔</v>
      </c>
      <c r="M2641" s="4"/>
      <c r="N2641" s="4"/>
      <c r="O2641" s="4"/>
    </row>
    <row r="2642" spans="1:15" x14ac:dyDescent="0.15">
      <c r="A2642" s="3" t="s">
        <v>6725</v>
      </c>
      <c r="B2642" s="4" t="s">
        <v>6726</v>
      </c>
      <c r="C2642" t="s">
        <v>5920</v>
      </c>
      <c r="D2642" t="s">
        <v>3529</v>
      </c>
      <c r="E2642" t="str">
        <f t="shared" si="337"/>
        <v>92A3=張</v>
      </c>
      <c r="F2642" t="str">
        <f t="shared" si="338"/>
        <v>92A3=轰</v>
      </c>
      <c r="G2642" t="str">
        <f t="shared" si="339"/>
        <v>92A3=张</v>
      </c>
      <c r="H2642">
        <f t="shared" si="340"/>
        <v>0</v>
      </c>
      <c r="I2642">
        <f t="shared" si="341"/>
        <v>0</v>
      </c>
      <c r="J2642" t="str">
        <f t="shared" si="334"/>
        <v>A392=張</v>
      </c>
      <c r="K2642" t="str">
        <f t="shared" si="335"/>
        <v>A392=轰</v>
      </c>
      <c r="L2642" t="str">
        <f t="shared" si="336"/>
        <v>A392=张</v>
      </c>
      <c r="M2642" s="4"/>
      <c r="N2642" s="4"/>
      <c r="O2642" s="4"/>
    </row>
    <row r="2643" spans="1:15" x14ac:dyDescent="0.15">
      <c r="A2643" s="3" t="s">
        <v>6727</v>
      </c>
      <c r="B2643" s="4" t="s">
        <v>6728</v>
      </c>
      <c r="C2643" t="s">
        <v>2143</v>
      </c>
      <c r="D2643" t="s">
        <v>6728</v>
      </c>
      <c r="E2643" t="str">
        <f t="shared" si="337"/>
        <v>92A4=彫</v>
      </c>
      <c r="F2643" t="str">
        <f t="shared" si="338"/>
        <v>92A4=轻</v>
      </c>
      <c r="G2643" t="str">
        <f t="shared" si="339"/>
        <v>92A4=彫</v>
      </c>
      <c r="H2643">
        <f t="shared" si="340"/>
        <v>0</v>
      </c>
      <c r="I2643">
        <f t="shared" si="341"/>
        <v>1</v>
      </c>
      <c r="J2643" t="str">
        <f t="shared" si="334"/>
        <v>A492=彫</v>
      </c>
      <c r="K2643" t="str">
        <f t="shared" si="335"/>
        <v>A492=轻</v>
      </c>
      <c r="L2643" t="str">
        <f t="shared" si="336"/>
        <v>A492=彫</v>
      </c>
      <c r="M2643" s="4"/>
      <c r="N2643" s="4"/>
      <c r="O2643" s="4"/>
    </row>
    <row r="2644" spans="1:15" x14ac:dyDescent="0.15">
      <c r="A2644" s="3" t="s">
        <v>6729</v>
      </c>
      <c r="B2644" s="4" t="s">
        <v>6730</v>
      </c>
      <c r="C2644" t="s">
        <v>4094</v>
      </c>
      <c r="D2644" t="s">
        <v>6731</v>
      </c>
      <c r="E2644" t="str">
        <f t="shared" si="337"/>
        <v>92A5=徴</v>
      </c>
      <c r="F2644" t="str">
        <f t="shared" si="338"/>
        <v>92A5=载</v>
      </c>
      <c r="G2644" t="str">
        <f t="shared" si="339"/>
        <v>92A5=徵</v>
      </c>
      <c r="H2644">
        <f t="shared" si="340"/>
        <v>0</v>
      </c>
      <c r="I2644">
        <f t="shared" si="341"/>
        <v>0</v>
      </c>
      <c r="J2644" t="str">
        <f t="shared" si="334"/>
        <v>A592=徴</v>
      </c>
      <c r="K2644" t="str">
        <f t="shared" si="335"/>
        <v>A592=载</v>
      </c>
      <c r="L2644" t="str">
        <f t="shared" si="336"/>
        <v>A592=徵</v>
      </c>
      <c r="M2644" s="4"/>
      <c r="N2644" s="4"/>
      <c r="O2644" s="4"/>
    </row>
    <row r="2645" spans="1:15" x14ac:dyDescent="0.15">
      <c r="A2645" s="3" t="s">
        <v>6732</v>
      </c>
      <c r="B2645" s="4" t="s">
        <v>6733</v>
      </c>
      <c r="C2645" t="s">
        <v>2384</v>
      </c>
      <c r="D2645" t="s">
        <v>4618</v>
      </c>
      <c r="E2645" t="str">
        <f t="shared" si="337"/>
        <v>92A6=懲</v>
      </c>
      <c r="F2645" t="str">
        <f t="shared" si="338"/>
        <v>92A6=较</v>
      </c>
      <c r="G2645" t="str">
        <f t="shared" si="339"/>
        <v>92A6=惩</v>
      </c>
      <c r="H2645">
        <f t="shared" si="340"/>
        <v>0</v>
      </c>
      <c r="I2645">
        <f t="shared" si="341"/>
        <v>0</v>
      </c>
      <c r="J2645" t="str">
        <f t="shared" si="334"/>
        <v>A692=懲</v>
      </c>
      <c r="K2645" t="str">
        <f t="shared" si="335"/>
        <v>A692=较</v>
      </c>
      <c r="L2645" t="str">
        <f t="shared" si="336"/>
        <v>A692=惩</v>
      </c>
      <c r="M2645" s="4"/>
      <c r="N2645" s="4"/>
      <c r="O2645" s="4"/>
    </row>
    <row r="2646" spans="1:15" x14ac:dyDescent="0.15">
      <c r="A2646" s="3" t="s">
        <v>6734</v>
      </c>
      <c r="B2646" s="4" t="s">
        <v>4340</v>
      </c>
      <c r="C2646" t="s">
        <v>6192</v>
      </c>
      <c r="D2646" t="s">
        <v>4340</v>
      </c>
      <c r="E2646" t="str">
        <f t="shared" si="337"/>
        <v>92A7=挑</v>
      </c>
      <c r="F2646" t="str">
        <f t="shared" si="338"/>
        <v>92A7=辆</v>
      </c>
      <c r="G2646" t="str">
        <f t="shared" si="339"/>
        <v>92A7=挑</v>
      </c>
      <c r="H2646">
        <f t="shared" si="340"/>
        <v>0</v>
      </c>
      <c r="I2646">
        <f t="shared" si="341"/>
        <v>1</v>
      </c>
      <c r="J2646" t="str">
        <f t="shared" si="334"/>
        <v>A792=挑</v>
      </c>
      <c r="K2646" t="str">
        <f t="shared" si="335"/>
        <v>A792=辆</v>
      </c>
      <c r="L2646" t="str">
        <f t="shared" si="336"/>
        <v>A792=挑</v>
      </c>
      <c r="M2646" s="4"/>
      <c r="N2646" s="4"/>
      <c r="O2646" s="4"/>
    </row>
    <row r="2647" spans="1:15" x14ac:dyDescent="0.15">
      <c r="A2647" s="3" t="s">
        <v>6735</v>
      </c>
      <c r="B2647" s="4" t="s">
        <v>6736</v>
      </c>
      <c r="C2647" t="s">
        <v>5677</v>
      </c>
      <c r="D2647" t="s">
        <v>5562</v>
      </c>
      <c r="E2647" t="str">
        <f t="shared" si="337"/>
        <v>92A8=暢</v>
      </c>
      <c r="F2647" t="str">
        <f t="shared" si="338"/>
        <v>92A8=辈</v>
      </c>
      <c r="G2647" t="str">
        <f t="shared" si="339"/>
        <v>92A8=畅</v>
      </c>
      <c r="H2647">
        <f t="shared" si="340"/>
        <v>0</v>
      </c>
      <c r="I2647">
        <f t="shared" si="341"/>
        <v>0</v>
      </c>
      <c r="J2647" t="str">
        <f t="shared" si="334"/>
        <v>A892=暢</v>
      </c>
      <c r="K2647" t="str">
        <f t="shared" si="335"/>
        <v>A892=辈</v>
      </c>
      <c r="L2647" t="str">
        <f t="shared" si="336"/>
        <v>A892=畅</v>
      </c>
      <c r="M2647" s="4"/>
      <c r="N2647" s="4"/>
      <c r="O2647" s="4"/>
    </row>
    <row r="2648" spans="1:15" x14ac:dyDescent="0.15">
      <c r="A2648" s="3" t="s">
        <v>6737</v>
      </c>
      <c r="B2648" s="4" t="s">
        <v>4712</v>
      </c>
      <c r="C2648" t="s">
        <v>3932</v>
      </c>
      <c r="D2648" t="s">
        <v>4712</v>
      </c>
      <c r="E2648" t="str">
        <f t="shared" si="337"/>
        <v>92A9=朝</v>
      </c>
      <c r="F2648" t="str">
        <f t="shared" si="338"/>
        <v>92A9=辉</v>
      </c>
      <c r="G2648" t="str">
        <f t="shared" si="339"/>
        <v>92A9=朝</v>
      </c>
      <c r="H2648">
        <f t="shared" si="340"/>
        <v>0</v>
      </c>
      <c r="I2648">
        <f t="shared" si="341"/>
        <v>1</v>
      </c>
      <c r="J2648" t="str">
        <f t="shared" si="334"/>
        <v>A992=朝</v>
      </c>
      <c r="K2648" t="str">
        <f t="shared" si="335"/>
        <v>A992=辉</v>
      </c>
      <c r="L2648" t="str">
        <f t="shared" si="336"/>
        <v>A992=朝</v>
      </c>
      <c r="M2648" s="4"/>
      <c r="N2648" s="4"/>
      <c r="O2648" s="4"/>
    </row>
    <row r="2649" spans="1:15" x14ac:dyDescent="0.15">
      <c r="A2649" s="3" t="s">
        <v>6738</v>
      </c>
      <c r="B2649" s="4" t="s">
        <v>5255</v>
      </c>
      <c r="C2649" t="s">
        <v>3705</v>
      </c>
      <c r="D2649" t="s">
        <v>5255</v>
      </c>
      <c r="E2649" t="str">
        <f t="shared" si="337"/>
        <v>92AA=潮</v>
      </c>
      <c r="F2649" t="str">
        <f t="shared" si="338"/>
        <v>92AA=输</v>
      </c>
      <c r="G2649" t="str">
        <f t="shared" si="339"/>
        <v>92AA=潮</v>
      </c>
      <c r="H2649">
        <f t="shared" si="340"/>
        <v>0</v>
      </c>
      <c r="I2649">
        <f t="shared" si="341"/>
        <v>1</v>
      </c>
      <c r="J2649" t="str">
        <f t="shared" si="334"/>
        <v>AA92=潮</v>
      </c>
      <c r="K2649" t="str">
        <f t="shared" si="335"/>
        <v>AA92=输</v>
      </c>
      <c r="L2649" t="str">
        <f t="shared" si="336"/>
        <v>AA92=潮</v>
      </c>
      <c r="M2649" s="4"/>
      <c r="N2649" s="4"/>
      <c r="O2649" s="4"/>
    </row>
    <row r="2650" spans="1:15" x14ac:dyDescent="0.15">
      <c r="A2650" s="3" t="s">
        <v>6739</v>
      </c>
      <c r="B2650" s="4" t="s">
        <v>6740</v>
      </c>
      <c r="C2650" t="s">
        <v>5829</v>
      </c>
      <c r="D2650" t="s">
        <v>6740</v>
      </c>
      <c r="E2650" t="str">
        <f t="shared" si="337"/>
        <v>92AB=牒</v>
      </c>
      <c r="F2650" t="str">
        <f t="shared" si="338"/>
        <v>92AB=辛</v>
      </c>
      <c r="G2650" t="str">
        <f t="shared" si="339"/>
        <v>92AB=牒</v>
      </c>
      <c r="H2650">
        <f t="shared" si="340"/>
        <v>0</v>
      </c>
      <c r="I2650">
        <f t="shared" si="341"/>
        <v>1</v>
      </c>
      <c r="J2650" t="str">
        <f t="shared" si="334"/>
        <v>AB92=牒</v>
      </c>
      <c r="K2650" t="str">
        <f t="shared" si="335"/>
        <v>AB92=辛</v>
      </c>
      <c r="L2650" t="str">
        <f t="shared" si="336"/>
        <v>AB92=牒</v>
      </c>
      <c r="M2650" s="4"/>
      <c r="N2650" s="4"/>
      <c r="O2650" s="4"/>
    </row>
    <row r="2651" spans="1:15" x14ac:dyDescent="0.15">
      <c r="A2651" s="3" t="s">
        <v>6741</v>
      </c>
      <c r="B2651" s="4" t="s">
        <v>5557</v>
      </c>
      <c r="C2651" t="s">
        <v>6173</v>
      </c>
      <c r="D2651" t="s">
        <v>5557</v>
      </c>
      <c r="E2651" t="str">
        <f t="shared" si="337"/>
        <v>92AC=町</v>
      </c>
      <c r="F2651" t="str">
        <f t="shared" si="338"/>
        <v>92AC=辜</v>
      </c>
      <c r="G2651" t="str">
        <f t="shared" si="339"/>
        <v>92AC=町</v>
      </c>
      <c r="H2651">
        <f t="shared" si="340"/>
        <v>0</v>
      </c>
      <c r="I2651">
        <f t="shared" si="341"/>
        <v>1</v>
      </c>
      <c r="J2651" t="str">
        <f t="shared" si="334"/>
        <v>AC92=町</v>
      </c>
      <c r="K2651" t="str">
        <f t="shared" si="335"/>
        <v>AC92=辜</v>
      </c>
      <c r="L2651" t="str">
        <f t="shared" si="336"/>
        <v>AC92=町</v>
      </c>
      <c r="M2651" s="4"/>
      <c r="N2651" s="4"/>
      <c r="O2651" s="4"/>
    </row>
    <row r="2652" spans="1:15" x14ac:dyDescent="0.15">
      <c r="A2652" s="3" t="s">
        <v>6742</v>
      </c>
      <c r="B2652" s="4" t="s">
        <v>5668</v>
      </c>
      <c r="C2652" t="s">
        <v>5059</v>
      </c>
      <c r="D2652" t="s">
        <v>5668</v>
      </c>
      <c r="E2652" t="str">
        <f t="shared" si="337"/>
        <v>92AD=眺</v>
      </c>
      <c r="F2652" t="str">
        <f t="shared" si="338"/>
        <v>92AD=辞</v>
      </c>
      <c r="G2652" t="str">
        <f t="shared" si="339"/>
        <v>92AD=眺</v>
      </c>
      <c r="H2652">
        <f t="shared" si="340"/>
        <v>0</v>
      </c>
      <c r="I2652">
        <f t="shared" si="341"/>
        <v>1</v>
      </c>
      <c r="J2652" t="str">
        <f t="shared" si="334"/>
        <v>AD92=眺</v>
      </c>
      <c r="K2652" t="str">
        <f t="shared" si="335"/>
        <v>AD92=辞</v>
      </c>
      <c r="L2652" t="str">
        <f t="shared" si="336"/>
        <v>AD92=眺</v>
      </c>
      <c r="M2652" s="4"/>
      <c r="N2652" s="4"/>
      <c r="O2652" s="4"/>
    </row>
    <row r="2653" spans="1:15" x14ac:dyDescent="0.15">
      <c r="A2653" s="3" t="s">
        <v>6743</v>
      </c>
      <c r="B2653" s="4" t="s">
        <v>6744</v>
      </c>
      <c r="C2653" t="s">
        <v>6745</v>
      </c>
      <c r="D2653" t="s">
        <v>2754</v>
      </c>
      <c r="E2653" t="str">
        <f t="shared" si="337"/>
        <v>92AE=聴</v>
      </c>
      <c r="F2653" t="str">
        <f t="shared" si="338"/>
        <v>92AE=辟</v>
      </c>
      <c r="G2653" t="str">
        <f t="shared" si="339"/>
        <v>92AE=听</v>
      </c>
      <c r="H2653">
        <f t="shared" si="340"/>
        <v>0</v>
      </c>
      <c r="I2653">
        <f t="shared" si="341"/>
        <v>0</v>
      </c>
      <c r="J2653" t="str">
        <f t="shared" si="334"/>
        <v>AE92=聴</v>
      </c>
      <c r="K2653" t="str">
        <f t="shared" si="335"/>
        <v>AE92=辟</v>
      </c>
      <c r="L2653" t="str">
        <f t="shared" si="336"/>
        <v>AE92=听</v>
      </c>
      <c r="M2653" s="4"/>
      <c r="N2653" s="4"/>
      <c r="O2653" s="4"/>
    </row>
    <row r="2654" spans="1:15" x14ac:dyDescent="0.15">
      <c r="A2654" s="3" t="s">
        <v>6746</v>
      </c>
      <c r="B2654" s="4" t="s">
        <v>6747</v>
      </c>
      <c r="C2654" t="s">
        <v>1992</v>
      </c>
      <c r="D2654" t="s">
        <v>3248</v>
      </c>
      <c r="E2654" t="str">
        <f t="shared" si="337"/>
        <v>92AF=脹</v>
      </c>
      <c r="F2654" t="str">
        <f t="shared" si="338"/>
        <v>92AF=辣</v>
      </c>
      <c r="G2654" t="str">
        <f t="shared" si="339"/>
        <v>92AF=胀</v>
      </c>
      <c r="H2654">
        <f t="shared" si="340"/>
        <v>0</v>
      </c>
      <c r="I2654">
        <f t="shared" si="341"/>
        <v>0</v>
      </c>
      <c r="J2654" t="str">
        <f t="shared" si="334"/>
        <v>AF92=脹</v>
      </c>
      <c r="K2654" t="str">
        <f t="shared" si="335"/>
        <v>AF92=辣</v>
      </c>
      <c r="L2654" t="str">
        <f t="shared" si="336"/>
        <v>AF92=胀</v>
      </c>
      <c r="M2654" s="4"/>
      <c r="N2654" s="4"/>
      <c r="O2654" s="4"/>
    </row>
    <row r="2655" spans="1:15" x14ac:dyDescent="0.15">
      <c r="A2655" s="3" t="s">
        <v>6748</v>
      </c>
      <c r="B2655" s="4" t="s">
        <v>6749</v>
      </c>
      <c r="C2655" t="s">
        <v>2400</v>
      </c>
      <c r="D2655" t="s">
        <v>6750</v>
      </c>
      <c r="E2655" t="str">
        <f t="shared" si="337"/>
        <v>92B0=腸</v>
      </c>
      <c r="F2655" t="str">
        <f t="shared" si="338"/>
        <v>92B0=辨</v>
      </c>
      <c r="G2655" t="str">
        <f t="shared" si="339"/>
        <v>92B0=肠</v>
      </c>
      <c r="H2655">
        <f t="shared" si="340"/>
        <v>0</v>
      </c>
      <c r="I2655">
        <f t="shared" si="341"/>
        <v>0</v>
      </c>
      <c r="J2655" t="str">
        <f t="shared" si="334"/>
        <v>B092=腸</v>
      </c>
      <c r="K2655" t="str">
        <f t="shared" si="335"/>
        <v>B092=辨</v>
      </c>
      <c r="L2655" t="str">
        <f t="shared" si="336"/>
        <v>B092=肠</v>
      </c>
      <c r="M2655" s="4"/>
      <c r="N2655" s="4"/>
      <c r="O2655" s="4"/>
    </row>
    <row r="2656" spans="1:15" x14ac:dyDescent="0.15">
      <c r="A2656" s="3" t="s">
        <v>6751</v>
      </c>
      <c r="B2656" s="4" t="s">
        <v>6752</v>
      </c>
      <c r="C2656" t="s">
        <v>6559</v>
      </c>
      <c r="D2656" t="s">
        <v>6752</v>
      </c>
      <c r="E2656" t="str">
        <f t="shared" si="337"/>
        <v>92B1=蝶</v>
      </c>
      <c r="F2656" t="str">
        <f t="shared" si="338"/>
        <v>92B1=辰</v>
      </c>
      <c r="G2656" t="str">
        <f t="shared" si="339"/>
        <v>92B1=蝶</v>
      </c>
      <c r="H2656">
        <f t="shared" si="340"/>
        <v>0</v>
      </c>
      <c r="I2656">
        <f t="shared" si="341"/>
        <v>1</v>
      </c>
      <c r="J2656" t="str">
        <f t="shared" si="334"/>
        <v>B192=蝶</v>
      </c>
      <c r="K2656" t="str">
        <f t="shared" si="335"/>
        <v>B192=辰</v>
      </c>
      <c r="L2656" t="str">
        <f t="shared" si="336"/>
        <v>B192=蝶</v>
      </c>
      <c r="M2656" s="4"/>
      <c r="N2656" s="4"/>
      <c r="O2656" s="4"/>
    </row>
    <row r="2657" spans="1:15" x14ac:dyDescent="0.15">
      <c r="A2657" s="3" t="s">
        <v>6753</v>
      </c>
      <c r="B2657" s="4" t="s">
        <v>6754</v>
      </c>
      <c r="C2657" t="s">
        <v>5759</v>
      </c>
      <c r="D2657" t="s">
        <v>1963</v>
      </c>
      <c r="E2657" t="str">
        <f t="shared" si="337"/>
        <v>92B2=調</v>
      </c>
      <c r="F2657" t="str">
        <f t="shared" si="338"/>
        <v>92B2=辱</v>
      </c>
      <c r="G2657" t="str">
        <f t="shared" si="339"/>
        <v>92B2=调</v>
      </c>
      <c r="H2657">
        <f t="shared" si="340"/>
        <v>0</v>
      </c>
      <c r="I2657">
        <f t="shared" si="341"/>
        <v>0</v>
      </c>
      <c r="J2657" t="str">
        <f t="shared" ref="J2657:J2720" si="342">MID(A2657,3,2)&amp;MID(A2657,1,2)&amp;"="&amp;B2657</f>
        <v>B292=調</v>
      </c>
      <c r="K2657" t="str">
        <f t="shared" ref="K2657:K2720" si="343">IF(ISBLANK(C2657),"",MID(A2657,3,2)&amp;MID(A2657,1,2)&amp;"="&amp;C2657)</f>
        <v>B292=辱</v>
      </c>
      <c r="L2657" t="str">
        <f t="shared" ref="L2657:L2720" si="344">IF(ISBLANK(D2657),"",MID(A2657,3,2)&amp;MID(A2657,1,2)&amp;"="&amp;D2657)</f>
        <v>B292=调</v>
      </c>
      <c r="M2657" s="4"/>
      <c r="N2657" s="4"/>
      <c r="O2657" s="4"/>
    </row>
    <row r="2658" spans="1:15" x14ac:dyDescent="0.15">
      <c r="A2658" s="3" t="s">
        <v>6755</v>
      </c>
      <c r="B2658" s="4" t="s">
        <v>6756</v>
      </c>
      <c r="C2658" t="s">
        <v>2615</v>
      </c>
      <c r="D2658" t="s">
        <v>6757</v>
      </c>
      <c r="E2658" t="str">
        <f t="shared" si="337"/>
        <v>92B3=諜</v>
      </c>
      <c r="F2658" t="str">
        <f t="shared" si="338"/>
        <v>92B3=边</v>
      </c>
      <c r="G2658" t="str">
        <f t="shared" si="339"/>
        <v>92B3=谍</v>
      </c>
      <c r="H2658">
        <f t="shared" si="340"/>
        <v>0</v>
      </c>
      <c r="I2658">
        <f t="shared" si="341"/>
        <v>0</v>
      </c>
      <c r="J2658" t="str">
        <f t="shared" si="342"/>
        <v>B392=諜</v>
      </c>
      <c r="K2658" t="str">
        <f t="shared" si="343"/>
        <v>B392=边</v>
      </c>
      <c r="L2658" t="str">
        <f t="shared" si="344"/>
        <v>B392=谍</v>
      </c>
      <c r="M2658" s="4"/>
      <c r="N2658" s="4"/>
      <c r="O2658" s="4"/>
    </row>
    <row r="2659" spans="1:15" x14ac:dyDescent="0.15">
      <c r="A2659" s="3" t="s">
        <v>6758</v>
      </c>
      <c r="B2659" s="4" t="s">
        <v>6672</v>
      </c>
      <c r="C2659" t="s">
        <v>3874</v>
      </c>
      <c r="D2659" t="s">
        <v>6672</v>
      </c>
      <c r="E2659" t="str">
        <f t="shared" si="337"/>
        <v>92B4=超</v>
      </c>
      <c r="F2659" t="str">
        <f t="shared" si="338"/>
        <v>92B4=达</v>
      </c>
      <c r="G2659" t="str">
        <f t="shared" si="339"/>
        <v>92B4=超</v>
      </c>
      <c r="H2659">
        <f t="shared" si="340"/>
        <v>0</v>
      </c>
      <c r="I2659">
        <f t="shared" si="341"/>
        <v>1</v>
      </c>
      <c r="J2659" t="str">
        <f t="shared" si="342"/>
        <v>B492=超</v>
      </c>
      <c r="K2659" t="str">
        <f t="shared" si="343"/>
        <v>B492=达</v>
      </c>
      <c r="L2659" t="str">
        <f t="shared" si="344"/>
        <v>B492=超</v>
      </c>
      <c r="M2659" s="4"/>
      <c r="N2659" s="4"/>
      <c r="O2659" s="4"/>
    </row>
    <row r="2660" spans="1:15" x14ac:dyDescent="0.15">
      <c r="A2660" s="3" t="s">
        <v>6759</v>
      </c>
      <c r="B2660" s="4" t="s">
        <v>6693</v>
      </c>
      <c r="C2660" t="s">
        <v>6187</v>
      </c>
      <c r="D2660" t="s">
        <v>6693</v>
      </c>
      <c r="E2660" t="str">
        <f t="shared" si="337"/>
        <v>92B5=跳</v>
      </c>
      <c r="F2660" t="str">
        <f t="shared" si="338"/>
        <v>92B5=迁</v>
      </c>
      <c r="G2660" t="str">
        <f t="shared" si="339"/>
        <v>92B5=跳</v>
      </c>
      <c r="H2660">
        <f t="shared" si="340"/>
        <v>0</v>
      </c>
      <c r="I2660">
        <f t="shared" si="341"/>
        <v>1</v>
      </c>
      <c r="J2660" t="str">
        <f t="shared" si="342"/>
        <v>B592=跳</v>
      </c>
      <c r="K2660" t="str">
        <f t="shared" si="343"/>
        <v>B592=迁</v>
      </c>
      <c r="L2660" t="str">
        <f t="shared" si="344"/>
        <v>B592=跳</v>
      </c>
      <c r="M2660" s="4"/>
      <c r="N2660" s="4"/>
      <c r="O2660" s="4"/>
    </row>
    <row r="2661" spans="1:15" x14ac:dyDescent="0.15">
      <c r="A2661" s="3" t="s">
        <v>6760</v>
      </c>
      <c r="B2661" s="4" t="s">
        <v>6761</v>
      </c>
      <c r="C2661" t="s">
        <v>5860</v>
      </c>
      <c r="D2661" t="s">
        <v>6762</v>
      </c>
      <c r="E2661" t="str">
        <f t="shared" si="337"/>
        <v>92B6=銚</v>
      </c>
      <c r="F2661" t="str">
        <f t="shared" si="338"/>
        <v>92B6=迅</v>
      </c>
      <c r="G2661" t="str">
        <f t="shared" si="339"/>
        <v>92B6=铫</v>
      </c>
      <c r="H2661">
        <f t="shared" si="340"/>
        <v>0</v>
      </c>
      <c r="I2661">
        <f t="shared" si="341"/>
        <v>0</v>
      </c>
      <c r="J2661" t="str">
        <f t="shared" si="342"/>
        <v>B692=銚</v>
      </c>
      <c r="K2661" t="str">
        <f t="shared" si="343"/>
        <v>B692=迅</v>
      </c>
      <c r="L2661" t="str">
        <f t="shared" si="344"/>
        <v>B692=铫</v>
      </c>
      <c r="M2661" s="4"/>
      <c r="N2661" s="4"/>
      <c r="O2661" s="4"/>
    </row>
    <row r="2662" spans="1:15" x14ac:dyDescent="0.15">
      <c r="A2662" s="3" t="s">
        <v>6763</v>
      </c>
      <c r="B2662" s="4" t="s">
        <v>6764</v>
      </c>
      <c r="C2662" t="s">
        <v>2139</v>
      </c>
      <c r="D2662" t="s">
        <v>1880</v>
      </c>
      <c r="E2662" t="str">
        <f t="shared" si="337"/>
        <v>92B7=長</v>
      </c>
      <c r="F2662" t="str">
        <f t="shared" si="338"/>
        <v>92B7=过</v>
      </c>
      <c r="G2662" t="str">
        <f t="shared" si="339"/>
        <v>92B7=长</v>
      </c>
      <c r="H2662">
        <f t="shared" si="340"/>
        <v>0</v>
      </c>
      <c r="I2662">
        <f t="shared" si="341"/>
        <v>0</v>
      </c>
      <c r="J2662" t="str">
        <f t="shared" si="342"/>
        <v>B792=長</v>
      </c>
      <c r="K2662" t="str">
        <f t="shared" si="343"/>
        <v>B792=过</v>
      </c>
      <c r="L2662" t="str">
        <f t="shared" si="344"/>
        <v>B792=长</v>
      </c>
      <c r="M2662" s="4"/>
      <c r="N2662" s="4"/>
      <c r="O2662" s="4"/>
    </row>
    <row r="2663" spans="1:15" x14ac:dyDescent="0.15">
      <c r="A2663" s="3" t="s">
        <v>6765</v>
      </c>
      <c r="B2663" s="4" t="s">
        <v>6766</v>
      </c>
      <c r="C2663" t="s">
        <v>6767</v>
      </c>
      <c r="D2663" t="s">
        <v>4780</v>
      </c>
      <c r="E2663" t="str">
        <f t="shared" si="337"/>
        <v>92B8=頂</v>
      </c>
      <c r="F2663" t="str">
        <f t="shared" si="338"/>
        <v>92B8=迈</v>
      </c>
      <c r="G2663" t="str">
        <f t="shared" si="339"/>
        <v>92B8=顶</v>
      </c>
      <c r="H2663">
        <f t="shared" si="340"/>
        <v>0</v>
      </c>
      <c r="I2663">
        <f t="shared" si="341"/>
        <v>0</v>
      </c>
      <c r="J2663" t="str">
        <f t="shared" si="342"/>
        <v>B892=頂</v>
      </c>
      <c r="K2663" t="str">
        <f t="shared" si="343"/>
        <v>B892=迈</v>
      </c>
      <c r="L2663" t="str">
        <f t="shared" si="344"/>
        <v>B892=顶</v>
      </c>
      <c r="M2663" s="4"/>
      <c r="N2663" s="4"/>
      <c r="O2663" s="4"/>
    </row>
    <row r="2664" spans="1:15" x14ac:dyDescent="0.15">
      <c r="A2664" s="3" t="s">
        <v>6768</v>
      </c>
      <c r="B2664" s="4" t="s">
        <v>6769</v>
      </c>
      <c r="C2664" t="s">
        <v>3917</v>
      </c>
      <c r="D2664" t="s">
        <v>4721</v>
      </c>
      <c r="E2664" t="str">
        <f t="shared" si="337"/>
        <v>92B9=鳥</v>
      </c>
      <c r="F2664" t="str">
        <f t="shared" si="338"/>
        <v>92B9=迎</v>
      </c>
      <c r="G2664" t="str">
        <f t="shared" si="339"/>
        <v>92B9=鸟</v>
      </c>
      <c r="H2664">
        <f t="shared" si="340"/>
        <v>0</v>
      </c>
      <c r="I2664">
        <f t="shared" si="341"/>
        <v>0</v>
      </c>
      <c r="J2664" t="str">
        <f t="shared" si="342"/>
        <v>B992=鳥</v>
      </c>
      <c r="K2664" t="str">
        <f t="shared" si="343"/>
        <v>B992=迎</v>
      </c>
      <c r="L2664" t="str">
        <f t="shared" si="344"/>
        <v>B992=鸟</v>
      </c>
      <c r="M2664" s="4"/>
      <c r="N2664" s="4"/>
      <c r="O2664" s="4"/>
    </row>
    <row r="2665" spans="1:15" x14ac:dyDescent="0.15">
      <c r="A2665" s="3" t="s">
        <v>6770</v>
      </c>
      <c r="B2665" s="4" t="s">
        <v>6771</v>
      </c>
      <c r="C2665" t="s">
        <v>2304</v>
      </c>
      <c r="D2665" t="s">
        <v>6771</v>
      </c>
      <c r="E2665" t="str">
        <f t="shared" si="337"/>
        <v>92BA=勅</v>
      </c>
      <c r="F2665" t="str">
        <f t="shared" si="338"/>
        <v>92BA=运</v>
      </c>
      <c r="G2665" t="str">
        <f t="shared" si="339"/>
        <v>92BA=勅</v>
      </c>
      <c r="H2665">
        <f t="shared" si="340"/>
        <v>0</v>
      </c>
      <c r="I2665">
        <f t="shared" si="341"/>
        <v>1</v>
      </c>
      <c r="J2665" t="str">
        <f t="shared" si="342"/>
        <v>BA92=勅</v>
      </c>
      <c r="K2665" t="str">
        <f t="shared" si="343"/>
        <v>BA92=运</v>
      </c>
      <c r="L2665" t="str">
        <f t="shared" si="344"/>
        <v>BA92=勅</v>
      </c>
      <c r="M2665" s="4"/>
      <c r="N2665" s="4"/>
      <c r="O2665" s="4"/>
    </row>
    <row r="2666" spans="1:15" x14ac:dyDescent="0.15">
      <c r="A2666" s="3" t="s">
        <v>6772</v>
      </c>
      <c r="B2666" s="4" t="s">
        <v>6773</v>
      </c>
      <c r="C2666" t="s">
        <v>3629</v>
      </c>
      <c r="D2666" t="s">
        <v>6773</v>
      </c>
      <c r="E2666" t="str">
        <f t="shared" si="337"/>
        <v>92BB=捗</v>
      </c>
      <c r="F2666" t="str">
        <f t="shared" si="338"/>
        <v>92BB=近</v>
      </c>
      <c r="G2666" t="str">
        <f t="shared" si="339"/>
        <v>92BB=捗</v>
      </c>
      <c r="H2666">
        <f t="shared" si="340"/>
        <v>0</v>
      </c>
      <c r="I2666">
        <f t="shared" si="341"/>
        <v>1</v>
      </c>
      <c r="J2666" t="str">
        <f t="shared" si="342"/>
        <v>BB92=捗</v>
      </c>
      <c r="K2666" t="str">
        <f t="shared" si="343"/>
        <v>BB92=近</v>
      </c>
      <c r="L2666" t="str">
        <f t="shared" si="344"/>
        <v>BB92=捗</v>
      </c>
      <c r="M2666" s="4"/>
      <c r="N2666" s="4"/>
      <c r="O2666" s="4"/>
    </row>
    <row r="2667" spans="1:15" x14ac:dyDescent="0.15">
      <c r="A2667" s="3" t="s">
        <v>6774</v>
      </c>
      <c r="B2667" s="4" t="s">
        <v>5647</v>
      </c>
      <c r="C2667" t="s">
        <v>6775</v>
      </c>
      <c r="D2667" t="s">
        <v>5647</v>
      </c>
      <c r="E2667" t="str">
        <f t="shared" si="337"/>
        <v>92BC=直</v>
      </c>
      <c r="F2667" t="str">
        <f t="shared" si="338"/>
        <v>92BC=返</v>
      </c>
      <c r="G2667" t="str">
        <f t="shared" si="339"/>
        <v>92BC=直</v>
      </c>
      <c r="H2667">
        <f t="shared" si="340"/>
        <v>0</v>
      </c>
      <c r="I2667">
        <f t="shared" si="341"/>
        <v>1</v>
      </c>
      <c r="J2667" t="str">
        <f t="shared" si="342"/>
        <v>BC92=直</v>
      </c>
      <c r="K2667" t="str">
        <f t="shared" si="343"/>
        <v>BC92=返</v>
      </c>
      <c r="L2667" t="str">
        <f t="shared" si="344"/>
        <v>BC92=直</v>
      </c>
      <c r="M2667" s="4"/>
      <c r="N2667" s="4"/>
      <c r="O2667" s="4"/>
    </row>
    <row r="2668" spans="1:15" x14ac:dyDescent="0.15">
      <c r="A2668" s="3" t="s">
        <v>6776</v>
      </c>
      <c r="B2668" s="4" t="s">
        <v>6777</v>
      </c>
      <c r="C2668" t="s">
        <v>2896</v>
      </c>
      <c r="D2668" t="s">
        <v>6777</v>
      </c>
      <c r="E2668" t="str">
        <f t="shared" si="337"/>
        <v>92BD=朕</v>
      </c>
      <c r="F2668" t="str">
        <f t="shared" si="338"/>
        <v>92BD=还</v>
      </c>
      <c r="G2668" t="str">
        <f t="shared" si="339"/>
        <v>92BD=朕</v>
      </c>
      <c r="H2668">
        <f t="shared" si="340"/>
        <v>0</v>
      </c>
      <c r="I2668">
        <f t="shared" si="341"/>
        <v>1</v>
      </c>
      <c r="J2668" t="str">
        <f t="shared" si="342"/>
        <v>BD92=朕</v>
      </c>
      <c r="K2668" t="str">
        <f t="shared" si="343"/>
        <v>BD92=还</v>
      </c>
      <c r="L2668" t="str">
        <f t="shared" si="344"/>
        <v>BD92=朕</v>
      </c>
      <c r="M2668" s="4"/>
      <c r="N2668" s="4"/>
      <c r="O2668" s="4"/>
    </row>
    <row r="2669" spans="1:15" x14ac:dyDescent="0.15">
      <c r="A2669" s="3" t="s">
        <v>6778</v>
      </c>
      <c r="B2669" s="4" t="s">
        <v>6779</v>
      </c>
      <c r="C2669" t="s">
        <v>1981</v>
      </c>
      <c r="D2669" t="s">
        <v>6779</v>
      </c>
      <c r="E2669" t="str">
        <f t="shared" si="337"/>
        <v>92BE=沈</v>
      </c>
      <c r="F2669" t="str">
        <f t="shared" si="338"/>
        <v>92BE=这</v>
      </c>
      <c r="G2669" t="str">
        <f t="shared" si="339"/>
        <v>92BE=沈</v>
      </c>
      <c r="H2669">
        <f t="shared" si="340"/>
        <v>0</v>
      </c>
      <c r="I2669">
        <f t="shared" si="341"/>
        <v>1</v>
      </c>
      <c r="J2669" t="str">
        <f t="shared" si="342"/>
        <v>BE92=沈</v>
      </c>
      <c r="K2669" t="str">
        <f t="shared" si="343"/>
        <v>BE92=这</v>
      </c>
      <c r="L2669" t="str">
        <f t="shared" si="344"/>
        <v>BE92=沈</v>
      </c>
      <c r="M2669" s="4"/>
      <c r="N2669" s="4"/>
      <c r="O2669" s="4"/>
    </row>
    <row r="2670" spans="1:15" x14ac:dyDescent="0.15">
      <c r="A2670" s="3" t="s">
        <v>6780</v>
      </c>
      <c r="B2670" s="4" t="s">
        <v>5497</v>
      </c>
      <c r="C2670" t="s">
        <v>2571</v>
      </c>
      <c r="D2670" t="s">
        <v>5497</v>
      </c>
      <c r="E2670" t="str">
        <f t="shared" si="337"/>
        <v>92BF=珍</v>
      </c>
      <c r="F2670" t="str">
        <f t="shared" si="338"/>
        <v>92BF=进</v>
      </c>
      <c r="G2670" t="str">
        <f t="shared" si="339"/>
        <v>92BF=珍</v>
      </c>
      <c r="H2670">
        <f t="shared" si="340"/>
        <v>0</v>
      </c>
      <c r="I2670">
        <f t="shared" si="341"/>
        <v>1</v>
      </c>
      <c r="J2670" t="str">
        <f t="shared" si="342"/>
        <v>BF92=珍</v>
      </c>
      <c r="K2670" t="str">
        <f t="shared" si="343"/>
        <v>BF92=进</v>
      </c>
      <c r="L2670" t="str">
        <f t="shared" si="344"/>
        <v>BF92=珍</v>
      </c>
      <c r="M2670" s="4"/>
      <c r="N2670" s="4"/>
      <c r="O2670" s="4"/>
    </row>
    <row r="2671" spans="1:15" x14ac:dyDescent="0.15">
      <c r="A2671" s="3" t="s">
        <v>6781</v>
      </c>
      <c r="B2671" s="4" t="s">
        <v>6782</v>
      </c>
      <c r="C2671" t="s">
        <v>4415</v>
      </c>
      <c r="D2671" t="s">
        <v>6783</v>
      </c>
      <c r="E2671" t="str">
        <f t="shared" si="337"/>
        <v>92C0=賃</v>
      </c>
      <c r="F2671" t="str">
        <f t="shared" si="338"/>
        <v>92C0=远</v>
      </c>
      <c r="G2671" t="str">
        <f t="shared" si="339"/>
        <v>92C0=赁</v>
      </c>
      <c r="H2671">
        <f t="shared" si="340"/>
        <v>0</v>
      </c>
      <c r="I2671">
        <f t="shared" si="341"/>
        <v>0</v>
      </c>
      <c r="J2671" t="str">
        <f t="shared" si="342"/>
        <v>C092=賃</v>
      </c>
      <c r="K2671" t="str">
        <f t="shared" si="343"/>
        <v>C092=远</v>
      </c>
      <c r="L2671" t="str">
        <f t="shared" si="344"/>
        <v>C092=赁</v>
      </c>
      <c r="M2671" s="4"/>
      <c r="N2671" s="4"/>
      <c r="O2671" s="4"/>
    </row>
    <row r="2672" spans="1:15" x14ac:dyDescent="0.15">
      <c r="A2672" s="3" t="s">
        <v>6784</v>
      </c>
      <c r="B2672" s="4" t="s">
        <v>6785</v>
      </c>
      <c r="C2672" t="s">
        <v>2177</v>
      </c>
      <c r="D2672" t="s">
        <v>6786</v>
      </c>
      <c r="E2672" t="str">
        <f t="shared" si="337"/>
        <v>92C1=鎮</v>
      </c>
      <c r="F2672" t="str">
        <f t="shared" si="338"/>
        <v>92C1=连</v>
      </c>
      <c r="G2672" t="str">
        <f t="shared" si="339"/>
        <v>92C1=缜</v>
      </c>
      <c r="H2672">
        <f t="shared" si="340"/>
        <v>0</v>
      </c>
      <c r="I2672">
        <f t="shared" si="341"/>
        <v>0</v>
      </c>
      <c r="J2672" t="str">
        <f t="shared" si="342"/>
        <v>C192=鎮</v>
      </c>
      <c r="K2672" t="str">
        <f t="shared" si="343"/>
        <v>C192=连</v>
      </c>
      <c r="L2672" t="str">
        <f t="shared" si="344"/>
        <v>C192=缜</v>
      </c>
      <c r="M2672" s="4"/>
      <c r="N2672" s="4"/>
      <c r="O2672" s="4"/>
    </row>
    <row r="2673" spans="1:15" x14ac:dyDescent="0.15">
      <c r="A2673" s="3" t="s">
        <v>6787</v>
      </c>
      <c r="B2673" s="4" t="s">
        <v>6788</v>
      </c>
      <c r="C2673" t="s">
        <v>5725</v>
      </c>
      <c r="D2673" t="s">
        <v>6789</v>
      </c>
      <c r="E2673" t="str">
        <f t="shared" si="337"/>
        <v>92C2=陳</v>
      </c>
      <c r="F2673" t="str">
        <f t="shared" si="338"/>
        <v>92C2=迟</v>
      </c>
      <c r="G2673" t="str">
        <f t="shared" si="339"/>
        <v>92C2=陈</v>
      </c>
      <c r="H2673">
        <f t="shared" si="340"/>
        <v>0</v>
      </c>
      <c r="I2673">
        <f t="shared" si="341"/>
        <v>0</v>
      </c>
      <c r="J2673" t="str">
        <f t="shared" si="342"/>
        <v>C292=陳</v>
      </c>
      <c r="K2673" t="str">
        <f t="shared" si="343"/>
        <v>C292=迟</v>
      </c>
      <c r="L2673" t="str">
        <f t="shared" si="344"/>
        <v>C292=陈</v>
      </c>
      <c r="M2673" s="4"/>
      <c r="N2673" s="4"/>
      <c r="O2673" s="4"/>
    </row>
    <row r="2674" spans="1:15" x14ac:dyDescent="0.15">
      <c r="A2674" s="3" t="s">
        <v>6790</v>
      </c>
      <c r="B2674" s="4" t="s">
        <v>6791</v>
      </c>
      <c r="C2674" t="s">
        <v>1697</v>
      </c>
      <c r="D2674" t="s">
        <v>6791</v>
      </c>
      <c r="E2674" t="str">
        <f t="shared" si="337"/>
        <v>92C3=津</v>
      </c>
      <c r="F2674" t="str">
        <f t="shared" si="338"/>
        <v>92C3=迪</v>
      </c>
      <c r="G2674" t="str">
        <f t="shared" si="339"/>
        <v>92C3=津</v>
      </c>
      <c r="H2674">
        <f t="shared" si="340"/>
        <v>0</v>
      </c>
      <c r="I2674">
        <f t="shared" si="341"/>
        <v>1</v>
      </c>
      <c r="J2674" t="str">
        <f t="shared" si="342"/>
        <v>C392=津</v>
      </c>
      <c r="K2674" t="str">
        <f t="shared" si="343"/>
        <v>C392=迪</v>
      </c>
      <c r="L2674" t="str">
        <f t="shared" si="344"/>
        <v>C392=津</v>
      </c>
      <c r="M2674" s="4"/>
      <c r="N2674" s="4"/>
      <c r="O2674" s="4"/>
    </row>
    <row r="2675" spans="1:15" x14ac:dyDescent="0.15">
      <c r="A2675" s="3" t="s">
        <v>6792</v>
      </c>
      <c r="B2675" s="4" t="s">
        <v>6793</v>
      </c>
      <c r="C2675" t="s">
        <v>6794</v>
      </c>
      <c r="D2675" t="s">
        <v>6795</v>
      </c>
      <c r="E2675" t="str">
        <f t="shared" si="337"/>
        <v>92C4=墜</v>
      </c>
      <c r="F2675" t="str">
        <f t="shared" si="338"/>
        <v>92C4=迫</v>
      </c>
      <c r="G2675" t="str">
        <f t="shared" si="339"/>
        <v>92C4=垄</v>
      </c>
      <c r="H2675">
        <f t="shared" si="340"/>
        <v>0</v>
      </c>
      <c r="I2675">
        <f t="shared" si="341"/>
        <v>0</v>
      </c>
      <c r="J2675" t="str">
        <f t="shared" si="342"/>
        <v>C492=墜</v>
      </c>
      <c r="K2675" t="str">
        <f t="shared" si="343"/>
        <v>C492=迫</v>
      </c>
      <c r="L2675" t="str">
        <f t="shared" si="344"/>
        <v>C492=垄</v>
      </c>
      <c r="M2675" s="4"/>
      <c r="N2675" s="4"/>
      <c r="O2675" s="4"/>
    </row>
    <row r="2676" spans="1:15" x14ac:dyDescent="0.15">
      <c r="A2676" s="3" t="s">
        <v>6796</v>
      </c>
      <c r="B2676" s="4" t="s">
        <v>6797</v>
      </c>
      <c r="C2676" t="s">
        <v>6798</v>
      </c>
      <c r="D2676" t="s">
        <v>6797</v>
      </c>
      <c r="E2676" t="str">
        <f t="shared" si="337"/>
        <v>92C5=椎</v>
      </c>
      <c r="F2676" t="str">
        <f t="shared" si="338"/>
        <v>92C5=迷</v>
      </c>
      <c r="G2676" t="str">
        <f t="shared" si="339"/>
        <v>92C5=椎</v>
      </c>
      <c r="H2676">
        <f t="shared" si="340"/>
        <v>0</v>
      </c>
      <c r="I2676">
        <f t="shared" si="341"/>
        <v>1</v>
      </c>
      <c r="J2676" t="str">
        <f t="shared" si="342"/>
        <v>C592=椎</v>
      </c>
      <c r="K2676" t="str">
        <f t="shared" si="343"/>
        <v>C592=迷</v>
      </c>
      <c r="L2676" t="str">
        <f t="shared" si="344"/>
        <v>C592=椎</v>
      </c>
      <c r="M2676" s="4"/>
      <c r="N2676" s="4"/>
      <c r="O2676" s="4"/>
    </row>
    <row r="2677" spans="1:15" x14ac:dyDescent="0.15">
      <c r="A2677" s="3" t="s">
        <v>6799</v>
      </c>
      <c r="B2677" s="4" t="s">
        <v>6800</v>
      </c>
      <c r="C2677" t="s">
        <v>3886</v>
      </c>
      <c r="D2677" t="s">
        <v>6800</v>
      </c>
      <c r="E2677" t="str">
        <f t="shared" si="337"/>
        <v>92C6=槌</v>
      </c>
      <c r="F2677" t="str">
        <f t="shared" si="338"/>
        <v>92C6=迹</v>
      </c>
      <c r="G2677" t="str">
        <f t="shared" si="339"/>
        <v>92C6=槌</v>
      </c>
      <c r="H2677">
        <f t="shared" si="340"/>
        <v>0</v>
      </c>
      <c r="I2677">
        <f t="shared" si="341"/>
        <v>1</v>
      </c>
      <c r="J2677" t="str">
        <f t="shared" si="342"/>
        <v>C692=槌</v>
      </c>
      <c r="K2677" t="str">
        <f t="shared" si="343"/>
        <v>C692=迹</v>
      </c>
      <c r="L2677" t="str">
        <f t="shared" si="344"/>
        <v>C692=槌</v>
      </c>
      <c r="M2677" s="4"/>
      <c r="N2677" s="4"/>
      <c r="O2677" s="4"/>
    </row>
    <row r="2678" spans="1:15" x14ac:dyDescent="0.15">
      <c r="A2678" s="3" t="s">
        <v>6801</v>
      </c>
      <c r="B2678" s="4" t="s">
        <v>6802</v>
      </c>
      <c r="C2678" t="s">
        <v>6802</v>
      </c>
      <c r="D2678" t="s">
        <v>6802</v>
      </c>
      <c r="E2678" t="str">
        <f t="shared" si="337"/>
        <v>92C7=追</v>
      </c>
      <c r="F2678" t="str">
        <f t="shared" si="338"/>
        <v>92C7=追</v>
      </c>
      <c r="G2678" t="str">
        <f t="shared" si="339"/>
        <v>92C7=追</v>
      </c>
      <c r="H2678">
        <f t="shared" si="340"/>
        <v>1</v>
      </c>
      <c r="I2678">
        <f t="shared" si="341"/>
        <v>1</v>
      </c>
      <c r="J2678" t="str">
        <f t="shared" si="342"/>
        <v>C792=追</v>
      </c>
      <c r="K2678" t="str">
        <f t="shared" si="343"/>
        <v>C792=追</v>
      </c>
      <c r="L2678" t="str">
        <f t="shared" si="344"/>
        <v>C792=追</v>
      </c>
      <c r="M2678" s="4"/>
      <c r="N2678" s="4"/>
      <c r="O2678" s="4"/>
    </row>
    <row r="2679" spans="1:15" x14ac:dyDescent="0.15">
      <c r="A2679" s="3" t="s">
        <v>6803</v>
      </c>
      <c r="B2679" s="4" t="s">
        <v>6804</v>
      </c>
      <c r="C2679" t="s">
        <v>6495</v>
      </c>
      <c r="D2679" t="s">
        <v>6805</v>
      </c>
      <c r="E2679" t="str">
        <f t="shared" si="337"/>
        <v>92C8=鎚</v>
      </c>
      <c r="F2679" t="str">
        <f t="shared" si="338"/>
        <v>92C8=退</v>
      </c>
      <c r="G2679" t="str">
        <f t="shared" si="339"/>
        <v>92C8=缒</v>
      </c>
      <c r="H2679">
        <f t="shared" si="340"/>
        <v>0</v>
      </c>
      <c r="I2679">
        <f t="shared" si="341"/>
        <v>0</v>
      </c>
      <c r="J2679" t="str">
        <f t="shared" si="342"/>
        <v>C892=鎚</v>
      </c>
      <c r="K2679" t="str">
        <f t="shared" si="343"/>
        <v>C892=退</v>
      </c>
      <c r="L2679" t="str">
        <f t="shared" si="344"/>
        <v>C892=缒</v>
      </c>
      <c r="M2679" s="4"/>
      <c r="N2679" s="4"/>
      <c r="O2679" s="4"/>
    </row>
    <row r="2680" spans="1:15" x14ac:dyDescent="0.15">
      <c r="A2680" s="3" t="s">
        <v>6806</v>
      </c>
      <c r="B2680" s="4" t="s">
        <v>5597</v>
      </c>
      <c r="C2680" t="s">
        <v>6346</v>
      </c>
      <c r="D2680" t="s">
        <v>5597</v>
      </c>
      <c r="E2680" t="str">
        <f t="shared" si="337"/>
        <v>92C9=痛</v>
      </c>
      <c r="F2680" t="str">
        <f t="shared" si="338"/>
        <v>92C9=送</v>
      </c>
      <c r="G2680" t="str">
        <f t="shared" si="339"/>
        <v>92C9=痛</v>
      </c>
      <c r="H2680">
        <f t="shared" si="340"/>
        <v>0</v>
      </c>
      <c r="I2680">
        <f t="shared" si="341"/>
        <v>1</v>
      </c>
      <c r="J2680" t="str">
        <f t="shared" si="342"/>
        <v>C992=痛</v>
      </c>
      <c r="K2680" t="str">
        <f t="shared" si="343"/>
        <v>C992=送</v>
      </c>
      <c r="L2680" t="str">
        <f t="shared" si="344"/>
        <v>C992=痛</v>
      </c>
      <c r="M2680" s="4"/>
      <c r="N2680" s="4"/>
      <c r="O2680" s="4"/>
    </row>
    <row r="2681" spans="1:15" x14ac:dyDescent="0.15">
      <c r="A2681" s="3" t="s">
        <v>6807</v>
      </c>
      <c r="B2681" s="4" t="s">
        <v>6808</v>
      </c>
      <c r="C2681" t="s">
        <v>1898</v>
      </c>
      <c r="D2681" t="s">
        <v>6808</v>
      </c>
      <c r="E2681" t="str">
        <f t="shared" si="337"/>
        <v>92CA=通</v>
      </c>
      <c r="F2681" t="str">
        <f t="shared" si="338"/>
        <v>92CA=适</v>
      </c>
      <c r="G2681" t="str">
        <f t="shared" si="339"/>
        <v>92CA=通</v>
      </c>
      <c r="H2681">
        <f t="shared" si="340"/>
        <v>0</v>
      </c>
      <c r="I2681">
        <f t="shared" si="341"/>
        <v>1</v>
      </c>
      <c r="J2681" t="str">
        <f t="shared" si="342"/>
        <v>CA92=通</v>
      </c>
      <c r="K2681" t="str">
        <f t="shared" si="343"/>
        <v>CA92=适</v>
      </c>
      <c r="L2681" t="str">
        <f t="shared" si="344"/>
        <v>CA92=通</v>
      </c>
      <c r="M2681" s="4"/>
      <c r="N2681" s="4"/>
      <c r="O2681" s="4"/>
    </row>
    <row r="2682" spans="1:15" x14ac:dyDescent="0.15">
      <c r="A2682" s="3" t="s">
        <v>6809</v>
      </c>
      <c r="B2682" s="4" t="s">
        <v>6810</v>
      </c>
      <c r="C2682" t="s">
        <v>6811</v>
      </c>
      <c r="D2682" t="s">
        <v>6810</v>
      </c>
      <c r="E2682" t="str">
        <f t="shared" si="337"/>
        <v>92CB=塚</v>
      </c>
      <c r="F2682" t="str">
        <f t="shared" si="338"/>
        <v>92CB=逃</v>
      </c>
      <c r="G2682" t="str">
        <f t="shared" si="339"/>
        <v>92CB=塚</v>
      </c>
      <c r="H2682">
        <f t="shared" si="340"/>
        <v>0</v>
      </c>
      <c r="I2682">
        <f t="shared" si="341"/>
        <v>1</v>
      </c>
      <c r="J2682" t="str">
        <f t="shared" si="342"/>
        <v>CB92=塚</v>
      </c>
      <c r="K2682" t="str">
        <f t="shared" si="343"/>
        <v>CB92=逃</v>
      </c>
      <c r="L2682" t="str">
        <f t="shared" si="344"/>
        <v>CB92=塚</v>
      </c>
      <c r="M2682" s="4"/>
      <c r="N2682" s="4"/>
      <c r="O2682" s="4"/>
    </row>
    <row r="2683" spans="1:15" x14ac:dyDescent="0.15">
      <c r="A2683" s="3" t="s">
        <v>6812</v>
      </c>
      <c r="B2683" s="4" t="s">
        <v>6813</v>
      </c>
      <c r="C2683" t="s">
        <v>4869</v>
      </c>
      <c r="D2683" t="s">
        <v>6813</v>
      </c>
      <c r="E2683" t="str">
        <f t="shared" si="337"/>
        <v>92CC=栂</v>
      </c>
      <c r="F2683" t="str">
        <f t="shared" si="338"/>
        <v>92CC=逅</v>
      </c>
      <c r="G2683" t="str">
        <f t="shared" si="339"/>
        <v>92CC=栂</v>
      </c>
      <c r="H2683">
        <f t="shared" si="340"/>
        <v>0</v>
      </c>
      <c r="I2683">
        <f t="shared" si="341"/>
        <v>1</v>
      </c>
      <c r="J2683" t="str">
        <f t="shared" si="342"/>
        <v>CC92=栂</v>
      </c>
      <c r="K2683" t="str">
        <f t="shared" si="343"/>
        <v>CC92=逅</v>
      </c>
      <c r="L2683" t="str">
        <f t="shared" si="344"/>
        <v>CC92=栂</v>
      </c>
      <c r="M2683" s="4"/>
      <c r="N2683" s="4"/>
      <c r="O2683" s="4"/>
    </row>
    <row r="2684" spans="1:15" x14ac:dyDescent="0.15">
      <c r="A2684" s="3" t="s">
        <v>6814</v>
      </c>
      <c r="B2684" s="4" t="s">
        <v>6815</v>
      </c>
      <c r="C2684" t="s">
        <v>3310</v>
      </c>
      <c r="D2684" t="s">
        <v>6816</v>
      </c>
      <c r="E2684" t="str">
        <f t="shared" si="337"/>
        <v>92CD=掴</v>
      </c>
      <c r="F2684" t="str">
        <f t="shared" si="338"/>
        <v>92CD=逆</v>
      </c>
      <c r="G2684" t="str">
        <f t="shared" si="339"/>
        <v>92CD=捆</v>
      </c>
      <c r="H2684">
        <f t="shared" si="340"/>
        <v>0</v>
      </c>
      <c r="I2684">
        <f t="shared" si="341"/>
        <v>0</v>
      </c>
      <c r="J2684" t="str">
        <f t="shared" si="342"/>
        <v>CD92=掴</v>
      </c>
      <c r="K2684" t="str">
        <f t="shared" si="343"/>
        <v>CD92=逆</v>
      </c>
      <c r="L2684" t="str">
        <f t="shared" si="344"/>
        <v>CD92=捆</v>
      </c>
      <c r="M2684" s="4"/>
      <c r="N2684" s="4"/>
      <c r="O2684" s="4"/>
    </row>
    <row r="2685" spans="1:15" x14ac:dyDescent="0.15">
      <c r="A2685" s="3" t="s">
        <v>6817</v>
      </c>
      <c r="B2685" s="4" t="s">
        <v>6818</v>
      </c>
      <c r="C2685" t="s">
        <v>3584</v>
      </c>
      <c r="D2685" t="s">
        <v>6818</v>
      </c>
      <c r="E2685" t="str">
        <f t="shared" si="337"/>
        <v>92CE=槻</v>
      </c>
      <c r="F2685" t="str">
        <f t="shared" si="338"/>
        <v>92CE=选</v>
      </c>
      <c r="G2685" t="str">
        <f t="shared" si="339"/>
        <v>92CE=槻</v>
      </c>
      <c r="H2685">
        <f t="shared" si="340"/>
        <v>0</v>
      </c>
      <c r="I2685">
        <f t="shared" si="341"/>
        <v>1</v>
      </c>
      <c r="J2685" t="str">
        <f t="shared" si="342"/>
        <v>CE92=槻</v>
      </c>
      <c r="K2685" t="str">
        <f t="shared" si="343"/>
        <v>CE92=选</v>
      </c>
      <c r="L2685" t="str">
        <f t="shared" si="344"/>
        <v>CE92=槻</v>
      </c>
      <c r="M2685" s="4"/>
      <c r="N2685" s="4"/>
      <c r="O2685" s="4"/>
    </row>
    <row r="2686" spans="1:15" x14ac:dyDescent="0.15">
      <c r="A2686" s="3" t="s">
        <v>6819</v>
      </c>
      <c r="B2686" s="4" t="s">
        <v>6820</v>
      </c>
      <c r="C2686" t="s">
        <v>6821</v>
      </c>
      <c r="D2686" t="s">
        <v>6820</v>
      </c>
      <c r="E2686" t="str">
        <f t="shared" si="337"/>
        <v>92CF=佃</v>
      </c>
      <c r="F2686" t="str">
        <f t="shared" si="338"/>
        <v>92CF=透</v>
      </c>
      <c r="G2686" t="str">
        <f t="shared" si="339"/>
        <v>92CF=佃</v>
      </c>
      <c r="H2686">
        <f t="shared" si="340"/>
        <v>0</v>
      </c>
      <c r="I2686">
        <f t="shared" si="341"/>
        <v>1</v>
      </c>
      <c r="J2686" t="str">
        <f t="shared" si="342"/>
        <v>CF92=佃</v>
      </c>
      <c r="K2686" t="str">
        <f t="shared" si="343"/>
        <v>CF92=透</v>
      </c>
      <c r="L2686" t="str">
        <f t="shared" si="344"/>
        <v>CF92=佃</v>
      </c>
      <c r="M2686" s="4"/>
      <c r="N2686" s="4"/>
      <c r="O2686" s="4"/>
    </row>
    <row r="2687" spans="1:15" x14ac:dyDescent="0.15">
      <c r="A2687" s="3" t="s">
        <v>6822</v>
      </c>
      <c r="B2687" s="4" t="s">
        <v>6823</v>
      </c>
      <c r="C2687" t="s">
        <v>5163</v>
      </c>
      <c r="D2687" t="s">
        <v>4581</v>
      </c>
      <c r="E2687" t="str">
        <f t="shared" si="337"/>
        <v>92D0=漬</v>
      </c>
      <c r="F2687" t="str">
        <f t="shared" si="338"/>
        <v>92D0=递</v>
      </c>
      <c r="G2687" t="str">
        <f t="shared" si="339"/>
        <v>92D0=渍</v>
      </c>
      <c r="H2687">
        <f t="shared" si="340"/>
        <v>0</v>
      </c>
      <c r="I2687">
        <f t="shared" si="341"/>
        <v>0</v>
      </c>
      <c r="J2687" t="str">
        <f t="shared" si="342"/>
        <v>D092=漬</v>
      </c>
      <c r="K2687" t="str">
        <f t="shared" si="343"/>
        <v>D092=递</v>
      </c>
      <c r="L2687" t="str">
        <f t="shared" si="344"/>
        <v>D092=渍</v>
      </c>
      <c r="M2687" s="4"/>
      <c r="N2687" s="4"/>
      <c r="O2687" s="4"/>
    </row>
    <row r="2688" spans="1:15" x14ac:dyDescent="0.15">
      <c r="A2688" s="3" t="s">
        <v>6824</v>
      </c>
      <c r="B2688" s="4" t="s">
        <v>6825</v>
      </c>
      <c r="C2688" t="s">
        <v>6826</v>
      </c>
      <c r="D2688" t="s">
        <v>6825</v>
      </c>
      <c r="E2688" t="str">
        <f t="shared" si="337"/>
        <v>92D1=柘</v>
      </c>
      <c r="F2688" t="str">
        <f t="shared" si="338"/>
        <v>92D1=途</v>
      </c>
      <c r="G2688" t="str">
        <f t="shared" si="339"/>
        <v>92D1=柘</v>
      </c>
      <c r="H2688">
        <f t="shared" si="340"/>
        <v>0</v>
      </c>
      <c r="I2688">
        <f t="shared" si="341"/>
        <v>1</v>
      </c>
      <c r="J2688" t="str">
        <f t="shared" si="342"/>
        <v>D192=柘</v>
      </c>
      <c r="K2688" t="str">
        <f t="shared" si="343"/>
        <v>D192=途</v>
      </c>
      <c r="L2688" t="str">
        <f t="shared" si="344"/>
        <v>D192=柘</v>
      </c>
      <c r="M2688" s="4"/>
      <c r="N2688" s="4"/>
      <c r="O2688" s="4"/>
    </row>
    <row r="2689" spans="1:15" x14ac:dyDescent="0.15">
      <c r="A2689" s="3" t="s">
        <v>6827</v>
      </c>
      <c r="B2689" s="4" t="s">
        <v>6828</v>
      </c>
      <c r="C2689" t="s">
        <v>6808</v>
      </c>
      <c r="D2689" t="s">
        <v>6828</v>
      </c>
      <c r="E2689" t="str">
        <f t="shared" si="337"/>
        <v>92D2=辻</v>
      </c>
      <c r="F2689" t="str">
        <f t="shared" si="338"/>
        <v>92D2=通</v>
      </c>
      <c r="G2689" t="str">
        <f t="shared" si="339"/>
        <v>92D2=辻</v>
      </c>
      <c r="H2689">
        <f t="shared" si="340"/>
        <v>0</v>
      </c>
      <c r="I2689">
        <f t="shared" si="341"/>
        <v>1</v>
      </c>
      <c r="J2689" t="str">
        <f t="shared" si="342"/>
        <v>D292=辻</v>
      </c>
      <c r="K2689" t="str">
        <f t="shared" si="343"/>
        <v>D292=通</v>
      </c>
      <c r="L2689" t="str">
        <f t="shared" si="344"/>
        <v>D292=辻</v>
      </c>
      <c r="M2689" s="4"/>
      <c r="N2689" s="4"/>
      <c r="O2689" s="4"/>
    </row>
    <row r="2690" spans="1:15" x14ac:dyDescent="0.15">
      <c r="A2690" s="3" t="s">
        <v>6829</v>
      </c>
      <c r="B2690" s="4" t="s">
        <v>6830</v>
      </c>
      <c r="C2690" t="s">
        <v>6022</v>
      </c>
      <c r="D2690" t="s">
        <v>6831</v>
      </c>
      <c r="E2690" t="str">
        <f t="shared" si="337"/>
        <v>92D3=蔦</v>
      </c>
      <c r="F2690" t="str">
        <f t="shared" si="338"/>
        <v>92D3=逝</v>
      </c>
      <c r="G2690" t="str">
        <f t="shared" si="339"/>
        <v>92D3=茑</v>
      </c>
      <c r="H2690">
        <f t="shared" si="340"/>
        <v>0</v>
      </c>
      <c r="I2690">
        <f t="shared" si="341"/>
        <v>0</v>
      </c>
      <c r="J2690" t="str">
        <f t="shared" si="342"/>
        <v>D392=蔦</v>
      </c>
      <c r="K2690" t="str">
        <f t="shared" si="343"/>
        <v>D392=逝</v>
      </c>
      <c r="L2690" t="str">
        <f t="shared" si="344"/>
        <v>D392=茑</v>
      </c>
      <c r="M2690" s="4"/>
      <c r="N2690" s="4"/>
      <c r="O2690" s="4"/>
    </row>
    <row r="2691" spans="1:15" x14ac:dyDescent="0.15">
      <c r="A2691" s="3" t="s">
        <v>6832</v>
      </c>
      <c r="B2691" s="4" t="s">
        <v>6833</v>
      </c>
      <c r="C2691" t="s">
        <v>5916</v>
      </c>
      <c r="D2691" t="s">
        <v>6834</v>
      </c>
      <c r="E2691" t="str">
        <f t="shared" ref="E2691:E2754" si="345">A2691&amp;"="&amp;B2691</f>
        <v>92D4=綴</v>
      </c>
      <c r="F2691" t="str">
        <f t="shared" ref="F2691:F2754" si="346">IF(ISBLANK(C2691),"",A2691&amp;"="&amp;C2691)</f>
        <v>92D4=逞</v>
      </c>
      <c r="G2691" t="str">
        <f t="shared" ref="G2691:G2754" si="347">IF(ISBLANK(D2691),"",A2691&amp;"="&amp;D2691)</f>
        <v>92D4=缀</v>
      </c>
      <c r="H2691">
        <f t="shared" ref="H2691:H2754" si="348">IF(B2691=C2691,1,0)</f>
        <v>0</v>
      </c>
      <c r="I2691">
        <f t="shared" ref="I2691:I2754" si="349">IF(D2691=B2691,1,0)</f>
        <v>0</v>
      </c>
      <c r="J2691" t="str">
        <f t="shared" si="342"/>
        <v>D492=綴</v>
      </c>
      <c r="K2691" t="str">
        <f t="shared" si="343"/>
        <v>D492=逞</v>
      </c>
      <c r="L2691" t="str">
        <f t="shared" si="344"/>
        <v>D492=缀</v>
      </c>
      <c r="M2691" s="4"/>
      <c r="N2691" s="4"/>
      <c r="O2691" s="4"/>
    </row>
    <row r="2692" spans="1:15" x14ac:dyDescent="0.15">
      <c r="A2692" s="3" t="s">
        <v>6835</v>
      </c>
      <c r="B2692" s="4" t="s">
        <v>6836</v>
      </c>
      <c r="C2692" t="s">
        <v>6395</v>
      </c>
      <c r="D2692" t="s">
        <v>6837</v>
      </c>
      <c r="E2692" t="str">
        <f t="shared" si="345"/>
        <v>92D5=鍔</v>
      </c>
      <c r="F2692" t="str">
        <f t="shared" si="346"/>
        <v>92D5=速</v>
      </c>
      <c r="G2692" t="str">
        <f t="shared" si="347"/>
        <v>92D5=锷</v>
      </c>
      <c r="H2692">
        <f t="shared" si="348"/>
        <v>0</v>
      </c>
      <c r="I2692">
        <f t="shared" si="349"/>
        <v>0</v>
      </c>
      <c r="J2692" t="str">
        <f t="shared" si="342"/>
        <v>D592=鍔</v>
      </c>
      <c r="K2692" t="str">
        <f t="shared" si="343"/>
        <v>D592=速</v>
      </c>
      <c r="L2692" t="str">
        <f t="shared" si="344"/>
        <v>D592=锷</v>
      </c>
      <c r="M2692" s="4"/>
      <c r="N2692" s="4"/>
      <c r="O2692" s="4"/>
    </row>
    <row r="2693" spans="1:15" x14ac:dyDescent="0.15">
      <c r="A2693" s="3" t="s">
        <v>6838</v>
      </c>
      <c r="B2693" s="4" t="s">
        <v>6839</v>
      </c>
      <c r="C2693" t="s">
        <v>6375</v>
      </c>
      <c r="D2693" t="s">
        <v>6839</v>
      </c>
      <c r="E2693" t="str">
        <f t="shared" si="345"/>
        <v>92D6=椿</v>
      </c>
      <c r="F2693" t="str">
        <f t="shared" si="346"/>
        <v>92D6=造</v>
      </c>
      <c r="G2693" t="str">
        <f t="shared" si="347"/>
        <v>92D6=椿</v>
      </c>
      <c r="H2693">
        <f t="shared" si="348"/>
        <v>0</v>
      </c>
      <c r="I2693">
        <f t="shared" si="349"/>
        <v>1</v>
      </c>
      <c r="J2693" t="str">
        <f t="shared" si="342"/>
        <v>D692=椿</v>
      </c>
      <c r="K2693" t="str">
        <f t="shared" si="343"/>
        <v>D692=造</v>
      </c>
      <c r="L2693" t="str">
        <f t="shared" si="344"/>
        <v>D692=椿</v>
      </c>
      <c r="M2693" s="4"/>
      <c r="N2693" s="4"/>
      <c r="O2693" s="4"/>
    </row>
    <row r="2694" spans="1:15" x14ac:dyDescent="0.15">
      <c r="A2694" s="3" t="s">
        <v>6840</v>
      </c>
      <c r="B2694" s="4" t="s">
        <v>6841</v>
      </c>
      <c r="C2694" t="s">
        <v>6497</v>
      </c>
      <c r="D2694" t="s">
        <v>5221</v>
      </c>
      <c r="E2694" t="str">
        <f t="shared" si="345"/>
        <v>92D7=潰</v>
      </c>
      <c r="F2694" t="str">
        <f t="shared" si="346"/>
        <v>92D7=逮</v>
      </c>
      <c r="G2694" t="str">
        <f t="shared" si="347"/>
        <v>92D7=溃</v>
      </c>
      <c r="H2694">
        <f t="shared" si="348"/>
        <v>0</v>
      </c>
      <c r="I2694">
        <f t="shared" si="349"/>
        <v>0</v>
      </c>
      <c r="J2694" t="str">
        <f t="shared" si="342"/>
        <v>D792=潰</v>
      </c>
      <c r="K2694" t="str">
        <f t="shared" si="343"/>
        <v>D792=逮</v>
      </c>
      <c r="L2694" t="str">
        <f t="shared" si="344"/>
        <v>D792=溃</v>
      </c>
      <c r="M2694" s="4"/>
      <c r="N2694" s="4"/>
      <c r="O2694" s="4"/>
    </row>
    <row r="2695" spans="1:15" x14ac:dyDescent="0.15">
      <c r="A2695" s="3" t="s">
        <v>6842</v>
      </c>
      <c r="B2695" s="4" t="s">
        <v>6843</v>
      </c>
      <c r="C2695" t="s">
        <v>6844</v>
      </c>
      <c r="D2695" t="s">
        <v>6843</v>
      </c>
      <c r="E2695" t="str">
        <f t="shared" si="345"/>
        <v>92D8=坪</v>
      </c>
      <c r="F2695" t="str">
        <f t="shared" si="346"/>
        <v>92D8=逼</v>
      </c>
      <c r="G2695" t="str">
        <f t="shared" si="347"/>
        <v>92D8=坪</v>
      </c>
      <c r="H2695">
        <f t="shared" si="348"/>
        <v>0</v>
      </c>
      <c r="I2695">
        <f t="shared" si="349"/>
        <v>1</v>
      </c>
      <c r="J2695" t="str">
        <f t="shared" si="342"/>
        <v>D892=坪</v>
      </c>
      <c r="K2695" t="str">
        <f t="shared" si="343"/>
        <v>D892=逼</v>
      </c>
      <c r="L2695" t="str">
        <f t="shared" si="344"/>
        <v>D892=坪</v>
      </c>
      <c r="M2695" s="4"/>
      <c r="N2695" s="4"/>
      <c r="O2695" s="4"/>
    </row>
    <row r="2696" spans="1:15" x14ac:dyDescent="0.15">
      <c r="A2696" s="3" t="s">
        <v>6845</v>
      </c>
      <c r="B2696" s="4" t="s">
        <v>6846</v>
      </c>
      <c r="C2696" t="s">
        <v>3695</v>
      </c>
      <c r="D2696" t="s">
        <v>3195</v>
      </c>
      <c r="E2696" t="str">
        <f t="shared" si="345"/>
        <v>92D9=壷</v>
      </c>
      <c r="F2696" t="str">
        <f t="shared" si="346"/>
        <v>92D9=遇</v>
      </c>
      <c r="G2696" t="str">
        <f t="shared" si="347"/>
        <v>92D9=壶</v>
      </c>
      <c r="H2696">
        <f t="shared" si="348"/>
        <v>0</v>
      </c>
      <c r="I2696">
        <f t="shared" si="349"/>
        <v>0</v>
      </c>
      <c r="J2696" t="str">
        <f t="shared" si="342"/>
        <v>D992=壷</v>
      </c>
      <c r="K2696" t="str">
        <f t="shared" si="343"/>
        <v>D992=遇</v>
      </c>
      <c r="L2696" t="str">
        <f t="shared" si="344"/>
        <v>D992=壶</v>
      </c>
      <c r="M2696" s="4"/>
      <c r="N2696" s="4"/>
      <c r="O2696" s="4"/>
    </row>
    <row r="2697" spans="1:15" x14ac:dyDescent="0.15">
      <c r="A2697" s="3" t="s">
        <v>6847</v>
      </c>
      <c r="B2697" s="4" t="s">
        <v>6848</v>
      </c>
      <c r="C2697" t="s">
        <v>6849</v>
      </c>
      <c r="D2697" t="s">
        <v>6848</v>
      </c>
      <c r="E2697" t="str">
        <f t="shared" si="345"/>
        <v>92DA=嬬</v>
      </c>
      <c r="F2697" t="str">
        <f t="shared" si="346"/>
        <v>92DA=遍</v>
      </c>
      <c r="G2697" t="str">
        <f t="shared" si="347"/>
        <v>92DA=嬬</v>
      </c>
      <c r="H2697">
        <f t="shared" si="348"/>
        <v>0</v>
      </c>
      <c r="I2697">
        <f t="shared" si="349"/>
        <v>1</v>
      </c>
      <c r="J2697" t="str">
        <f t="shared" si="342"/>
        <v>DA92=嬬</v>
      </c>
      <c r="K2697" t="str">
        <f t="shared" si="343"/>
        <v>DA92=遍</v>
      </c>
      <c r="L2697" t="str">
        <f t="shared" si="344"/>
        <v>DA92=嬬</v>
      </c>
      <c r="M2697" s="4"/>
      <c r="N2697" s="4"/>
      <c r="O2697" s="4"/>
    </row>
    <row r="2698" spans="1:15" x14ac:dyDescent="0.15">
      <c r="A2698" s="3" t="s">
        <v>6850</v>
      </c>
      <c r="B2698" s="4" t="s">
        <v>6851</v>
      </c>
      <c r="C2698" t="s">
        <v>6852</v>
      </c>
      <c r="D2698" t="s">
        <v>3431</v>
      </c>
      <c r="E2698" t="str">
        <f t="shared" si="345"/>
        <v>92DB=紬</v>
      </c>
      <c r="F2698" t="str">
        <f t="shared" si="346"/>
        <v>92DB=道</v>
      </c>
      <c r="G2698" t="str">
        <f t="shared" si="347"/>
        <v>92DB=京</v>
      </c>
      <c r="H2698">
        <f t="shared" si="348"/>
        <v>0</v>
      </c>
      <c r="I2698">
        <f t="shared" si="349"/>
        <v>0</v>
      </c>
      <c r="J2698" t="str">
        <f t="shared" si="342"/>
        <v>DB92=紬</v>
      </c>
      <c r="K2698" t="str">
        <f t="shared" si="343"/>
        <v>DB92=道</v>
      </c>
      <c r="L2698" t="str">
        <f t="shared" si="344"/>
        <v>DB92=京</v>
      </c>
      <c r="M2698" s="4"/>
      <c r="N2698" s="4"/>
      <c r="O2698" s="4"/>
    </row>
    <row r="2699" spans="1:15" x14ac:dyDescent="0.15">
      <c r="A2699" s="3" t="s">
        <v>6853</v>
      </c>
      <c r="B2699" s="4" t="s">
        <v>5375</v>
      </c>
      <c r="C2699" t="s">
        <v>1771</v>
      </c>
      <c r="D2699" t="s">
        <v>5375</v>
      </c>
      <c r="E2699" t="str">
        <f t="shared" si="345"/>
        <v>92DC=爪</v>
      </c>
      <c r="F2699" t="str">
        <f t="shared" si="346"/>
        <v>92DC=遗</v>
      </c>
      <c r="G2699" t="str">
        <f t="shared" si="347"/>
        <v>92DC=爪</v>
      </c>
      <c r="H2699">
        <f t="shared" si="348"/>
        <v>0</v>
      </c>
      <c r="I2699">
        <f t="shared" si="349"/>
        <v>1</v>
      </c>
      <c r="J2699" t="str">
        <f t="shared" si="342"/>
        <v>DC92=爪</v>
      </c>
      <c r="K2699" t="str">
        <f t="shared" si="343"/>
        <v>DC92=遗</v>
      </c>
      <c r="L2699" t="str">
        <f t="shared" si="344"/>
        <v>DC92=爪</v>
      </c>
      <c r="M2699" s="4"/>
      <c r="N2699" s="4"/>
      <c r="O2699" s="4"/>
    </row>
    <row r="2700" spans="1:15" x14ac:dyDescent="0.15">
      <c r="A2700" s="3" t="s">
        <v>6854</v>
      </c>
      <c r="B2700" s="4" t="s">
        <v>6855</v>
      </c>
      <c r="C2700" t="s">
        <v>6856</v>
      </c>
      <c r="D2700" t="s">
        <v>6855</v>
      </c>
      <c r="E2700" t="str">
        <f t="shared" si="345"/>
        <v>92DD=吊</v>
      </c>
      <c r="F2700" t="str">
        <f t="shared" si="346"/>
        <v>92DD=遥</v>
      </c>
      <c r="G2700" t="str">
        <f t="shared" si="347"/>
        <v>92DD=吊</v>
      </c>
      <c r="H2700">
        <f t="shared" si="348"/>
        <v>0</v>
      </c>
      <c r="I2700">
        <f t="shared" si="349"/>
        <v>1</v>
      </c>
      <c r="J2700" t="str">
        <f t="shared" si="342"/>
        <v>DD92=吊</v>
      </c>
      <c r="K2700" t="str">
        <f t="shared" si="343"/>
        <v>DD92=遥</v>
      </c>
      <c r="L2700" t="str">
        <f t="shared" si="344"/>
        <v>DD92=吊</v>
      </c>
      <c r="M2700" s="4"/>
      <c r="N2700" s="4"/>
      <c r="O2700" s="4"/>
    </row>
    <row r="2701" spans="1:15" x14ac:dyDescent="0.15">
      <c r="A2701" s="3" t="s">
        <v>6857</v>
      </c>
      <c r="B2701" s="4" t="s">
        <v>6858</v>
      </c>
      <c r="C2701" t="s">
        <v>6349</v>
      </c>
      <c r="D2701" t="s">
        <v>3870</v>
      </c>
      <c r="E2701" t="str">
        <f t="shared" si="345"/>
        <v>92DE=釣</v>
      </c>
      <c r="F2701" t="str">
        <f t="shared" si="346"/>
        <v>92DE=遭</v>
      </c>
      <c r="G2701" t="str">
        <f t="shared" si="347"/>
        <v>92DE=钓</v>
      </c>
      <c r="H2701">
        <f t="shared" si="348"/>
        <v>0</v>
      </c>
      <c r="I2701">
        <f t="shared" si="349"/>
        <v>0</v>
      </c>
      <c r="J2701" t="str">
        <f t="shared" si="342"/>
        <v>DE92=釣</v>
      </c>
      <c r="K2701" t="str">
        <f t="shared" si="343"/>
        <v>DE92=遭</v>
      </c>
      <c r="L2701" t="str">
        <f t="shared" si="344"/>
        <v>DE92=钓</v>
      </c>
      <c r="M2701" s="4"/>
      <c r="N2701" s="4"/>
      <c r="O2701" s="4"/>
    </row>
    <row r="2702" spans="1:15" x14ac:dyDescent="0.15">
      <c r="A2702" s="3" t="s">
        <v>6859</v>
      </c>
      <c r="B2702" s="4" t="s">
        <v>6860</v>
      </c>
      <c r="C2702" t="s">
        <v>5441</v>
      </c>
      <c r="D2702" t="s">
        <v>6861</v>
      </c>
      <c r="E2702" t="str">
        <f t="shared" si="345"/>
        <v>92DF=鶴</v>
      </c>
      <c r="F2702" t="str">
        <f t="shared" si="346"/>
        <v>92DF=遵</v>
      </c>
      <c r="G2702" t="str">
        <f t="shared" si="347"/>
        <v>92DF=鹤</v>
      </c>
      <c r="H2702">
        <f t="shared" si="348"/>
        <v>0</v>
      </c>
      <c r="I2702">
        <f t="shared" si="349"/>
        <v>0</v>
      </c>
      <c r="J2702" t="str">
        <f t="shared" si="342"/>
        <v>DF92=鶴</v>
      </c>
      <c r="K2702" t="str">
        <f t="shared" si="343"/>
        <v>DF92=遵</v>
      </c>
      <c r="L2702" t="str">
        <f t="shared" si="344"/>
        <v>DF92=鹤</v>
      </c>
      <c r="M2702" s="4"/>
      <c r="N2702" s="4"/>
      <c r="O2702" s="4"/>
    </row>
    <row r="2703" spans="1:15" x14ac:dyDescent="0.15">
      <c r="A2703" s="3" t="s">
        <v>6862</v>
      </c>
      <c r="B2703" s="4" t="s">
        <v>6863</v>
      </c>
      <c r="C2703" t="s">
        <v>6864</v>
      </c>
      <c r="D2703" t="s">
        <v>6863</v>
      </c>
      <c r="E2703" t="str">
        <f t="shared" si="345"/>
        <v>92E0=亭</v>
      </c>
      <c r="F2703" t="str">
        <f t="shared" si="346"/>
        <v>92E0=避</v>
      </c>
      <c r="G2703" t="str">
        <f t="shared" si="347"/>
        <v>92E0=亭</v>
      </c>
      <c r="H2703">
        <f t="shared" si="348"/>
        <v>0</v>
      </c>
      <c r="I2703">
        <f t="shared" si="349"/>
        <v>1</v>
      </c>
      <c r="J2703" t="str">
        <f t="shared" si="342"/>
        <v>E092=亭</v>
      </c>
      <c r="K2703" t="str">
        <f t="shared" si="343"/>
        <v>E092=避</v>
      </c>
      <c r="L2703" t="str">
        <f t="shared" si="344"/>
        <v>E092=亭</v>
      </c>
      <c r="M2703" s="4"/>
      <c r="N2703" s="4"/>
      <c r="O2703" s="4"/>
    </row>
    <row r="2704" spans="1:15" x14ac:dyDescent="0.15">
      <c r="A2704" s="3" t="s">
        <v>6865</v>
      </c>
      <c r="B2704" s="4" t="s">
        <v>1928</v>
      </c>
      <c r="C2704" t="s">
        <v>4992</v>
      </c>
      <c r="D2704" t="s">
        <v>1928</v>
      </c>
      <c r="E2704" t="str">
        <f t="shared" si="345"/>
        <v>92E1=低</v>
      </c>
      <c r="F2704" t="str">
        <f t="shared" si="346"/>
        <v>92E1=邀</v>
      </c>
      <c r="G2704" t="str">
        <f t="shared" si="347"/>
        <v>92E1=低</v>
      </c>
      <c r="H2704">
        <f t="shared" si="348"/>
        <v>0</v>
      </c>
      <c r="I2704">
        <f t="shared" si="349"/>
        <v>1</v>
      </c>
      <c r="J2704" t="str">
        <f t="shared" si="342"/>
        <v>E192=低</v>
      </c>
      <c r="K2704" t="str">
        <f t="shared" si="343"/>
        <v>E192=邀</v>
      </c>
      <c r="L2704" t="str">
        <f t="shared" si="344"/>
        <v>E192=低</v>
      </c>
      <c r="M2704" s="4"/>
      <c r="N2704" s="4"/>
      <c r="O2704" s="4"/>
    </row>
    <row r="2705" spans="1:15" x14ac:dyDescent="0.15">
      <c r="A2705" s="3" t="s">
        <v>6866</v>
      </c>
      <c r="B2705" s="4" t="s">
        <v>2072</v>
      </c>
      <c r="C2705" t="s">
        <v>4863</v>
      </c>
      <c r="D2705" t="s">
        <v>2072</v>
      </c>
      <c r="E2705" t="str">
        <f t="shared" si="345"/>
        <v>92E2=停</v>
      </c>
      <c r="F2705" t="str">
        <f t="shared" si="346"/>
        <v>92E2=邂</v>
      </c>
      <c r="G2705" t="str">
        <f t="shared" si="347"/>
        <v>92E2=停</v>
      </c>
      <c r="H2705">
        <f t="shared" si="348"/>
        <v>0</v>
      </c>
      <c r="I2705">
        <f t="shared" si="349"/>
        <v>1</v>
      </c>
      <c r="J2705" t="str">
        <f t="shared" si="342"/>
        <v>E292=停</v>
      </c>
      <c r="K2705" t="str">
        <f t="shared" si="343"/>
        <v>E292=邂</v>
      </c>
      <c r="L2705" t="str">
        <f t="shared" si="344"/>
        <v>E292=停</v>
      </c>
      <c r="M2705" s="4"/>
      <c r="N2705" s="4"/>
      <c r="O2705" s="4"/>
    </row>
    <row r="2706" spans="1:15" x14ac:dyDescent="0.15">
      <c r="A2706" s="3" t="s">
        <v>6867</v>
      </c>
      <c r="B2706" s="4" t="s">
        <v>6868</v>
      </c>
      <c r="C2706" t="s">
        <v>6869</v>
      </c>
      <c r="D2706" t="s">
        <v>6870</v>
      </c>
      <c r="E2706" t="str">
        <f t="shared" si="345"/>
        <v>92E3=偵</v>
      </c>
      <c r="F2706" t="str">
        <f t="shared" si="346"/>
        <v>92E3=那</v>
      </c>
      <c r="G2706" t="str">
        <f t="shared" si="347"/>
        <v>92E3=侦</v>
      </c>
      <c r="H2706">
        <f t="shared" si="348"/>
        <v>0</v>
      </c>
      <c r="I2706">
        <f t="shared" si="349"/>
        <v>0</v>
      </c>
      <c r="J2706" t="str">
        <f t="shared" si="342"/>
        <v>E392=偵</v>
      </c>
      <c r="K2706" t="str">
        <f t="shared" si="343"/>
        <v>E392=那</v>
      </c>
      <c r="L2706" t="str">
        <f t="shared" si="344"/>
        <v>E392=侦</v>
      </c>
      <c r="M2706" s="4"/>
      <c r="N2706" s="4"/>
      <c r="O2706" s="4"/>
    </row>
    <row r="2707" spans="1:15" x14ac:dyDescent="0.15">
      <c r="A2707" s="3" t="s">
        <v>6871</v>
      </c>
      <c r="B2707" s="4" t="s">
        <v>6872</v>
      </c>
      <c r="C2707" t="s">
        <v>6873</v>
      </c>
      <c r="D2707" t="s">
        <v>6872</v>
      </c>
      <c r="E2707" t="str">
        <f t="shared" si="345"/>
        <v>92E4=剃</v>
      </c>
      <c r="F2707" t="str">
        <f t="shared" si="346"/>
        <v>92E4=邦</v>
      </c>
      <c r="G2707" t="str">
        <f t="shared" si="347"/>
        <v>92E4=剃</v>
      </c>
      <c r="H2707">
        <f t="shared" si="348"/>
        <v>0</v>
      </c>
      <c r="I2707">
        <f t="shared" si="349"/>
        <v>1</v>
      </c>
      <c r="J2707" t="str">
        <f t="shared" si="342"/>
        <v>E492=剃</v>
      </c>
      <c r="K2707" t="str">
        <f t="shared" si="343"/>
        <v>E492=邦</v>
      </c>
      <c r="L2707" t="str">
        <f t="shared" si="344"/>
        <v>E492=剃</v>
      </c>
      <c r="M2707" s="4"/>
      <c r="N2707" s="4"/>
      <c r="O2707" s="4"/>
    </row>
    <row r="2708" spans="1:15" x14ac:dyDescent="0.15">
      <c r="A2708" s="3" t="s">
        <v>6874</v>
      </c>
      <c r="B2708" s="4" t="s">
        <v>6875</v>
      </c>
      <c r="C2708" t="s">
        <v>5179</v>
      </c>
      <c r="D2708" t="s">
        <v>6876</v>
      </c>
      <c r="E2708" t="str">
        <f t="shared" si="345"/>
        <v>92E5=貞</v>
      </c>
      <c r="F2708" t="str">
        <f t="shared" si="346"/>
        <v>92E5=邪</v>
      </c>
      <c r="G2708" t="str">
        <f t="shared" si="347"/>
        <v>92E5=贞</v>
      </c>
      <c r="H2708">
        <f t="shared" si="348"/>
        <v>0</v>
      </c>
      <c r="I2708">
        <f t="shared" si="349"/>
        <v>0</v>
      </c>
      <c r="J2708" t="str">
        <f t="shared" si="342"/>
        <v>E592=貞</v>
      </c>
      <c r="K2708" t="str">
        <f t="shared" si="343"/>
        <v>E592=邪</v>
      </c>
      <c r="L2708" t="str">
        <f t="shared" si="344"/>
        <v>E592=贞</v>
      </c>
      <c r="M2708" s="4"/>
      <c r="N2708" s="4"/>
      <c r="O2708" s="4"/>
    </row>
    <row r="2709" spans="1:15" x14ac:dyDescent="0.15">
      <c r="A2709" s="3" t="s">
        <v>6877</v>
      </c>
      <c r="B2709" s="4" t="s">
        <v>2787</v>
      </c>
      <c r="C2709" t="s">
        <v>1790</v>
      </c>
      <c r="D2709" t="s">
        <v>2787</v>
      </c>
      <c r="E2709" t="str">
        <f t="shared" si="345"/>
        <v>92E6=呈</v>
      </c>
      <c r="F2709" t="str">
        <f t="shared" si="346"/>
        <v>92E6=郁</v>
      </c>
      <c r="G2709" t="str">
        <f t="shared" si="347"/>
        <v>92E6=呈</v>
      </c>
      <c r="H2709">
        <f t="shared" si="348"/>
        <v>0</v>
      </c>
      <c r="I2709">
        <f t="shared" si="349"/>
        <v>1</v>
      </c>
      <c r="J2709" t="str">
        <f t="shared" si="342"/>
        <v>E692=呈</v>
      </c>
      <c r="K2709" t="str">
        <f t="shared" si="343"/>
        <v>E692=郁</v>
      </c>
      <c r="L2709" t="str">
        <f t="shared" si="344"/>
        <v>E692=呈</v>
      </c>
      <c r="M2709" s="4"/>
      <c r="N2709" s="4"/>
      <c r="O2709" s="4"/>
    </row>
    <row r="2710" spans="1:15" x14ac:dyDescent="0.15">
      <c r="A2710" s="3" t="s">
        <v>6878</v>
      </c>
      <c r="B2710" s="4" t="s">
        <v>6879</v>
      </c>
      <c r="C2710" t="s">
        <v>4441</v>
      </c>
      <c r="D2710" t="s">
        <v>6879</v>
      </c>
      <c r="E2710" t="str">
        <f t="shared" si="345"/>
        <v>92E7=堤</v>
      </c>
      <c r="F2710" t="str">
        <f t="shared" si="346"/>
        <v>92E7=郊</v>
      </c>
      <c r="G2710" t="str">
        <f t="shared" si="347"/>
        <v>92E7=堤</v>
      </c>
      <c r="H2710">
        <f t="shared" si="348"/>
        <v>0</v>
      </c>
      <c r="I2710">
        <f t="shared" si="349"/>
        <v>1</v>
      </c>
      <c r="J2710" t="str">
        <f t="shared" si="342"/>
        <v>E792=堤</v>
      </c>
      <c r="K2710" t="str">
        <f t="shared" si="343"/>
        <v>E792=郊</v>
      </c>
      <c r="L2710" t="str">
        <f t="shared" si="344"/>
        <v>E792=堤</v>
      </c>
      <c r="M2710" s="4"/>
      <c r="N2710" s="4"/>
      <c r="O2710" s="4"/>
    </row>
    <row r="2711" spans="1:15" x14ac:dyDescent="0.15">
      <c r="A2711" s="3" t="s">
        <v>6880</v>
      </c>
      <c r="B2711" s="4" t="s">
        <v>3443</v>
      </c>
      <c r="C2711" t="s">
        <v>6881</v>
      </c>
      <c r="D2711" t="s">
        <v>3443</v>
      </c>
      <c r="E2711" t="str">
        <f t="shared" si="345"/>
        <v>92E8=定</v>
      </c>
      <c r="F2711" t="str">
        <f t="shared" si="346"/>
        <v>92E8=郎</v>
      </c>
      <c r="G2711" t="str">
        <f t="shared" si="347"/>
        <v>92E8=定</v>
      </c>
      <c r="H2711">
        <f t="shared" si="348"/>
        <v>0</v>
      </c>
      <c r="I2711">
        <f t="shared" si="349"/>
        <v>1</v>
      </c>
      <c r="J2711" t="str">
        <f t="shared" si="342"/>
        <v>E892=定</v>
      </c>
      <c r="K2711" t="str">
        <f t="shared" si="343"/>
        <v>E892=郎</v>
      </c>
      <c r="L2711" t="str">
        <f t="shared" si="344"/>
        <v>E892=定</v>
      </c>
      <c r="M2711" s="4"/>
      <c r="N2711" s="4"/>
      <c r="O2711" s="4"/>
    </row>
    <row r="2712" spans="1:15" x14ac:dyDescent="0.15">
      <c r="A2712" s="3" t="s">
        <v>6882</v>
      </c>
      <c r="B2712" s="4" t="s">
        <v>3682</v>
      </c>
      <c r="C2712" t="s">
        <v>6883</v>
      </c>
      <c r="D2712" t="s">
        <v>3682</v>
      </c>
      <c r="E2712" t="str">
        <f t="shared" si="345"/>
        <v>92E9=帝</v>
      </c>
      <c r="F2712" t="str">
        <f t="shared" si="346"/>
        <v>92E9=部</v>
      </c>
      <c r="G2712" t="str">
        <f t="shared" si="347"/>
        <v>92E9=帝</v>
      </c>
      <c r="H2712">
        <f t="shared" si="348"/>
        <v>0</v>
      </c>
      <c r="I2712">
        <f t="shared" si="349"/>
        <v>1</v>
      </c>
      <c r="J2712" t="str">
        <f t="shared" si="342"/>
        <v>E992=帝</v>
      </c>
      <c r="K2712" t="str">
        <f t="shared" si="343"/>
        <v>E992=部</v>
      </c>
      <c r="L2712" t="str">
        <f t="shared" si="344"/>
        <v>E992=帝</v>
      </c>
      <c r="M2712" s="4"/>
      <c r="N2712" s="4"/>
      <c r="O2712" s="4"/>
    </row>
    <row r="2713" spans="1:15" x14ac:dyDescent="0.15">
      <c r="A2713" s="3" t="s">
        <v>6884</v>
      </c>
      <c r="B2713" s="4" t="s">
        <v>3748</v>
      </c>
      <c r="C2713" t="s">
        <v>6885</v>
      </c>
      <c r="D2713" t="s">
        <v>3748</v>
      </c>
      <c r="E2713" t="str">
        <f t="shared" si="345"/>
        <v>92EA=底</v>
      </c>
      <c r="F2713" t="str">
        <f t="shared" si="346"/>
        <v>92EA=都</v>
      </c>
      <c r="G2713" t="str">
        <f t="shared" si="347"/>
        <v>92EA=底</v>
      </c>
      <c r="H2713">
        <f t="shared" si="348"/>
        <v>0</v>
      </c>
      <c r="I2713">
        <f t="shared" si="349"/>
        <v>1</v>
      </c>
      <c r="J2713" t="str">
        <f t="shared" si="342"/>
        <v>EA92=底</v>
      </c>
      <c r="K2713" t="str">
        <f t="shared" si="343"/>
        <v>EA92=都</v>
      </c>
      <c r="L2713" t="str">
        <f t="shared" si="344"/>
        <v>EA92=底</v>
      </c>
      <c r="M2713" s="4"/>
      <c r="N2713" s="4"/>
      <c r="O2713" s="4"/>
    </row>
    <row r="2714" spans="1:15" x14ac:dyDescent="0.15">
      <c r="A2714" s="3" t="s">
        <v>6886</v>
      </c>
      <c r="B2714" s="4" t="s">
        <v>3777</v>
      </c>
      <c r="C2714" t="s">
        <v>6887</v>
      </c>
      <c r="D2714" t="s">
        <v>3777</v>
      </c>
      <c r="E2714" t="str">
        <f t="shared" si="345"/>
        <v>92EB=庭</v>
      </c>
      <c r="F2714" t="str">
        <f t="shared" si="346"/>
        <v>92EB=配</v>
      </c>
      <c r="G2714" t="str">
        <f t="shared" si="347"/>
        <v>92EB=庭</v>
      </c>
      <c r="H2714">
        <f t="shared" si="348"/>
        <v>0</v>
      </c>
      <c r="I2714">
        <f t="shared" si="349"/>
        <v>1</v>
      </c>
      <c r="J2714" t="str">
        <f t="shared" si="342"/>
        <v>EB92=庭</v>
      </c>
      <c r="K2714" t="str">
        <f t="shared" si="343"/>
        <v>EB92=配</v>
      </c>
      <c r="L2714" t="str">
        <f t="shared" si="344"/>
        <v>EB92=庭</v>
      </c>
      <c r="M2714" s="4"/>
      <c r="N2714" s="4"/>
      <c r="O2714" s="4"/>
    </row>
    <row r="2715" spans="1:15" x14ac:dyDescent="0.15">
      <c r="A2715" s="3" t="s">
        <v>6888</v>
      </c>
      <c r="B2715" s="4" t="s">
        <v>6889</v>
      </c>
      <c r="C2715" t="s">
        <v>5236</v>
      </c>
      <c r="D2715" t="s">
        <v>6889</v>
      </c>
      <c r="E2715" t="str">
        <f t="shared" si="345"/>
        <v>92EC=廷</v>
      </c>
      <c r="F2715" t="str">
        <f t="shared" si="346"/>
        <v>92EC=酒</v>
      </c>
      <c r="G2715" t="str">
        <f t="shared" si="347"/>
        <v>92EC=廷</v>
      </c>
      <c r="H2715">
        <f t="shared" si="348"/>
        <v>0</v>
      </c>
      <c r="I2715">
        <f t="shared" si="349"/>
        <v>1</v>
      </c>
      <c r="J2715" t="str">
        <f t="shared" si="342"/>
        <v>EC92=廷</v>
      </c>
      <c r="K2715" t="str">
        <f t="shared" si="343"/>
        <v>EC92=酒</v>
      </c>
      <c r="L2715" t="str">
        <f t="shared" si="344"/>
        <v>EC92=廷</v>
      </c>
      <c r="M2715" s="4"/>
      <c r="N2715" s="4"/>
      <c r="O2715" s="4"/>
    </row>
    <row r="2716" spans="1:15" x14ac:dyDescent="0.15">
      <c r="A2716" s="3" t="s">
        <v>6890</v>
      </c>
      <c r="B2716" s="4" t="s">
        <v>3814</v>
      </c>
      <c r="C2716" t="s">
        <v>3186</v>
      </c>
      <c r="D2716" t="s">
        <v>3814</v>
      </c>
      <c r="E2716" t="str">
        <f t="shared" si="345"/>
        <v>92ED=弟</v>
      </c>
      <c r="F2716" t="str">
        <f t="shared" si="346"/>
        <v>92ED=酥</v>
      </c>
      <c r="G2716" t="str">
        <f t="shared" si="347"/>
        <v>92ED=弟</v>
      </c>
      <c r="H2716">
        <f t="shared" si="348"/>
        <v>0</v>
      </c>
      <c r="I2716">
        <f t="shared" si="349"/>
        <v>1</v>
      </c>
      <c r="J2716" t="str">
        <f t="shared" si="342"/>
        <v>ED92=弟</v>
      </c>
      <c r="K2716" t="str">
        <f t="shared" si="343"/>
        <v>ED92=酥</v>
      </c>
      <c r="L2716" t="str">
        <f t="shared" si="344"/>
        <v>ED92=弟</v>
      </c>
      <c r="M2716" s="4"/>
      <c r="N2716" s="4"/>
      <c r="O2716" s="4"/>
    </row>
    <row r="2717" spans="1:15" x14ac:dyDescent="0.15">
      <c r="A2717" s="3" t="s">
        <v>6891</v>
      </c>
      <c r="B2717" s="4" t="s">
        <v>6892</v>
      </c>
      <c r="C2717" t="s">
        <v>6893</v>
      </c>
      <c r="D2717" t="s">
        <v>6892</v>
      </c>
      <c r="E2717" t="str">
        <f t="shared" si="345"/>
        <v>92EE=悌</v>
      </c>
      <c r="F2717" t="str">
        <f t="shared" si="346"/>
        <v>92EE=酪</v>
      </c>
      <c r="G2717" t="str">
        <f t="shared" si="347"/>
        <v>92EE=悌</v>
      </c>
      <c r="H2717">
        <f t="shared" si="348"/>
        <v>0</v>
      </c>
      <c r="I2717">
        <f t="shared" si="349"/>
        <v>1</v>
      </c>
      <c r="J2717" t="str">
        <f t="shared" si="342"/>
        <v>EE92=悌</v>
      </c>
      <c r="K2717" t="str">
        <f t="shared" si="343"/>
        <v>EE92=酪</v>
      </c>
      <c r="L2717" t="str">
        <f t="shared" si="344"/>
        <v>EE92=悌</v>
      </c>
      <c r="M2717" s="4"/>
      <c r="N2717" s="4"/>
      <c r="O2717" s="4"/>
    </row>
    <row r="2718" spans="1:15" x14ac:dyDescent="0.15">
      <c r="A2718" s="3" t="s">
        <v>6894</v>
      </c>
      <c r="B2718" s="4" t="s">
        <v>4283</v>
      </c>
      <c r="C2718" t="s">
        <v>2632</v>
      </c>
      <c r="D2718" t="s">
        <v>4283</v>
      </c>
      <c r="E2718" t="str">
        <f t="shared" si="345"/>
        <v>92EF=抵</v>
      </c>
      <c r="F2718" t="str">
        <f t="shared" si="346"/>
        <v>92EF=酱</v>
      </c>
      <c r="G2718" t="str">
        <f t="shared" si="347"/>
        <v>92EF=抵</v>
      </c>
      <c r="H2718">
        <f t="shared" si="348"/>
        <v>0</v>
      </c>
      <c r="I2718">
        <f t="shared" si="349"/>
        <v>1</v>
      </c>
      <c r="J2718" t="str">
        <f t="shared" si="342"/>
        <v>EF92=抵</v>
      </c>
      <c r="K2718" t="str">
        <f t="shared" si="343"/>
        <v>EF92=酱</v>
      </c>
      <c r="L2718" t="str">
        <f t="shared" si="344"/>
        <v>EF92=抵</v>
      </c>
      <c r="M2718" s="4"/>
      <c r="N2718" s="4"/>
      <c r="O2718" s="4"/>
    </row>
    <row r="2719" spans="1:15" x14ac:dyDescent="0.15">
      <c r="A2719" s="3" t="s">
        <v>6895</v>
      </c>
      <c r="B2719" s="4" t="s">
        <v>4357</v>
      </c>
      <c r="C2719" t="s">
        <v>4512</v>
      </c>
      <c r="D2719" t="s">
        <v>4357</v>
      </c>
      <c r="E2719" t="str">
        <f t="shared" si="345"/>
        <v>92F0=挺</v>
      </c>
      <c r="F2719" t="str">
        <f t="shared" si="346"/>
        <v>92F0=酷</v>
      </c>
      <c r="G2719" t="str">
        <f t="shared" si="347"/>
        <v>92F0=挺</v>
      </c>
      <c r="H2719">
        <f t="shared" si="348"/>
        <v>0</v>
      </c>
      <c r="I2719">
        <f t="shared" si="349"/>
        <v>1</v>
      </c>
      <c r="J2719" t="str">
        <f t="shared" si="342"/>
        <v>F092=挺</v>
      </c>
      <c r="K2719" t="str">
        <f t="shared" si="343"/>
        <v>F092=酷</v>
      </c>
      <c r="L2719" t="str">
        <f t="shared" si="344"/>
        <v>F092=挺</v>
      </c>
      <c r="M2719" s="4"/>
      <c r="N2719" s="4"/>
      <c r="O2719" s="4"/>
    </row>
    <row r="2720" spans="1:15" x14ac:dyDescent="0.15">
      <c r="A2720" s="3" t="s">
        <v>6896</v>
      </c>
      <c r="B2720" s="4" t="s">
        <v>4428</v>
      </c>
      <c r="C2720" t="s">
        <v>4880</v>
      </c>
      <c r="D2720" t="s">
        <v>4428</v>
      </c>
      <c r="E2720" t="str">
        <f t="shared" si="345"/>
        <v>92F1=提</v>
      </c>
      <c r="F2720" t="str">
        <f t="shared" si="346"/>
        <v>92F1=酸</v>
      </c>
      <c r="G2720" t="str">
        <f t="shared" si="347"/>
        <v>92F1=提</v>
      </c>
      <c r="H2720">
        <f t="shared" si="348"/>
        <v>0</v>
      </c>
      <c r="I2720">
        <f t="shared" si="349"/>
        <v>1</v>
      </c>
      <c r="J2720" t="str">
        <f t="shared" si="342"/>
        <v>F192=提</v>
      </c>
      <c r="K2720" t="str">
        <f t="shared" si="343"/>
        <v>F192=酸</v>
      </c>
      <c r="L2720" t="str">
        <f t="shared" si="344"/>
        <v>F192=提</v>
      </c>
      <c r="M2720" s="4"/>
      <c r="N2720" s="4"/>
      <c r="O2720" s="4"/>
    </row>
    <row r="2721" spans="1:15" x14ac:dyDescent="0.15">
      <c r="A2721" s="3" t="s">
        <v>6897</v>
      </c>
      <c r="B2721" s="4" t="s">
        <v>4872</v>
      </c>
      <c r="C2721" t="s">
        <v>5400</v>
      </c>
      <c r="D2721" t="s">
        <v>4872</v>
      </c>
      <c r="E2721" t="str">
        <f t="shared" si="345"/>
        <v>92F2=梯</v>
      </c>
      <c r="F2721" t="str">
        <f t="shared" si="346"/>
        <v>92F2=酿</v>
      </c>
      <c r="G2721" t="str">
        <f t="shared" si="347"/>
        <v>92F2=梯</v>
      </c>
      <c r="H2721">
        <f t="shared" si="348"/>
        <v>0</v>
      </c>
      <c r="I2721">
        <f t="shared" si="349"/>
        <v>1</v>
      </c>
      <c r="J2721" t="str">
        <f t="shared" ref="J2721:J2784" si="350">MID(A2721,3,2)&amp;MID(A2721,1,2)&amp;"="&amp;B2721</f>
        <v>F292=梯</v>
      </c>
      <c r="K2721" t="str">
        <f t="shared" ref="K2721:K2784" si="351">IF(ISBLANK(C2721),"",MID(A2721,3,2)&amp;MID(A2721,1,2)&amp;"="&amp;C2721)</f>
        <v>F292=酿</v>
      </c>
      <c r="L2721" t="str">
        <f t="shared" ref="L2721:L2784" si="352">IF(ISBLANK(D2721),"",MID(A2721,3,2)&amp;MID(A2721,1,2)&amp;"="&amp;D2721)</f>
        <v>F292=梯</v>
      </c>
      <c r="M2721" s="4"/>
      <c r="N2721" s="4"/>
      <c r="O2721" s="4"/>
    </row>
    <row r="2722" spans="1:15" x14ac:dyDescent="0.15">
      <c r="A2722" s="3" t="s">
        <v>6898</v>
      </c>
      <c r="B2722" s="4" t="s">
        <v>5005</v>
      </c>
      <c r="C2722" t="s">
        <v>5444</v>
      </c>
      <c r="D2722" t="s">
        <v>5005</v>
      </c>
      <c r="E2722" t="str">
        <f t="shared" si="345"/>
        <v>92F3=汀</v>
      </c>
      <c r="F2722" t="str">
        <f t="shared" si="346"/>
        <v>92F3=醇</v>
      </c>
      <c r="G2722" t="str">
        <f t="shared" si="347"/>
        <v>92F3=汀</v>
      </c>
      <c r="H2722">
        <f t="shared" si="348"/>
        <v>0</v>
      </c>
      <c r="I2722">
        <f t="shared" si="349"/>
        <v>1</v>
      </c>
      <c r="J2722" t="str">
        <f t="shared" si="350"/>
        <v>F392=汀</v>
      </c>
      <c r="K2722" t="str">
        <f t="shared" si="351"/>
        <v>F392=醇</v>
      </c>
      <c r="L2722" t="str">
        <f t="shared" si="352"/>
        <v>F392=汀</v>
      </c>
      <c r="M2722" s="4"/>
      <c r="N2722" s="4"/>
      <c r="O2722" s="4"/>
    </row>
    <row r="2723" spans="1:15" x14ac:dyDescent="0.15">
      <c r="A2723" s="3" t="s">
        <v>6899</v>
      </c>
      <c r="B2723" s="4" t="s">
        <v>6900</v>
      </c>
      <c r="C2723" t="s">
        <v>2215</v>
      </c>
      <c r="D2723" t="s">
        <v>6900</v>
      </c>
      <c r="E2723" t="str">
        <f t="shared" si="345"/>
        <v>92F4=碇</v>
      </c>
      <c r="F2723" t="str">
        <f t="shared" si="346"/>
        <v>92F4=醉</v>
      </c>
      <c r="G2723" t="str">
        <f t="shared" si="347"/>
        <v>92F4=碇</v>
      </c>
      <c r="H2723">
        <f t="shared" si="348"/>
        <v>0</v>
      </c>
      <c r="I2723">
        <f t="shared" si="349"/>
        <v>1</v>
      </c>
      <c r="J2723" t="str">
        <f t="shared" si="350"/>
        <v>F492=碇</v>
      </c>
      <c r="K2723" t="str">
        <f t="shared" si="351"/>
        <v>F492=醉</v>
      </c>
      <c r="L2723" t="str">
        <f t="shared" si="352"/>
        <v>F492=碇</v>
      </c>
      <c r="M2723" s="4"/>
      <c r="N2723" s="4"/>
      <c r="O2723" s="4"/>
    </row>
    <row r="2724" spans="1:15" x14ac:dyDescent="0.15">
      <c r="A2724" s="3" t="s">
        <v>6901</v>
      </c>
      <c r="B2724" s="4" t="s">
        <v>6902</v>
      </c>
      <c r="C2724" t="s">
        <v>3356</v>
      </c>
      <c r="D2724" t="s">
        <v>6903</v>
      </c>
      <c r="E2724" t="str">
        <f t="shared" si="345"/>
        <v>92F5=禎</v>
      </c>
      <c r="F2724" t="str">
        <f t="shared" si="346"/>
        <v>92F5=醋</v>
      </c>
      <c r="G2724" t="str">
        <f t="shared" si="347"/>
        <v>92F5=祯</v>
      </c>
      <c r="H2724">
        <f t="shared" si="348"/>
        <v>0</v>
      </c>
      <c r="I2724">
        <f t="shared" si="349"/>
        <v>0</v>
      </c>
      <c r="J2724" t="str">
        <f t="shared" si="350"/>
        <v>F592=禎</v>
      </c>
      <c r="K2724" t="str">
        <f t="shared" si="351"/>
        <v>F592=醋</v>
      </c>
      <c r="L2724" t="str">
        <f t="shared" si="352"/>
        <v>F592=祯</v>
      </c>
      <c r="M2724" s="4"/>
      <c r="N2724" s="4"/>
      <c r="O2724" s="4"/>
    </row>
    <row r="2725" spans="1:15" x14ac:dyDescent="0.15">
      <c r="A2725" s="3" t="s">
        <v>6904</v>
      </c>
      <c r="B2725" s="4" t="s">
        <v>5797</v>
      </c>
      <c r="C2725" t="s">
        <v>6024</v>
      </c>
      <c r="D2725" t="s">
        <v>5797</v>
      </c>
      <c r="E2725" t="str">
        <f t="shared" si="345"/>
        <v>92F6=程</v>
      </c>
      <c r="F2725" t="str">
        <f t="shared" si="346"/>
        <v>92F6=醒</v>
      </c>
      <c r="G2725" t="str">
        <f t="shared" si="347"/>
        <v>92F6=程</v>
      </c>
      <c r="H2725">
        <f t="shared" si="348"/>
        <v>0</v>
      </c>
      <c r="I2725">
        <f t="shared" si="349"/>
        <v>1</v>
      </c>
      <c r="J2725" t="str">
        <f t="shared" si="350"/>
        <v>F692=程</v>
      </c>
      <c r="K2725" t="str">
        <f t="shared" si="351"/>
        <v>F692=醒</v>
      </c>
      <c r="L2725" t="str">
        <f t="shared" si="352"/>
        <v>F692=程</v>
      </c>
      <c r="M2725" s="4"/>
      <c r="N2725" s="4"/>
      <c r="O2725" s="4"/>
    </row>
    <row r="2726" spans="1:15" x14ac:dyDescent="0.15">
      <c r="A2726" s="3" t="s">
        <v>6905</v>
      </c>
      <c r="B2726" s="4" t="s">
        <v>6906</v>
      </c>
      <c r="C2726" t="s">
        <v>4676</v>
      </c>
      <c r="D2726" t="s">
        <v>6907</v>
      </c>
      <c r="E2726" t="str">
        <f t="shared" si="345"/>
        <v>92F7=締</v>
      </c>
      <c r="F2726" t="str">
        <f t="shared" si="346"/>
        <v>92F7=采</v>
      </c>
      <c r="G2726" t="str">
        <f t="shared" si="347"/>
        <v>92F7=缔</v>
      </c>
      <c r="H2726">
        <f t="shared" si="348"/>
        <v>0</v>
      </c>
      <c r="I2726">
        <f t="shared" si="349"/>
        <v>0</v>
      </c>
      <c r="J2726" t="str">
        <f t="shared" si="350"/>
        <v>F792=締</v>
      </c>
      <c r="K2726" t="str">
        <f t="shared" si="351"/>
        <v>F792=采</v>
      </c>
      <c r="L2726" t="str">
        <f t="shared" si="352"/>
        <v>F792=缔</v>
      </c>
      <c r="M2726" s="4"/>
      <c r="N2726" s="4"/>
      <c r="O2726" s="4"/>
    </row>
    <row r="2727" spans="1:15" x14ac:dyDescent="0.15">
      <c r="A2727" s="3" t="s">
        <v>6908</v>
      </c>
      <c r="B2727" s="4" t="s">
        <v>6909</v>
      </c>
      <c r="C2727" t="s">
        <v>6910</v>
      </c>
      <c r="D2727" t="s">
        <v>6909</v>
      </c>
      <c r="E2727" t="str">
        <f t="shared" si="345"/>
        <v>92F8=艇</v>
      </c>
      <c r="F2727" t="str">
        <f t="shared" si="346"/>
        <v>92F8=里</v>
      </c>
      <c r="G2727" t="str">
        <f t="shared" si="347"/>
        <v>92F8=艇</v>
      </c>
      <c r="H2727">
        <f t="shared" si="348"/>
        <v>0</v>
      </c>
      <c r="I2727">
        <f t="shared" si="349"/>
        <v>1</v>
      </c>
      <c r="J2727" t="str">
        <f t="shared" si="350"/>
        <v>F892=艇</v>
      </c>
      <c r="K2727" t="str">
        <f t="shared" si="351"/>
        <v>F892=里</v>
      </c>
      <c r="L2727" t="str">
        <f t="shared" si="352"/>
        <v>F892=艇</v>
      </c>
      <c r="M2727" s="4"/>
      <c r="N2727" s="4"/>
      <c r="O2727" s="4"/>
    </row>
    <row r="2728" spans="1:15" x14ac:dyDescent="0.15">
      <c r="A2728" s="3" t="s">
        <v>6911</v>
      </c>
      <c r="B2728" s="4" t="s">
        <v>6912</v>
      </c>
      <c r="C2728" t="s">
        <v>5348</v>
      </c>
      <c r="D2728" t="s">
        <v>6913</v>
      </c>
      <c r="E2728" t="str">
        <f t="shared" si="345"/>
        <v>92F9=訂</v>
      </c>
      <c r="F2728" t="str">
        <f t="shared" si="346"/>
        <v>92F9=重</v>
      </c>
      <c r="G2728" t="str">
        <f t="shared" si="347"/>
        <v>92F9=订</v>
      </c>
      <c r="H2728">
        <f t="shared" si="348"/>
        <v>0</v>
      </c>
      <c r="I2728">
        <f t="shared" si="349"/>
        <v>0</v>
      </c>
      <c r="J2728" t="str">
        <f t="shared" si="350"/>
        <v>F992=訂</v>
      </c>
      <c r="K2728" t="str">
        <f t="shared" si="351"/>
        <v>F992=重</v>
      </c>
      <c r="L2728" t="str">
        <f t="shared" si="352"/>
        <v>F992=订</v>
      </c>
      <c r="M2728" s="4"/>
      <c r="N2728" s="4"/>
      <c r="O2728" s="4"/>
    </row>
    <row r="2729" spans="1:15" x14ac:dyDescent="0.15">
      <c r="A2729" s="3" t="s">
        <v>6914</v>
      </c>
      <c r="B2729" s="4" t="s">
        <v>6915</v>
      </c>
      <c r="C2729" t="s">
        <v>6916</v>
      </c>
      <c r="D2729" t="s">
        <v>6917</v>
      </c>
      <c r="E2729" t="str">
        <f t="shared" si="345"/>
        <v>92FA=諦</v>
      </c>
      <c r="F2729" t="str">
        <f t="shared" si="346"/>
        <v>92FA=野</v>
      </c>
      <c r="G2729" t="str">
        <f t="shared" si="347"/>
        <v>92FA=谛</v>
      </c>
      <c r="H2729">
        <f t="shared" si="348"/>
        <v>0</v>
      </c>
      <c r="I2729">
        <f t="shared" si="349"/>
        <v>0</v>
      </c>
      <c r="J2729" t="str">
        <f t="shared" si="350"/>
        <v>FA92=諦</v>
      </c>
      <c r="K2729" t="str">
        <f t="shared" si="351"/>
        <v>FA92=野</v>
      </c>
      <c r="L2729" t="str">
        <f t="shared" si="352"/>
        <v>FA92=谛</v>
      </c>
      <c r="M2729" s="4"/>
      <c r="N2729" s="4"/>
      <c r="O2729" s="4"/>
    </row>
    <row r="2730" spans="1:15" x14ac:dyDescent="0.15">
      <c r="A2730" s="3" t="s">
        <v>6918</v>
      </c>
      <c r="B2730" s="4" t="s">
        <v>6919</v>
      </c>
      <c r="C2730" t="s">
        <v>6920</v>
      </c>
      <c r="D2730" t="s">
        <v>6919</v>
      </c>
      <c r="E2730" t="str">
        <f t="shared" si="345"/>
        <v>92FB=蹄</v>
      </c>
      <c r="F2730" t="str">
        <f t="shared" si="346"/>
        <v>92FB=量</v>
      </c>
      <c r="G2730" t="str">
        <f t="shared" si="347"/>
        <v>92FB=蹄</v>
      </c>
      <c r="H2730">
        <f t="shared" si="348"/>
        <v>0</v>
      </c>
      <c r="I2730">
        <f t="shared" si="349"/>
        <v>1</v>
      </c>
      <c r="J2730" t="str">
        <f t="shared" si="350"/>
        <v>FB92=蹄</v>
      </c>
      <c r="K2730" t="str">
        <f t="shared" si="351"/>
        <v>FB92=量</v>
      </c>
      <c r="L2730" t="str">
        <f t="shared" si="352"/>
        <v>FB92=蹄</v>
      </c>
      <c r="M2730" s="4"/>
      <c r="N2730" s="4"/>
      <c r="O2730" s="4"/>
    </row>
    <row r="2731" spans="1:15" x14ac:dyDescent="0.15">
      <c r="A2731" s="3" t="s">
        <v>6921</v>
      </c>
      <c r="B2731" s="4" t="s">
        <v>6922</v>
      </c>
      <c r="C2731" t="s">
        <v>3632</v>
      </c>
      <c r="D2731" t="s">
        <v>5163</v>
      </c>
      <c r="E2731" t="str">
        <f t="shared" si="345"/>
        <v>92FC=逓</v>
      </c>
      <c r="F2731" t="str">
        <f t="shared" si="346"/>
        <v>92FC=金</v>
      </c>
      <c r="G2731" t="str">
        <f t="shared" si="347"/>
        <v>92FC=递</v>
      </c>
      <c r="H2731">
        <f t="shared" si="348"/>
        <v>0</v>
      </c>
      <c r="I2731">
        <f t="shared" si="349"/>
        <v>0</v>
      </c>
      <c r="J2731" t="str">
        <f t="shared" si="350"/>
        <v>FC92=逓</v>
      </c>
      <c r="K2731" t="str">
        <f t="shared" si="351"/>
        <v>FC92=金</v>
      </c>
      <c r="L2731" t="str">
        <f t="shared" si="352"/>
        <v>FC92=递</v>
      </c>
      <c r="M2731" s="4"/>
      <c r="N2731" s="4"/>
      <c r="O2731" s="4"/>
    </row>
    <row r="2732" spans="1:15" x14ac:dyDescent="0.15">
      <c r="A2732" s="3" t="s">
        <v>6923</v>
      </c>
      <c r="B2732" s="4" t="s">
        <v>6924</v>
      </c>
      <c r="C2732" t="s">
        <v>2706</v>
      </c>
      <c r="D2732" t="s">
        <v>6924</v>
      </c>
      <c r="E2732" t="str">
        <f t="shared" si="345"/>
        <v>9340=邸</v>
      </c>
      <c r="F2732" t="str">
        <f t="shared" si="346"/>
        <v>9340=针</v>
      </c>
      <c r="G2732" t="str">
        <f t="shared" si="347"/>
        <v>9340=邸</v>
      </c>
      <c r="H2732">
        <f t="shared" si="348"/>
        <v>0</v>
      </c>
      <c r="I2732">
        <f t="shared" si="349"/>
        <v>1</v>
      </c>
      <c r="J2732" t="str">
        <f t="shared" si="350"/>
        <v>4093=邸</v>
      </c>
      <c r="K2732" t="str">
        <f t="shared" si="351"/>
        <v>4093=针</v>
      </c>
      <c r="L2732" t="str">
        <f t="shared" si="352"/>
        <v>4093=邸</v>
      </c>
      <c r="M2732" s="4"/>
      <c r="N2732" s="4"/>
      <c r="O2732" s="4"/>
    </row>
    <row r="2733" spans="1:15" x14ac:dyDescent="0.15">
      <c r="A2733" s="3" t="s">
        <v>6925</v>
      </c>
      <c r="B2733" s="4" t="s">
        <v>6926</v>
      </c>
      <c r="C2733" t="s">
        <v>4740</v>
      </c>
      <c r="D2733" t="s">
        <v>6927</v>
      </c>
      <c r="E2733" t="str">
        <f t="shared" si="345"/>
        <v>9341=鄭</v>
      </c>
      <c r="F2733" t="str">
        <f t="shared" si="346"/>
        <v>9341=钉</v>
      </c>
      <c r="G2733" t="str">
        <f t="shared" si="347"/>
        <v>9341=郑</v>
      </c>
      <c r="H2733">
        <f t="shared" si="348"/>
        <v>0</v>
      </c>
      <c r="I2733">
        <f t="shared" si="349"/>
        <v>0</v>
      </c>
      <c r="J2733" t="str">
        <f t="shared" si="350"/>
        <v>4193=鄭</v>
      </c>
      <c r="K2733" t="str">
        <f t="shared" si="351"/>
        <v>4193=钉</v>
      </c>
      <c r="L2733" t="str">
        <f t="shared" si="352"/>
        <v>4193=郑</v>
      </c>
      <c r="M2733" s="4"/>
      <c r="N2733" s="4"/>
      <c r="O2733" s="4"/>
    </row>
    <row r="2734" spans="1:15" x14ac:dyDescent="0.15">
      <c r="A2734" s="3" t="s">
        <v>6928</v>
      </c>
      <c r="B2734" s="4" t="s">
        <v>6929</v>
      </c>
      <c r="C2734" t="s">
        <v>3870</v>
      </c>
      <c r="D2734" t="s">
        <v>4740</v>
      </c>
      <c r="E2734" t="str">
        <f t="shared" si="345"/>
        <v>9342=釘</v>
      </c>
      <c r="F2734" t="str">
        <f t="shared" si="346"/>
        <v>9342=钓</v>
      </c>
      <c r="G2734" t="str">
        <f t="shared" si="347"/>
        <v>9342=钉</v>
      </c>
      <c r="H2734">
        <f t="shared" si="348"/>
        <v>0</v>
      </c>
      <c r="I2734">
        <f t="shared" si="349"/>
        <v>0</v>
      </c>
      <c r="J2734" t="str">
        <f t="shared" si="350"/>
        <v>4293=釘</v>
      </c>
      <c r="K2734" t="str">
        <f t="shared" si="351"/>
        <v>4293=钓</v>
      </c>
      <c r="L2734" t="str">
        <f t="shared" si="352"/>
        <v>4293=钉</v>
      </c>
      <c r="M2734" s="4"/>
      <c r="N2734" s="4"/>
      <c r="O2734" s="4"/>
    </row>
    <row r="2735" spans="1:15" x14ac:dyDescent="0.15">
      <c r="A2735" s="3" t="s">
        <v>6930</v>
      </c>
      <c r="B2735" s="4" t="s">
        <v>6931</v>
      </c>
      <c r="C2735" t="s">
        <v>3447</v>
      </c>
      <c r="D2735" t="s">
        <v>6931</v>
      </c>
      <c r="E2735" t="str">
        <f t="shared" si="345"/>
        <v>9343=鼎</v>
      </c>
      <c r="F2735" t="str">
        <f t="shared" si="346"/>
        <v>9343=钙</v>
      </c>
      <c r="G2735" t="str">
        <f t="shared" si="347"/>
        <v>9343=鼎</v>
      </c>
      <c r="H2735">
        <f t="shared" si="348"/>
        <v>0</v>
      </c>
      <c r="I2735">
        <f t="shared" si="349"/>
        <v>1</v>
      </c>
      <c r="J2735" t="str">
        <f t="shared" si="350"/>
        <v>4393=鼎</v>
      </c>
      <c r="K2735" t="str">
        <f t="shared" si="351"/>
        <v>4393=钙</v>
      </c>
      <c r="L2735" t="str">
        <f t="shared" si="352"/>
        <v>4393=鼎</v>
      </c>
      <c r="M2735" s="4"/>
      <c r="N2735" s="4"/>
      <c r="O2735" s="4"/>
    </row>
    <row r="2736" spans="1:15" x14ac:dyDescent="0.15">
      <c r="A2736" s="3" t="s">
        <v>6932</v>
      </c>
      <c r="B2736" s="4" t="s">
        <v>5091</v>
      </c>
      <c r="C2736" t="s">
        <v>3000</v>
      </c>
      <c r="D2736" t="s">
        <v>5091</v>
      </c>
      <c r="E2736" t="str">
        <f t="shared" si="345"/>
        <v>9344=泥</v>
      </c>
      <c r="F2736" t="str">
        <f t="shared" si="346"/>
        <v>9344=钟</v>
      </c>
      <c r="G2736" t="str">
        <f t="shared" si="347"/>
        <v>9344=泥</v>
      </c>
      <c r="H2736">
        <f t="shared" si="348"/>
        <v>0</v>
      </c>
      <c r="I2736">
        <f t="shared" si="349"/>
        <v>1</v>
      </c>
      <c r="J2736" t="str">
        <f t="shared" si="350"/>
        <v>4493=泥</v>
      </c>
      <c r="K2736" t="str">
        <f t="shared" si="351"/>
        <v>4493=钟</v>
      </c>
      <c r="L2736" t="str">
        <f t="shared" si="352"/>
        <v>4493=泥</v>
      </c>
      <c r="M2736" s="4"/>
      <c r="N2736" s="4"/>
      <c r="O2736" s="4"/>
    </row>
    <row r="2737" spans="1:15" x14ac:dyDescent="0.15">
      <c r="A2737" s="3" t="s">
        <v>6933</v>
      </c>
      <c r="B2737" s="4" t="s">
        <v>4460</v>
      </c>
      <c r="C2737" t="s">
        <v>4253</v>
      </c>
      <c r="D2737" t="s">
        <v>4460</v>
      </c>
      <c r="E2737" t="str">
        <f t="shared" si="345"/>
        <v>9345=摘</v>
      </c>
      <c r="F2737" t="str">
        <f t="shared" si="346"/>
        <v>9345=钢</v>
      </c>
      <c r="G2737" t="str">
        <f t="shared" si="347"/>
        <v>9345=摘</v>
      </c>
      <c r="H2737">
        <f t="shared" si="348"/>
        <v>0</v>
      </c>
      <c r="I2737">
        <f t="shared" si="349"/>
        <v>1</v>
      </c>
      <c r="J2737" t="str">
        <f t="shared" si="350"/>
        <v>4593=摘</v>
      </c>
      <c r="K2737" t="str">
        <f t="shared" si="351"/>
        <v>4593=钢</v>
      </c>
      <c r="L2737" t="str">
        <f t="shared" si="352"/>
        <v>4593=摘</v>
      </c>
      <c r="M2737" s="4"/>
      <c r="N2737" s="4"/>
      <c r="O2737" s="4"/>
    </row>
    <row r="2738" spans="1:15" x14ac:dyDescent="0.15">
      <c r="A2738" s="3" t="s">
        <v>6934</v>
      </c>
      <c r="B2738" s="4" t="s">
        <v>6935</v>
      </c>
      <c r="C2738" t="s">
        <v>4668</v>
      </c>
      <c r="D2738" t="s">
        <v>6935</v>
      </c>
      <c r="E2738" t="str">
        <f t="shared" si="345"/>
        <v>9346=擢</v>
      </c>
      <c r="F2738" t="str">
        <f t="shared" si="346"/>
        <v>9346=钥</v>
      </c>
      <c r="G2738" t="str">
        <f t="shared" si="347"/>
        <v>9346=擢</v>
      </c>
      <c r="H2738">
        <f t="shared" si="348"/>
        <v>0</v>
      </c>
      <c r="I2738">
        <f t="shared" si="349"/>
        <v>1</v>
      </c>
      <c r="J2738" t="str">
        <f t="shared" si="350"/>
        <v>4693=擢</v>
      </c>
      <c r="K2738" t="str">
        <f t="shared" si="351"/>
        <v>4693=钥</v>
      </c>
      <c r="L2738" t="str">
        <f t="shared" si="352"/>
        <v>4693=擢</v>
      </c>
      <c r="M2738" s="4"/>
      <c r="N2738" s="4"/>
      <c r="O2738" s="4"/>
    </row>
    <row r="2739" spans="1:15" x14ac:dyDescent="0.15">
      <c r="A2739" s="3" t="s">
        <v>6936</v>
      </c>
      <c r="B2739" s="4" t="s">
        <v>6937</v>
      </c>
      <c r="C2739" t="s">
        <v>6938</v>
      </c>
      <c r="D2739" t="s">
        <v>3472</v>
      </c>
      <c r="E2739" t="str">
        <f t="shared" si="345"/>
        <v>9347=敵</v>
      </c>
      <c r="F2739" t="str">
        <f t="shared" si="346"/>
        <v>9347=钩</v>
      </c>
      <c r="G2739" t="str">
        <f t="shared" si="347"/>
        <v>9347=敌</v>
      </c>
      <c r="H2739">
        <f t="shared" si="348"/>
        <v>0</v>
      </c>
      <c r="I2739">
        <f t="shared" si="349"/>
        <v>0</v>
      </c>
      <c r="J2739" t="str">
        <f t="shared" si="350"/>
        <v>4793=敵</v>
      </c>
      <c r="K2739" t="str">
        <f t="shared" si="351"/>
        <v>4793=钩</v>
      </c>
      <c r="L2739" t="str">
        <f t="shared" si="352"/>
        <v>4793=敌</v>
      </c>
      <c r="M2739" s="4"/>
      <c r="N2739" s="4"/>
      <c r="O2739" s="4"/>
    </row>
    <row r="2740" spans="1:15" x14ac:dyDescent="0.15">
      <c r="A2740" s="3" t="s">
        <v>6939</v>
      </c>
      <c r="B2740" s="4" t="s">
        <v>5242</v>
      </c>
      <c r="C2740" t="s">
        <v>5736</v>
      </c>
      <c r="D2740" t="s">
        <v>5242</v>
      </c>
      <c r="E2740" t="str">
        <f t="shared" si="345"/>
        <v>9348=滴</v>
      </c>
      <c r="F2740" t="str">
        <f t="shared" si="346"/>
        <v>9348=钮</v>
      </c>
      <c r="G2740" t="str">
        <f t="shared" si="347"/>
        <v>9348=滴</v>
      </c>
      <c r="H2740">
        <f t="shared" si="348"/>
        <v>0</v>
      </c>
      <c r="I2740">
        <f t="shared" si="349"/>
        <v>1</v>
      </c>
      <c r="J2740" t="str">
        <f t="shared" si="350"/>
        <v>4893=滴</v>
      </c>
      <c r="K2740" t="str">
        <f t="shared" si="351"/>
        <v>4893=钮</v>
      </c>
      <c r="L2740" t="str">
        <f t="shared" si="352"/>
        <v>4893=滴</v>
      </c>
      <c r="M2740" s="4"/>
      <c r="N2740" s="4"/>
      <c r="O2740" s="4"/>
    </row>
    <row r="2741" spans="1:15" x14ac:dyDescent="0.15">
      <c r="A2741" s="3" t="s">
        <v>6940</v>
      </c>
      <c r="B2741" s="4" t="s">
        <v>5615</v>
      </c>
      <c r="C2741" t="s">
        <v>3458</v>
      </c>
      <c r="D2741" t="s">
        <v>5615</v>
      </c>
      <c r="E2741" t="str">
        <f t="shared" si="345"/>
        <v>9349=的</v>
      </c>
      <c r="F2741" t="str">
        <f t="shared" si="346"/>
        <v>9349=钱</v>
      </c>
      <c r="G2741" t="str">
        <f t="shared" si="347"/>
        <v>9349=的</v>
      </c>
      <c r="H2741">
        <f t="shared" si="348"/>
        <v>0</v>
      </c>
      <c r="I2741">
        <f t="shared" si="349"/>
        <v>1</v>
      </c>
      <c r="J2741" t="str">
        <f t="shared" si="350"/>
        <v>4993=的</v>
      </c>
      <c r="K2741" t="str">
        <f t="shared" si="351"/>
        <v>4993=钱</v>
      </c>
      <c r="L2741" t="str">
        <f t="shared" si="352"/>
        <v>4993=的</v>
      </c>
      <c r="M2741" s="4"/>
      <c r="N2741" s="4"/>
      <c r="O2741" s="4"/>
    </row>
    <row r="2742" spans="1:15" x14ac:dyDescent="0.15">
      <c r="A2742" s="3" t="s">
        <v>6941</v>
      </c>
      <c r="B2742" s="4" t="s">
        <v>6942</v>
      </c>
      <c r="C2742" t="s">
        <v>4250</v>
      </c>
      <c r="D2742" t="s">
        <v>6942</v>
      </c>
      <c r="E2742" t="str">
        <f t="shared" si="345"/>
        <v>934A=笛</v>
      </c>
      <c r="F2742" t="str">
        <f t="shared" si="346"/>
        <v>934A=钳</v>
      </c>
      <c r="G2742" t="str">
        <f t="shared" si="347"/>
        <v>934A=笛</v>
      </c>
      <c r="H2742">
        <f t="shared" si="348"/>
        <v>0</v>
      </c>
      <c r="I2742">
        <f t="shared" si="349"/>
        <v>1</v>
      </c>
      <c r="J2742" t="str">
        <f t="shared" si="350"/>
        <v>4A93=笛</v>
      </c>
      <c r="K2742" t="str">
        <f t="shared" si="351"/>
        <v>4A93=钳</v>
      </c>
      <c r="L2742" t="str">
        <f t="shared" si="352"/>
        <v>4A93=笛</v>
      </c>
      <c r="M2742" s="4"/>
      <c r="N2742" s="4"/>
      <c r="O2742" s="4"/>
    </row>
    <row r="2743" spans="1:15" x14ac:dyDescent="0.15">
      <c r="A2743" s="3" t="s">
        <v>6943</v>
      </c>
      <c r="B2743" s="4" t="s">
        <v>6944</v>
      </c>
      <c r="C2743" t="s">
        <v>3982</v>
      </c>
      <c r="D2743" t="s">
        <v>1898</v>
      </c>
      <c r="E2743" t="str">
        <f t="shared" si="345"/>
        <v>934B=適</v>
      </c>
      <c r="F2743" t="str">
        <f t="shared" si="346"/>
        <v>934B=钻</v>
      </c>
      <c r="G2743" t="str">
        <f t="shared" si="347"/>
        <v>934B=适</v>
      </c>
      <c r="H2743">
        <f t="shared" si="348"/>
        <v>0</v>
      </c>
      <c r="I2743">
        <f t="shared" si="349"/>
        <v>0</v>
      </c>
      <c r="J2743" t="str">
        <f t="shared" si="350"/>
        <v>4B93=適</v>
      </c>
      <c r="K2743" t="str">
        <f t="shared" si="351"/>
        <v>4B93=钻</v>
      </c>
      <c r="L2743" t="str">
        <f t="shared" si="352"/>
        <v>4B93=适</v>
      </c>
      <c r="M2743" s="4"/>
      <c r="N2743" s="4"/>
      <c r="O2743" s="4"/>
    </row>
    <row r="2744" spans="1:15" x14ac:dyDescent="0.15">
      <c r="A2744" s="3" t="s">
        <v>6945</v>
      </c>
      <c r="B2744" s="4" t="s">
        <v>6946</v>
      </c>
      <c r="C2744" t="s">
        <v>2499</v>
      </c>
      <c r="D2744" t="s">
        <v>6947</v>
      </c>
      <c r="E2744" t="str">
        <f t="shared" si="345"/>
        <v>934C=鏑</v>
      </c>
      <c r="F2744" t="str">
        <f t="shared" si="346"/>
        <v>934C=铁</v>
      </c>
      <c r="G2744" t="str">
        <f t="shared" si="347"/>
        <v>934C=镝</v>
      </c>
      <c r="H2744">
        <f t="shared" si="348"/>
        <v>0</v>
      </c>
      <c r="I2744">
        <f t="shared" si="349"/>
        <v>0</v>
      </c>
      <c r="J2744" t="str">
        <f t="shared" si="350"/>
        <v>4C93=鏑</v>
      </c>
      <c r="K2744" t="str">
        <f t="shared" si="351"/>
        <v>4C93=铁</v>
      </c>
      <c r="L2744" t="str">
        <f t="shared" si="352"/>
        <v>4C93=镝</v>
      </c>
      <c r="M2744" s="4"/>
      <c r="N2744" s="4"/>
      <c r="O2744" s="4"/>
    </row>
    <row r="2745" spans="1:15" x14ac:dyDescent="0.15">
      <c r="A2745" s="3" t="s">
        <v>6948</v>
      </c>
      <c r="B2745" s="4" t="s">
        <v>6702</v>
      </c>
      <c r="C2745" t="s">
        <v>2084</v>
      </c>
      <c r="D2745" t="s">
        <v>6702</v>
      </c>
      <c r="E2745" t="str">
        <f t="shared" si="345"/>
        <v>934D=溺</v>
      </c>
      <c r="F2745" t="str">
        <f t="shared" si="346"/>
        <v>934D=铃</v>
      </c>
      <c r="G2745" t="str">
        <f t="shared" si="347"/>
        <v>934D=溺</v>
      </c>
      <c r="H2745">
        <f t="shared" si="348"/>
        <v>0</v>
      </c>
      <c r="I2745">
        <f t="shared" si="349"/>
        <v>1</v>
      </c>
      <c r="J2745" t="str">
        <f t="shared" si="350"/>
        <v>4D93=溺</v>
      </c>
      <c r="K2745" t="str">
        <f t="shared" si="351"/>
        <v>4D93=铃</v>
      </c>
      <c r="L2745" t="str">
        <f t="shared" si="352"/>
        <v>4D93=溺</v>
      </c>
      <c r="M2745" s="4"/>
      <c r="N2745" s="4"/>
      <c r="O2745" s="4"/>
    </row>
    <row r="2746" spans="1:15" x14ac:dyDescent="0.15">
      <c r="A2746" s="3" t="s">
        <v>6949</v>
      </c>
      <c r="B2746" s="4" t="s">
        <v>2914</v>
      </c>
      <c r="C2746" t="s">
        <v>3952</v>
      </c>
      <c r="D2746" t="s">
        <v>2914</v>
      </c>
      <c r="E2746" t="str">
        <f t="shared" si="345"/>
        <v>934E=哲</v>
      </c>
      <c r="F2746" t="str">
        <f t="shared" si="346"/>
        <v>934E=铜</v>
      </c>
      <c r="G2746" t="str">
        <f t="shared" si="347"/>
        <v>934E=哲</v>
      </c>
      <c r="H2746">
        <f t="shared" si="348"/>
        <v>0</v>
      </c>
      <c r="I2746">
        <f t="shared" si="349"/>
        <v>1</v>
      </c>
      <c r="J2746" t="str">
        <f t="shared" si="350"/>
        <v>4E93=哲</v>
      </c>
      <c r="K2746" t="str">
        <f t="shared" si="351"/>
        <v>4E93=铜</v>
      </c>
      <c r="L2746" t="str">
        <f t="shared" si="352"/>
        <v>4E93=哲</v>
      </c>
      <c r="M2746" s="4"/>
      <c r="N2746" s="4"/>
      <c r="O2746" s="4"/>
    </row>
    <row r="2747" spans="1:15" x14ac:dyDescent="0.15">
      <c r="A2747" s="3" t="s">
        <v>6950</v>
      </c>
      <c r="B2747" s="4" t="s">
        <v>6951</v>
      </c>
      <c r="C2747" t="s">
        <v>2940</v>
      </c>
      <c r="D2747" t="s">
        <v>3863</v>
      </c>
      <c r="E2747" t="str">
        <f t="shared" si="345"/>
        <v>934F=徹</v>
      </c>
      <c r="F2747" t="str">
        <f t="shared" si="346"/>
        <v>934F=银</v>
      </c>
      <c r="G2747" t="str">
        <f t="shared" si="347"/>
        <v>934F=彻</v>
      </c>
      <c r="H2747">
        <f t="shared" si="348"/>
        <v>0</v>
      </c>
      <c r="I2747">
        <f t="shared" si="349"/>
        <v>0</v>
      </c>
      <c r="J2747" t="str">
        <f t="shared" si="350"/>
        <v>4F93=徹</v>
      </c>
      <c r="K2747" t="str">
        <f t="shared" si="351"/>
        <v>4F93=银</v>
      </c>
      <c r="L2747" t="str">
        <f t="shared" si="352"/>
        <v>4F93=彻</v>
      </c>
      <c r="M2747" s="4"/>
      <c r="N2747" s="4"/>
      <c r="O2747" s="4"/>
    </row>
    <row r="2748" spans="1:15" x14ac:dyDescent="0.15">
      <c r="A2748" s="3" t="s">
        <v>6952</v>
      </c>
      <c r="B2748" s="4" t="s">
        <v>4476</v>
      </c>
      <c r="C2748" t="s">
        <v>5965</v>
      </c>
      <c r="D2748" t="s">
        <v>4476</v>
      </c>
      <c r="E2748" t="str">
        <f t="shared" si="345"/>
        <v>9350=撤</v>
      </c>
      <c r="F2748" t="str">
        <f t="shared" si="346"/>
        <v>9350=铺</v>
      </c>
      <c r="G2748" t="str">
        <f t="shared" si="347"/>
        <v>9350=撤</v>
      </c>
      <c r="H2748">
        <f t="shared" si="348"/>
        <v>0</v>
      </c>
      <c r="I2748">
        <f t="shared" si="349"/>
        <v>1</v>
      </c>
      <c r="J2748" t="str">
        <f t="shared" si="350"/>
        <v>5093=撤</v>
      </c>
      <c r="K2748" t="str">
        <f t="shared" si="351"/>
        <v>5093=铺</v>
      </c>
      <c r="L2748" t="str">
        <f t="shared" si="352"/>
        <v>5093=撤</v>
      </c>
      <c r="M2748" s="4"/>
      <c r="N2748" s="4"/>
      <c r="O2748" s="4"/>
    </row>
    <row r="2749" spans="1:15" x14ac:dyDescent="0.15">
      <c r="A2749" s="3" t="s">
        <v>6953</v>
      </c>
      <c r="B2749" s="4" t="s">
        <v>6954</v>
      </c>
      <c r="C2749" t="s">
        <v>5786</v>
      </c>
      <c r="D2749" t="s">
        <v>6955</v>
      </c>
      <c r="E2749" t="str">
        <f t="shared" si="345"/>
        <v>9351=轍</v>
      </c>
      <c r="F2749" t="str">
        <f t="shared" si="346"/>
        <v>9351=销</v>
      </c>
      <c r="G2749" t="str">
        <f t="shared" si="347"/>
        <v>9351=辙</v>
      </c>
      <c r="H2749">
        <f t="shared" si="348"/>
        <v>0</v>
      </c>
      <c r="I2749">
        <f t="shared" si="349"/>
        <v>0</v>
      </c>
      <c r="J2749" t="str">
        <f t="shared" si="350"/>
        <v>5193=轍</v>
      </c>
      <c r="K2749" t="str">
        <f t="shared" si="351"/>
        <v>5193=销</v>
      </c>
      <c r="L2749" t="str">
        <f t="shared" si="352"/>
        <v>5193=辙</v>
      </c>
      <c r="M2749" s="4"/>
      <c r="N2749" s="4"/>
      <c r="O2749" s="4"/>
    </row>
    <row r="2750" spans="1:15" x14ac:dyDescent="0.15">
      <c r="A2750" s="3" t="s">
        <v>6956</v>
      </c>
      <c r="B2750" s="4" t="s">
        <v>6957</v>
      </c>
      <c r="C2750" t="s">
        <v>5763</v>
      </c>
      <c r="D2750" t="s">
        <v>6957</v>
      </c>
      <c r="E2750" t="str">
        <f t="shared" si="345"/>
        <v>9352=迭</v>
      </c>
      <c r="F2750" t="str">
        <f t="shared" si="346"/>
        <v>9352=锁</v>
      </c>
      <c r="G2750" t="str">
        <f t="shared" si="347"/>
        <v>9352=迭</v>
      </c>
      <c r="H2750">
        <f t="shared" si="348"/>
        <v>0</v>
      </c>
      <c r="I2750">
        <f t="shared" si="349"/>
        <v>1</v>
      </c>
      <c r="J2750" t="str">
        <f t="shared" si="350"/>
        <v>5293=迭</v>
      </c>
      <c r="K2750" t="str">
        <f t="shared" si="351"/>
        <v>5293=锁</v>
      </c>
      <c r="L2750" t="str">
        <f t="shared" si="352"/>
        <v>5293=迭</v>
      </c>
      <c r="M2750" s="4"/>
      <c r="N2750" s="4"/>
      <c r="O2750" s="4"/>
    </row>
    <row r="2751" spans="1:15" x14ac:dyDescent="0.15">
      <c r="A2751" s="3" t="s">
        <v>6958</v>
      </c>
      <c r="B2751" s="4" t="s">
        <v>6959</v>
      </c>
      <c r="C2751" t="s">
        <v>4641</v>
      </c>
      <c r="D2751" t="s">
        <v>2499</v>
      </c>
      <c r="E2751" t="str">
        <f t="shared" si="345"/>
        <v>9353=鉄</v>
      </c>
      <c r="F2751" t="str">
        <f t="shared" si="346"/>
        <v>9353=锄</v>
      </c>
      <c r="G2751" t="str">
        <f t="shared" si="347"/>
        <v>9353=铁</v>
      </c>
      <c r="H2751">
        <f t="shared" si="348"/>
        <v>0</v>
      </c>
      <c r="I2751">
        <f t="shared" si="349"/>
        <v>0</v>
      </c>
      <c r="J2751" t="str">
        <f t="shared" si="350"/>
        <v>5393=鉄</v>
      </c>
      <c r="K2751" t="str">
        <f t="shared" si="351"/>
        <v>5393=锄</v>
      </c>
      <c r="L2751" t="str">
        <f t="shared" si="352"/>
        <v>5393=铁</v>
      </c>
      <c r="M2751" s="4"/>
      <c r="N2751" s="4"/>
      <c r="O2751" s="4"/>
    </row>
    <row r="2752" spans="1:15" x14ac:dyDescent="0.15">
      <c r="A2752" s="3" t="s">
        <v>6960</v>
      </c>
      <c r="B2752" s="4" t="s">
        <v>2187</v>
      </c>
      <c r="C2752" t="s">
        <v>3070</v>
      </c>
      <c r="D2752" t="s">
        <v>2187</v>
      </c>
      <c r="E2752" t="str">
        <f t="shared" si="345"/>
        <v>9354=典</v>
      </c>
      <c r="F2752" t="str">
        <f t="shared" si="346"/>
        <v>9354=锅</v>
      </c>
      <c r="G2752" t="str">
        <f t="shared" si="347"/>
        <v>9354=典</v>
      </c>
      <c r="H2752">
        <f t="shared" si="348"/>
        <v>0</v>
      </c>
      <c r="I2752">
        <f t="shared" si="349"/>
        <v>1</v>
      </c>
      <c r="J2752" t="str">
        <f t="shared" si="350"/>
        <v>5493=典</v>
      </c>
      <c r="K2752" t="str">
        <f t="shared" si="351"/>
        <v>5493=锅</v>
      </c>
      <c r="L2752" t="str">
        <f t="shared" si="352"/>
        <v>5493=典</v>
      </c>
      <c r="M2752" s="4"/>
      <c r="N2752" s="4"/>
      <c r="O2752" s="4"/>
    </row>
    <row r="2753" spans="1:15" x14ac:dyDescent="0.15">
      <c r="A2753" s="3" t="s">
        <v>6961</v>
      </c>
      <c r="B2753" s="4" t="s">
        <v>6962</v>
      </c>
      <c r="C2753" t="s">
        <v>3949</v>
      </c>
      <c r="D2753" t="s">
        <v>3159</v>
      </c>
      <c r="E2753" t="str">
        <f t="shared" si="345"/>
        <v>9355=填</v>
      </c>
      <c r="F2753" t="str">
        <f t="shared" si="346"/>
        <v>9355=锈</v>
      </c>
      <c r="G2753" t="str">
        <f t="shared" si="347"/>
        <v>9355=堉</v>
      </c>
      <c r="H2753">
        <f t="shared" si="348"/>
        <v>0</v>
      </c>
      <c r="I2753">
        <f t="shared" si="349"/>
        <v>0</v>
      </c>
      <c r="J2753" t="str">
        <f t="shared" si="350"/>
        <v>5593=填</v>
      </c>
      <c r="K2753" t="str">
        <f t="shared" si="351"/>
        <v>5593=锈</v>
      </c>
      <c r="L2753" t="str">
        <f t="shared" si="352"/>
        <v>5593=堉</v>
      </c>
      <c r="M2753" s="4"/>
      <c r="N2753" s="4"/>
      <c r="O2753" s="4"/>
    </row>
    <row r="2754" spans="1:15" x14ac:dyDescent="0.15">
      <c r="A2754" s="3" t="s">
        <v>6963</v>
      </c>
      <c r="B2754" s="4" t="s">
        <v>3230</v>
      </c>
      <c r="C2754" t="s">
        <v>3575</v>
      </c>
      <c r="D2754" t="s">
        <v>3230</v>
      </c>
      <c r="E2754" t="str">
        <f t="shared" si="345"/>
        <v>9356=天</v>
      </c>
      <c r="F2754" t="str">
        <f t="shared" si="346"/>
        <v>9356=锋</v>
      </c>
      <c r="G2754" t="str">
        <f t="shared" si="347"/>
        <v>9356=天</v>
      </c>
      <c r="H2754">
        <f t="shared" si="348"/>
        <v>0</v>
      </c>
      <c r="I2754">
        <f t="shared" si="349"/>
        <v>1</v>
      </c>
      <c r="J2754" t="str">
        <f t="shared" si="350"/>
        <v>5693=天</v>
      </c>
      <c r="K2754" t="str">
        <f t="shared" si="351"/>
        <v>5693=锋</v>
      </c>
      <c r="L2754" t="str">
        <f t="shared" si="352"/>
        <v>5693=天</v>
      </c>
      <c r="M2754" s="4"/>
      <c r="N2754" s="4"/>
      <c r="O2754" s="4"/>
    </row>
    <row r="2755" spans="1:15" x14ac:dyDescent="0.15">
      <c r="A2755" s="3" t="s">
        <v>6964</v>
      </c>
      <c r="B2755" s="4" t="s">
        <v>3594</v>
      </c>
      <c r="C2755" t="s">
        <v>3912</v>
      </c>
      <c r="D2755" t="s">
        <v>3594</v>
      </c>
      <c r="E2755" t="str">
        <f t="shared" ref="E2755:E2818" si="353">A2755&amp;"="&amp;B2755</f>
        <v>9357=展</v>
      </c>
      <c r="F2755" t="str">
        <f t="shared" ref="F2755:F2818" si="354">IF(ISBLANK(C2755),"",A2755&amp;"="&amp;C2755)</f>
        <v>9357=锐</v>
      </c>
      <c r="G2755" t="str">
        <f t="shared" ref="G2755:G2818" si="355">IF(ISBLANK(D2755),"",A2755&amp;"="&amp;D2755)</f>
        <v>9357=展</v>
      </c>
      <c r="H2755">
        <f t="shared" ref="H2755:H2818" si="356">IF(B2755=C2755,1,0)</f>
        <v>0</v>
      </c>
      <c r="I2755">
        <f t="shared" ref="I2755:I2818" si="357">IF(D2755=B2755,1,0)</f>
        <v>1</v>
      </c>
      <c r="J2755" t="str">
        <f t="shared" si="350"/>
        <v>5793=展</v>
      </c>
      <c r="K2755" t="str">
        <f t="shared" si="351"/>
        <v>5793=锐</v>
      </c>
      <c r="L2755" t="str">
        <f t="shared" si="352"/>
        <v>5793=展</v>
      </c>
      <c r="M2755" s="4"/>
      <c r="N2755" s="4"/>
      <c r="O2755" s="4"/>
    </row>
    <row r="2756" spans="1:15" x14ac:dyDescent="0.15">
      <c r="A2756" s="3" t="s">
        <v>6965</v>
      </c>
      <c r="B2756" s="4" t="s">
        <v>3752</v>
      </c>
      <c r="C2756" t="s">
        <v>2997</v>
      </c>
      <c r="D2756" t="s">
        <v>3752</v>
      </c>
      <c r="E2756" t="str">
        <f t="shared" si="353"/>
        <v>9358=店</v>
      </c>
      <c r="F2756" t="str">
        <f t="shared" si="354"/>
        <v>9358=错</v>
      </c>
      <c r="G2756" t="str">
        <f t="shared" si="355"/>
        <v>9358=店</v>
      </c>
      <c r="H2756">
        <f t="shared" si="356"/>
        <v>0</v>
      </c>
      <c r="I2756">
        <f t="shared" si="357"/>
        <v>1</v>
      </c>
      <c r="J2756" t="str">
        <f t="shared" si="350"/>
        <v>5893=店</v>
      </c>
      <c r="K2756" t="str">
        <f t="shared" si="351"/>
        <v>5893=错</v>
      </c>
      <c r="L2756" t="str">
        <f t="shared" si="352"/>
        <v>5893=店</v>
      </c>
      <c r="M2756" s="4"/>
      <c r="N2756" s="4"/>
      <c r="O2756" s="4"/>
    </row>
    <row r="2757" spans="1:15" x14ac:dyDescent="0.15">
      <c r="A2757" s="3" t="s">
        <v>6966</v>
      </c>
      <c r="B2757" s="4" t="s">
        <v>5196</v>
      </c>
      <c r="C2757" t="s">
        <v>3087</v>
      </c>
      <c r="D2757" t="s">
        <v>5196</v>
      </c>
      <c r="E2757" t="str">
        <f t="shared" si="353"/>
        <v>9359=添</v>
      </c>
      <c r="F2757" t="str">
        <f t="shared" si="354"/>
        <v>9359=锣</v>
      </c>
      <c r="G2757" t="str">
        <f t="shared" si="355"/>
        <v>9359=添</v>
      </c>
      <c r="H2757">
        <f t="shared" si="356"/>
        <v>0</v>
      </c>
      <c r="I2757">
        <f t="shared" si="357"/>
        <v>1</v>
      </c>
      <c r="J2757" t="str">
        <f t="shared" si="350"/>
        <v>5993=添</v>
      </c>
      <c r="K2757" t="str">
        <f t="shared" si="351"/>
        <v>5993=锣</v>
      </c>
      <c r="L2757" t="str">
        <f t="shared" si="352"/>
        <v>5993=添</v>
      </c>
      <c r="M2757" s="4"/>
      <c r="N2757" s="4"/>
      <c r="O2757" s="4"/>
    </row>
    <row r="2758" spans="1:15" x14ac:dyDescent="0.15">
      <c r="A2758" s="3" t="s">
        <v>6967</v>
      </c>
      <c r="B2758" s="4" t="s">
        <v>6968</v>
      </c>
      <c r="C2758" t="s">
        <v>3774</v>
      </c>
      <c r="D2758" t="s">
        <v>6969</v>
      </c>
      <c r="E2758" t="str">
        <f t="shared" si="353"/>
        <v>935A=纏</v>
      </c>
      <c r="F2758" t="str">
        <f t="shared" si="354"/>
        <v>935A=锤</v>
      </c>
      <c r="G2758" t="str">
        <f t="shared" si="355"/>
        <v>935A=缱</v>
      </c>
      <c r="H2758">
        <f t="shared" si="356"/>
        <v>0</v>
      </c>
      <c r="I2758">
        <f t="shared" si="357"/>
        <v>0</v>
      </c>
      <c r="J2758" t="str">
        <f t="shared" si="350"/>
        <v>5A93=纏</v>
      </c>
      <c r="K2758" t="str">
        <f t="shared" si="351"/>
        <v>5A93=锤</v>
      </c>
      <c r="L2758" t="str">
        <f t="shared" si="352"/>
        <v>5A93=缱</v>
      </c>
      <c r="M2758" s="4"/>
      <c r="N2758" s="4"/>
      <c r="O2758" s="4"/>
    </row>
    <row r="2759" spans="1:15" x14ac:dyDescent="0.15">
      <c r="A2759" s="3" t="s">
        <v>6970</v>
      </c>
      <c r="B2759" s="4" t="s">
        <v>5538</v>
      </c>
      <c r="C2759" t="s">
        <v>3665</v>
      </c>
      <c r="D2759" t="s">
        <v>5538</v>
      </c>
      <c r="E2759" t="str">
        <f t="shared" si="353"/>
        <v>935B=甜</v>
      </c>
      <c r="F2759" t="str">
        <f t="shared" si="354"/>
        <v>935B=锥</v>
      </c>
      <c r="G2759" t="str">
        <f t="shared" si="355"/>
        <v>935B=甜</v>
      </c>
      <c r="H2759">
        <f t="shared" si="356"/>
        <v>0</v>
      </c>
      <c r="I2759">
        <f t="shared" si="357"/>
        <v>1</v>
      </c>
      <c r="J2759" t="str">
        <f t="shared" si="350"/>
        <v>5B93=甜</v>
      </c>
      <c r="K2759" t="str">
        <f t="shared" si="351"/>
        <v>5B93=锥</v>
      </c>
      <c r="L2759" t="str">
        <f t="shared" si="352"/>
        <v>5B93=甜</v>
      </c>
      <c r="M2759" s="4"/>
      <c r="N2759" s="4"/>
      <c r="O2759" s="4"/>
    </row>
    <row r="2760" spans="1:15" x14ac:dyDescent="0.15">
      <c r="A2760" s="3" t="s">
        <v>6971</v>
      </c>
      <c r="B2760" s="4" t="s">
        <v>6972</v>
      </c>
      <c r="C2760" t="s">
        <v>4569</v>
      </c>
      <c r="D2760" t="s">
        <v>6167</v>
      </c>
      <c r="E2760" t="str">
        <f t="shared" si="353"/>
        <v>935C=貼</v>
      </c>
      <c r="F2760" t="str">
        <f t="shared" si="354"/>
        <v>935C=锦</v>
      </c>
      <c r="G2760" t="str">
        <f t="shared" si="355"/>
        <v>935C=贴</v>
      </c>
      <c r="H2760">
        <f t="shared" si="356"/>
        <v>0</v>
      </c>
      <c r="I2760">
        <f t="shared" si="357"/>
        <v>0</v>
      </c>
      <c r="J2760" t="str">
        <f t="shared" si="350"/>
        <v>5C93=貼</v>
      </c>
      <c r="K2760" t="str">
        <f t="shared" si="351"/>
        <v>5C93=锦</v>
      </c>
      <c r="L2760" t="str">
        <f t="shared" si="352"/>
        <v>5C93=贴</v>
      </c>
      <c r="M2760" s="4"/>
      <c r="N2760" s="4"/>
      <c r="O2760" s="4"/>
    </row>
    <row r="2761" spans="1:15" x14ac:dyDescent="0.15">
      <c r="A2761" s="3" t="s">
        <v>6973</v>
      </c>
      <c r="B2761" s="4" t="s">
        <v>6974</v>
      </c>
      <c r="C2761" t="s">
        <v>2946</v>
      </c>
      <c r="D2761" t="s">
        <v>3745</v>
      </c>
      <c r="E2761" t="str">
        <f t="shared" si="353"/>
        <v>935D=転</v>
      </c>
      <c r="F2761" t="str">
        <f t="shared" si="354"/>
        <v>935D=键</v>
      </c>
      <c r="G2761" t="str">
        <f t="shared" si="355"/>
        <v>935D=转</v>
      </c>
      <c r="H2761">
        <f t="shared" si="356"/>
        <v>0</v>
      </c>
      <c r="I2761">
        <f t="shared" si="357"/>
        <v>0</v>
      </c>
      <c r="J2761" t="str">
        <f t="shared" si="350"/>
        <v>5D93=転</v>
      </c>
      <c r="K2761" t="str">
        <f t="shared" si="351"/>
        <v>5D93=键</v>
      </c>
      <c r="L2761" t="str">
        <f t="shared" si="352"/>
        <v>5D93=转</v>
      </c>
      <c r="M2761" s="4"/>
      <c r="N2761" s="4"/>
      <c r="O2761" s="4"/>
    </row>
    <row r="2762" spans="1:15" x14ac:dyDescent="0.15">
      <c r="A2762" s="3" t="s">
        <v>6975</v>
      </c>
      <c r="B2762" s="4" t="s">
        <v>6976</v>
      </c>
      <c r="C2762" t="s">
        <v>3624</v>
      </c>
      <c r="D2762" t="s">
        <v>6977</v>
      </c>
      <c r="E2762" t="str">
        <f t="shared" si="353"/>
        <v>935E=顛</v>
      </c>
      <c r="F2762" t="str">
        <f t="shared" si="354"/>
        <v>935E=锯</v>
      </c>
      <c r="G2762" t="str">
        <f t="shared" si="355"/>
        <v>935E=颠</v>
      </c>
      <c r="H2762">
        <f t="shared" si="356"/>
        <v>0</v>
      </c>
      <c r="I2762">
        <f t="shared" si="357"/>
        <v>0</v>
      </c>
      <c r="J2762" t="str">
        <f t="shared" si="350"/>
        <v>5E93=顛</v>
      </c>
      <c r="K2762" t="str">
        <f t="shared" si="351"/>
        <v>5E93=锯</v>
      </c>
      <c r="L2762" t="str">
        <f t="shared" si="352"/>
        <v>5E93=颠</v>
      </c>
      <c r="M2762" s="4"/>
      <c r="N2762" s="4"/>
      <c r="O2762" s="4"/>
    </row>
    <row r="2763" spans="1:15" x14ac:dyDescent="0.15">
      <c r="A2763" s="3" t="s">
        <v>6978</v>
      </c>
      <c r="B2763" s="4" t="s">
        <v>5301</v>
      </c>
      <c r="C2763" t="s">
        <v>5021</v>
      </c>
      <c r="D2763" t="s">
        <v>5301</v>
      </c>
      <c r="E2763" t="str">
        <f t="shared" si="353"/>
        <v>935F=点</v>
      </c>
      <c r="F2763" t="str">
        <f t="shared" si="354"/>
        <v>935F=锹</v>
      </c>
      <c r="G2763" t="str">
        <f t="shared" si="355"/>
        <v>935F=点</v>
      </c>
      <c r="H2763">
        <f t="shared" si="356"/>
        <v>0</v>
      </c>
      <c r="I2763">
        <f t="shared" si="357"/>
        <v>1</v>
      </c>
      <c r="J2763" t="str">
        <f t="shared" si="350"/>
        <v>5F93=点</v>
      </c>
      <c r="K2763" t="str">
        <f t="shared" si="351"/>
        <v>5F93=锹</v>
      </c>
      <c r="L2763" t="str">
        <f t="shared" si="352"/>
        <v>5F93=点</v>
      </c>
      <c r="M2763" s="4"/>
      <c r="N2763" s="4"/>
      <c r="O2763" s="4"/>
    </row>
    <row r="2764" spans="1:15" x14ac:dyDescent="0.15">
      <c r="A2764" s="3" t="s">
        <v>6979</v>
      </c>
      <c r="B2764" s="4" t="s">
        <v>6980</v>
      </c>
      <c r="C2764" t="s">
        <v>3571</v>
      </c>
      <c r="D2764" t="s">
        <v>1894</v>
      </c>
      <c r="E2764" t="str">
        <f t="shared" si="353"/>
        <v>9360=伝</v>
      </c>
      <c r="F2764" t="str">
        <f t="shared" si="354"/>
        <v>9360=锻</v>
      </c>
      <c r="G2764" t="str">
        <f t="shared" si="355"/>
        <v>9360=传</v>
      </c>
      <c r="H2764">
        <f t="shared" si="356"/>
        <v>0</v>
      </c>
      <c r="I2764">
        <f t="shared" si="357"/>
        <v>0</v>
      </c>
      <c r="J2764" t="str">
        <f t="shared" si="350"/>
        <v>6093=伝</v>
      </c>
      <c r="K2764" t="str">
        <f t="shared" si="351"/>
        <v>6093=锻</v>
      </c>
      <c r="L2764" t="str">
        <f t="shared" si="352"/>
        <v>6093=传</v>
      </c>
      <c r="M2764" s="4"/>
      <c r="N2764" s="4"/>
      <c r="O2764" s="4"/>
    </row>
    <row r="2765" spans="1:15" x14ac:dyDescent="0.15">
      <c r="A2765" s="3" t="s">
        <v>6981</v>
      </c>
      <c r="B2765" s="4" t="s">
        <v>4959</v>
      </c>
      <c r="C2765" t="s">
        <v>6982</v>
      </c>
      <c r="D2765" t="s">
        <v>4959</v>
      </c>
      <c r="E2765" t="str">
        <f t="shared" si="353"/>
        <v>9361=殿</v>
      </c>
      <c r="F2765" t="str">
        <f t="shared" si="354"/>
        <v>9361=镂</v>
      </c>
      <c r="G2765" t="str">
        <f t="shared" si="355"/>
        <v>9361=殿</v>
      </c>
      <c r="H2765">
        <f t="shared" si="356"/>
        <v>0</v>
      </c>
      <c r="I2765">
        <f t="shared" si="357"/>
        <v>1</v>
      </c>
      <c r="J2765" t="str">
        <f t="shared" si="350"/>
        <v>6193=殿</v>
      </c>
      <c r="K2765" t="str">
        <f t="shared" si="351"/>
        <v>6193=镂</v>
      </c>
      <c r="L2765" t="str">
        <f t="shared" si="352"/>
        <v>6193=殿</v>
      </c>
      <c r="M2765" s="4"/>
      <c r="N2765" s="4"/>
      <c r="O2765" s="4"/>
    </row>
    <row r="2766" spans="1:15" x14ac:dyDescent="0.15">
      <c r="A2766" s="3" t="s">
        <v>6983</v>
      </c>
      <c r="B2766" s="4" t="s">
        <v>6984</v>
      </c>
      <c r="C2766" t="s">
        <v>4838</v>
      </c>
      <c r="D2766" t="s">
        <v>6985</v>
      </c>
      <c r="E2766" t="str">
        <f t="shared" si="353"/>
        <v>9362=澱</v>
      </c>
      <c r="F2766" t="str">
        <f t="shared" si="354"/>
        <v>9362=镇</v>
      </c>
      <c r="G2766" t="str">
        <f t="shared" si="355"/>
        <v>9362=淀</v>
      </c>
      <c r="H2766">
        <f t="shared" si="356"/>
        <v>0</v>
      </c>
      <c r="I2766">
        <f t="shared" si="357"/>
        <v>0</v>
      </c>
      <c r="J2766" t="str">
        <f t="shared" si="350"/>
        <v>6293=澱</v>
      </c>
      <c r="K2766" t="str">
        <f t="shared" si="351"/>
        <v>6293=镇</v>
      </c>
      <c r="L2766" t="str">
        <f t="shared" si="352"/>
        <v>6293=淀</v>
      </c>
      <c r="M2766" s="4"/>
      <c r="N2766" s="4"/>
      <c r="O2766" s="4"/>
    </row>
    <row r="2767" spans="1:15" x14ac:dyDescent="0.15">
      <c r="A2767" s="3" t="s">
        <v>6986</v>
      </c>
      <c r="B2767" s="4" t="s">
        <v>5546</v>
      </c>
      <c r="C2767" t="s">
        <v>4655</v>
      </c>
      <c r="D2767" t="s">
        <v>5546</v>
      </c>
      <c r="E2767" t="str">
        <f t="shared" si="353"/>
        <v>9363=田</v>
      </c>
      <c r="F2767" t="str">
        <f t="shared" si="354"/>
        <v>9363=镜</v>
      </c>
      <c r="G2767" t="str">
        <f t="shared" si="355"/>
        <v>9363=田</v>
      </c>
      <c r="H2767">
        <f t="shared" si="356"/>
        <v>0</v>
      </c>
      <c r="I2767">
        <f t="shared" si="357"/>
        <v>1</v>
      </c>
      <c r="J2767" t="str">
        <f t="shared" si="350"/>
        <v>6393=田</v>
      </c>
      <c r="K2767" t="str">
        <f t="shared" si="351"/>
        <v>6393=镜</v>
      </c>
      <c r="L2767" t="str">
        <f t="shared" si="352"/>
        <v>6393=田</v>
      </c>
      <c r="M2767" s="4"/>
      <c r="N2767" s="4"/>
      <c r="O2767" s="4"/>
    </row>
    <row r="2768" spans="1:15" x14ac:dyDescent="0.15">
      <c r="A2768" s="3" t="s">
        <v>6987</v>
      </c>
      <c r="B2768" s="4" t="s">
        <v>6988</v>
      </c>
      <c r="C2768" t="s">
        <v>3945</v>
      </c>
      <c r="D2768" t="s">
        <v>2459</v>
      </c>
      <c r="E2768" t="str">
        <f t="shared" si="353"/>
        <v>9364=電</v>
      </c>
      <c r="F2768" t="str">
        <f t="shared" si="354"/>
        <v>9364=镯</v>
      </c>
      <c r="G2768" t="str">
        <f t="shared" si="355"/>
        <v>9364=电</v>
      </c>
      <c r="H2768">
        <f t="shared" si="356"/>
        <v>0</v>
      </c>
      <c r="I2768">
        <f t="shared" si="357"/>
        <v>0</v>
      </c>
      <c r="J2768" t="str">
        <f t="shared" si="350"/>
        <v>6493=電</v>
      </c>
      <c r="K2768" t="str">
        <f t="shared" si="351"/>
        <v>6493=镯</v>
      </c>
      <c r="L2768" t="str">
        <f t="shared" si="352"/>
        <v>6493=电</v>
      </c>
      <c r="M2768" s="4"/>
      <c r="N2768" s="4"/>
      <c r="O2768" s="4"/>
    </row>
    <row r="2769" spans="1:15" x14ac:dyDescent="0.15">
      <c r="A2769" s="3" t="s">
        <v>6989</v>
      </c>
      <c r="B2769" s="4" t="s">
        <v>6990</v>
      </c>
      <c r="C2769" t="s">
        <v>3733</v>
      </c>
      <c r="D2769" t="s">
        <v>1705</v>
      </c>
      <c r="E2769" t="str">
        <f t="shared" si="353"/>
        <v>9365=兎</v>
      </c>
      <c r="F2769" t="str">
        <f t="shared" si="354"/>
        <v>9365=镰</v>
      </c>
      <c r="G2769" t="str">
        <f t="shared" si="355"/>
        <v>9365=兔</v>
      </c>
      <c r="H2769">
        <f t="shared" si="356"/>
        <v>0</v>
      </c>
      <c r="I2769">
        <f t="shared" si="357"/>
        <v>0</v>
      </c>
      <c r="J2769" t="str">
        <f t="shared" si="350"/>
        <v>6593=兎</v>
      </c>
      <c r="K2769" t="str">
        <f t="shared" si="351"/>
        <v>6593=镰</v>
      </c>
      <c r="L2769" t="str">
        <f t="shared" si="352"/>
        <v>6593=兔</v>
      </c>
      <c r="M2769" s="4"/>
      <c r="N2769" s="4"/>
      <c r="O2769" s="4"/>
    </row>
    <row r="2770" spans="1:15" x14ac:dyDescent="0.15">
      <c r="A2770" s="3" t="s">
        <v>6991</v>
      </c>
      <c r="B2770" s="4" t="s">
        <v>2717</v>
      </c>
      <c r="C2770" t="s">
        <v>3955</v>
      </c>
      <c r="D2770" t="s">
        <v>2717</v>
      </c>
      <c r="E2770" t="str">
        <f t="shared" si="353"/>
        <v>9366=吐</v>
      </c>
      <c r="F2770" t="str">
        <f t="shared" si="354"/>
        <v>9366=镶</v>
      </c>
      <c r="G2770" t="str">
        <f t="shared" si="355"/>
        <v>9366=吐</v>
      </c>
      <c r="H2770">
        <f t="shared" si="356"/>
        <v>0</v>
      </c>
      <c r="I2770">
        <f t="shared" si="357"/>
        <v>1</v>
      </c>
      <c r="J2770" t="str">
        <f t="shared" si="350"/>
        <v>6693=吐</v>
      </c>
      <c r="K2770" t="str">
        <f t="shared" si="351"/>
        <v>6693=镶</v>
      </c>
      <c r="L2770" t="str">
        <f t="shared" si="352"/>
        <v>6693=吐</v>
      </c>
      <c r="M2770" s="4"/>
      <c r="N2770" s="4"/>
      <c r="O2770" s="4"/>
    </row>
    <row r="2771" spans="1:15" x14ac:dyDescent="0.15">
      <c r="A2771" s="3" t="s">
        <v>6992</v>
      </c>
      <c r="B2771" s="4" t="s">
        <v>6993</v>
      </c>
      <c r="C2771" t="s">
        <v>1880</v>
      </c>
      <c r="D2771" t="s">
        <v>6993</v>
      </c>
      <c r="E2771" t="str">
        <f t="shared" si="353"/>
        <v>9367=堵</v>
      </c>
      <c r="F2771" t="str">
        <f t="shared" si="354"/>
        <v>9367=长</v>
      </c>
      <c r="G2771" t="str">
        <f t="shared" si="355"/>
        <v>9367=堵</v>
      </c>
      <c r="H2771">
        <f t="shared" si="356"/>
        <v>0</v>
      </c>
      <c r="I2771">
        <f t="shared" si="357"/>
        <v>1</v>
      </c>
      <c r="J2771" t="str">
        <f t="shared" si="350"/>
        <v>6793=堵</v>
      </c>
      <c r="K2771" t="str">
        <f t="shared" si="351"/>
        <v>6793=长</v>
      </c>
      <c r="L2771" t="str">
        <f t="shared" si="352"/>
        <v>6793=堵</v>
      </c>
      <c r="M2771" s="4"/>
      <c r="N2771" s="4"/>
      <c r="O2771" s="4"/>
    </row>
    <row r="2772" spans="1:15" x14ac:dyDescent="0.15">
      <c r="A2772" s="3" t="s">
        <v>6994</v>
      </c>
      <c r="B2772" s="4" t="s">
        <v>6995</v>
      </c>
      <c r="C2772" t="s">
        <v>4142</v>
      </c>
      <c r="D2772" t="s">
        <v>2819</v>
      </c>
      <c r="E2772" t="str">
        <f t="shared" si="353"/>
        <v>9368=塗</v>
      </c>
      <c r="F2772" t="str">
        <f t="shared" si="354"/>
        <v>9368=门</v>
      </c>
      <c r="G2772" t="str">
        <f t="shared" si="355"/>
        <v>9368=涂</v>
      </c>
      <c r="H2772">
        <f t="shared" si="356"/>
        <v>0</v>
      </c>
      <c r="I2772">
        <f t="shared" si="357"/>
        <v>0</v>
      </c>
      <c r="J2772" t="str">
        <f t="shared" si="350"/>
        <v>6893=塗</v>
      </c>
      <c r="K2772" t="str">
        <f t="shared" si="351"/>
        <v>6893=门</v>
      </c>
      <c r="L2772" t="str">
        <f t="shared" si="352"/>
        <v>6893=涂</v>
      </c>
      <c r="M2772" s="4"/>
      <c r="N2772" s="4"/>
      <c r="O2772" s="4"/>
    </row>
    <row r="2773" spans="1:15" x14ac:dyDescent="0.15">
      <c r="A2773" s="3" t="s">
        <v>6996</v>
      </c>
      <c r="B2773" s="4" t="s">
        <v>6997</v>
      </c>
      <c r="C2773" t="s">
        <v>2452</v>
      </c>
      <c r="D2773" t="s">
        <v>6997</v>
      </c>
      <c r="E2773" t="str">
        <f t="shared" si="353"/>
        <v>9369=妬</v>
      </c>
      <c r="F2773" t="str">
        <f t="shared" si="354"/>
        <v>9369=闪</v>
      </c>
      <c r="G2773" t="str">
        <f t="shared" si="355"/>
        <v>9369=妬</v>
      </c>
      <c r="H2773">
        <f t="shared" si="356"/>
        <v>0</v>
      </c>
      <c r="I2773">
        <f t="shared" si="357"/>
        <v>1</v>
      </c>
      <c r="J2773" t="str">
        <f t="shared" si="350"/>
        <v>6993=妬</v>
      </c>
      <c r="K2773" t="str">
        <f t="shared" si="351"/>
        <v>6993=闪</v>
      </c>
      <c r="L2773" t="str">
        <f t="shared" si="352"/>
        <v>6993=妬</v>
      </c>
      <c r="M2773" s="4"/>
      <c r="N2773" s="4"/>
      <c r="O2773" s="4"/>
    </row>
    <row r="2774" spans="1:15" x14ac:dyDescent="0.15">
      <c r="A2774" s="3" t="s">
        <v>6998</v>
      </c>
      <c r="B2774" s="4" t="s">
        <v>3601</v>
      </c>
      <c r="C2774" t="s">
        <v>4540</v>
      </c>
      <c r="D2774" t="s">
        <v>3601</v>
      </c>
      <c r="E2774" t="str">
        <f t="shared" si="353"/>
        <v>936A=屠</v>
      </c>
      <c r="F2774" t="str">
        <f t="shared" si="354"/>
        <v>936A=闭</v>
      </c>
      <c r="G2774" t="str">
        <f t="shared" si="355"/>
        <v>936A=屠</v>
      </c>
      <c r="H2774">
        <f t="shared" si="356"/>
        <v>0</v>
      </c>
      <c r="I2774">
        <f t="shared" si="357"/>
        <v>1</v>
      </c>
      <c r="J2774" t="str">
        <f t="shared" si="350"/>
        <v>6A93=屠</v>
      </c>
      <c r="K2774" t="str">
        <f t="shared" si="351"/>
        <v>6A93=闭</v>
      </c>
      <c r="L2774" t="str">
        <f t="shared" si="352"/>
        <v>6A93=屠</v>
      </c>
      <c r="M2774" s="4"/>
      <c r="N2774" s="4"/>
      <c r="O2774" s="4"/>
    </row>
    <row r="2775" spans="1:15" x14ac:dyDescent="0.15">
      <c r="A2775" s="3" t="s">
        <v>6999</v>
      </c>
      <c r="B2775" s="4" t="s">
        <v>3885</v>
      </c>
      <c r="C2775" t="s">
        <v>4104</v>
      </c>
      <c r="D2775" t="s">
        <v>3885</v>
      </c>
      <c r="E2775" t="str">
        <f t="shared" si="353"/>
        <v>936B=徒</v>
      </c>
      <c r="F2775" t="str">
        <f t="shared" si="354"/>
        <v>936B=问</v>
      </c>
      <c r="G2775" t="str">
        <f t="shared" si="355"/>
        <v>936B=徒</v>
      </c>
      <c r="H2775">
        <f t="shared" si="356"/>
        <v>0</v>
      </c>
      <c r="I2775">
        <f t="shared" si="357"/>
        <v>1</v>
      </c>
      <c r="J2775" t="str">
        <f t="shared" si="350"/>
        <v>6B93=徒</v>
      </c>
      <c r="K2775" t="str">
        <f t="shared" si="351"/>
        <v>6B93=问</v>
      </c>
      <c r="L2775" t="str">
        <f t="shared" si="352"/>
        <v>6B93=徒</v>
      </c>
      <c r="M2775" s="4"/>
      <c r="N2775" s="4"/>
      <c r="O2775" s="4"/>
    </row>
    <row r="2776" spans="1:15" x14ac:dyDescent="0.15">
      <c r="A2776" s="3" t="s">
        <v>7000</v>
      </c>
      <c r="B2776" s="4" t="s">
        <v>4539</v>
      </c>
      <c r="C2776" t="s">
        <v>5817</v>
      </c>
      <c r="D2776" t="s">
        <v>4539</v>
      </c>
      <c r="E2776" t="str">
        <f t="shared" si="353"/>
        <v>936C=斗</v>
      </c>
      <c r="F2776" t="str">
        <f t="shared" si="354"/>
        <v>936C=闯</v>
      </c>
      <c r="G2776" t="str">
        <f t="shared" si="355"/>
        <v>936C=斗</v>
      </c>
      <c r="H2776">
        <f t="shared" si="356"/>
        <v>0</v>
      </c>
      <c r="I2776">
        <f t="shared" si="357"/>
        <v>1</v>
      </c>
      <c r="J2776" t="str">
        <f t="shared" si="350"/>
        <v>6C93=斗</v>
      </c>
      <c r="K2776" t="str">
        <f t="shared" si="351"/>
        <v>6C93=闯</v>
      </c>
      <c r="L2776" t="str">
        <f t="shared" si="352"/>
        <v>6C93=斗</v>
      </c>
      <c r="M2776" s="4"/>
      <c r="N2776" s="4"/>
      <c r="O2776" s="4"/>
    </row>
    <row r="2777" spans="1:15" x14ac:dyDescent="0.15">
      <c r="A2777" s="3" t="s">
        <v>7001</v>
      </c>
      <c r="B2777" s="4" t="s">
        <v>7002</v>
      </c>
      <c r="C2777" t="s">
        <v>4794</v>
      </c>
      <c r="D2777" t="s">
        <v>7002</v>
      </c>
      <c r="E2777" t="str">
        <f t="shared" si="353"/>
        <v>936D=杜</v>
      </c>
      <c r="F2777" t="str">
        <f t="shared" si="354"/>
        <v>936D=闲</v>
      </c>
      <c r="G2777" t="str">
        <f t="shared" si="355"/>
        <v>936D=杜</v>
      </c>
      <c r="H2777">
        <f t="shared" si="356"/>
        <v>0</v>
      </c>
      <c r="I2777">
        <f t="shared" si="357"/>
        <v>1</v>
      </c>
      <c r="J2777" t="str">
        <f t="shared" si="350"/>
        <v>6D93=杜</v>
      </c>
      <c r="K2777" t="str">
        <f t="shared" si="351"/>
        <v>6D93=闲</v>
      </c>
      <c r="L2777" t="str">
        <f t="shared" si="352"/>
        <v>6D93=杜</v>
      </c>
      <c r="M2777" s="4"/>
      <c r="N2777" s="4"/>
      <c r="O2777" s="4"/>
    </row>
    <row r="2778" spans="1:15" x14ac:dyDescent="0.15">
      <c r="A2778" s="3" t="s">
        <v>7003</v>
      </c>
      <c r="B2778" s="4" t="s">
        <v>5212</v>
      </c>
      <c r="C2778" t="s">
        <v>2356</v>
      </c>
      <c r="D2778" t="s">
        <v>5212</v>
      </c>
      <c r="E2778" t="str">
        <f t="shared" si="353"/>
        <v>936E=渡</v>
      </c>
      <c r="F2778" t="str">
        <f t="shared" si="354"/>
        <v>936E=间</v>
      </c>
      <c r="G2778" t="str">
        <f t="shared" si="355"/>
        <v>936E=渡</v>
      </c>
      <c r="H2778">
        <f t="shared" si="356"/>
        <v>0</v>
      </c>
      <c r="I2778">
        <f t="shared" si="357"/>
        <v>1</v>
      </c>
      <c r="J2778" t="str">
        <f t="shared" si="350"/>
        <v>6E93=渡</v>
      </c>
      <c r="K2778" t="str">
        <f t="shared" si="351"/>
        <v>6E93=间</v>
      </c>
      <c r="L2778" t="str">
        <f t="shared" si="352"/>
        <v>6E93=渡</v>
      </c>
      <c r="M2778" s="4"/>
      <c r="N2778" s="4"/>
      <c r="O2778" s="4"/>
    </row>
    <row r="2779" spans="1:15" x14ac:dyDescent="0.15">
      <c r="A2779" s="3" t="s">
        <v>7004</v>
      </c>
      <c r="B2779" s="4" t="s">
        <v>7005</v>
      </c>
      <c r="C2779" t="s">
        <v>1912</v>
      </c>
      <c r="D2779" t="s">
        <v>7005</v>
      </c>
      <c r="E2779" t="str">
        <f t="shared" si="353"/>
        <v>936F=登</v>
      </c>
      <c r="F2779" t="str">
        <f t="shared" si="354"/>
        <v>936F=闷</v>
      </c>
      <c r="G2779" t="str">
        <f t="shared" si="355"/>
        <v>936F=登</v>
      </c>
      <c r="H2779">
        <f t="shared" si="356"/>
        <v>0</v>
      </c>
      <c r="I2779">
        <f t="shared" si="357"/>
        <v>1</v>
      </c>
      <c r="J2779" t="str">
        <f t="shared" si="350"/>
        <v>6F93=登</v>
      </c>
      <c r="K2779" t="str">
        <f t="shared" si="351"/>
        <v>6F93=闷</v>
      </c>
      <c r="L2779" t="str">
        <f t="shared" si="352"/>
        <v>6F93=登</v>
      </c>
      <c r="M2779" s="4"/>
      <c r="N2779" s="4"/>
      <c r="O2779" s="4"/>
    </row>
    <row r="2780" spans="1:15" x14ac:dyDescent="0.15">
      <c r="A2780" s="3" t="s">
        <v>7006</v>
      </c>
      <c r="B2780" s="4" t="s">
        <v>7007</v>
      </c>
      <c r="C2780" t="s">
        <v>5155</v>
      </c>
      <c r="D2780" t="s">
        <v>7007</v>
      </c>
      <c r="E2780" t="str">
        <f t="shared" si="353"/>
        <v>9370=菟</v>
      </c>
      <c r="F2780" t="str">
        <f t="shared" si="354"/>
        <v>9370=闹</v>
      </c>
      <c r="G2780" t="str">
        <f t="shared" si="355"/>
        <v>9370=菟</v>
      </c>
      <c r="H2780">
        <f t="shared" si="356"/>
        <v>0</v>
      </c>
      <c r="I2780">
        <f t="shared" si="357"/>
        <v>1</v>
      </c>
      <c r="J2780" t="str">
        <f t="shared" si="350"/>
        <v>7093=菟</v>
      </c>
      <c r="K2780" t="str">
        <f t="shared" si="351"/>
        <v>7093=闹</v>
      </c>
      <c r="L2780" t="str">
        <f t="shared" si="352"/>
        <v>7093=菟</v>
      </c>
      <c r="M2780" s="4"/>
      <c r="N2780" s="4"/>
      <c r="O2780" s="4"/>
    </row>
    <row r="2781" spans="1:15" x14ac:dyDescent="0.15">
      <c r="A2781" s="3" t="s">
        <v>7008</v>
      </c>
      <c r="B2781" s="4" t="s">
        <v>7009</v>
      </c>
      <c r="C2781" t="s">
        <v>2166</v>
      </c>
      <c r="D2781" t="s">
        <v>7010</v>
      </c>
      <c r="E2781" t="str">
        <f t="shared" si="353"/>
        <v>9371=賭</v>
      </c>
      <c r="F2781" t="str">
        <f t="shared" si="354"/>
        <v>9371=闻</v>
      </c>
      <c r="G2781" t="str">
        <f t="shared" si="355"/>
        <v>9371=赌</v>
      </c>
      <c r="H2781">
        <f t="shared" si="356"/>
        <v>0</v>
      </c>
      <c r="I2781">
        <f t="shared" si="357"/>
        <v>0</v>
      </c>
      <c r="J2781" t="str">
        <f t="shared" si="350"/>
        <v>7193=賭</v>
      </c>
      <c r="K2781" t="str">
        <f t="shared" si="351"/>
        <v>7193=闻</v>
      </c>
      <c r="L2781" t="str">
        <f t="shared" si="352"/>
        <v>7193=赌</v>
      </c>
      <c r="M2781" s="4"/>
      <c r="N2781" s="4"/>
      <c r="O2781" s="4"/>
    </row>
    <row r="2782" spans="1:15" x14ac:dyDescent="0.15">
      <c r="A2782" s="3" t="s">
        <v>7011</v>
      </c>
      <c r="B2782" s="4" t="s">
        <v>6826</v>
      </c>
      <c r="C2782" t="s">
        <v>6059</v>
      </c>
      <c r="D2782" t="s">
        <v>6826</v>
      </c>
      <c r="E2782" t="str">
        <f t="shared" si="353"/>
        <v>9372=途</v>
      </c>
      <c r="F2782" t="str">
        <f t="shared" si="354"/>
        <v>9372=阅</v>
      </c>
      <c r="G2782" t="str">
        <f t="shared" si="355"/>
        <v>9372=途</v>
      </c>
      <c r="H2782">
        <f t="shared" si="356"/>
        <v>0</v>
      </c>
      <c r="I2782">
        <f t="shared" si="357"/>
        <v>1</v>
      </c>
      <c r="J2782" t="str">
        <f t="shared" si="350"/>
        <v>7293=途</v>
      </c>
      <c r="K2782" t="str">
        <f t="shared" si="351"/>
        <v>7293=阅</v>
      </c>
      <c r="L2782" t="str">
        <f t="shared" si="352"/>
        <v>7293=途</v>
      </c>
      <c r="M2782" s="4"/>
      <c r="N2782" s="4"/>
      <c r="O2782" s="4"/>
    </row>
    <row r="2783" spans="1:15" x14ac:dyDescent="0.15">
      <c r="A2783" s="3" t="s">
        <v>7012</v>
      </c>
      <c r="B2783" s="4" t="s">
        <v>6885</v>
      </c>
      <c r="C2783" t="s">
        <v>3074</v>
      </c>
      <c r="D2783" t="s">
        <v>6885</v>
      </c>
      <c r="E2783" t="str">
        <f t="shared" si="353"/>
        <v>9373=都</v>
      </c>
      <c r="F2783" t="str">
        <f t="shared" si="354"/>
        <v>9373=阔</v>
      </c>
      <c r="G2783" t="str">
        <f t="shared" si="355"/>
        <v>9373=都</v>
      </c>
      <c r="H2783">
        <f t="shared" si="356"/>
        <v>0</v>
      </c>
      <c r="I2783">
        <f t="shared" si="357"/>
        <v>1</v>
      </c>
      <c r="J2783" t="str">
        <f t="shared" si="350"/>
        <v>7393=都</v>
      </c>
      <c r="K2783" t="str">
        <f t="shared" si="351"/>
        <v>7393=阔</v>
      </c>
      <c r="L2783" t="str">
        <f t="shared" si="352"/>
        <v>7393=都</v>
      </c>
      <c r="M2783" s="4"/>
      <c r="N2783" s="4"/>
      <c r="O2783" s="4"/>
    </row>
    <row r="2784" spans="1:15" x14ac:dyDescent="0.15">
      <c r="A2784" s="3" t="s">
        <v>7013</v>
      </c>
      <c r="B2784" s="4" t="s">
        <v>7014</v>
      </c>
      <c r="C2784" t="s">
        <v>5572</v>
      </c>
      <c r="D2784" t="s">
        <v>7015</v>
      </c>
      <c r="E2784" t="str">
        <f t="shared" si="353"/>
        <v>9374=鍍</v>
      </c>
      <c r="F2784" t="str">
        <f t="shared" si="354"/>
        <v>9374=队</v>
      </c>
      <c r="G2784" t="str">
        <f t="shared" si="355"/>
        <v>9374=镀</v>
      </c>
      <c r="H2784">
        <f t="shared" si="356"/>
        <v>0</v>
      </c>
      <c r="I2784">
        <f t="shared" si="357"/>
        <v>0</v>
      </c>
      <c r="J2784" t="str">
        <f t="shared" si="350"/>
        <v>7493=鍍</v>
      </c>
      <c r="K2784" t="str">
        <f t="shared" si="351"/>
        <v>7493=队</v>
      </c>
      <c r="L2784" t="str">
        <f t="shared" si="352"/>
        <v>7493=镀</v>
      </c>
      <c r="M2784" s="4"/>
      <c r="N2784" s="4"/>
      <c r="O2784" s="4"/>
    </row>
    <row r="2785" spans="1:15" x14ac:dyDescent="0.15">
      <c r="A2785" s="3" t="s">
        <v>7016</v>
      </c>
      <c r="B2785" s="4" t="s">
        <v>7017</v>
      </c>
      <c r="C2785" t="s">
        <v>6162</v>
      </c>
      <c r="D2785" t="s">
        <v>7017</v>
      </c>
      <c r="E2785" t="str">
        <f t="shared" si="353"/>
        <v>9375=砥</v>
      </c>
      <c r="F2785" t="str">
        <f t="shared" si="354"/>
        <v>9375=阱</v>
      </c>
      <c r="G2785" t="str">
        <f t="shared" si="355"/>
        <v>9375=砥</v>
      </c>
      <c r="H2785">
        <f t="shared" si="356"/>
        <v>0</v>
      </c>
      <c r="I2785">
        <f t="shared" si="357"/>
        <v>1</v>
      </c>
      <c r="J2785" t="str">
        <f t="shared" ref="J2785:J2848" si="358">MID(A2785,3,2)&amp;MID(A2785,1,2)&amp;"="&amp;B2785</f>
        <v>7593=砥</v>
      </c>
      <c r="K2785" t="str">
        <f t="shared" ref="K2785:K2848" si="359">IF(ISBLANK(C2785),"",MID(A2785,3,2)&amp;MID(A2785,1,2)&amp;"="&amp;C2785)</f>
        <v>7593=阱</v>
      </c>
      <c r="L2785" t="str">
        <f t="shared" ref="L2785:L2848" si="360">IF(ISBLANK(D2785),"",MID(A2785,3,2)&amp;MID(A2785,1,2)&amp;"="&amp;D2785)</f>
        <v>7593=砥</v>
      </c>
      <c r="M2785" s="4"/>
      <c r="N2785" s="4"/>
      <c r="O2785" s="4"/>
    </row>
    <row r="2786" spans="1:15" x14ac:dyDescent="0.15">
      <c r="A2786" s="3" t="s">
        <v>7018</v>
      </c>
      <c r="B2786" s="4" t="s">
        <v>7019</v>
      </c>
      <c r="C2786" t="s">
        <v>7020</v>
      </c>
      <c r="D2786" t="s">
        <v>7019</v>
      </c>
      <c r="E2786" t="str">
        <f t="shared" si="353"/>
        <v>9376=砺</v>
      </c>
      <c r="F2786" t="str">
        <f t="shared" si="354"/>
        <v>9376=防</v>
      </c>
      <c r="G2786" t="str">
        <f t="shared" si="355"/>
        <v>9376=砺</v>
      </c>
      <c r="H2786">
        <f t="shared" si="356"/>
        <v>0</v>
      </c>
      <c r="I2786">
        <f t="shared" si="357"/>
        <v>1</v>
      </c>
      <c r="J2786" t="str">
        <f t="shared" si="358"/>
        <v>7693=砺</v>
      </c>
      <c r="K2786" t="str">
        <f t="shared" si="359"/>
        <v>7693=防</v>
      </c>
      <c r="L2786" t="str">
        <f t="shared" si="360"/>
        <v>7693=砺</v>
      </c>
      <c r="M2786" s="4"/>
      <c r="N2786" s="4"/>
      <c r="O2786" s="4"/>
    </row>
    <row r="2787" spans="1:15" x14ac:dyDescent="0.15">
      <c r="A2787" s="3" t="s">
        <v>7021</v>
      </c>
      <c r="B2787" s="4" t="s">
        <v>2437</v>
      </c>
      <c r="C2787" t="s">
        <v>1949</v>
      </c>
      <c r="D2787" t="s">
        <v>2437</v>
      </c>
      <c r="E2787" t="str">
        <f t="shared" si="353"/>
        <v>9377=努</v>
      </c>
      <c r="F2787" t="str">
        <f t="shared" si="354"/>
        <v>9377=阳</v>
      </c>
      <c r="G2787" t="str">
        <f t="shared" si="355"/>
        <v>9377=努</v>
      </c>
      <c r="H2787">
        <f t="shared" si="356"/>
        <v>0</v>
      </c>
      <c r="I2787">
        <f t="shared" si="357"/>
        <v>1</v>
      </c>
      <c r="J2787" t="str">
        <f t="shared" si="358"/>
        <v>7793=努</v>
      </c>
      <c r="K2787" t="str">
        <f t="shared" si="359"/>
        <v>7793=阳</v>
      </c>
      <c r="L2787" t="str">
        <f t="shared" si="360"/>
        <v>7793=努</v>
      </c>
      <c r="M2787" s="4"/>
      <c r="N2787" s="4"/>
      <c r="O2787" s="4"/>
    </row>
    <row r="2788" spans="1:15" x14ac:dyDescent="0.15">
      <c r="A2788" s="3" t="s">
        <v>7022</v>
      </c>
      <c r="B2788" s="4" t="s">
        <v>3769</v>
      </c>
      <c r="C2788" t="s">
        <v>7023</v>
      </c>
      <c r="D2788" t="s">
        <v>3769</v>
      </c>
      <c r="E2788" t="str">
        <f t="shared" si="353"/>
        <v>9378=度</v>
      </c>
      <c r="F2788" t="str">
        <f t="shared" si="354"/>
        <v>9378=阴</v>
      </c>
      <c r="G2788" t="str">
        <f t="shared" si="355"/>
        <v>9378=度</v>
      </c>
      <c r="H2788">
        <f t="shared" si="356"/>
        <v>0</v>
      </c>
      <c r="I2788">
        <f t="shared" si="357"/>
        <v>1</v>
      </c>
      <c r="J2788" t="str">
        <f t="shared" si="358"/>
        <v>7893=度</v>
      </c>
      <c r="K2788" t="str">
        <f t="shared" si="359"/>
        <v>7893=阴</v>
      </c>
      <c r="L2788" t="str">
        <f t="shared" si="360"/>
        <v>7893=度</v>
      </c>
      <c r="M2788" s="4"/>
      <c r="N2788" s="4"/>
      <c r="O2788" s="4"/>
    </row>
    <row r="2789" spans="1:15" x14ac:dyDescent="0.15">
      <c r="A2789" s="3" t="s">
        <v>7024</v>
      </c>
      <c r="B2789" s="4" t="s">
        <v>3077</v>
      </c>
      <c r="C2789" t="s">
        <v>3375</v>
      </c>
      <c r="D2789" t="s">
        <v>3077</v>
      </c>
      <c r="E2789" t="str">
        <f t="shared" si="353"/>
        <v>9379=土</v>
      </c>
      <c r="F2789" t="str">
        <f t="shared" si="354"/>
        <v>9379=阵</v>
      </c>
      <c r="G2789" t="str">
        <f t="shared" si="355"/>
        <v>9379=土</v>
      </c>
      <c r="H2789">
        <f t="shared" si="356"/>
        <v>0</v>
      </c>
      <c r="I2789">
        <f t="shared" si="357"/>
        <v>1</v>
      </c>
      <c r="J2789" t="str">
        <f t="shared" si="358"/>
        <v>7993=土</v>
      </c>
      <c r="K2789" t="str">
        <f t="shared" si="359"/>
        <v>7993=阵</v>
      </c>
      <c r="L2789" t="str">
        <f t="shared" si="360"/>
        <v>7993=土</v>
      </c>
      <c r="M2789" s="4"/>
      <c r="N2789" s="4"/>
      <c r="O2789" s="4"/>
    </row>
    <row r="2790" spans="1:15" x14ac:dyDescent="0.15">
      <c r="A2790" s="3" t="s">
        <v>7025</v>
      </c>
      <c r="B2790" s="4" t="s">
        <v>3297</v>
      </c>
      <c r="C2790" t="s">
        <v>6131</v>
      </c>
      <c r="D2790" t="s">
        <v>3297</v>
      </c>
      <c r="E2790" t="str">
        <f t="shared" si="353"/>
        <v>937A=奴</v>
      </c>
      <c r="F2790" t="str">
        <f t="shared" si="354"/>
        <v>937A=阶</v>
      </c>
      <c r="G2790" t="str">
        <f t="shared" si="355"/>
        <v>937A=奴</v>
      </c>
      <c r="H2790">
        <f t="shared" si="356"/>
        <v>0</v>
      </c>
      <c r="I2790">
        <f t="shared" si="357"/>
        <v>1</v>
      </c>
      <c r="J2790" t="str">
        <f t="shared" si="358"/>
        <v>7A93=奴</v>
      </c>
      <c r="K2790" t="str">
        <f t="shared" si="359"/>
        <v>7A93=阶</v>
      </c>
      <c r="L2790" t="str">
        <f t="shared" si="360"/>
        <v>7A93=奴</v>
      </c>
      <c r="M2790" s="4"/>
      <c r="N2790" s="4"/>
      <c r="O2790" s="4"/>
    </row>
    <row r="2791" spans="1:15" x14ac:dyDescent="0.15">
      <c r="A2791" s="3" t="s">
        <v>7026</v>
      </c>
      <c r="B2791" s="4" t="s">
        <v>3960</v>
      </c>
      <c r="C2791" t="s">
        <v>6252</v>
      </c>
      <c r="D2791" t="s">
        <v>3960</v>
      </c>
      <c r="E2791" t="str">
        <f t="shared" si="353"/>
        <v>937B=怒</v>
      </c>
      <c r="F2791" t="str">
        <f t="shared" si="354"/>
        <v>937B=阻</v>
      </c>
      <c r="G2791" t="str">
        <f t="shared" si="355"/>
        <v>937B=怒</v>
      </c>
      <c r="H2791">
        <f t="shared" si="356"/>
        <v>0</v>
      </c>
      <c r="I2791">
        <f t="shared" si="357"/>
        <v>1</v>
      </c>
      <c r="J2791" t="str">
        <f t="shared" si="358"/>
        <v>7B93=怒</v>
      </c>
      <c r="K2791" t="str">
        <f t="shared" si="359"/>
        <v>7B93=阻</v>
      </c>
      <c r="L2791" t="str">
        <f t="shared" si="360"/>
        <v>7B93=怒</v>
      </c>
      <c r="M2791" s="4"/>
      <c r="N2791" s="4"/>
      <c r="O2791" s="4"/>
    </row>
    <row r="2792" spans="1:15" x14ac:dyDescent="0.15">
      <c r="A2792" s="3" t="s">
        <v>7027</v>
      </c>
      <c r="B2792" s="4" t="s">
        <v>2037</v>
      </c>
      <c r="C2792" t="s">
        <v>1538</v>
      </c>
      <c r="D2792" t="s">
        <v>2037</v>
      </c>
      <c r="E2792" t="str">
        <f t="shared" si="353"/>
        <v>937C=倒</v>
      </c>
      <c r="F2792" t="str">
        <f t="shared" si="354"/>
        <v>937C=阿</v>
      </c>
      <c r="G2792" t="str">
        <f t="shared" si="355"/>
        <v>937C=倒</v>
      </c>
      <c r="H2792">
        <f t="shared" si="356"/>
        <v>0</v>
      </c>
      <c r="I2792">
        <f t="shared" si="357"/>
        <v>1</v>
      </c>
      <c r="J2792" t="str">
        <f t="shared" si="358"/>
        <v>7C93=倒</v>
      </c>
      <c r="K2792" t="str">
        <f t="shared" si="359"/>
        <v>7C93=阿</v>
      </c>
      <c r="L2792" t="str">
        <f t="shared" si="360"/>
        <v>7C93=倒</v>
      </c>
      <c r="M2792" s="4"/>
      <c r="N2792" s="4"/>
      <c r="O2792" s="4"/>
    </row>
    <row r="2793" spans="1:15" x14ac:dyDescent="0.15">
      <c r="A2793" s="3" t="s">
        <v>7028</v>
      </c>
      <c r="B2793" s="4" t="s">
        <v>7029</v>
      </c>
      <c r="C2793" t="s">
        <v>7030</v>
      </c>
      <c r="D2793" t="s">
        <v>7029</v>
      </c>
      <c r="E2793" t="str">
        <f t="shared" si="353"/>
        <v>937D=党</v>
      </c>
      <c r="F2793" t="str">
        <f t="shared" si="354"/>
        <v>937D=附</v>
      </c>
      <c r="G2793" t="str">
        <f t="shared" si="355"/>
        <v>937D=党</v>
      </c>
      <c r="H2793">
        <f t="shared" si="356"/>
        <v>0</v>
      </c>
      <c r="I2793">
        <f t="shared" si="357"/>
        <v>1</v>
      </c>
      <c r="J2793" t="str">
        <f t="shared" si="358"/>
        <v>7D93=党</v>
      </c>
      <c r="K2793" t="str">
        <f t="shared" si="359"/>
        <v>7D93=附</v>
      </c>
      <c r="L2793" t="str">
        <f t="shared" si="360"/>
        <v>7D93=党</v>
      </c>
      <c r="M2793" s="4"/>
      <c r="N2793" s="4"/>
      <c r="O2793" s="4"/>
    </row>
    <row r="2794" spans="1:15" x14ac:dyDescent="0.15">
      <c r="A2794" s="3" t="s">
        <v>7031</v>
      </c>
      <c r="B2794" s="4" t="s">
        <v>2232</v>
      </c>
      <c r="C2794" t="s">
        <v>5204</v>
      </c>
      <c r="D2794" t="s">
        <v>2232</v>
      </c>
      <c r="E2794" t="str">
        <f t="shared" si="353"/>
        <v>937E=冬</v>
      </c>
      <c r="F2794" t="str">
        <f t="shared" si="354"/>
        <v>937E=际</v>
      </c>
      <c r="G2794" t="str">
        <f t="shared" si="355"/>
        <v>937E=冬</v>
      </c>
      <c r="H2794">
        <f t="shared" si="356"/>
        <v>0</v>
      </c>
      <c r="I2794">
        <f t="shared" si="357"/>
        <v>1</v>
      </c>
      <c r="J2794" t="str">
        <f t="shared" si="358"/>
        <v>7E93=冬</v>
      </c>
      <c r="K2794" t="str">
        <f t="shared" si="359"/>
        <v>7E93=际</v>
      </c>
      <c r="L2794" t="str">
        <f t="shared" si="360"/>
        <v>7E93=冬</v>
      </c>
      <c r="M2794" s="4"/>
      <c r="N2794" s="4"/>
      <c r="O2794" s="4"/>
    </row>
    <row r="2795" spans="1:15" x14ac:dyDescent="0.15">
      <c r="A2795" s="3" t="s">
        <v>7032</v>
      </c>
      <c r="B2795" s="4" t="s">
        <v>7033</v>
      </c>
      <c r="C2795" t="s">
        <v>7034</v>
      </c>
      <c r="D2795" t="s">
        <v>2253</v>
      </c>
      <c r="E2795" t="str">
        <f t="shared" si="353"/>
        <v>9380=凍</v>
      </c>
      <c r="F2795" t="str">
        <f t="shared" si="354"/>
        <v>9380=陆</v>
      </c>
      <c r="G2795" t="str">
        <f t="shared" si="355"/>
        <v>9380=冻</v>
      </c>
      <c r="H2795">
        <f t="shared" si="356"/>
        <v>0</v>
      </c>
      <c r="I2795">
        <f t="shared" si="357"/>
        <v>0</v>
      </c>
      <c r="J2795" t="str">
        <f t="shared" si="358"/>
        <v>8093=凍</v>
      </c>
      <c r="K2795" t="str">
        <f t="shared" si="359"/>
        <v>8093=陆</v>
      </c>
      <c r="L2795" t="str">
        <f t="shared" si="360"/>
        <v>8093=冻</v>
      </c>
      <c r="M2795" s="4"/>
      <c r="N2795" s="4"/>
      <c r="O2795" s="4"/>
    </row>
    <row r="2796" spans="1:15" x14ac:dyDescent="0.15">
      <c r="A2796" s="3" t="s">
        <v>7035</v>
      </c>
      <c r="B2796" s="4" t="s">
        <v>2297</v>
      </c>
      <c r="C2796" t="s">
        <v>5500</v>
      </c>
      <c r="D2796" t="s">
        <v>2297</v>
      </c>
      <c r="E2796" t="str">
        <f t="shared" si="353"/>
        <v>9381=刀</v>
      </c>
      <c r="F2796" t="str">
        <f t="shared" si="354"/>
        <v>9381=陋</v>
      </c>
      <c r="G2796" t="str">
        <f t="shared" si="355"/>
        <v>9381=刀</v>
      </c>
      <c r="H2796">
        <f t="shared" si="356"/>
        <v>0</v>
      </c>
      <c r="I2796">
        <f t="shared" si="357"/>
        <v>1</v>
      </c>
      <c r="J2796" t="str">
        <f t="shared" si="358"/>
        <v>8193=刀</v>
      </c>
      <c r="K2796" t="str">
        <f t="shared" si="359"/>
        <v>8193=陋</v>
      </c>
      <c r="L2796" t="str">
        <f t="shared" si="360"/>
        <v>8193=刀</v>
      </c>
      <c r="M2796" s="4"/>
      <c r="N2796" s="4"/>
      <c r="O2796" s="4"/>
    </row>
    <row r="2797" spans="1:15" x14ac:dyDescent="0.15">
      <c r="A2797" s="3" t="s">
        <v>7036</v>
      </c>
      <c r="B2797" s="4" t="s">
        <v>7037</v>
      </c>
      <c r="C2797" t="s">
        <v>4459</v>
      </c>
      <c r="D2797" t="s">
        <v>7038</v>
      </c>
      <c r="E2797" t="str">
        <f t="shared" si="353"/>
        <v>9382=唐</v>
      </c>
      <c r="F2797" t="str">
        <f t="shared" si="354"/>
        <v>9382=降</v>
      </c>
      <c r="G2797" t="str">
        <f t="shared" si="355"/>
        <v>9382=厝</v>
      </c>
      <c r="H2797">
        <f t="shared" si="356"/>
        <v>0</v>
      </c>
      <c r="I2797">
        <f t="shared" si="357"/>
        <v>0</v>
      </c>
      <c r="J2797" t="str">
        <f t="shared" si="358"/>
        <v>8293=唐</v>
      </c>
      <c r="K2797" t="str">
        <f t="shared" si="359"/>
        <v>8293=降</v>
      </c>
      <c r="L2797" t="str">
        <f t="shared" si="360"/>
        <v>8293=厝</v>
      </c>
      <c r="M2797" s="4"/>
      <c r="N2797" s="4"/>
      <c r="O2797" s="4"/>
    </row>
    <row r="2798" spans="1:15" x14ac:dyDescent="0.15">
      <c r="A2798" s="3" t="s">
        <v>7039</v>
      </c>
      <c r="B2798" s="4" t="s">
        <v>3168</v>
      </c>
      <c r="C2798" t="s">
        <v>4117</v>
      </c>
      <c r="D2798" t="s">
        <v>3168</v>
      </c>
      <c r="E2798" t="str">
        <f t="shared" si="353"/>
        <v>9383=塔</v>
      </c>
      <c r="F2798" t="str">
        <f t="shared" si="354"/>
        <v>9383=限</v>
      </c>
      <c r="G2798" t="str">
        <f t="shared" si="355"/>
        <v>9383=塔</v>
      </c>
      <c r="H2798">
        <f t="shared" si="356"/>
        <v>0</v>
      </c>
      <c r="I2798">
        <f t="shared" si="357"/>
        <v>1</v>
      </c>
      <c r="J2798" t="str">
        <f t="shared" si="358"/>
        <v>8393=塔</v>
      </c>
      <c r="K2798" t="str">
        <f t="shared" si="359"/>
        <v>8393=限</v>
      </c>
      <c r="L2798" t="str">
        <f t="shared" si="360"/>
        <v>8393=塔</v>
      </c>
      <c r="M2798" s="4"/>
      <c r="N2798" s="4"/>
      <c r="O2798" s="4"/>
    </row>
    <row r="2799" spans="1:15" x14ac:dyDescent="0.15">
      <c r="A2799" s="3" t="s">
        <v>7040</v>
      </c>
      <c r="B2799" s="4" t="s">
        <v>7041</v>
      </c>
      <c r="C2799" t="s">
        <v>7042</v>
      </c>
      <c r="D2799" t="s">
        <v>7041</v>
      </c>
      <c r="E2799" t="str">
        <f t="shared" si="353"/>
        <v>9384=塘</v>
      </c>
      <c r="F2799" t="str">
        <f t="shared" si="354"/>
        <v>9384=陛</v>
      </c>
      <c r="G2799" t="str">
        <f t="shared" si="355"/>
        <v>9384=塘</v>
      </c>
      <c r="H2799">
        <f t="shared" si="356"/>
        <v>0</v>
      </c>
      <c r="I2799">
        <f t="shared" si="357"/>
        <v>1</v>
      </c>
      <c r="J2799" t="str">
        <f t="shared" si="358"/>
        <v>8493=塘</v>
      </c>
      <c r="K2799" t="str">
        <f t="shared" si="359"/>
        <v>8493=陛</v>
      </c>
      <c r="L2799" t="str">
        <f t="shared" si="360"/>
        <v>8493=塘</v>
      </c>
      <c r="M2799" s="4"/>
      <c r="N2799" s="4"/>
      <c r="O2799" s="4"/>
    </row>
    <row r="2800" spans="1:15" x14ac:dyDescent="0.15">
      <c r="A2800" s="3" t="s">
        <v>7043</v>
      </c>
      <c r="B2800" s="4" t="s">
        <v>3280</v>
      </c>
      <c r="C2800" t="s">
        <v>1864</v>
      </c>
      <c r="D2800" t="s">
        <v>3280</v>
      </c>
      <c r="E2800" t="str">
        <f t="shared" si="353"/>
        <v>9385=套</v>
      </c>
      <c r="F2800" t="str">
        <f t="shared" si="354"/>
        <v>9385=院</v>
      </c>
      <c r="G2800" t="str">
        <f t="shared" si="355"/>
        <v>9385=套</v>
      </c>
      <c r="H2800">
        <f t="shared" si="356"/>
        <v>0</v>
      </c>
      <c r="I2800">
        <f t="shared" si="357"/>
        <v>1</v>
      </c>
      <c r="J2800" t="str">
        <f t="shared" si="358"/>
        <v>8593=套</v>
      </c>
      <c r="K2800" t="str">
        <f t="shared" si="359"/>
        <v>8593=院</v>
      </c>
      <c r="L2800" t="str">
        <f t="shared" si="360"/>
        <v>8593=套</v>
      </c>
      <c r="M2800" s="4"/>
      <c r="N2800" s="4"/>
      <c r="O2800" s="4"/>
    </row>
    <row r="2801" spans="1:15" x14ac:dyDescent="0.15">
      <c r="A2801" s="3" t="s">
        <v>7044</v>
      </c>
      <c r="B2801" s="4" t="s">
        <v>7045</v>
      </c>
      <c r="C2801" t="s">
        <v>5496</v>
      </c>
      <c r="D2801" t="s">
        <v>7045</v>
      </c>
      <c r="E2801" t="str">
        <f t="shared" si="353"/>
        <v>9386=宕</v>
      </c>
      <c r="F2801" t="str">
        <f t="shared" si="354"/>
        <v>9386=除</v>
      </c>
      <c r="G2801" t="str">
        <f t="shared" si="355"/>
        <v>9386=宕</v>
      </c>
      <c r="H2801">
        <f t="shared" si="356"/>
        <v>0</v>
      </c>
      <c r="I2801">
        <f t="shared" si="357"/>
        <v>1</v>
      </c>
      <c r="J2801" t="str">
        <f t="shared" si="358"/>
        <v>8693=宕</v>
      </c>
      <c r="K2801" t="str">
        <f t="shared" si="359"/>
        <v>8693=除</v>
      </c>
      <c r="L2801" t="str">
        <f t="shared" si="360"/>
        <v>8693=宕</v>
      </c>
      <c r="M2801" s="4"/>
      <c r="N2801" s="4"/>
      <c r="O2801" s="4"/>
    </row>
    <row r="2802" spans="1:15" x14ac:dyDescent="0.15">
      <c r="A2802" s="3" t="s">
        <v>7046</v>
      </c>
      <c r="B2802" s="4" t="s">
        <v>7047</v>
      </c>
      <c r="C2802" t="s">
        <v>4684</v>
      </c>
      <c r="D2802" t="s">
        <v>7048</v>
      </c>
      <c r="E2802" t="str">
        <f t="shared" si="353"/>
        <v>9387=島</v>
      </c>
      <c r="F2802" t="str">
        <f t="shared" si="354"/>
        <v>9387=陨</v>
      </c>
      <c r="G2802" t="str">
        <f t="shared" si="355"/>
        <v>9387=岛</v>
      </c>
      <c r="H2802">
        <f t="shared" si="356"/>
        <v>0</v>
      </c>
      <c r="I2802">
        <f t="shared" si="357"/>
        <v>0</v>
      </c>
      <c r="J2802" t="str">
        <f t="shared" si="358"/>
        <v>8793=島</v>
      </c>
      <c r="K2802" t="str">
        <f t="shared" si="359"/>
        <v>8793=陨</v>
      </c>
      <c r="L2802" t="str">
        <f t="shared" si="360"/>
        <v>8793=岛</v>
      </c>
      <c r="M2802" s="4"/>
      <c r="N2802" s="4"/>
      <c r="O2802" s="4"/>
    </row>
    <row r="2803" spans="1:15" x14ac:dyDescent="0.15">
      <c r="A2803" s="3" t="s">
        <v>7049</v>
      </c>
      <c r="B2803" s="4" t="s">
        <v>7050</v>
      </c>
      <c r="C2803" t="s">
        <v>3621</v>
      </c>
      <c r="D2803" t="s">
        <v>7051</v>
      </c>
      <c r="E2803" t="str">
        <f t="shared" si="353"/>
        <v>9388=嶋</v>
      </c>
      <c r="F2803" t="str">
        <f t="shared" si="354"/>
        <v>9388=险</v>
      </c>
      <c r="G2803" t="str">
        <f t="shared" si="355"/>
        <v>9388=嵨</v>
      </c>
      <c r="H2803">
        <f t="shared" si="356"/>
        <v>0</v>
      </c>
      <c r="I2803">
        <f t="shared" si="357"/>
        <v>0</v>
      </c>
      <c r="J2803" t="str">
        <f t="shared" si="358"/>
        <v>8893=嶋</v>
      </c>
      <c r="K2803" t="str">
        <f t="shared" si="359"/>
        <v>8893=险</v>
      </c>
      <c r="L2803" t="str">
        <f t="shared" si="360"/>
        <v>8893=嵨</v>
      </c>
      <c r="M2803" s="4"/>
      <c r="N2803" s="4"/>
      <c r="O2803" s="4"/>
    </row>
    <row r="2804" spans="1:15" x14ac:dyDescent="0.15">
      <c r="A2804" s="3" t="s">
        <v>7052</v>
      </c>
      <c r="B2804" s="4" t="s">
        <v>7053</v>
      </c>
      <c r="C2804" t="s">
        <v>7054</v>
      </c>
      <c r="D2804" t="s">
        <v>7053</v>
      </c>
      <c r="E2804" t="str">
        <f t="shared" si="353"/>
        <v>9389=悼</v>
      </c>
      <c r="F2804" t="str">
        <f t="shared" si="354"/>
        <v>9389=陪</v>
      </c>
      <c r="G2804" t="str">
        <f t="shared" si="355"/>
        <v>9389=悼</v>
      </c>
      <c r="H2804">
        <f t="shared" si="356"/>
        <v>0</v>
      </c>
      <c r="I2804">
        <f t="shared" si="357"/>
        <v>1</v>
      </c>
      <c r="J2804" t="str">
        <f t="shared" si="358"/>
        <v>8993=悼</v>
      </c>
      <c r="K2804" t="str">
        <f t="shared" si="359"/>
        <v>8993=陪</v>
      </c>
      <c r="L2804" t="str">
        <f t="shared" si="360"/>
        <v>8993=悼</v>
      </c>
      <c r="M2804" s="4"/>
      <c r="N2804" s="4"/>
      <c r="O2804" s="4"/>
    </row>
    <row r="2805" spans="1:15" x14ac:dyDescent="0.15">
      <c r="A2805" s="3" t="s">
        <v>7055</v>
      </c>
      <c r="B2805" s="4" t="s">
        <v>4256</v>
      </c>
      <c r="C2805" t="s">
        <v>7056</v>
      </c>
      <c r="D2805" t="s">
        <v>4256</v>
      </c>
      <c r="E2805" t="str">
        <f t="shared" si="353"/>
        <v>938A=投</v>
      </c>
      <c r="F2805" t="str">
        <f t="shared" si="354"/>
        <v>938A=陶</v>
      </c>
      <c r="G2805" t="str">
        <f t="shared" si="355"/>
        <v>938A=投</v>
      </c>
      <c r="H2805">
        <f t="shared" si="356"/>
        <v>0</v>
      </c>
      <c r="I2805">
        <f t="shared" si="357"/>
        <v>1</v>
      </c>
      <c r="J2805" t="str">
        <f t="shared" si="358"/>
        <v>8A93=投</v>
      </c>
      <c r="K2805" t="str">
        <f t="shared" si="359"/>
        <v>8A93=陶</v>
      </c>
      <c r="L2805" t="str">
        <f t="shared" si="360"/>
        <v>8A93=投</v>
      </c>
      <c r="M2805" s="4"/>
      <c r="N2805" s="4"/>
      <c r="O2805" s="4"/>
    </row>
    <row r="2806" spans="1:15" x14ac:dyDescent="0.15">
      <c r="A2806" s="3" t="s">
        <v>7057</v>
      </c>
      <c r="B2806" s="4" t="s">
        <v>4448</v>
      </c>
      <c r="C2806" t="s">
        <v>6159</v>
      </c>
      <c r="D2806" t="s">
        <v>4448</v>
      </c>
      <c r="E2806" t="str">
        <f t="shared" si="353"/>
        <v>938B=搭</v>
      </c>
      <c r="F2806" t="str">
        <f t="shared" si="354"/>
        <v>938B=陷</v>
      </c>
      <c r="G2806" t="str">
        <f t="shared" si="355"/>
        <v>938B=搭</v>
      </c>
      <c r="H2806">
        <f t="shared" si="356"/>
        <v>0</v>
      </c>
      <c r="I2806">
        <f t="shared" si="357"/>
        <v>1</v>
      </c>
      <c r="J2806" t="str">
        <f t="shared" si="358"/>
        <v>8B93=搭</v>
      </c>
      <c r="K2806" t="str">
        <f t="shared" si="359"/>
        <v>8B93=陷</v>
      </c>
      <c r="L2806" t="str">
        <f t="shared" si="360"/>
        <v>8B93=搭</v>
      </c>
      <c r="M2806" s="4"/>
      <c r="N2806" s="4"/>
      <c r="O2806" s="4"/>
    </row>
    <row r="2807" spans="1:15" x14ac:dyDescent="0.15">
      <c r="A2807" s="3" t="s">
        <v>7058</v>
      </c>
      <c r="B2807" s="4" t="s">
        <v>7059</v>
      </c>
      <c r="C2807" t="s">
        <v>7060</v>
      </c>
      <c r="D2807" t="s">
        <v>1589</v>
      </c>
      <c r="E2807" t="str">
        <f t="shared" si="353"/>
        <v>938C=東</v>
      </c>
      <c r="F2807" t="str">
        <f t="shared" si="354"/>
        <v>938C=隆</v>
      </c>
      <c r="G2807" t="str">
        <f t="shared" si="355"/>
        <v>938C=东</v>
      </c>
      <c r="H2807">
        <f t="shared" si="356"/>
        <v>0</v>
      </c>
      <c r="I2807">
        <f t="shared" si="357"/>
        <v>0</v>
      </c>
      <c r="J2807" t="str">
        <f t="shared" si="358"/>
        <v>8C93=東</v>
      </c>
      <c r="K2807" t="str">
        <f t="shared" si="359"/>
        <v>8C93=隆</v>
      </c>
      <c r="L2807" t="str">
        <f t="shared" si="360"/>
        <v>8C93=东</v>
      </c>
      <c r="M2807" s="4"/>
      <c r="N2807" s="4"/>
      <c r="O2807" s="4"/>
    </row>
    <row r="2808" spans="1:15" x14ac:dyDescent="0.15">
      <c r="A2808" s="3" t="s">
        <v>7061</v>
      </c>
      <c r="B2808" s="4" t="s">
        <v>7062</v>
      </c>
      <c r="C2808" t="s">
        <v>5922</v>
      </c>
      <c r="D2808" t="s">
        <v>7062</v>
      </c>
      <c r="E2808" t="str">
        <f t="shared" si="353"/>
        <v>938D=桃</v>
      </c>
      <c r="F2808" t="str">
        <f t="shared" si="354"/>
        <v>938D=随</v>
      </c>
      <c r="G2808" t="str">
        <f t="shared" si="355"/>
        <v>938D=桃</v>
      </c>
      <c r="H2808">
        <f t="shared" si="356"/>
        <v>0</v>
      </c>
      <c r="I2808">
        <f t="shared" si="357"/>
        <v>1</v>
      </c>
      <c r="J2808" t="str">
        <f t="shared" si="358"/>
        <v>8D93=桃</v>
      </c>
      <c r="K2808" t="str">
        <f t="shared" si="359"/>
        <v>8D93=随</v>
      </c>
      <c r="L2808" t="str">
        <f t="shared" si="360"/>
        <v>8D93=桃</v>
      </c>
      <c r="M2808" s="4"/>
      <c r="N2808" s="4"/>
      <c r="O2808" s="4"/>
    </row>
    <row r="2809" spans="1:15" x14ac:dyDescent="0.15">
      <c r="A2809" s="3" t="s">
        <v>7063</v>
      </c>
      <c r="B2809" s="4" t="s">
        <v>7064</v>
      </c>
      <c r="C2809" t="s">
        <v>3252</v>
      </c>
      <c r="D2809" t="s">
        <v>7064</v>
      </c>
      <c r="E2809" t="str">
        <f t="shared" si="353"/>
        <v>938E=梼</v>
      </c>
      <c r="F2809" t="str">
        <f t="shared" si="354"/>
        <v>938E=隐</v>
      </c>
      <c r="G2809" t="str">
        <f t="shared" si="355"/>
        <v>938E=梼</v>
      </c>
      <c r="H2809">
        <f t="shared" si="356"/>
        <v>0</v>
      </c>
      <c r="I2809">
        <f t="shared" si="357"/>
        <v>1</v>
      </c>
      <c r="J2809" t="str">
        <f t="shared" si="358"/>
        <v>8E93=梼</v>
      </c>
      <c r="K2809" t="str">
        <f t="shared" si="359"/>
        <v>8E93=隐</v>
      </c>
      <c r="L2809" t="str">
        <f t="shared" si="360"/>
        <v>8E93=梼</v>
      </c>
      <c r="M2809" s="4"/>
      <c r="N2809" s="4"/>
      <c r="O2809" s="4"/>
    </row>
    <row r="2810" spans="1:15" x14ac:dyDescent="0.15">
      <c r="A2810" s="3" t="s">
        <v>7065</v>
      </c>
      <c r="B2810" s="4" t="s">
        <v>7066</v>
      </c>
      <c r="C2810" t="s">
        <v>2696</v>
      </c>
      <c r="D2810" t="s">
        <v>7067</v>
      </c>
      <c r="E2810" t="str">
        <f t="shared" si="353"/>
        <v>938F=棟</v>
      </c>
      <c r="F2810" t="str">
        <f t="shared" si="354"/>
        <v>938F=隔</v>
      </c>
      <c r="G2810" t="str">
        <f t="shared" si="355"/>
        <v>938F=栋</v>
      </c>
      <c r="H2810">
        <f t="shared" si="356"/>
        <v>0</v>
      </c>
      <c r="I2810">
        <f t="shared" si="357"/>
        <v>0</v>
      </c>
      <c r="J2810" t="str">
        <f t="shared" si="358"/>
        <v>8F93=棟</v>
      </c>
      <c r="K2810" t="str">
        <f t="shared" si="359"/>
        <v>8F93=隔</v>
      </c>
      <c r="L2810" t="str">
        <f t="shared" si="360"/>
        <v>8F93=栋</v>
      </c>
      <c r="M2810" s="4"/>
      <c r="N2810" s="4"/>
      <c r="O2810" s="4"/>
    </row>
    <row r="2811" spans="1:15" x14ac:dyDescent="0.15">
      <c r="A2811" s="3" t="s">
        <v>7068</v>
      </c>
      <c r="B2811" s="4" t="s">
        <v>7069</v>
      </c>
      <c r="C2811" t="s">
        <v>3937</v>
      </c>
      <c r="D2811" t="s">
        <v>7069</v>
      </c>
      <c r="E2811" t="str">
        <f t="shared" si="353"/>
        <v>9390=盗</v>
      </c>
      <c r="F2811" t="str">
        <f t="shared" si="354"/>
        <v>9390=隙</v>
      </c>
      <c r="G2811" t="str">
        <f t="shared" si="355"/>
        <v>9390=盗</v>
      </c>
      <c r="H2811">
        <f t="shared" si="356"/>
        <v>0</v>
      </c>
      <c r="I2811">
        <f t="shared" si="357"/>
        <v>1</v>
      </c>
      <c r="J2811" t="str">
        <f t="shared" si="358"/>
        <v>9093=盗</v>
      </c>
      <c r="K2811" t="str">
        <f t="shared" si="359"/>
        <v>9093=隙</v>
      </c>
      <c r="L2811" t="str">
        <f t="shared" si="360"/>
        <v>9093=盗</v>
      </c>
      <c r="M2811" s="4"/>
      <c r="N2811" s="4"/>
      <c r="O2811" s="4"/>
    </row>
    <row r="2812" spans="1:15" x14ac:dyDescent="0.15">
      <c r="A2812" s="3" t="s">
        <v>7070</v>
      </c>
      <c r="B2812" s="4" t="s">
        <v>7071</v>
      </c>
      <c r="C2812" t="s">
        <v>5662</v>
      </c>
      <c r="D2812" t="s">
        <v>7071</v>
      </c>
      <c r="E2812" t="str">
        <f t="shared" si="353"/>
        <v>9391=淘</v>
      </c>
      <c r="F2812" t="str">
        <f t="shared" si="354"/>
        <v>9391=障</v>
      </c>
      <c r="G2812" t="str">
        <f t="shared" si="355"/>
        <v>9391=淘</v>
      </c>
      <c r="H2812">
        <f t="shared" si="356"/>
        <v>0</v>
      </c>
      <c r="I2812">
        <f t="shared" si="357"/>
        <v>1</v>
      </c>
      <c r="J2812" t="str">
        <f t="shared" si="358"/>
        <v>9193=淘</v>
      </c>
      <c r="K2812" t="str">
        <f t="shared" si="359"/>
        <v>9193=障</v>
      </c>
      <c r="L2812" t="str">
        <f t="shared" si="360"/>
        <v>9193=淘</v>
      </c>
      <c r="M2812" s="4"/>
      <c r="N2812" s="4"/>
      <c r="O2812" s="4"/>
    </row>
    <row r="2813" spans="1:15" x14ac:dyDescent="0.15">
      <c r="A2813" s="3" t="s">
        <v>7072</v>
      </c>
      <c r="B2813" s="4" t="s">
        <v>7073</v>
      </c>
      <c r="C2813" t="s">
        <v>7074</v>
      </c>
      <c r="D2813" t="s">
        <v>2869</v>
      </c>
      <c r="E2813" t="str">
        <f t="shared" si="353"/>
        <v>9392=湯</v>
      </c>
      <c r="F2813" t="str">
        <f t="shared" si="354"/>
        <v>9392=难</v>
      </c>
      <c r="G2813" t="str">
        <f t="shared" si="355"/>
        <v>9392=汤</v>
      </c>
      <c r="H2813">
        <f t="shared" si="356"/>
        <v>0</v>
      </c>
      <c r="I2813">
        <f t="shared" si="357"/>
        <v>0</v>
      </c>
      <c r="J2813" t="str">
        <f t="shared" si="358"/>
        <v>9293=湯</v>
      </c>
      <c r="K2813" t="str">
        <f t="shared" si="359"/>
        <v>9293=难</v>
      </c>
      <c r="L2813" t="str">
        <f t="shared" si="360"/>
        <v>9293=汤</v>
      </c>
      <c r="M2813" s="4"/>
      <c r="N2813" s="4"/>
      <c r="O2813" s="4"/>
    </row>
    <row r="2814" spans="1:15" x14ac:dyDescent="0.15">
      <c r="A2814" s="3" t="s">
        <v>7075</v>
      </c>
      <c r="B2814" s="4" t="s">
        <v>7076</v>
      </c>
      <c r="C2814" t="s">
        <v>5955</v>
      </c>
      <c r="D2814" t="s">
        <v>7076</v>
      </c>
      <c r="E2814" t="str">
        <f t="shared" si="353"/>
        <v>9393=涛</v>
      </c>
      <c r="F2814" t="str">
        <f t="shared" si="354"/>
        <v>9393=雀</v>
      </c>
      <c r="G2814" t="str">
        <f t="shared" si="355"/>
        <v>9393=涛</v>
      </c>
      <c r="H2814">
        <f t="shared" si="356"/>
        <v>0</v>
      </c>
      <c r="I2814">
        <f t="shared" si="357"/>
        <v>1</v>
      </c>
      <c r="J2814" t="str">
        <f t="shared" si="358"/>
        <v>9393=涛</v>
      </c>
      <c r="K2814" t="str">
        <f t="shared" si="359"/>
        <v>9393=雀</v>
      </c>
      <c r="L2814" t="str">
        <f t="shared" si="360"/>
        <v>9393=涛</v>
      </c>
      <c r="M2814" s="4"/>
      <c r="N2814" s="4"/>
      <c r="O2814" s="4"/>
    </row>
    <row r="2815" spans="1:15" x14ac:dyDescent="0.15">
      <c r="A2815" s="3" t="s">
        <v>7077</v>
      </c>
      <c r="B2815" s="4" t="s">
        <v>5270</v>
      </c>
      <c r="C2815" t="s">
        <v>7078</v>
      </c>
      <c r="D2815" t="s">
        <v>5270</v>
      </c>
      <c r="E2815" t="str">
        <f t="shared" si="353"/>
        <v>9394=灯</v>
      </c>
      <c r="F2815" t="str">
        <f t="shared" si="354"/>
        <v>9394=雄</v>
      </c>
      <c r="G2815" t="str">
        <f t="shared" si="355"/>
        <v>9394=灯</v>
      </c>
      <c r="H2815">
        <f t="shared" si="356"/>
        <v>0</v>
      </c>
      <c r="I2815">
        <f t="shared" si="357"/>
        <v>1</v>
      </c>
      <c r="J2815" t="str">
        <f t="shared" si="358"/>
        <v>9493=灯</v>
      </c>
      <c r="K2815" t="str">
        <f t="shared" si="359"/>
        <v>9493=雄</v>
      </c>
      <c r="L2815" t="str">
        <f t="shared" si="360"/>
        <v>9493=灯</v>
      </c>
      <c r="M2815" s="4"/>
      <c r="N2815" s="4"/>
      <c r="O2815" s="4"/>
    </row>
    <row r="2816" spans="1:15" x14ac:dyDescent="0.15">
      <c r="A2816" s="3" t="s">
        <v>7079</v>
      </c>
      <c r="B2816" s="4" t="s">
        <v>7080</v>
      </c>
      <c r="C2816" t="s">
        <v>2454</v>
      </c>
      <c r="D2816" t="s">
        <v>2680</v>
      </c>
      <c r="E2816" t="str">
        <f t="shared" si="353"/>
        <v>9395=燈</v>
      </c>
      <c r="F2816" t="str">
        <f t="shared" si="354"/>
        <v>9395=雅</v>
      </c>
      <c r="G2816" t="str">
        <f t="shared" si="355"/>
        <v>9395=赫</v>
      </c>
      <c r="H2816">
        <f t="shared" si="356"/>
        <v>0</v>
      </c>
      <c r="I2816">
        <f t="shared" si="357"/>
        <v>0</v>
      </c>
      <c r="J2816" t="str">
        <f t="shared" si="358"/>
        <v>9593=燈</v>
      </c>
      <c r="K2816" t="str">
        <f t="shared" si="359"/>
        <v>9593=雅</v>
      </c>
      <c r="L2816" t="str">
        <f t="shared" si="360"/>
        <v>9593=赫</v>
      </c>
      <c r="M2816" s="4"/>
      <c r="N2816" s="4"/>
      <c r="O2816" s="4"/>
    </row>
    <row r="2817" spans="1:15" x14ac:dyDescent="0.15">
      <c r="A2817" s="3" t="s">
        <v>7081</v>
      </c>
      <c r="B2817" s="4" t="s">
        <v>3840</v>
      </c>
      <c r="C2817" t="s">
        <v>5322</v>
      </c>
      <c r="D2817" t="s">
        <v>3840</v>
      </c>
      <c r="E2817" t="str">
        <f t="shared" si="353"/>
        <v>9396=当</v>
      </c>
      <c r="F2817" t="str">
        <f t="shared" si="354"/>
        <v>9396=集</v>
      </c>
      <c r="G2817" t="str">
        <f t="shared" si="355"/>
        <v>9396=当</v>
      </c>
      <c r="H2817">
        <f t="shared" si="356"/>
        <v>0</v>
      </c>
      <c r="I2817">
        <f t="shared" si="357"/>
        <v>1</v>
      </c>
      <c r="J2817" t="str">
        <f t="shared" si="358"/>
        <v>9693=当</v>
      </c>
      <c r="K2817" t="str">
        <f t="shared" si="359"/>
        <v>9693=集</v>
      </c>
      <c r="L2817" t="str">
        <f t="shared" si="360"/>
        <v>9693=当</v>
      </c>
      <c r="M2817" s="4"/>
      <c r="N2817" s="4"/>
      <c r="O2817" s="4"/>
    </row>
    <row r="2818" spans="1:15" x14ac:dyDescent="0.15">
      <c r="A2818" s="3" t="s">
        <v>7082</v>
      </c>
      <c r="B2818" s="4" t="s">
        <v>7083</v>
      </c>
      <c r="C2818" t="s">
        <v>2371</v>
      </c>
      <c r="D2818" t="s">
        <v>7083</v>
      </c>
      <c r="E2818" t="str">
        <f t="shared" si="353"/>
        <v>9397=痘</v>
      </c>
      <c r="F2818" t="str">
        <f t="shared" si="354"/>
        <v>9397=雍</v>
      </c>
      <c r="G2818" t="str">
        <f t="shared" si="355"/>
        <v>9397=痘</v>
      </c>
      <c r="H2818">
        <f t="shared" si="356"/>
        <v>0</v>
      </c>
      <c r="I2818">
        <f t="shared" si="357"/>
        <v>1</v>
      </c>
      <c r="J2818" t="str">
        <f t="shared" si="358"/>
        <v>9793=痘</v>
      </c>
      <c r="K2818" t="str">
        <f t="shared" si="359"/>
        <v>9793=雍</v>
      </c>
      <c r="L2818" t="str">
        <f t="shared" si="360"/>
        <v>9793=痘</v>
      </c>
      <c r="M2818" s="4"/>
      <c r="N2818" s="4"/>
      <c r="O2818" s="4"/>
    </row>
    <row r="2819" spans="1:15" x14ac:dyDescent="0.15">
      <c r="A2819" s="3" t="s">
        <v>7084</v>
      </c>
      <c r="B2819" s="4" t="s">
        <v>5766</v>
      </c>
      <c r="C2819" t="s">
        <v>3741</v>
      </c>
      <c r="D2819" t="s">
        <v>5766</v>
      </c>
      <c r="E2819" t="str">
        <f t="shared" ref="E2819:E2882" si="361">A2819&amp;"="&amp;B2819</f>
        <v>9398=祷</v>
      </c>
      <c r="F2819" t="str">
        <f t="shared" ref="F2819:F2882" si="362">IF(ISBLANK(C2819),"",A2819&amp;"="&amp;C2819)</f>
        <v>9398=雕</v>
      </c>
      <c r="G2819" t="str">
        <f t="shared" ref="G2819:G2882" si="363">IF(ISBLANK(D2819),"",A2819&amp;"="&amp;D2819)</f>
        <v>9398=祷</v>
      </c>
      <c r="H2819">
        <f t="shared" ref="H2819:H2882" si="364">IF(B2819=C2819,1,0)</f>
        <v>0</v>
      </c>
      <c r="I2819">
        <f t="shared" ref="I2819:I2882" si="365">IF(D2819=B2819,1,0)</f>
        <v>1</v>
      </c>
      <c r="J2819" t="str">
        <f t="shared" si="358"/>
        <v>9893=祷</v>
      </c>
      <c r="K2819" t="str">
        <f t="shared" si="359"/>
        <v>9893=雕</v>
      </c>
      <c r="L2819" t="str">
        <f t="shared" si="360"/>
        <v>9893=祷</v>
      </c>
      <c r="M2819" s="4"/>
      <c r="N2819" s="4"/>
      <c r="O2819" s="4"/>
    </row>
    <row r="2820" spans="1:15" x14ac:dyDescent="0.15">
      <c r="A2820" s="3" t="s">
        <v>7085</v>
      </c>
      <c r="B2820" s="4" t="s">
        <v>5873</v>
      </c>
      <c r="C2820" t="s">
        <v>1900</v>
      </c>
      <c r="D2820" t="s">
        <v>5873</v>
      </c>
      <c r="E2820" t="str">
        <f t="shared" si="361"/>
        <v>9399=等</v>
      </c>
      <c r="F2820" t="str">
        <f t="shared" si="362"/>
        <v>9399=雨</v>
      </c>
      <c r="G2820" t="str">
        <f t="shared" si="363"/>
        <v>9399=等</v>
      </c>
      <c r="H2820">
        <f t="shared" si="364"/>
        <v>0</v>
      </c>
      <c r="I2820">
        <f t="shared" si="365"/>
        <v>1</v>
      </c>
      <c r="J2820" t="str">
        <f t="shared" si="358"/>
        <v>9993=等</v>
      </c>
      <c r="K2820" t="str">
        <f t="shared" si="359"/>
        <v>9993=雨</v>
      </c>
      <c r="L2820" t="str">
        <f t="shared" si="360"/>
        <v>9993=等</v>
      </c>
      <c r="M2820" s="4"/>
      <c r="N2820" s="4"/>
      <c r="O2820" s="4"/>
    </row>
    <row r="2821" spans="1:15" x14ac:dyDescent="0.15">
      <c r="A2821" s="3" t="s">
        <v>7086</v>
      </c>
      <c r="B2821" s="4" t="s">
        <v>5882</v>
      </c>
      <c r="C2821" t="s">
        <v>6094</v>
      </c>
      <c r="D2821" t="s">
        <v>5882</v>
      </c>
      <c r="E2821" t="str">
        <f t="shared" si="361"/>
        <v>939A=答</v>
      </c>
      <c r="F2821" t="str">
        <f t="shared" si="362"/>
        <v>939A=雪</v>
      </c>
      <c r="G2821" t="str">
        <f t="shared" si="363"/>
        <v>939A=答</v>
      </c>
      <c r="H2821">
        <f t="shared" si="364"/>
        <v>0</v>
      </c>
      <c r="I2821">
        <f t="shared" si="365"/>
        <v>1</v>
      </c>
      <c r="J2821" t="str">
        <f t="shared" si="358"/>
        <v>9A93=答</v>
      </c>
      <c r="K2821" t="str">
        <f t="shared" si="359"/>
        <v>9A93=雪</v>
      </c>
      <c r="L2821" t="str">
        <f t="shared" si="360"/>
        <v>9A93=答</v>
      </c>
      <c r="M2821" s="4"/>
      <c r="N2821" s="4"/>
      <c r="O2821" s="4"/>
    </row>
    <row r="2822" spans="1:15" x14ac:dyDescent="0.15">
      <c r="A2822" s="3" t="s">
        <v>7087</v>
      </c>
      <c r="B2822" s="4" t="s">
        <v>2873</v>
      </c>
      <c r="C2822" t="s">
        <v>7088</v>
      </c>
      <c r="D2822" t="s">
        <v>5885</v>
      </c>
      <c r="E2822" t="str">
        <f t="shared" si="361"/>
        <v>939B=筒</v>
      </c>
      <c r="F2822" t="str">
        <f t="shared" si="362"/>
        <v>939B=雷</v>
      </c>
      <c r="G2822" t="str">
        <f t="shared" si="363"/>
        <v>939B=简</v>
      </c>
      <c r="H2822">
        <f t="shared" si="364"/>
        <v>0</v>
      </c>
      <c r="I2822">
        <f t="shared" si="365"/>
        <v>0</v>
      </c>
      <c r="J2822" t="str">
        <f t="shared" si="358"/>
        <v>9B93=筒</v>
      </c>
      <c r="K2822" t="str">
        <f t="shared" si="359"/>
        <v>9B93=雷</v>
      </c>
      <c r="L2822" t="str">
        <f t="shared" si="360"/>
        <v>9B93=简</v>
      </c>
      <c r="M2822" s="4"/>
      <c r="N2822" s="4"/>
      <c r="O2822" s="4"/>
    </row>
    <row r="2823" spans="1:15" x14ac:dyDescent="0.15">
      <c r="A2823" s="3" t="s">
        <v>7089</v>
      </c>
      <c r="B2823" s="4" t="s">
        <v>5939</v>
      </c>
      <c r="C2823" t="s">
        <v>5257</v>
      </c>
      <c r="D2823" t="s">
        <v>5939</v>
      </c>
      <c r="E2823" t="str">
        <f t="shared" si="361"/>
        <v>939C=糖</v>
      </c>
      <c r="F2823" t="str">
        <f t="shared" si="362"/>
        <v>939C=需</v>
      </c>
      <c r="G2823" t="str">
        <f t="shared" si="363"/>
        <v>939C=糖</v>
      </c>
      <c r="H2823">
        <f t="shared" si="364"/>
        <v>0</v>
      </c>
      <c r="I2823">
        <f t="shared" si="365"/>
        <v>1</v>
      </c>
      <c r="J2823" t="str">
        <f t="shared" si="358"/>
        <v>9C93=糖</v>
      </c>
      <c r="K2823" t="str">
        <f t="shared" si="359"/>
        <v>9C93=需</v>
      </c>
      <c r="L2823" t="str">
        <f t="shared" si="360"/>
        <v>9C93=糖</v>
      </c>
      <c r="M2823" s="4"/>
      <c r="N2823" s="4"/>
      <c r="O2823" s="4"/>
    </row>
    <row r="2824" spans="1:15" x14ac:dyDescent="0.15">
      <c r="A2824" s="3" t="s">
        <v>7090</v>
      </c>
      <c r="B2824" s="4" t="s">
        <v>7091</v>
      </c>
      <c r="C2824" t="s">
        <v>5839</v>
      </c>
      <c r="D2824" t="s">
        <v>4005</v>
      </c>
      <c r="E2824" t="str">
        <f t="shared" si="361"/>
        <v>939D=統</v>
      </c>
      <c r="F2824" t="str">
        <f t="shared" si="362"/>
        <v>939D=震</v>
      </c>
      <c r="G2824" t="str">
        <f t="shared" si="363"/>
        <v>939D=统</v>
      </c>
      <c r="H2824">
        <f t="shared" si="364"/>
        <v>0</v>
      </c>
      <c r="I2824">
        <f t="shared" si="365"/>
        <v>0</v>
      </c>
      <c r="J2824" t="str">
        <f t="shared" si="358"/>
        <v>9D93=統</v>
      </c>
      <c r="K2824" t="str">
        <f t="shared" si="359"/>
        <v>9D93=震</v>
      </c>
      <c r="L2824" t="str">
        <f t="shared" si="360"/>
        <v>9D93=统</v>
      </c>
      <c r="M2824" s="4"/>
      <c r="N2824" s="4"/>
      <c r="O2824" s="4"/>
    </row>
    <row r="2825" spans="1:15" x14ac:dyDescent="0.15">
      <c r="A2825" s="3" t="s">
        <v>7092</v>
      </c>
      <c r="B2825" s="4" t="s">
        <v>2349</v>
      </c>
      <c r="C2825" t="s">
        <v>5705</v>
      </c>
      <c r="D2825" t="s">
        <v>2349</v>
      </c>
      <c r="E2825" t="str">
        <f t="shared" si="361"/>
        <v>939E=到</v>
      </c>
      <c r="F2825" t="str">
        <f t="shared" si="362"/>
        <v>939E=霍</v>
      </c>
      <c r="G2825" t="str">
        <f t="shared" si="363"/>
        <v>939E=到</v>
      </c>
      <c r="H2825">
        <f t="shared" si="364"/>
        <v>0</v>
      </c>
      <c r="I2825">
        <f t="shared" si="365"/>
        <v>1</v>
      </c>
      <c r="J2825" t="str">
        <f t="shared" si="358"/>
        <v>9E93=到</v>
      </c>
      <c r="K2825" t="str">
        <f t="shared" si="359"/>
        <v>9E93=霍</v>
      </c>
      <c r="L2825" t="str">
        <f t="shared" si="360"/>
        <v>9E93=到</v>
      </c>
      <c r="M2825" s="4"/>
      <c r="N2825" s="4"/>
      <c r="O2825" s="4"/>
    </row>
    <row r="2826" spans="1:15" x14ac:dyDescent="0.15">
      <c r="A2826" s="3" t="s">
        <v>7093</v>
      </c>
      <c r="B2826" s="4" t="s">
        <v>7094</v>
      </c>
      <c r="C2826" t="s">
        <v>7095</v>
      </c>
      <c r="D2826" t="s">
        <v>7094</v>
      </c>
      <c r="E2826" t="str">
        <f t="shared" si="361"/>
        <v>939F=董</v>
      </c>
      <c r="F2826" t="str">
        <f t="shared" si="362"/>
        <v>939F=霏</v>
      </c>
      <c r="G2826" t="str">
        <f t="shared" si="363"/>
        <v>939F=董</v>
      </c>
      <c r="H2826">
        <f t="shared" si="364"/>
        <v>0</v>
      </c>
      <c r="I2826">
        <f t="shared" si="365"/>
        <v>1</v>
      </c>
      <c r="J2826" t="str">
        <f t="shared" si="358"/>
        <v>9F93=董</v>
      </c>
      <c r="K2826" t="str">
        <f t="shared" si="359"/>
        <v>9F93=霏</v>
      </c>
      <c r="L2826" t="str">
        <f t="shared" si="360"/>
        <v>9F93=董</v>
      </c>
      <c r="M2826" s="4"/>
      <c r="N2826" s="4"/>
      <c r="O2826" s="4"/>
    </row>
    <row r="2827" spans="1:15" x14ac:dyDescent="0.15">
      <c r="A2827" s="3" t="s">
        <v>7096</v>
      </c>
      <c r="B2827" s="4" t="s">
        <v>7097</v>
      </c>
      <c r="C2827" t="s">
        <v>7098</v>
      </c>
      <c r="D2827" t="s">
        <v>5790</v>
      </c>
      <c r="E2827" t="str">
        <f t="shared" si="361"/>
        <v>93A0=蕩</v>
      </c>
      <c r="F2827" t="str">
        <f t="shared" si="362"/>
        <v>93A0=露</v>
      </c>
      <c r="G2827" t="str">
        <f t="shared" si="363"/>
        <v>93A0=荡</v>
      </c>
      <c r="H2827">
        <f t="shared" si="364"/>
        <v>0</v>
      </c>
      <c r="I2827">
        <f t="shared" si="365"/>
        <v>0</v>
      </c>
      <c r="J2827" t="str">
        <f t="shared" si="358"/>
        <v>A093=蕩</v>
      </c>
      <c r="K2827" t="str">
        <f t="shared" si="359"/>
        <v>A093=露</v>
      </c>
      <c r="L2827" t="str">
        <f t="shared" si="360"/>
        <v>A093=荡</v>
      </c>
      <c r="M2827" s="4"/>
      <c r="N2827" s="4"/>
      <c r="O2827" s="4"/>
    </row>
    <row r="2828" spans="1:15" x14ac:dyDescent="0.15">
      <c r="A2828" s="3" t="s">
        <v>7099</v>
      </c>
      <c r="B2828" s="4" t="s">
        <v>6398</v>
      </c>
      <c r="C2828" t="s">
        <v>6026</v>
      </c>
      <c r="D2828" t="s">
        <v>6398</v>
      </c>
      <c r="E2828" t="str">
        <f t="shared" si="361"/>
        <v>93A1=藤</v>
      </c>
      <c r="F2828" t="str">
        <f t="shared" si="362"/>
        <v>93A1=青</v>
      </c>
      <c r="G2828" t="str">
        <f t="shared" si="363"/>
        <v>93A1=藤</v>
      </c>
      <c r="H2828">
        <f t="shared" si="364"/>
        <v>0</v>
      </c>
      <c r="I2828">
        <f t="shared" si="365"/>
        <v>1</v>
      </c>
      <c r="J2828" t="str">
        <f t="shared" si="358"/>
        <v>A193=藤</v>
      </c>
      <c r="K2828" t="str">
        <f t="shared" si="359"/>
        <v>A193=青</v>
      </c>
      <c r="L2828" t="str">
        <f t="shared" si="360"/>
        <v>A193=藤</v>
      </c>
      <c r="M2828" s="4"/>
      <c r="N2828" s="4"/>
      <c r="O2828" s="4"/>
    </row>
    <row r="2829" spans="1:15" x14ac:dyDescent="0.15">
      <c r="A2829" s="3" t="s">
        <v>7100</v>
      </c>
      <c r="B2829" s="4" t="s">
        <v>7101</v>
      </c>
      <c r="C2829" t="s">
        <v>6029</v>
      </c>
      <c r="D2829" t="s">
        <v>3977</v>
      </c>
      <c r="E2829" t="str">
        <f t="shared" si="361"/>
        <v>93A2=討</v>
      </c>
      <c r="F2829" t="str">
        <f t="shared" si="362"/>
        <v>93A2=静</v>
      </c>
      <c r="G2829" t="str">
        <f t="shared" si="363"/>
        <v>93A2=讨</v>
      </c>
      <c r="H2829">
        <f t="shared" si="364"/>
        <v>0</v>
      </c>
      <c r="I2829">
        <f t="shared" si="365"/>
        <v>0</v>
      </c>
      <c r="J2829" t="str">
        <f t="shared" si="358"/>
        <v>A293=討</v>
      </c>
      <c r="K2829" t="str">
        <f t="shared" si="359"/>
        <v>A293=静</v>
      </c>
      <c r="L2829" t="str">
        <f t="shared" si="360"/>
        <v>A293=讨</v>
      </c>
      <c r="M2829" s="4"/>
      <c r="N2829" s="4"/>
      <c r="O2829" s="4"/>
    </row>
    <row r="2830" spans="1:15" x14ac:dyDescent="0.15">
      <c r="A2830" s="3" t="s">
        <v>7102</v>
      </c>
      <c r="B2830" s="4" t="s">
        <v>7103</v>
      </c>
      <c r="C2830" t="s">
        <v>7104</v>
      </c>
      <c r="D2830" t="s">
        <v>4832</v>
      </c>
      <c r="E2830" t="str">
        <f t="shared" si="361"/>
        <v>93A3=謄</v>
      </c>
      <c r="F2830" t="str">
        <f t="shared" si="362"/>
        <v>93A3=靛</v>
      </c>
      <c r="G2830" t="str">
        <f t="shared" si="363"/>
        <v>93A3=胜</v>
      </c>
      <c r="H2830">
        <f t="shared" si="364"/>
        <v>0</v>
      </c>
      <c r="I2830">
        <f t="shared" si="365"/>
        <v>0</v>
      </c>
      <c r="J2830" t="str">
        <f t="shared" si="358"/>
        <v>A393=謄</v>
      </c>
      <c r="K2830" t="str">
        <f t="shared" si="359"/>
        <v>A393=靛</v>
      </c>
      <c r="L2830" t="str">
        <f t="shared" si="360"/>
        <v>A393=胜</v>
      </c>
      <c r="M2830" s="4"/>
      <c r="N2830" s="4"/>
      <c r="O2830" s="4"/>
    </row>
    <row r="2831" spans="1:15" x14ac:dyDescent="0.15">
      <c r="A2831" s="3" t="s">
        <v>7105</v>
      </c>
      <c r="B2831" s="4" t="s">
        <v>6604</v>
      </c>
      <c r="C2831" t="s">
        <v>7106</v>
      </c>
      <c r="D2831" t="s">
        <v>6604</v>
      </c>
      <c r="E2831" t="str">
        <f t="shared" si="361"/>
        <v>93A4=豆</v>
      </c>
      <c r="F2831" t="str">
        <f t="shared" si="362"/>
        <v>93A4=非</v>
      </c>
      <c r="G2831" t="str">
        <f t="shared" si="363"/>
        <v>93A4=豆</v>
      </c>
      <c r="H2831">
        <f t="shared" si="364"/>
        <v>0</v>
      </c>
      <c r="I2831">
        <f t="shared" si="365"/>
        <v>1</v>
      </c>
      <c r="J2831" t="str">
        <f t="shared" si="358"/>
        <v>A493=豆</v>
      </c>
      <c r="K2831" t="str">
        <f t="shared" si="359"/>
        <v>A493=非</v>
      </c>
      <c r="L2831" t="str">
        <f t="shared" si="360"/>
        <v>A493=豆</v>
      </c>
      <c r="M2831" s="4"/>
      <c r="N2831" s="4"/>
      <c r="O2831" s="4"/>
    </row>
    <row r="2832" spans="1:15" x14ac:dyDescent="0.15">
      <c r="A2832" s="3" t="s">
        <v>7107</v>
      </c>
      <c r="B2832" s="4" t="s">
        <v>6699</v>
      </c>
      <c r="C2832" t="s">
        <v>4367</v>
      </c>
      <c r="D2832" t="s">
        <v>6699</v>
      </c>
      <c r="E2832" t="str">
        <f t="shared" si="361"/>
        <v>93A5=踏</v>
      </c>
      <c r="F2832" t="str">
        <f t="shared" si="362"/>
        <v>93A5=靠</v>
      </c>
      <c r="G2832" t="str">
        <f t="shared" si="363"/>
        <v>93A5=踏</v>
      </c>
      <c r="H2832">
        <f t="shared" si="364"/>
        <v>0</v>
      </c>
      <c r="I2832">
        <f t="shared" si="365"/>
        <v>1</v>
      </c>
      <c r="J2832" t="str">
        <f t="shared" si="358"/>
        <v>A593=踏</v>
      </c>
      <c r="K2832" t="str">
        <f t="shared" si="359"/>
        <v>A593=靠</v>
      </c>
      <c r="L2832" t="str">
        <f t="shared" si="360"/>
        <v>A593=踏</v>
      </c>
      <c r="M2832" s="4"/>
      <c r="N2832" s="4"/>
      <c r="O2832" s="4"/>
    </row>
    <row r="2833" spans="1:15" x14ac:dyDescent="0.15">
      <c r="A2833" s="3" t="s">
        <v>7108</v>
      </c>
      <c r="B2833" s="4" t="s">
        <v>6811</v>
      </c>
      <c r="C2833" t="s">
        <v>7109</v>
      </c>
      <c r="D2833" t="s">
        <v>6811</v>
      </c>
      <c r="E2833" t="str">
        <f t="shared" si="361"/>
        <v>93A6=逃</v>
      </c>
      <c r="F2833" t="str">
        <f t="shared" si="362"/>
        <v>93A6=面</v>
      </c>
      <c r="G2833" t="str">
        <f t="shared" si="363"/>
        <v>93A6=逃</v>
      </c>
      <c r="H2833">
        <f t="shared" si="364"/>
        <v>0</v>
      </c>
      <c r="I2833">
        <f t="shared" si="365"/>
        <v>1</v>
      </c>
      <c r="J2833" t="str">
        <f t="shared" si="358"/>
        <v>A693=逃</v>
      </c>
      <c r="K2833" t="str">
        <f t="shared" si="359"/>
        <v>A693=面</v>
      </c>
      <c r="L2833" t="str">
        <f t="shared" si="360"/>
        <v>A693=逃</v>
      </c>
      <c r="M2833" s="4"/>
      <c r="N2833" s="4"/>
      <c r="O2833" s="4"/>
    </row>
    <row r="2834" spans="1:15" x14ac:dyDescent="0.15">
      <c r="A2834" s="3" t="s">
        <v>7110</v>
      </c>
      <c r="B2834" s="4" t="s">
        <v>6821</v>
      </c>
      <c r="C2834" t="s">
        <v>2698</v>
      </c>
      <c r="D2834" t="s">
        <v>6821</v>
      </c>
      <c r="E2834" t="str">
        <f t="shared" si="361"/>
        <v>93A7=透</v>
      </c>
      <c r="F2834" t="str">
        <f t="shared" si="362"/>
        <v>93A7=革</v>
      </c>
      <c r="G2834" t="str">
        <f t="shared" si="363"/>
        <v>93A7=透</v>
      </c>
      <c r="H2834">
        <f t="shared" si="364"/>
        <v>0</v>
      </c>
      <c r="I2834">
        <f t="shared" si="365"/>
        <v>1</v>
      </c>
      <c r="J2834" t="str">
        <f t="shared" si="358"/>
        <v>A793=透</v>
      </c>
      <c r="K2834" t="str">
        <f t="shared" si="359"/>
        <v>A793=革</v>
      </c>
      <c r="L2834" t="str">
        <f t="shared" si="360"/>
        <v>A793=透</v>
      </c>
      <c r="M2834" s="4"/>
      <c r="N2834" s="4"/>
      <c r="O2834" s="4"/>
    </row>
    <row r="2835" spans="1:15" x14ac:dyDescent="0.15">
      <c r="A2835" s="3" t="s">
        <v>7111</v>
      </c>
      <c r="B2835" s="4" t="s">
        <v>7112</v>
      </c>
      <c r="C2835" t="s">
        <v>3726</v>
      </c>
      <c r="D2835" t="s">
        <v>7113</v>
      </c>
      <c r="E2835" t="str">
        <f t="shared" si="361"/>
        <v>93A8=鐙</v>
      </c>
      <c r="F2835" t="str">
        <f t="shared" si="362"/>
        <v>93A8=靴</v>
      </c>
      <c r="G2835" t="str">
        <f t="shared" si="363"/>
        <v>93A8=镫</v>
      </c>
      <c r="H2835">
        <f t="shared" si="364"/>
        <v>0</v>
      </c>
      <c r="I2835">
        <f t="shared" si="365"/>
        <v>0</v>
      </c>
      <c r="J2835" t="str">
        <f t="shared" si="358"/>
        <v>A893=鐙</v>
      </c>
      <c r="K2835" t="str">
        <f t="shared" si="359"/>
        <v>A893=靴</v>
      </c>
      <c r="L2835" t="str">
        <f t="shared" si="360"/>
        <v>A893=镫</v>
      </c>
      <c r="M2835" s="4"/>
      <c r="N2835" s="4"/>
      <c r="O2835" s="4"/>
    </row>
    <row r="2836" spans="1:15" x14ac:dyDescent="0.15">
      <c r="A2836" s="3" t="s">
        <v>7114</v>
      </c>
      <c r="B2836" s="4" t="s">
        <v>7056</v>
      </c>
      <c r="C2836" t="s">
        <v>3605</v>
      </c>
      <c r="D2836" t="s">
        <v>7056</v>
      </c>
      <c r="E2836" t="str">
        <f t="shared" si="361"/>
        <v>93A9=陶</v>
      </c>
      <c r="F2836" t="str">
        <f t="shared" si="362"/>
        <v>93A9=韧</v>
      </c>
      <c r="G2836" t="str">
        <f t="shared" si="363"/>
        <v>93A9=陶</v>
      </c>
      <c r="H2836">
        <f t="shared" si="364"/>
        <v>0</v>
      </c>
      <c r="I2836">
        <f t="shared" si="365"/>
        <v>1</v>
      </c>
      <c r="J2836" t="str">
        <f t="shared" si="358"/>
        <v>A993=陶</v>
      </c>
      <c r="K2836" t="str">
        <f t="shared" si="359"/>
        <v>A993=韧</v>
      </c>
      <c r="L2836" t="str">
        <f t="shared" si="360"/>
        <v>A993=陶</v>
      </c>
      <c r="M2836" s="4"/>
      <c r="N2836" s="4"/>
      <c r="O2836" s="4"/>
    </row>
    <row r="2837" spans="1:15" x14ac:dyDescent="0.15">
      <c r="A2837" s="3" t="s">
        <v>7115</v>
      </c>
      <c r="B2837" s="4" t="s">
        <v>7116</v>
      </c>
      <c r="C2837" t="s">
        <v>2289</v>
      </c>
      <c r="D2837" t="s">
        <v>3247</v>
      </c>
      <c r="E2837" t="str">
        <f t="shared" si="361"/>
        <v>93AA=頭</v>
      </c>
      <c r="F2837" t="str">
        <f t="shared" si="362"/>
        <v>93AA=音</v>
      </c>
      <c r="G2837" t="str">
        <f t="shared" si="363"/>
        <v>93AA=头</v>
      </c>
      <c r="H2837">
        <f t="shared" si="364"/>
        <v>0</v>
      </c>
      <c r="I2837">
        <f t="shared" si="365"/>
        <v>0</v>
      </c>
      <c r="J2837" t="str">
        <f t="shared" si="358"/>
        <v>AA93=頭</v>
      </c>
      <c r="K2837" t="str">
        <f t="shared" si="359"/>
        <v>AA93=音</v>
      </c>
      <c r="L2837" t="str">
        <f t="shared" si="360"/>
        <v>AA93=头</v>
      </c>
      <c r="M2837" s="4"/>
      <c r="N2837" s="4"/>
      <c r="O2837" s="4"/>
    </row>
    <row r="2838" spans="1:15" x14ac:dyDescent="0.15">
      <c r="A2838" s="3" t="s">
        <v>7117</v>
      </c>
      <c r="B2838" s="4" t="s">
        <v>7118</v>
      </c>
      <c r="C2838" t="s">
        <v>4523</v>
      </c>
      <c r="D2838" t="s">
        <v>5814</v>
      </c>
      <c r="E2838" t="str">
        <f t="shared" si="361"/>
        <v>93AB=騰</v>
      </c>
      <c r="F2838" t="str">
        <f t="shared" si="362"/>
        <v>93AB=页</v>
      </c>
      <c r="G2838" t="str">
        <f t="shared" si="363"/>
        <v>93AB=腾</v>
      </c>
      <c r="H2838">
        <f t="shared" si="364"/>
        <v>0</v>
      </c>
      <c r="I2838">
        <f t="shared" si="365"/>
        <v>0</v>
      </c>
      <c r="J2838" t="str">
        <f t="shared" si="358"/>
        <v>AB93=騰</v>
      </c>
      <c r="K2838" t="str">
        <f t="shared" si="359"/>
        <v>AB93=页</v>
      </c>
      <c r="L2838" t="str">
        <f t="shared" si="360"/>
        <v>AB93=腾</v>
      </c>
      <c r="M2838" s="4"/>
      <c r="N2838" s="4"/>
      <c r="O2838" s="4"/>
    </row>
    <row r="2839" spans="1:15" x14ac:dyDescent="0.15">
      <c r="A2839" s="3" t="s">
        <v>7119</v>
      </c>
      <c r="B2839" s="4" t="s">
        <v>7120</v>
      </c>
      <c r="C2839" t="s">
        <v>4780</v>
      </c>
      <c r="D2839" t="s">
        <v>5439</v>
      </c>
      <c r="E2839" t="str">
        <f t="shared" si="361"/>
        <v>93AC=闘</v>
      </c>
      <c r="F2839" t="str">
        <f t="shared" si="362"/>
        <v>93AC=顶</v>
      </c>
      <c r="G2839" t="str">
        <f t="shared" si="363"/>
        <v>93AC=狡</v>
      </c>
      <c r="H2839">
        <f t="shared" si="364"/>
        <v>0</v>
      </c>
      <c r="I2839">
        <f t="shared" si="365"/>
        <v>0</v>
      </c>
      <c r="J2839" t="str">
        <f t="shared" si="358"/>
        <v>AC93=闘</v>
      </c>
      <c r="K2839" t="str">
        <f t="shared" si="359"/>
        <v>AC93=顶</v>
      </c>
      <c r="L2839" t="str">
        <f t="shared" si="360"/>
        <v>AC93=狡</v>
      </c>
      <c r="M2839" s="4"/>
      <c r="N2839" s="4"/>
      <c r="O2839" s="4"/>
    </row>
    <row r="2840" spans="1:15" x14ac:dyDescent="0.15">
      <c r="A2840" s="3" t="s">
        <v>7121</v>
      </c>
      <c r="B2840" s="4" t="s">
        <v>7122</v>
      </c>
      <c r="C2840" t="s">
        <v>5630</v>
      </c>
      <c r="D2840" t="s">
        <v>3620</v>
      </c>
      <c r="E2840" t="str">
        <f t="shared" si="361"/>
        <v>93AD=働</v>
      </c>
      <c r="F2840" t="str">
        <f t="shared" si="362"/>
        <v>93AD=项</v>
      </c>
      <c r="G2840" t="str">
        <f t="shared" si="363"/>
        <v>93AD=崎</v>
      </c>
      <c r="H2840">
        <f t="shared" si="364"/>
        <v>0</v>
      </c>
      <c r="I2840">
        <f t="shared" si="365"/>
        <v>0</v>
      </c>
      <c r="J2840" t="str">
        <f t="shared" si="358"/>
        <v>AD93=働</v>
      </c>
      <c r="K2840" t="str">
        <f t="shared" si="359"/>
        <v>AD93=项</v>
      </c>
      <c r="L2840" t="str">
        <f t="shared" si="360"/>
        <v>AD93=崎</v>
      </c>
      <c r="M2840" s="4"/>
      <c r="N2840" s="4"/>
      <c r="O2840" s="4"/>
    </row>
    <row r="2841" spans="1:15" x14ac:dyDescent="0.15">
      <c r="A2841" s="3" t="s">
        <v>7123</v>
      </c>
      <c r="B2841" s="4" t="s">
        <v>7124</v>
      </c>
      <c r="C2841" t="s">
        <v>5100</v>
      </c>
      <c r="D2841" t="s">
        <v>5336</v>
      </c>
      <c r="E2841" t="str">
        <f t="shared" si="361"/>
        <v>93AE=動</v>
      </c>
      <c r="F2841" t="str">
        <f t="shared" si="362"/>
        <v>93AE=顺</v>
      </c>
      <c r="G2841" t="str">
        <f t="shared" si="363"/>
        <v>93AE=焗</v>
      </c>
      <c r="H2841">
        <f t="shared" si="364"/>
        <v>0</v>
      </c>
      <c r="I2841">
        <f t="shared" si="365"/>
        <v>0</v>
      </c>
      <c r="J2841" t="str">
        <f t="shared" si="358"/>
        <v>AE93=動</v>
      </c>
      <c r="K2841" t="str">
        <f t="shared" si="359"/>
        <v>AE93=顺</v>
      </c>
      <c r="L2841" t="str">
        <f t="shared" si="360"/>
        <v>AE93=焗</v>
      </c>
      <c r="M2841" s="4"/>
      <c r="N2841" s="4"/>
      <c r="O2841" s="4"/>
    </row>
    <row r="2842" spans="1:15" x14ac:dyDescent="0.15">
      <c r="A2842" s="3" t="s">
        <v>7125</v>
      </c>
      <c r="B2842" s="4" t="s">
        <v>2705</v>
      </c>
      <c r="C2842" t="s">
        <v>2603</v>
      </c>
      <c r="D2842" t="s">
        <v>2705</v>
      </c>
      <c r="E2842" t="str">
        <f t="shared" si="361"/>
        <v>93AF=同</v>
      </c>
      <c r="F2842" t="str">
        <f t="shared" si="362"/>
        <v>93AF=须</v>
      </c>
      <c r="G2842" t="str">
        <f t="shared" si="363"/>
        <v>93AF=同</v>
      </c>
      <c r="H2842">
        <f t="shared" si="364"/>
        <v>0</v>
      </c>
      <c r="I2842">
        <f t="shared" si="365"/>
        <v>1</v>
      </c>
      <c r="J2842" t="str">
        <f t="shared" si="358"/>
        <v>AF93=同</v>
      </c>
      <c r="K2842" t="str">
        <f t="shared" si="359"/>
        <v>AF93=须</v>
      </c>
      <c r="L2842" t="str">
        <f t="shared" si="360"/>
        <v>AF93=同</v>
      </c>
      <c r="M2842" s="4"/>
      <c r="N2842" s="4"/>
      <c r="O2842" s="4"/>
    </row>
    <row r="2843" spans="1:15" x14ac:dyDescent="0.15">
      <c r="A2843" s="3" t="s">
        <v>7126</v>
      </c>
      <c r="B2843" s="4" t="s">
        <v>3152</v>
      </c>
      <c r="C2843" t="s">
        <v>6086</v>
      </c>
      <c r="D2843" t="s">
        <v>3152</v>
      </c>
      <c r="E2843" t="str">
        <f t="shared" si="361"/>
        <v>93B0=堂</v>
      </c>
      <c r="F2843" t="str">
        <f t="shared" si="362"/>
        <v>93B0=顽</v>
      </c>
      <c r="G2843" t="str">
        <f t="shared" si="363"/>
        <v>93B0=堂</v>
      </c>
      <c r="H2843">
        <f t="shared" si="364"/>
        <v>0</v>
      </c>
      <c r="I2843">
        <f t="shared" si="365"/>
        <v>1</v>
      </c>
      <c r="J2843" t="str">
        <f t="shared" si="358"/>
        <v>B093=堂</v>
      </c>
      <c r="K2843" t="str">
        <f t="shared" si="359"/>
        <v>B093=顽</v>
      </c>
      <c r="L2843" t="str">
        <f t="shared" si="360"/>
        <v>B093=堂</v>
      </c>
      <c r="M2843" s="4"/>
      <c r="N2843" s="4"/>
      <c r="O2843" s="4"/>
    </row>
    <row r="2844" spans="1:15" x14ac:dyDescent="0.15">
      <c r="A2844" s="3" t="s">
        <v>7127</v>
      </c>
      <c r="B2844" s="4" t="s">
        <v>7128</v>
      </c>
      <c r="C2844" t="s">
        <v>4807</v>
      </c>
      <c r="D2844" t="s">
        <v>3532</v>
      </c>
      <c r="E2844" t="str">
        <f t="shared" si="361"/>
        <v>93B1=導</v>
      </c>
      <c r="F2844" t="str">
        <f t="shared" si="362"/>
        <v>93B1=顾</v>
      </c>
      <c r="G2844" t="str">
        <f t="shared" si="363"/>
        <v>93B1=尊</v>
      </c>
      <c r="H2844">
        <f t="shared" si="364"/>
        <v>0</v>
      </c>
      <c r="I2844">
        <f t="shared" si="365"/>
        <v>0</v>
      </c>
      <c r="J2844" t="str">
        <f t="shared" si="358"/>
        <v>B193=導</v>
      </c>
      <c r="K2844" t="str">
        <f t="shared" si="359"/>
        <v>B193=顾</v>
      </c>
      <c r="L2844" t="str">
        <f t="shared" si="360"/>
        <v>B193=尊</v>
      </c>
      <c r="M2844" s="4"/>
      <c r="N2844" s="4"/>
      <c r="O2844" s="4"/>
    </row>
    <row r="2845" spans="1:15" x14ac:dyDescent="0.15">
      <c r="A2845" s="3" t="s">
        <v>7129</v>
      </c>
      <c r="B2845" s="4" t="s">
        <v>4129</v>
      </c>
      <c r="C2845" t="s">
        <v>5419</v>
      </c>
      <c r="D2845" t="s">
        <v>4129</v>
      </c>
      <c r="E2845" t="str">
        <f t="shared" si="361"/>
        <v>93B2=憧</v>
      </c>
      <c r="F2845" t="str">
        <f t="shared" si="362"/>
        <v>93B2=顿</v>
      </c>
      <c r="G2845" t="str">
        <f t="shared" si="363"/>
        <v>93B2=憧</v>
      </c>
      <c r="H2845">
        <f t="shared" si="364"/>
        <v>0</v>
      </c>
      <c r="I2845">
        <f t="shared" si="365"/>
        <v>1</v>
      </c>
      <c r="J2845" t="str">
        <f t="shared" si="358"/>
        <v>B293=憧</v>
      </c>
      <c r="K2845" t="str">
        <f t="shared" si="359"/>
        <v>B293=顿</v>
      </c>
      <c r="L2845" t="str">
        <f t="shared" si="360"/>
        <v>B293=憧</v>
      </c>
      <c r="M2845" s="4"/>
      <c r="N2845" s="4"/>
      <c r="O2845" s="4"/>
    </row>
    <row r="2846" spans="1:15" x14ac:dyDescent="0.15">
      <c r="A2846" s="3" t="s">
        <v>7130</v>
      </c>
      <c r="B2846" s="4" t="s">
        <v>7131</v>
      </c>
      <c r="C2846" t="s">
        <v>5982</v>
      </c>
      <c r="D2846" t="s">
        <v>7132</v>
      </c>
      <c r="E2846" t="str">
        <f t="shared" si="361"/>
        <v>93B3=撞</v>
      </c>
      <c r="F2846" t="str">
        <f t="shared" si="362"/>
        <v>93B3=颂</v>
      </c>
      <c r="G2846" t="str">
        <f t="shared" si="363"/>
        <v>93B3=捶</v>
      </c>
      <c r="H2846">
        <f t="shared" si="364"/>
        <v>0</v>
      </c>
      <c r="I2846">
        <f t="shared" si="365"/>
        <v>0</v>
      </c>
      <c r="J2846" t="str">
        <f t="shared" si="358"/>
        <v>B393=撞</v>
      </c>
      <c r="K2846" t="str">
        <f t="shared" si="359"/>
        <v>B393=颂</v>
      </c>
      <c r="L2846" t="str">
        <f t="shared" si="360"/>
        <v>B393=捶</v>
      </c>
      <c r="M2846" s="4"/>
      <c r="N2846" s="4"/>
      <c r="O2846" s="4"/>
    </row>
    <row r="2847" spans="1:15" x14ac:dyDescent="0.15">
      <c r="A2847" s="3" t="s">
        <v>7133</v>
      </c>
      <c r="B2847" s="4" t="s">
        <v>5124</v>
      </c>
      <c r="C2847" t="s">
        <v>4920</v>
      </c>
      <c r="D2847" t="s">
        <v>5124</v>
      </c>
      <c r="E2847" t="str">
        <f t="shared" si="361"/>
        <v>93B4=洞</v>
      </c>
      <c r="F2847" t="str">
        <f t="shared" si="362"/>
        <v>93B4=预</v>
      </c>
      <c r="G2847" t="str">
        <f t="shared" si="363"/>
        <v>93B4=洞</v>
      </c>
      <c r="H2847">
        <f t="shared" si="364"/>
        <v>0</v>
      </c>
      <c r="I2847">
        <f t="shared" si="365"/>
        <v>1</v>
      </c>
      <c r="J2847" t="str">
        <f t="shared" si="358"/>
        <v>B493=洞</v>
      </c>
      <c r="K2847" t="str">
        <f t="shared" si="359"/>
        <v>B493=预</v>
      </c>
      <c r="L2847" t="str">
        <f t="shared" si="360"/>
        <v>B493=洞</v>
      </c>
      <c r="M2847" s="4"/>
      <c r="N2847" s="4"/>
      <c r="O2847" s="4"/>
    </row>
    <row r="2848" spans="1:15" x14ac:dyDescent="0.15">
      <c r="A2848" s="3" t="s">
        <v>7134</v>
      </c>
      <c r="B2848" s="4" t="s">
        <v>7135</v>
      </c>
      <c r="C2848" t="s">
        <v>4510</v>
      </c>
      <c r="D2848" t="s">
        <v>7135</v>
      </c>
      <c r="E2848" t="str">
        <f t="shared" si="361"/>
        <v>93B5=瞳</v>
      </c>
      <c r="F2848" t="str">
        <f t="shared" si="362"/>
        <v>93B5=领</v>
      </c>
      <c r="G2848" t="str">
        <f t="shared" si="363"/>
        <v>93B5=瞳</v>
      </c>
      <c r="H2848">
        <f t="shared" si="364"/>
        <v>0</v>
      </c>
      <c r="I2848">
        <f t="shared" si="365"/>
        <v>1</v>
      </c>
      <c r="J2848" t="str">
        <f t="shared" si="358"/>
        <v>B593=瞳</v>
      </c>
      <c r="K2848" t="str">
        <f t="shared" si="359"/>
        <v>B593=领</v>
      </c>
      <c r="L2848" t="str">
        <f t="shared" si="360"/>
        <v>B593=瞳</v>
      </c>
      <c r="M2848" s="4"/>
      <c r="N2848" s="4"/>
      <c r="O2848" s="4"/>
    </row>
    <row r="2849" spans="1:15" x14ac:dyDescent="0.15">
      <c r="A2849" s="3" t="s">
        <v>7136</v>
      </c>
      <c r="B2849" s="4" t="s">
        <v>7137</v>
      </c>
      <c r="C2849" t="s">
        <v>5971</v>
      </c>
      <c r="D2849" t="s">
        <v>7137</v>
      </c>
      <c r="E2849" t="str">
        <f t="shared" si="361"/>
        <v>93B6=童</v>
      </c>
      <c r="F2849" t="str">
        <f t="shared" si="362"/>
        <v>93B6=频</v>
      </c>
      <c r="G2849" t="str">
        <f t="shared" si="363"/>
        <v>93B6=童</v>
      </c>
      <c r="H2849">
        <f t="shared" si="364"/>
        <v>0</v>
      </c>
      <c r="I2849">
        <f t="shared" si="365"/>
        <v>1</v>
      </c>
      <c r="J2849" t="str">
        <f t="shared" ref="J2849:J2912" si="366">MID(A2849,3,2)&amp;MID(A2849,1,2)&amp;"="&amp;B2849</f>
        <v>B693=童</v>
      </c>
      <c r="K2849" t="str">
        <f t="shared" ref="K2849:K2912" si="367">IF(ISBLANK(C2849),"",MID(A2849,3,2)&amp;MID(A2849,1,2)&amp;"="&amp;C2849)</f>
        <v>B693=频</v>
      </c>
      <c r="L2849" t="str">
        <f t="shared" ref="L2849:L2912" si="368">IF(ISBLANK(D2849),"",MID(A2849,3,2)&amp;MID(A2849,1,2)&amp;"="&amp;D2849)</f>
        <v>B693=童</v>
      </c>
      <c r="M2849" s="4"/>
      <c r="N2849" s="4"/>
      <c r="O2849" s="4"/>
    </row>
    <row r="2850" spans="1:15" x14ac:dyDescent="0.15">
      <c r="A2850" s="3" t="s">
        <v>7138</v>
      </c>
      <c r="B2850" s="4" t="s">
        <v>7139</v>
      </c>
      <c r="C2850" t="s">
        <v>5406</v>
      </c>
      <c r="D2850" t="s">
        <v>4699</v>
      </c>
      <c r="E2850" t="str">
        <f t="shared" si="361"/>
        <v>93B7=胴</v>
      </c>
      <c r="F2850" t="str">
        <f t="shared" si="362"/>
        <v>93B7=颓</v>
      </c>
      <c r="G2850" t="str">
        <f t="shared" si="363"/>
        <v>93B7=朋</v>
      </c>
      <c r="H2850">
        <f t="shared" si="364"/>
        <v>0</v>
      </c>
      <c r="I2850">
        <f t="shared" si="365"/>
        <v>0</v>
      </c>
      <c r="J2850" t="str">
        <f t="shared" si="366"/>
        <v>B793=胴</v>
      </c>
      <c r="K2850" t="str">
        <f t="shared" si="367"/>
        <v>B793=颓</v>
      </c>
      <c r="L2850" t="str">
        <f t="shared" si="368"/>
        <v>B793=朋</v>
      </c>
      <c r="M2850" s="4"/>
      <c r="N2850" s="4"/>
      <c r="O2850" s="4"/>
    </row>
    <row r="2851" spans="1:15" x14ac:dyDescent="0.15">
      <c r="A2851" s="3" t="s">
        <v>7140</v>
      </c>
      <c r="B2851" s="4" t="s">
        <v>6340</v>
      </c>
      <c r="C2851" t="s">
        <v>3685</v>
      </c>
      <c r="D2851" t="s">
        <v>6362</v>
      </c>
      <c r="E2851" t="str">
        <f t="shared" si="361"/>
        <v>93B8=萄</v>
      </c>
      <c r="F2851" t="str">
        <f t="shared" si="362"/>
        <v>93B8=颗</v>
      </c>
      <c r="G2851" t="str">
        <f t="shared" si="363"/>
        <v>93B8=葡</v>
      </c>
      <c r="H2851">
        <f t="shared" si="364"/>
        <v>0</v>
      </c>
      <c r="I2851">
        <f t="shared" si="365"/>
        <v>0</v>
      </c>
      <c r="J2851" t="str">
        <f t="shared" si="366"/>
        <v>B893=萄</v>
      </c>
      <c r="K2851" t="str">
        <f t="shared" si="367"/>
        <v>B893=颗</v>
      </c>
      <c r="L2851" t="str">
        <f t="shared" si="368"/>
        <v>B893=葡</v>
      </c>
      <c r="M2851" s="4"/>
      <c r="N2851" s="4"/>
      <c r="O2851" s="4"/>
    </row>
    <row r="2852" spans="1:15" x14ac:dyDescent="0.15">
      <c r="A2852" s="3" t="s">
        <v>7141</v>
      </c>
      <c r="B2852" s="4" t="s">
        <v>6852</v>
      </c>
      <c r="C2852" t="s">
        <v>3999</v>
      </c>
      <c r="D2852" t="s">
        <v>6852</v>
      </c>
      <c r="E2852" t="str">
        <f t="shared" si="361"/>
        <v>93B9=道</v>
      </c>
      <c r="F2852" t="str">
        <f t="shared" si="362"/>
        <v>93B9=题</v>
      </c>
      <c r="G2852" t="str">
        <f t="shared" si="363"/>
        <v>93B9=道</v>
      </c>
      <c r="H2852">
        <f t="shared" si="364"/>
        <v>0</v>
      </c>
      <c r="I2852">
        <f t="shared" si="365"/>
        <v>1</v>
      </c>
      <c r="J2852" t="str">
        <f t="shared" si="366"/>
        <v>B993=道</v>
      </c>
      <c r="K2852" t="str">
        <f t="shared" si="367"/>
        <v>B993=题</v>
      </c>
      <c r="L2852" t="str">
        <f t="shared" si="368"/>
        <v>B993=道</v>
      </c>
      <c r="M2852" s="4"/>
      <c r="N2852" s="4"/>
      <c r="O2852" s="4"/>
    </row>
    <row r="2853" spans="1:15" x14ac:dyDescent="0.15">
      <c r="A2853" s="3" t="s">
        <v>7142</v>
      </c>
      <c r="B2853" s="4" t="s">
        <v>7143</v>
      </c>
      <c r="C2853" t="s">
        <v>4709</v>
      </c>
      <c r="D2853" t="s">
        <v>3952</v>
      </c>
      <c r="E2853" t="str">
        <f t="shared" si="361"/>
        <v>93BA=銅</v>
      </c>
      <c r="F2853" t="str">
        <f t="shared" si="362"/>
        <v>93BA=颚</v>
      </c>
      <c r="G2853" t="str">
        <f t="shared" si="363"/>
        <v>93BA=铜</v>
      </c>
      <c r="H2853">
        <f t="shared" si="364"/>
        <v>0</v>
      </c>
      <c r="I2853">
        <f t="shared" si="365"/>
        <v>0</v>
      </c>
      <c r="J2853" t="str">
        <f t="shared" si="366"/>
        <v>BA93=銅</v>
      </c>
      <c r="K2853" t="str">
        <f t="shared" si="367"/>
        <v>BA93=颚</v>
      </c>
      <c r="L2853" t="str">
        <f t="shared" si="368"/>
        <v>BA93=铜</v>
      </c>
      <c r="M2853" s="4"/>
      <c r="N2853" s="4"/>
      <c r="O2853" s="4"/>
    </row>
    <row r="2854" spans="1:15" x14ac:dyDescent="0.15">
      <c r="A2854" s="3" t="s">
        <v>7144</v>
      </c>
      <c r="B2854" s="4" t="s">
        <v>7145</v>
      </c>
      <c r="C2854" t="s">
        <v>2276</v>
      </c>
      <c r="D2854" t="s">
        <v>7145</v>
      </c>
      <c r="E2854" t="str">
        <f t="shared" si="361"/>
        <v>93BB=峠</v>
      </c>
      <c r="F2854" t="str">
        <f t="shared" si="362"/>
        <v>93BB=颜</v>
      </c>
      <c r="G2854" t="str">
        <f t="shared" si="363"/>
        <v>93BB=峠</v>
      </c>
      <c r="H2854">
        <f t="shared" si="364"/>
        <v>0</v>
      </c>
      <c r="I2854">
        <f t="shared" si="365"/>
        <v>1</v>
      </c>
      <c r="J2854" t="str">
        <f t="shared" si="366"/>
        <v>BB93=峠</v>
      </c>
      <c r="K2854" t="str">
        <f t="shared" si="367"/>
        <v>BB93=颜</v>
      </c>
      <c r="L2854" t="str">
        <f t="shared" si="368"/>
        <v>BB93=峠</v>
      </c>
      <c r="M2854" s="4"/>
      <c r="N2854" s="4"/>
      <c r="O2854" s="4"/>
    </row>
    <row r="2855" spans="1:15" x14ac:dyDescent="0.15">
      <c r="A2855" s="3" t="s">
        <v>7146</v>
      </c>
      <c r="B2855" s="4" t="s">
        <v>7147</v>
      </c>
      <c r="C2855" t="s">
        <v>4211</v>
      </c>
      <c r="D2855" t="s">
        <v>7148</v>
      </c>
      <c r="E2855" t="str">
        <f t="shared" si="361"/>
        <v>93BC=鴇</v>
      </c>
      <c r="F2855" t="str">
        <f t="shared" si="362"/>
        <v>93BC=额</v>
      </c>
      <c r="G2855" t="str">
        <f t="shared" si="363"/>
        <v>93BC=鸨</v>
      </c>
      <c r="H2855">
        <f t="shared" si="364"/>
        <v>0</v>
      </c>
      <c r="I2855">
        <f t="shared" si="365"/>
        <v>0</v>
      </c>
      <c r="J2855" t="str">
        <f t="shared" si="366"/>
        <v>BC93=鴇</v>
      </c>
      <c r="K2855" t="str">
        <f t="shared" si="367"/>
        <v>BC93=额</v>
      </c>
      <c r="L2855" t="str">
        <f t="shared" si="368"/>
        <v>BC93=鸨</v>
      </c>
      <c r="M2855" s="4"/>
      <c r="N2855" s="4"/>
      <c r="O2855" s="4"/>
    </row>
    <row r="2856" spans="1:15" x14ac:dyDescent="0.15">
      <c r="A2856" s="3" t="s">
        <v>7149</v>
      </c>
      <c r="B2856" s="4" t="s">
        <v>7150</v>
      </c>
      <c r="C2856" t="s">
        <v>7151</v>
      </c>
      <c r="D2856" t="s">
        <v>7150</v>
      </c>
      <c r="E2856" t="str">
        <f t="shared" si="361"/>
        <v>93BD=匿</v>
      </c>
      <c r="F2856" t="str">
        <f t="shared" si="362"/>
        <v>93BD=颤</v>
      </c>
      <c r="G2856" t="str">
        <f t="shared" si="363"/>
        <v>93BD=匿</v>
      </c>
      <c r="H2856">
        <f t="shared" si="364"/>
        <v>0</v>
      </c>
      <c r="I2856">
        <f t="shared" si="365"/>
        <v>1</v>
      </c>
      <c r="J2856" t="str">
        <f t="shared" si="366"/>
        <v>BD93=匿</v>
      </c>
      <c r="K2856" t="str">
        <f t="shared" si="367"/>
        <v>BD93=颤</v>
      </c>
      <c r="L2856" t="str">
        <f t="shared" si="368"/>
        <v>BD93=匿</v>
      </c>
      <c r="M2856" s="4"/>
      <c r="N2856" s="4"/>
      <c r="O2856" s="4"/>
    </row>
    <row r="2857" spans="1:15" x14ac:dyDescent="0.15">
      <c r="A2857" s="3" t="s">
        <v>7152</v>
      </c>
      <c r="B2857" s="4" t="s">
        <v>3889</v>
      </c>
      <c r="C2857" t="s">
        <v>1631</v>
      </c>
      <c r="D2857" t="s">
        <v>3889</v>
      </c>
      <c r="E2857" t="str">
        <f t="shared" si="361"/>
        <v>93BE=得</v>
      </c>
      <c r="F2857" t="str">
        <f t="shared" si="362"/>
        <v>93BE=风</v>
      </c>
      <c r="G2857" t="str">
        <f t="shared" si="363"/>
        <v>93BE=得</v>
      </c>
      <c r="H2857">
        <f t="shared" si="364"/>
        <v>0</v>
      </c>
      <c r="I2857">
        <f t="shared" si="365"/>
        <v>1</v>
      </c>
      <c r="J2857" t="str">
        <f t="shared" si="366"/>
        <v>BE93=得</v>
      </c>
      <c r="K2857" t="str">
        <f t="shared" si="367"/>
        <v>BE93=风</v>
      </c>
      <c r="L2857" t="str">
        <f t="shared" si="368"/>
        <v>BE93=得</v>
      </c>
      <c r="M2857" s="4"/>
      <c r="N2857" s="4"/>
      <c r="O2857" s="4"/>
    </row>
    <row r="2858" spans="1:15" x14ac:dyDescent="0.15">
      <c r="A2858" s="3" t="s">
        <v>7153</v>
      </c>
      <c r="B2858" s="4" t="s">
        <v>7154</v>
      </c>
      <c r="C2858" t="s">
        <v>1627</v>
      </c>
      <c r="D2858" t="s">
        <v>7154</v>
      </c>
      <c r="E2858" t="str">
        <f t="shared" si="361"/>
        <v>93BF=徳</v>
      </c>
      <c r="F2858" t="str">
        <f t="shared" si="362"/>
        <v>93BF=飓</v>
      </c>
      <c r="G2858" t="str">
        <f t="shared" si="363"/>
        <v>93BF=徳</v>
      </c>
      <c r="H2858">
        <f t="shared" si="364"/>
        <v>0</v>
      </c>
      <c r="I2858">
        <f t="shared" si="365"/>
        <v>1</v>
      </c>
      <c r="J2858" t="str">
        <f t="shared" si="366"/>
        <v>BF93=徳</v>
      </c>
      <c r="K2858" t="str">
        <f t="shared" si="367"/>
        <v>BF93=飓</v>
      </c>
      <c r="L2858" t="str">
        <f t="shared" si="368"/>
        <v>BF93=徳</v>
      </c>
      <c r="M2858" s="4"/>
      <c r="N2858" s="4"/>
      <c r="O2858" s="4"/>
    </row>
    <row r="2859" spans="1:15" x14ac:dyDescent="0.15">
      <c r="A2859" s="3" t="s">
        <v>7155</v>
      </c>
      <c r="B2859" s="4" t="s">
        <v>7156</v>
      </c>
      <c r="C2859" t="s">
        <v>2558</v>
      </c>
      <c r="D2859" t="s">
        <v>3817</v>
      </c>
      <c r="E2859" t="str">
        <f t="shared" si="361"/>
        <v>93C0=涜</v>
      </c>
      <c r="F2859" t="str">
        <f t="shared" si="362"/>
        <v>93C0=飘</v>
      </c>
      <c r="G2859" t="str">
        <f t="shared" si="363"/>
        <v>93C0=浇</v>
      </c>
      <c r="H2859">
        <f t="shared" si="364"/>
        <v>0</v>
      </c>
      <c r="I2859">
        <f t="shared" si="365"/>
        <v>0</v>
      </c>
      <c r="J2859" t="str">
        <f t="shared" si="366"/>
        <v>C093=涜</v>
      </c>
      <c r="K2859" t="str">
        <f t="shared" si="367"/>
        <v>C093=飘</v>
      </c>
      <c r="L2859" t="str">
        <f t="shared" si="368"/>
        <v>C093=浇</v>
      </c>
      <c r="M2859" s="4"/>
      <c r="N2859" s="4"/>
      <c r="O2859" s="4"/>
    </row>
    <row r="2860" spans="1:15" x14ac:dyDescent="0.15">
      <c r="A2860" s="3" t="s">
        <v>7157</v>
      </c>
      <c r="B2860" s="4" t="s">
        <v>5418</v>
      </c>
      <c r="C2860" t="s">
        <v>1778</v>
      </c>
      <c r="D2860" t="s">
        <v>5418</v>
      </c>
      <c r="E2860" t="str">
        <f t="shared" si="361"/>
        <v>93C1=特</v>
      </c>
      <c r="F2860" t="str">
        <f t="shared" si="362"/>
        <v>93C1=飞</v>
      </c>
      <c r="G2860" t="str">
        <f t="shared" si="363"/>
        <v>93C1=特</v>
      </c>
      <c r="H2860">
        <f t="shared" si="364"/>
        <v>0</v>
      </c>
      <c r="I2860">
        <f t="shared" si="365"/>
        <v>1</v>
      </c>
      <c r="J2860" t="str">
        <f t="shared" si="366"/>
        <v>C193=特</v>
      </c>
      <c r="K2860" t="str">
        <f t="shared" si="367"/>
        <v>C193=飞</v>
      </c>
      <c r="L2860" t="str">
        <f t="shared" si="368"/>
        <v>C193=特</v>
      </c>
      <c r="M2860" s="4"/>
      <c r="N2860" s="4"/>
      <c r="O2860" s="4"/>
    </row>
    <row r="2861" spans="1:15" x14ac:dyDescent="0.15">
      <c r="A2861" s="3" t="s">
        <v>7158</v>
      </c>
      <c r="B2861" s="4" t="s">
        <v>7159</v>
      </c>
      <c r="C2861" t="s">
        <v>5754</v>
      </c>
      <c r="D2861" t="s">
        <v>7159</v>
      </c>
      <c r="E2861" t="str">
        <f t="shared" si="361"/>
        <v>93C2=督</v>
      </c>
      <c r="F2861" t="str">
        <f t="shared" si="362"/>
        <v>93C2=食</v>
      </c>
      <c r="G2861" t="str">
        <f t="shared" si="363"/>
        <v>93C2=督</v>
      </c>
      <c r="H2861">
        <f t="shared" si="364"/>
        <v>0</v>
      </c>
      <c r="I2861">
        <f t="shared" si="365"/>
        <v>1</v>
      </c>
      <c r="J2861" t="str">
        <f t="shared" si="366"/>
        <v>C293=督</v>
      </c>
      <c r="K2861" t="str">
        <f t="shared" si="367"/>
        <v>C293=食</v>
      </c>
      <c r="L2861" t="str">
        <f t="shared" si="368"/>
        <v>C293=督</v>
      </c>
      <c r="M2861" s="4"/>
      <c r="N2861" s="4"/>
      <c r="O2861" s="4"/>
    </row>
    <row r="2862" spans="1:15" x14ac:dyDescent="0.15">
      <c r="A2862" s="3" t="s">
        <v>7160</v>
      </c>
      <c r="B2862" s="4" t="s">
        <v>7161</v>
      </c>
      <c r="C2862" t="s">
        <v>4882</v>
      </c>
      <c r="D2862" t="s">
        <v>7162</v>
      </c>
      <c r="E2862" t="str">
        <f t="shared" si="361"/>
        <v>93C3=禿</v>
      </c>
      <c r="F2862" t="str">
        <f t="shared" si="362"/>
        <v>93C3=餐</v>
      </c>
      <c r="G2862" t="str">
        <f t="shared" si="363"/>
        <v>93C3=秃</v>
      </c>
      <c r="H2862">
        <f t="shared" si="364"/>
        <v>0</v>
      </c>
      <c r="I2862">
        <f t="shared" si="365"/>
        <v>0</v>
      </c>
      <c r="J2862" t="str">
        <f t="shared" si="366"/>
        <v>C393=禿</v>
      </c>
      <c r="K2862" t="str">
        <f t="shared" si="367"/>
        <v>C393=餐</v>
      </c>
      <c r="L2862" t="str">
        <f t="shared" si="368"/>
        <v>C393=秃</v>
      </c>
      <c r="M2862" s="4"/>
      <c r="N2862" s="4"/>
      <c r="O2862" s="4"/>
    </row>
    <row r="2863" spans="1:15" x14ac:dyDescent="0.15">
      <c r="A2863" s="3" t="s">
        <v>7163</v>
      </c>
      <c r="B2863" s="4" t="s">
        <v>7164</v>
      </c>
      <c r="C2863" t="s">
        <v>1891</v>
      </c>
      <c r="D2863" t="s">
        <v>7165</v>
      </c>
      <c r="E2863" t="str">
        <f t="shared" si="361"/>
        <v>93C4=篤</v>
      </c>
      <c r="F2863" t="str">
        <f t="shared" si="362"/>
        <v>93C4=饪</v>
      </c>
      <c r="G2863" t="str">
        <f t="shared" si="363"/>
        <v>93C4=笃</v>
      </c>
      <c r="H2863">
        <f t="shared" si="364"/>
        <v>0</v>
      </c>
      <c r="I2863">
        <f t="shared" si="365"/>
        <v>0</v>
      </c>
      <c r="J2863" t="str">
        <f t="shared" si="366"/>
        <v>C493=篤</v>
      </c>
      <c r="K2863" t="str">
        <f t="shared" si="367"/>
        <v>C493=饪</v>
      </c>
      <c r="L2863" t="str">
        <f t="shared" si="368"/>
        <v>C493=笃</v>
      </c>
      <c r="M2863" s="4"/>
      <c r="N2863" s="4"/>
      <c r="O2863" s="4"/>
    </row>
    <row r="2864" spans="1:15" x14ac:dyDescent="0.15">
      <c r="A2864" s="3" t="s">
        <v>7166</v>
      </c>
      <c r="B2864" s="4" t="s">
        <v>4974</v>
      </c>
      <c r="C2864" t="s">
        <v>2769</v>
      </c>
      <c r="D2864" t="s">
        <v>4974</v>
      </c>
      <c r="E2864" t="str">
        <f t="shared" si="361"/>
        <v>93C5=毒</v>
      </c>
      <c r="F2864" t="str">
        <f t="shared" si="362"/>
        <v>93C5=饭</v>
      </c>
      <c r="G2864" t="str">
        <f t="shared" si="363"/>
        <v>93C5=毒</v>
      </c>
      <c r="H2864">
        <f t="shared" si="364"/>
        <v>0</v>
      </c>
      <c r="I2864">
        <f t="shared" si="365"/>
        <v>1</v>
      </c>
      <c r="J2864" t="str">
        <f t="shared" si="366"/>
        <v>C593=毒</v>
      </c>
      <c r="K2864" t="str">
        <f t="shared" si="367"/>
        <v>C593=饭</v>
      </c>
      <c r="L2864" t="str">
        <f t="shared" si="368"/>
        <v>C593=毒</v>
      </c>
      <c r="M2864" s="4"/>
      <c r="N2864" s="4"/>
      <c r="O2864" s="4"/>
    </row>
    <row r="2865" spans="1:15" x14ac:dyDescent="0.15">
      <c r="A2865" s="3" t="s">
        <v>7167</v>
      </c>
      <c r="B2865" s="4" t="s">
        <v>5442</v>
      </c>
      <c r="C2865" t="s">
        <v>3141</v>
      </c>
      <c r="D2865" t="s">
        <v>5442</v>
      </c>
      <c r="E2865" t="str">
        <f t="shared" si="361"/>
        <v>93C6=独</v>
      </c>
      <c r="F2865" t="str">
        <f t="shared" si="362"/>
        <v>93C6=饮</v>
      </c>
      <c r="G2865" t="str">
        <f t="shared" si="363"/>
        <v>93C6=独</v>
      </c>
      <c r="H2865">
        <f t="shared" si="364"/>
        <v>0</v>
      </c>
      <c r="I2865">
        <f t="shared" si="365"/>
        <v>1</v>
      </c>
      <c r="J2865" t="str">
        <f t="shared" si="366"/>
        <v>C693=独</v>
      </c>
      <c r="K2865" t="str">
        <f t="shared" si="367"/>
        <v>C693=饮</v>
      </c>
      <c r="L2865" t="str">
        <f t="shared" si="368"/>
        <v>C693=独</v>
      </c>
      <c r="M2865" s="4"/>
      <c r="N2865" s="4"/>
      <c r="O2865" s="4"/>
    </row>
    <row r="2866" spans="1:15" x14ac:dyDescent="0.15">
      <c r="A2866" s="3" t="s">
        <v>7168</v>
      </c>
      <c r="B2866" s="4" t="s">
        <v>7169</v>
      </c>
      <c r="C2866" t="s">
        <v>2337</v>
      </c>
      <c r="D2866" t="s">
        <v>4473</v>
      </c>
      <c r="E2866" t="str">
        <f t="shared" si="361"/>
        <v>93C7=読</v>
      </c>
      <c r="F2866" t="str">
        <f t="shared" si="362"/>
        <v>93C7=饰</v>
      </c>
      <c r="G2866" t="str">
        <f t="shared" si="363"/>
        <v>93C7=读</v>
      </c>
      <c r="H2866">
        <f t="shared" si="364"/>
        <v>0</v>
      </c>
      <c r="I2866">
        <f t="shared" si="365"/>
        <v>0</v>
      </c>
      <c r="J2866" t="str">
        <f t="shared" si="366"/>
        <v>C793=読</v>
      </c>
      <c r="K2866" t="str">
        <f t="shared" si="367"/>
        <v>C793=饰</v>
      </c>
      <c r="L2866" t="str">
        <f t="shared" si="368"/>
        <v>C793=读</v>
      </c>
      <c r="M2866" s="4"/>
      <c r="N2866" s="4"/>
      <c r="O2866" s="4"/>
    </row>
    <row r="2867" spans="1:15" x14ac:dyDescent="0.15">
      <c r="A2867" s="3" t="s">
        <v>7170</v>
      </c>
      <c r="B2867" s="4" t="s">
        <v>7171</v>
      </c>
      <c r="C2867" t="s">
        <v>3262</v>
      </c>
      <c r="D2867" t="s">
        <v>7171</v>
      </c>
      <c r="E2867" t="str">
        <f t="shared" si="361"/>
        <v>93C8=栃</v>
      </c>
      <c r="F2867" t="str">
        <f t="shared" si="362"/>
        <v>93C8=饱</v>
      </c>
      <c r="G2867" t="str">
        <f t="shared" si="363"/>
        <v>93C8=栃</v>
      </c>
      <c r="H2867">
        <f t="shared" si="364"/>
        <v>0</v>
      </c>
      <c r="I2867">
        <f t="shared" si="365"/>
        <v>1</v>
      </c>
      <c r="J2867" t="str">
        <f t="shared" si="366"/>
        <v>C893=栃</v>
      </c>
      <c r="K2867" t="str">
        <f t="shared" si="367"/>
        <v>C893=饱</v>
      </c>
      <c r="L2867" t="str">
        <f t="shared" si="368"/>
        <v>C893=栃</v>
      </c>
      <c r="M2867" s="4"/>
      <c r="N2867" s="4"/>
      <c r="O2867" s="4"/>
    </row>
    <row r="2868" spans="1:15" x14ac:dyDescent="0.15">
      <c r="A2868" s="3" t="s">
        <v>7172</v>
      </c>
      <c r="B2868" s="4" t="s">
        <v>7173</v>
      </c>
      <c r="C2868" t="s">
        <v>4198</v>
      </c>
      <c r="D2868" t="s">
        <v>7173</v>
      </c>
      <c r="E2868" t="str">
        <f t="shared" si="361"/>
        <v>93C9=橡</v>
      </c>
      <c r="F2868" t="str">
        <f t="shared" si="362"/>
        <v>93C9=饲</v>
      </c>
      <c r="G2868" t="str">
        <f t="shared" si="363"/>
        <v>93C9=橡</v>
      </c>
      <c r="H2868">
        <f t="shared" si="364"/>
        <v>0</v>
      </c>
      <c r="I2868">
        <f t="shared" si="365"/>
        <v>1</v>
      </c>
      <c r="J2868" t="str">
        <f t="shared" si="366"/>
        <v>C993=橡</v>
      </c>
      <c r="K2868" t="str">
        <f t="shared" si="367"/>
        <v>C993=饲</v>
      </c>
      <c r="L2868" t="str">
        <f t="shared" si="368"/>
        <v>C993=橡</v>
      </c>
      <c r="M2868" s="4"/>
      <c r="N2868" s="4"/>
      <c r="O2868" s="4"/>
    </row>
    <row r="2869" spans="1:15" x14ac:dyDescent="0.15">
      <c r="A2869" s="3" t="s">
        <v>7174</v>
      </c>
      <c r="B2869" s="4" t="s">
        <v>7175</v>
      </c>
      <c r="C2869" t="s">
        <v>7176</v>
      </c>
      <c r="D2869" t="s">
        <v>7175</v>
      </c>
      <c r="E2869" t="str">
        <f t="shared" si="361"/>
        <v>93CA=凸</v>
      </c>
      <c r="F2869" t="str">
        <f t="shared" si="362"/>
        <v>93CA=饵</v>
      </c>
      <c r="G2869" t="str">
        <f t="shared" si="363"/>
        <v>93CA=凸</v>
      </c>
      <c r="H2869">
        <f t="shared" si="364"/>
        <v>0</v>
      </c>
      <c r="I2869">
        <f t="shared" si="365"/>
        <v>1</v>
      </c>
      <c r="J2869" t="str">
        <f t="shared" si="366"/>
        <v>CA93=凸</v>
      </c>
      <c r="K2869" t="str">
        <f t="shared" si="367"/>
        <v>CA93=饵</v>
      </c>
      <c r="L2869" t="str">
        <f t="shared" si="368"/>
        <v>CA93=凸</v>
      </c>
      <c r="M2869" s="4"/>
      <c r="N2869" s="4"/>
      <c r="O2869" s="4"/>
    </row>
    <row r="2870" spans="1:15" x14ac:dyDescent="0.15">
      <c r="A2870" s="3" t="s">
        <v>7177</v>
      </c>
      <c r="B2870" s="4" t="s">
        <v>5830</v>
      </c>
      <c r="C2870" t="s">
        <v>5315</v>
      </c>
      <c r="D2870" t="s">
        <v>5830</v>
      </c>
      <c r="E2870" t="str">
        <f t="shared" si="361"/>
        <v>93CB=突</v>
      </c>
      <c r="F2870" t="str">
        <f t="shared" si="362"/>
        <v>93CB=饶</v>
      </c>
      <c r="G2870" t="str">
        <f t="shared" si="363"/>
        <v>93CB=突</v>
      </c>
      <c r="H2870">
        <f t="shared" si="364"/>
        <v>0</v>
      </c>
      <c r="I2870">
        <f t="shared" si="365"/>
        <v>1</v>
      </c>
      <c r="J2870" t="str">
        <f t="shared" si="366"/>
        <v>CB93=突</v>
      </c>
      <c r="K2870" t="str">
        <f t="shared" si="367"/>
        <v>CB93=饶</v>
      </c>
      <c r="L2870" t="str">
        <f t="shared" si="368"/>
        <v>CB93=突</v>
      </c>
      <c r="M2870" s="4"/>
      <c r="N2870" s="4"/>
      <c r="O2870" s="4"/>
    </row>
    <row r="2871" spans="1:15" x14ac:dyDescent="0.15">
      <c r="A2871" s="3" t="s">
        <v>7178</v>
      </c>
      <c r="B2871" s="4" t="s">
        <v>7179</v>
      </c>
      <c r="C2871" t="s">
        <v>3063</v>
      </c>
      <c r="D2871" t="s">
        <v>7179</v>
      </c>
      <c r="E2871" t="str">
        <f t="shared" si="361"/>
        <v>93CC=椴</v>
      </c>
      <c r="F2871" t="str">
        <f t="shared" si="362"/>
        <v>93CC=饺</v>
      </c>
      <c r="G2871" t="str">
        <f t="shared" si="363"/>
        <v>93CC=椴</v>
      </c>
      <c r="H2871">
        <f t="shared" si="364"/>
        <v>0</v>
      </c>
      <c r="I2871">
        <f t="shared" si="365"/>
        <v>1</v>
      </c>
      <c r="J2871" t="str">
        <f t="shared" si="366"/>
        <v>CC93=椴</v>
      </c>
      <c r="K2871" t="str">
        <f t="shared" si="367"/>
        <v>CC93=饺</v>
      </c>
      <c r="L2871" t="str">
        <f t="shared" si="368"/>
        <v>CC93=椴</v>
      </c>
      <c r="M2871" s="4"/>
      <c r="N2871" s="4"/>
      <c r="O2871" s="4"/>
    </row>
    <row r="2872" spans="1:15" x14ac:dyDescent="0.15">
      <c r="A2872" s="3" t="s">
        <v>7180</v>
      </c>
      <c r="B2872" s="4" t="s">
        <v>7181</v>
      </c>
      <c r="C2872" t="s">
        <v>2885</v>
      </c>
      <c r="D2872" t="s">
        <v>7181</v>
      </c>
      <c r="E2872" t="str">
        <f t="shared" si="361"/>
        <v>93CD=届</v>
      </c>
      <c r="F2872" t="str">
        <f t="shared" si="362"/>
        <v>93CD=饼</v>
      </c>
      <c r="G2872" t="str">
        <f t="shared" si="363"/>
        <v>93CD=届</v>
      </c>
      <c r="H2872">
        <f t="shared" si="364"/>
        <v>0</v>
      </c>
      <c r="I2872">
        <f t="shared" si="365"/>
        <v>1</v>
      </c>
      <c r="J2872" t="str">
        <f t="shared" si="366"/>
        <v>CD93=届</v>
      </c>
      <c r="K2872" t="str">
        <f t="shared" si="367"/>
        <v>CD93=饼</v>
      </c>
      <c r="L2872" t="str">
        <f t="shared" si="368"/>
        <v>CD93=届</v>
      </c>
      <c r="M2872" s="4"/>
      <c r="N2872" s="4"/>
      <c r="O2872" s="4"/>
    </row>
    <row r="2873" spans="1:15" x14ac:dyDescent="0.15">
      <c r="A2873" s="3" t="s">
        <v>7182</v>
      </c>
      <c r="B2873" s="4" t="s">
        <v>7183</v>
      </c>
      <c r="C2873" t="s">
        <v>3199</v>
      </c>
      <c r="D2873" t="s">
        <v>7184</v>
      </c>
      <c r="E2873" t="str">
        <f t="shared" si="361"/>
        <v>93CE=鳶</v>
      </c>
      <c r="F2873" t="str">
        <f t="shared" si="362"/>
        <v>93CE=饿</v>
      </c>
      <c r="G2873" t="str">
        <f t="shared" si="363"/>
        <v>93CE=鸢</v>
      </c>
      <c r="H2873">
        <f t="shared" si="364"/>
        <v>0</v>
      </c>
      <c r="I2873">
        <f t="shared" si="365"/>
        <v>0</v>
      </c>
      <c r="J2873" t="str">
        <f t="shared" si="366"/>
        <v>CE93=鳶</v>
      </c>
      <c r="K2873" t="str">
        <f t="shared" si="367"/>
        <v>CE93=饿</v>
      </c>
      <c r="L2873" t="str">
        <f t="shared" si="368"/>
        <v>CE93=鸢</v>
      </c>
      <c r="M2873" s="4"/>
      <c r="N2873" s="4"/>
      <c r="O2873" s="4"/>
    </row>
    <row r="2874" spans="1:15" x14ac:dyDescent="0.15">
      <c r="A2874" s="3" t="s">
        <v>7185</v>
      </c>
      <c r="B2874" s="4" t="s">
        <v>7186</v>
      </c>
      <c r="C2874" t="s">
        <v>3047</v>
      </c>
      <c r="D2874" t="s">
        <v>7186</v>
      </c>
      <c r="E2874" t="str">
        <f t="shared" si="361"/>
        <v>93CF=苫</v>
      </c>
      <c r="F2874" t="str">
        <f t="shared" si="362"/>
        <v>93CF=馅</v>
      </c>
      <c r="G2874" t="str">
        <f t="shared" si="363"/>
        <v>93CF=苫</v>
      </c>
      <c r="H2874">
        <f t="shared" si="364"/>
        <v>0</v>
      </c>
      <c r="I2874">
        <f t="shared" si="365"/>
        <v>1</v>
      </c>
      <c r="J2874" t="str">
        <f t="shared" si="366"/>
        <v>CF93=苫</v>
      </c>
      <c r="K2874" t="str">
        <f t="shared" si="367"/>
        <v>CF93=馅</v>
      </c>
      <c r="L2874" t="str">
        <f t="shared" si="368"/>
        <v>CF93=苫</v>
      </c>
      <c r="M2874" s="4"/>
      <c r="N2874" s="4"/>
      <c r="O2874" s="4"/>
    </row>
    <row r="2875" spans="1:15" x14ac:dyDescent="0.15">
      <c r="A2875" s="3" t="s">
        <v>7187</v>
      </c>
      <c r="B2875" s="4" t="s">
        <v>7188</v>
      </c>
      <c r="C2875" t="s">
        <v>3035</v>
      </c>
      <c r="D2875" t="s">
        <v>7188</v>
      </c>
      <c r="E2875" t="str">
        <f t="shared" si="361"/>
        <v>93D0=寅</v>
      </c>
      <c r="F2875" t="str">
        <f t="shared" si="362"/>
        <v>93D0=馆</v>
      </c>
      <c r="G2875" t="str">
        <f t="shared" si="363"/>
        <v>93D0=寅</v>
      </c>
      <c r="H2875">
        <f t="shared" si="364"/>
        <v>0</v>
      </c>
      <c r="I2875">
        <f t="shared" si="365"/>
        <v>1</v>
      </c>
      <c r="J2875" t="str">
        <f t="shared" si="366"/>
        <v>D093=寅</v>
      </c>
      <c r="K2875" t="str">
        <f t="shared" si="367"/>
        <v>D093=馆</v>
      </c>
      <c r="L2875" t="str">
        <f t="shared" si="368"/>
        <v>D093=寅</v>
      </c>
      <c r="M2875" s="4"/>
      <c r="N2875" s="4"/>
      <c r="O2875" s="4"/>
    </row>
    <row r="2876" spans="1:15" x14ac:dyDescent="0.15">
      <c r="A2876" s="3" t="s">
        <v>7189</v>
      </c>
      <c r="B2876" s="4" t="s">
        <v>7190</v>
      </c>
      <c r="C2876" t="s">
        <v>3266</v>
      </c>
      <c r="D2876" t="s">
        <v>7190</v>
      </c>
      <c r="E2876" t="str">
        <f t="shared" si="361"/>
        <v>93D1=酉</v>
      </c>
      <c r="F2876" t="str">
        <f t="shared" si="362"/>
        <v>93D1=馒</v>
      </c>
      <c r="G2876" t="str">
        <f t="shared" si="363"/>
        <v>93D1=酉</v>
      </c>
      <c r="H2876">
        <f t="shared" si="364"/>
        <v>0</v>
      </c>
      <c r="I2876">
        <f t="shared" si="365"/>
        <v>1</v>
      </c>
      <c r="J2876" t="str">
        <f t="shared" si="366"/>
        <v>D193=酉</v>
      </c>
      <c r="K2876" t="str">
        <f t="shared" si="367"/>
        <v>D193=馒</v>
      </c>
      <c r="L2876" t="str">
        <f t="shared" si="368"/>
        <v>D193=酉</v>
      </c>
      <c r="M2876" s="4"/>
      <c r="N2876" s="4"/>
      <c r="O2876" s="4"/>
    </row>
    <row r="2877" spans="1:15" x14ac:dyDescent="0.15">
      <c r="A2877" s="3" t="s">
        <v>7191</v>
      </c>
      <c r="B2877" s="4" t="s">
        <v>7192</v>
      </c>
      <c r="C2877" t="s">
        <v>5238</v>
      </c>
      <c r="D2877" t="s">
        <v>2257</v>
      </c>
      <c r="E2877" t="str">
        <f t="shared" si="361"/>
        <v>93D2=瀞</v>
      </c>
      <c r="F2877" t="str">
        <f t="shared" si="362"/>
        <v>93D2=首</v>
      </c>
      <c r="G2877" t="str">
        <f t="shared" si="363"/>
        <v>93D2=净</v>
      </c>
      <c r="H2877">
        <f t="shared" si="364"/>
        <v>0</v>
      </c>
      <c r="I2877">
        <f t="shared" si="365"/>
        <v>0</v>
      </c>
      <c r="J2877" t="str">
        <f t="shared" si="366"/>
        <v>D293=瀞</v>
      </c>
      <c r="K2877" t="str">
        <f t="shared" si="367"/>
        <v>D293=首</v>
      </c>
      <c r="L2877" t="str">
        <f t="shared" si="368"/>
        <v>D293=净</v>
      </c>
      <c r="M2877" s="4"/>
      <c r="N2877" s="4"/>
      <c r="O2877" s="4"/>
    </row>
    <row r="2878" spans="1:15" x14ac:dyDescent="0.15">
      <c r="A2878" s="3" t="s">
        <v>7193</v>
      </c>
      <c r="B2878" s="4" t="s">
        <v>7194</v>
      </c>
      <c r="C2878" t="s">
        <v>4466</v>
      </c>
      <c r="D2878" t="s">
        <v>7195</v>
      </c>
      <c r="E2878" t="str">
        <f t="shared" si="361"/>
        <v>93D3=噸</v>
      </c>
      <c r="F2878" t="str">
        <f t="shared" si="362"/>
        <v>93D3=香</v>
      </c>
      <c r="G2878" t="str">
        <f t="shared" si="363"/>
        <v>93D3=吨</v>
      </c>
      <c r="H2878">
        <f t="shared" si="364"/>
        <v>0</v>
      </c>
      <c r="I2878">
        <f t="shared" si="365"/>
        <v>0</v>
      </c>
      <c r="J2878" t="str">
        <f t="shared" si="366"/>
        <v>D393=噸</v>
      </c>
      <c r="K2878" t="str">
        <f t="shared" si="367"/>
        <v>D393=香</v>
      </c>
      <c r="L2878" t="str">
        <f t="shared" si="368"/>
        <v>D393=吨</v>
      </c>
      <c r="M2878" s="4"/>
      <c r="N2878" s="4"/>
      <c r="O2878" s="4"/>
    </row>
    <row r="2879" spans="1:15" x14ac:dyDescent="0.15">
      <c r="A2879" s="3" t="s">
        <v>7196</v>
      </c>
      <c r="B2879" s="4" t="s">
        <v>7197</v>
      </c>
      <c r="C2879" t="s">
        <v>2080</v>
      </c>
      <c r="D2879" t="s">
        <v>7197</v>
      </c>
      <c r="E2879" t="str">
        <f t="shared" si="361"/>
        <v>93D4=屯</v>
      </c>
      <c r="F2879" t="str">
        <f t="shared" si="362"/>
        <v>93D4=马</v>
      </c>
      <c r="G2879" t="str">
        <f t="shared" si="363"/>
        <v>93D4=屯</v>
      </c>
      <c r="H2879">
        <f t="shared" si="364"/>
        <v>0</v>
      </c>
      <c r="I2879">
        <f t="shared" si="365"/>
        <v>1</v>
      </c>
      <c r="J2879" t="str">
        <f t="shared" si="366"/>
        <v>D493=屯</v>
      </c>
      <c r="K2879" t="str">
        <f t="shared" si="367"/>
        <v>D493=马</v>
      </c>
      <c r="L2879" t="str">
        <f t="shared" si="368"/>
        <v>D493=屯</v>
      </c>
      <c r="M2879" s="4"/>
      <c r="N2879" s="4"/>
      <c r="O2879" s="4"/>
    </row>
    <row r="2880" spans="1:15" x14ac:dyDescent="0.15">
      <c r="A2880" s="3" t="s">
        <v>7198</v>
      </c>
      <c r="B2880" s="4" t="s">
        <v>7199</v>
      </c>
      <c r="C2880" t="s">
        <v>7200</v>
      </c>
      <c r="D2880" t="s">
        <v>7199</v>
      </c>
      <c r="E2880" t="str">
        <f t="shared" si="361"/>
        <v>93D5=惇</v>
      </c>
      <c r="F2880" t="str">
        <f t="shared" si="362"/>
        <v>93D5=驭</v>
      </c>
      <c r="G2880" t="str">
        <f t="shared" si="363"/>
        <v>93D5=惇</v>
      </c>
      <c r="H2880">
        <f t="shared" si="364"/>
        <v>0</v>
      </c>
      <c r="I2880">
        <f t="shared" si="365"/>
        <v>1</v>
      </c>
      <c r="J2880" t="str">
        <f t="shared" si="366"/>
        <v>D593=惇</v>
      </c>
      <c r="K2880" t="str">
        <f t="shared" si="367"/>
        <v>D593=驭</v>
      </c>
      <c r="L2880" t="str">
        <f t="shared" si="368"/>
        <v>D593=惇</v>
      </c>
      <c r="M2880" s="4"/>
      <c r="N2880" s="4"/>
      <c r="O2880" s="4"/>
    </row>
    <row r="2881" spans="1:15" x14ac:dyDescent="0.15">
      <c r="A2881" s="3" t="s">
        <v>7201</v>
      </c>
      <c r="B2881" s="4" t="s">
        <v>7202</v>
      </c>
      <c r="C2881" t="s">
        <v>3833</v>
      </c>
      <c r="D2881" t="s">
        <v>7202</v>
      </c>
      <c r="E2881" t="str">
        <f t="shared" si="361"/>
        <v>93D6=敦</v>
      </c>
      <c r="F2881" t="str">
        <f t="shared" si="362"/>
        <v>93D6=驯</v>
      </c>
      <c r="G2881" t="str">
        <f t="shared" si="363"/>
        <v>93D6=敦</v>
      </c>
      <c r="H2881">
        <f t="shared" si="364"/>
        <v>0</v>
      </c>
      <c r="I2881">
        <f t="shared" si="365"/>
        <v>1</v>
      </c>
      <c r="J2881" t="str">
        <f t="shared" si="366"/>
        <v>D693=敦</v>
      </c>
      <c r="K2881" t="str">
        <f t="shared" si="367"/>
        <v>D693=驯</v>
      </c>
      <c r="L2881" t="str">
        <f t="shared" si="368"/>
        <v>D693=敦</v>
      </c>
      <c r="M2881" s="4"/>
      <c r="N2881" s="4"/>
      <c r="O2881" s="4"/>
    </row>
    <row r="2882" spans="1:15" x14ac:dyDescent="0.15">
      <c r="A2882" s="3" t="s">
        <v>7203</v>
      </c>
      <c r="B2882" s="4" t="s">
        <v>5039</v>
      </c>
      <c r="C2882" t="s">
        <v>3641</v>
      </c>
      <c r="D2882" t="s">
        <v>5039</v>
      </c>
      <c r="E2882" t="str">
        <f t="shared" si="361"/>
        <v>93D7=沌</v>
      </c>
      <c r="F2882" t="str">
        <f t="shared" si="362"/>
        <v>93D7=驱</v>
      </c>
      <c r="G2882" t="str">
        <f t="shared" si="363"/>
        <v>93D7=沌</v>
      </c>
      <c r="H2882">
        <f t="shared" si="364"/>
        <v>0</v>
      </c>
      <c r="I2882">
        <f t="shared" si="365"/>
        <v>1</v>
      </c>
      <c r="J2882" t="str">
        <f t="shared" si="366"/>
        <v>D793=沌</v>
      </c>
      <c r="K2882" t="str">
        <f t="shared" si="367"/>
        <v>D793=驱</v>
      </c>
      <c r="L2882" t="str">
        <f t="shared" si="368"/>
        <v>D793=沌</v>
      </c>
      <c r="M2882" s="4"/>
      <c r="N2882" s="4"/>
      <c r="O2882" s="4"/>
    </row>
    <row r="2883" spans="1:15" x14ac:dyDescent="0.15">
      <c r="A2883" s="3" t="s">
        <v>7204</v>
      </c>
      <c r="B2883" s="4" t="s">
        <v>6607</v>
      </c>
      <c r="C2883" t="s">
        <v>4008</v>
      </c>
      <c r="D2883" t="s">
        <v>6607</v>
      </c>
      <c r="E2883" t="str">
        <f t="shared" ref="E2883:E2946" si="369">A2883&amp;"="&amp;B2883</f>
        <v>93D8=豚</v>
      </c>
      <c r="F2883" t="str">
        <f t="shared" ref="F2883:F2946" si="370">IF(ISBLANK(C2883),"",A2883&amp;"="&amp;C2883)</f>
        <v>93D8=驻</v>
      </c>
      <c r="G2883" t="str">
        <f t="shared" ref="G2883:G2946" si="371">IF(ISBLANK(D2883),"",A2883&amp;"="&amp;D2883)</f>
        <v>93D8=豚</v>
      </c>
      <c r="H2883">
        <f t="shared" ref="H2883:H2946" si="372">IF(B2883=C2883,1,0)</f>
        <v>0</v>
      </c>
      <c r="I2883">
        <f t="shared" ref="I2883:I2946" si="373">IF(D2883=B2883,1,0)</f>
        <v>1</v>
      </c>
      <c r="J2883" t="str">
        <f t="shared" si="366"/>
        <v>D893=豚</v>
      </c>
      <c r="K2883" t="str">
        <f t="shared" si="367"/>
        <v>D893=驻</v>
      </c>
      <c r="L2883" t="str">
        <f t="shared" si="368"/>
        <v>D893=豚</v>
      </c>
      <c r="M2883" s="4"/>
      <c r="N2883" s="4"/>
      <c r="O2883" s="4"/>
    </row>
    <row r="2884" spans="1:15" x14ac:dyDescent="0.15">
      <c r="A2884" s="3" t="s">
        <v>7205</v>
      </c>
      <c r="B2884" s="4" t="s">
        <v>7206</v>
      </c>
      <c r="C2884" t="s">
        <v>7207</v>
      </c>
      <c r="D2884" t="s">
        <v>7206</v>
      </c>
      <c r="E2884" t="str">
        <f t="shared" si="369"/>
        <v>93D9=遁</v>
      </c>
      <c r="F2884" t="str">
        <f t="shared" si="370"/>
        <v>93D9=驾</v>
      </c>
      <c r="G2884" t="str">
        <f t="shared" si="371"/>
        <v>93D9=遁</v>
      </c>
      <c r="H2884">
        <f t="shared" si="372"/>
        <v>0</v>
      </c>
      <c r="I2884">
        <f t="shared" si="373"/>
        <v>1</v>
      </c>
      <c r="J2884" t="str">
        <f t="shared" si="366"/>
        <v>D993=遁</v>
      </c>
      <c r="K2884" t="str">
        <f t="shared" si="367"/>
        <v>D993=驾</v>
      </c>
      <c r="L2884" t="str">
        <f t="shared" si="368"/>
        <v>D993=遁</v>
      </c>
      <c r="M2884" s="4"/>
      <c r="N2884" s="4"/>
      <c r="O2884" s="4"/>
    </row>
    <row r="2885" spans="1:15" x14ac:dyDescent="0.15">
      <c r="A2885" s="3" t="s">
        <v>7208</v>
      </c>
      <c r="B2885" s="4" t="s">
        <v>7209</v>
      </c>
      <c r="C2885" t="s">
        <v>5658</v>
      </c>
      <c r="D2885" t="s">
        <v>5419</v>
      </c>
      <c r="E2885" t="str">
        <f t="shared" si="369"/>
        <v>93DA=頓</v>
      </c>
      <c r="F2885" t="str">
        <f t="shared" si="370"/>
        <v>93DA=驿</v>
      </c>
      <c r="G2885" t="str">
        <f t="shared" si="371"/>
        <v>93DA=顿</v>
      </c>
      <c r="H2885">
        <f t="shared" si="372"/>
        <v>0</v>
      </c>
      <c r="I2885">
        <f t="shared" si="373"/>
        <v>0</v>
      </c>
      <c r="J2885" t="str">
        <f t="shared" si="366"/>
        <v>DA93=頓</v>
      </c>
      <c r="K2885" t="str">
        <f t="shared" si="367"/>
        <v>DA93=驿</v>
      </c>
      <c r="L2885" t="str">
        <f t="shared" si="368"/>
        <v>DA93=顿</v>
      </c>
      <c r="M2885" s="4"/>
      <c r="N2885" s="4"/>
      <c r="O2885" s="4"/>
    </row>
    <row r="2886" spans="1:15" x14ac:dyDescent="0.15">
      <c r="A2886" s="3" t="s">
        <v>7210</v>
      </c>
      <c r="B2886" s="4" t="s">
        <v>7211</v>
      </c>
      <c r="C2886" t="s">
        <v>6124</v>
      </c>
      <c r="D2886" t="s">
        <v>2738</v>
      </c>
      <c r="E2886" t="str">
        <f t="shared" si="369"/>
        <v>93DB=呑</v>
      </c>
      <c r="F2886" t="str">
        <f t="shared" si="370"/>
        <v>93DB=骂</v>
      </c>
      <c r="G2886" t="str">
        <f t="shared" si="371"/>
        <v>93DB=吞</v>
      </c>
      <c r="H2886">
        <f t="shared" si="372"/>
        <v>0</v>
      </c>
      <c r="I2886">
        <f t="shared" si="373"/>
        <v>0</v>
      </c>
      <c r="J2886" t="str">
        <f t="shared" si="366"/>
        <v>DB93=呑</v>
      </c>
      <c r="K2886" t="str">
        <f t="shared" si="367"/>
        <v>DB93=骂</v>
      </c>
      <c r="L2886" t="str">
        <f t="shared" si="368"/>
        <v>DB93=吞</v>
      </c>
      <c r="M2886" s="4"/>
      <c r="N2886" s="4"/>
      <c r="O2886" s="4"/>
    </row>
    <row r="2887" spans="1:15" x14ac:dyDescent="0.15">
      <c r="A2887" s="3" t="s">
        <v>7212</v>
      </c>
      <c r="B2887" s="4" t="s">
        <v>7213</v>
      </c>
      <c r="C2887" t="s">
        <v>6047</v>
      </c>
      <c r="D2887" t="s">
        <v>1742</v>
      </c>
      <c r="E2887" t="str">
        <f t="shared" si="369"/>
        <v>93DC=曇</v>
      </c>
      <c r="F2887" t="str">
        <f t="shared" si="370"/>
        <v>93DC=骄</v>
      </c>
      <c r="G2887" t="str">
        <f t="shared" si="371"/>
        <v>93DC=云</v>
      </c>
      <c r="H2887">
        <f t="shared" si="372"/>
        <v>0</v>
      </c>
      <c r="I2887">
        <f t="shared" si="373"/>
        <v>0</v>
      </c>
      <c r="J2887" t="str">
        <f t="shared" si="366"/>
        <v>DC93=曇</v>
      </c>
      <c r="K2887" t="str">
        <f t="shared" si="367"/>
        <v>DC93=骄</v>
      </c>
      <c r="L2887" t="str">
        <f t="shared" si="368"/>
        <v>DC93=云</v>
      </c>
      <c r="M2887" s="4"/>
      <c r="N2887" s="4"/>
      <c r="O2887" s="4"/>
    </row>
    <row r="2888" spans="1:15" x14ac:dyDescent="0.15">
      <c r="A2888" s="3" t="s">
        <v>7214</v>
      </c>
      <c r="B2888" s="4" t="s">
        <v>7215</v>
      </c>
      <c r="C2888" t="s">
        <v>4451</v>
      </c>
      <c r="D2888" t="s">
        <v>3672</v>
      </c>
      <c r="E2888" t="str">
        <f t="shared" si="369"/>
        <v>93DD=鈍</v>
      </c>
      <c r="F2888" t="str">
        <f t="shared" si="370"/>
        <v>93DD=验</v>
      </c>
      <c r="G2888" t="str">
        <f t="shared" si="371"/>
        <v>93DD=钝</v>
      </c>
      <c r="H2888">
        <f t="shared" si="372"/>
        <v>0</v>
      </c>
      <c r="I2888">
        <f t="shared" si="373"/>
        <v>0</v>
      </c>
      <c r="J2888" t="str">
        <f t="shared" si="366"/>
        <v>DD93=鈍</v>
      </c>
      <c r="K2888" t="str">
        <f t="shared" si="367"/>
        <v>DD93=验</v>
      </c>
      <c r="L2888" t="str">
        <f t="shared" si="368"/>
        <v>DD93=钝</v>
      </c>
      <c r="M2888" s="4"/>
      <c r="N2888" s="4"/>
      <c r="O2888" s="4"/>
    </row>
    <row r="2889" spans="1:15" x14ac:dyDescent="0.15">
      <c r="A2889" s="3" t="s">
        <v>7216</v>
      </c>
      <c r="B2889" s="4" t="s">
        <v>3265</v>
      </c>
      <c r="C2889" t="s">
        <v>3202</v>
      </c>
      <c r="D2889" t="s">
        <v>3265</v>
      </c>
      <c r="E2889" t="str">
        <f t="shared" si="369"/>
        <v>93DE=奈</v>
      </c>
      <c r="F2889" t="str">
        <f t="shared" si="370"/>
        <v>93DE=骑</v>
      </c>
      <c r="G2889" t="str">
        <f t="shared" si="371"/>
        <v>93DE=奈</v>
      </c>
      <c r="H2889">
        <f t="shared" si="372"/>
        <v>0</v>
      </c>
      <c r="I2889">
        <f t="shared" si="373"/>
        <v>1</v>
      </c>
      <c r="J2889" t="str">
        <f t="shared" si="366"/>
        <v>DE93=奈</v>
      </c>
      <c r="K2889" t="str">
        <f t="shared" si="367"/>
        <v>DE93=骑</v>
      </c>
      <c r="L2889" t="str">
        <f t="shared" si="368"/>
        <v>DE93=奈</v>
      </c>
      <c r="M2889" s="4"/>
      <c r="N2889" s="4"/>
      <c r="O2889" s="4"/>
    </row>
    <row r="2890" spans="1:15" x14ac:dyDescent="0.15">
      <c r="A2890" s="3" t="s">
        <v>7217</v>
      </c>
      <c r="B2890" s="4" t="s">
        <v>6869</v>
      </c>
      <c r="C2890" t="s">
        <v>4373</v>
      </c>
      <c r="D2890" t="s">
        <v>6869</v>
      </c>
      <c r="E2890" t="str">
        <f t="shared" si="369"/>
        <v>93DF=那</v>
      </c>
      <c r="F2890" t="str">
        <f t="shared" si="370"/>
        <v>93DF=骗</v>
      </c>
      <c r="G2890" t="str">
        <f t="shared" si="371"/>
        <v>93DF=那</v>
      </c>
      <c r="H2890">
        <f t="shared" si="372"/>
        <v>0</v>
      </c>
      <c r="I2890">
        <f t="shared" si="373"/>
        <v>1</v>
      </c>
      <c r="J2890" t="str">
        <f t="shared" si="366"/>
        <v>DF93=那</v>
      </c>
      <c r="K2890" t="str">
        <f t="shared" si="367"/>
        <v>DF93=骗</v>
      </c>
      <c r="L2890" t="str">
        <f t="shared" si="368"/>
        <v>DF93=那</v>
      </c>
      <c r="M2890" s="4"/>
      <c r="N2890" s="4"/>
      <c r="O2890" s="4"/>
    </row>
    <row r="2891" spans="1:15" x14ac:dyDescent="0.15">
      <c r="A2891" s="3" t="s">
        <v>7218</v>
      </c>
      <c r="B2891" s="4" t="s">
        <v>2199</v>
      </c>
      <c r="C2891" t="s">
        <v>5806</v>
      </c>
      <c r="D2891" t="s">
        <v>2199</v>
      </c>
      <c r="E2891" t="str">
        <f t="shared" si="369"/>
        <v>93E0=内</v>
      </c>
      <c r="F2891" t="str">
        <f t="shared" si="370"/>
        <v>93E0=骚</v>
      </c>
      <c r="G2891" t="str">
        <f t="shared" si="371"/>
        <v>93E0=内</v>
      </c>
      <c r="H2891">
        <f t="shared" si="372"/>
        <v>0</v>
      </c>
      <c r="I2891">
        <f t="shared" si="373"/>
        <v>1</v>
      </c>
      <c r="J2891" t="str">
        <f t="shared" si="366"/>
        <v>E093=内</v>
      </c>
      <c r="K2891" t="str">
        <f t="shared" si="367"/>
        <v>E093=骚</v>
      </c>
      <c r="L2891" t="str">
        <f t="shared" si="368"/>
        <v>E093=内</v>
      </c>
      <c r="M2891" s="4"/>
      <c r="N2891" s="4"/>
      <c r="O2891" s="4"/>
    </row>
    <row r="2892" spans="1:15" x14ac:dyDescent="0.15">
      <c r="A2892" s="3" t="s">
        <v>7219</v>
      </c>
      <c r="B2892" s="4" t="s">
        <v>7220</v>
      </c>
      <c r="C2892" t="s">
        <v>7221</v>
      </c>
      <c r="D2892" t="s">
        <v>7220</v>
      </c>
      <c r="E2892" t="str">
        <f t="shared" si="369"/>
        <v>93E1=乍</v>
      </c>
      <c r="F2892" t="str">
        <f t="shared" si="370"/>
        <v>93E1=骤</v>
      </c>
      <c r="G2892" t="str">
        <f t="shared" si="371"/>
        <v>93E1=乍</v>
      </c>
      <c r="H2892">
        <f t="shared" si="372"/>
        <v>0</v>
      </c>
      <c r="I2892">
        <f t="shared" si="373"/>
        <v>1</v>
      </c>
      <c r="J2892" t="str">
        <f t="shared" si="366"/>
        <v>E193=乍</v>
      </c>
      <c r="K2892" t="str">
        <f t="shared" si="367"/>
        <v>E193=骤</v>
      </c>
      <c r="L2892" t="str">
        <f t="shared" si="368"/>
        <v>E193=乍</v>
      </c>
      <c r="M2892" s="4"/>
      <c r="N2892" s="4"/>
      <c r="O2892" s="4"/>
    </row>
    <row r="2893" spans="1:15" x14ac:dyDescent="0.15">
      <c r="A2893" s="3" t="s">
        <v>7222</v>
      </c>
      <c r="B2893" s="4" t="s">
        <v>7223</v>
      </c>
      <c r="C2893" t="s">
        <v>4535</v>
      </c>
      <c r="D2893" t="s">
        <v>7223</v>
      </c>
      <c r="E2893" t="str">
        <f t="shared" si="369"/>
        <v>93E2=凪</v>
      </c>
      <c r="F2893" t="str">
        <f t="shared" si="370"/>
        <v>93E2=骨</v>
      </c>
      <c r="G2893" t="str">
        <f t="shared" si="371"/>
        <v>93E2=凪</v>
      </c>
      <c r="H2893">
        <f t="shared" si="372"/>
        <v>0</v>
      </c>
      <c r="I2893">
        <f t="shared" si="373"/>
        <v>1</v>
      </c>
      <c r="J2893" t="str">
        <f t="shared" si="366"/>
        <v>E293=凪</v>
      </c>
      <c r="K2893" t="str">
        <f t="shared" si="367"/>
        <v>E293=骨</v>
      </c>
      <c r="L2893" t="str">
        <f t="shared" si="368"/>
        <v>E293=凪</v>
      </c>
      <c r="M2893" s="4"/>
      <c r="N2893" s="4"/>
      <c r="O2893" s="4"/>
    </row>
    <row r="2894" spans="1:15" x14ac:dyDescent="0.15">
      <c r="A2894" s="3" t="s">
        <v>7224</v>
      </c>
      <c r="B2894" s="4" t="s">
        <v>7225</v>
      </c>
      <c r="C2894" t="s">
        <v>6072</v>
      </c>
      <c r="D2894" t="s">
        <v>7225</v>
      </c>
      <c r="E2894" t="str">
        <f t="shared" si="369"/>
        <v>93E3=薙</v>
      </c>
      <c r="F2894" t="str">
        <f t="shared" si="370"/>
        <v>93E3=骷</v>
      </c>
      <c r="G2894" t="str">
        <f t="shared" si="371"/>
        <v>93E3=薙</v>
      </c>
      <c r="H2894">
        <f t="shared" si="372"/>
        <v>0</v>
      </c>
      <c r="I2894">
        <f t="shared" si="373"/>
        <v>1</v>
      </c>
      <c r="J2894" t="str">
        <f t="shared" si="366"/>
        <v>E393=薙</v>
      </c>
      <c r="K2894" t="str">
        <f t="shared" si="367"/>
        <v>E393=骷</v>
      </c>
      <c r="L2894" t="str">
        <f t="shared" si="368"/>
        <v>E393=薙</v>
      </c>
      <c r="M2894" s="4"/>
      <c r="N2894" s="4"/>
      <c r="O2894" s="4"/>
    </row>
    <row r="2895" spans="1:15" x14ac:dyDescent="0.15">
      <c r="A2895" s="3" t="s">
        <v>7226</v>
      </c>
      <c r="B2895" s="4" t="s">
        <v>7227</v>
      </c>
      <c r="C2895" t="s">
        <v>6078</v>
      </c>
      <c r="D2895" t="s">
        <v>5837</v>
      </c>
      <c r="E2895" t="str">
        <f t="shared" si="369"/>
        <v>93E4=謎</v>
      </c>
      <c r="F2895" t="str">
        <f t="shared" si="370"/>
        <v>93E4=髅</v>
      </c>
      <c r="G2895" t="str">
        <f t="shared" si="371"/>
        <v>93E4=谜</v>
      </c>
      <c r="H2895">
        <f t="shared" si="372"/>
        <v>0</v>
      </c>
      <c r="I2895">
        <f t="shared" si="373"/>
        <v>0</v>
      </c>
      <c r="J2895" t="str">
        <f t="shared" si="366"/>
        <v>E493=謎</v>
      </c>
      <c r="K2895" t="str">
        <f t="shared" si="367"/>
        <v>E493=髅</v>
      </c>
      <c r="L2895" t="str">
        <f t="shared" si="368"/>
        <v>E493=谜</v>
      </c>
      <c r="M2895" s="4"/>
      <c r="N2895" s="4"/>
      <c r="O2895" s="4"/>
    </row>
    <row r="2896" spans="1:15" x14ac:dyDescent="0.15">
      <c r="A2896" s="3" t="s">
        <v>7228</v>
      </c>
      <c r="B2896" s="4" t="s">
        <v>7229</v>
      </c>
      <c r="C2896" t="s">
        <v>4469</v>
      </c>
      <c r="D2896" t="s">
        <v>2484</v>
      </c>
      <c r="E2896" t="str">
        <f t="shared" si="369"/>
        <v>93E5=灘</v>
      </c>
      <c r="F2896" t="str">
        <f t="shared" si="370"/>
        <v>93E5=高</v>
      </c>
      <c r="G2896" t="str">
        <f t="shared" si="371"/>
        <v>93E5=滩</v>
      </c>
      <c r="H2896">
        <f t="shared" si="372"/>
        <v>0</v>
      </c>
      <c r="I2896">
        <f t="shared" si="373"/>
        <v>0</v>
      </c>
      <c r="J2896" t="str">
        <f t="shared" si="366"/>
        <v>E593=灘</v>
      </c>
      <c r="K2896" t="str">
        <f t="shared" si="367"/>
        <v>E593=高</v>
      </c>
      <c r="L2896" t="str">
        <f t="shared" si="368"/>
        <v>E593=滩</v>
      </c>
      <c r="M2896" s="4"/>
      <c r="N2896" s="4"/>
      <c r="O2896" s="4"/>
    </row>
    <row r="2897" spans="1:15" x14ac:dyDescent="0.15">
      <c r="A2897" s="3" t="s">
        <v>7230</v>
      </c>
      <c r="B2897" s="4" t="s">
        <v>7231</v>
      </c>
      <c r="C2897" t="s">
        <v>3204</v>
      </c>
      <c r="D2897" t="s">
        <v>7231</v>
      </c>
      <c r="E2897" t="str">
        <f t="shared" si="369"/>
        <v>93E6=捺</v>
      </c>
      <c r="F2897" t="str">
        <f t="shared" si="370"/>
        <v>93E6=鬼</v>
      </c>
      <c r="G2897" t="str">
        <f t="shared" si="371"/>
        <v>93E6=捺</v>
      </c>
      <c r="H2897">
        <f t="shared" si="372"/>
        <v>0</v>
      </c>
      <c r="I2897">
        <f t="shared" si="373"/>
        <v>1</v>
      </c>
      <c r="J2897" t="str">
        <f t="shared" si="366"/>
        <v>E693=捺</v>
      </c>
      <c r="K2897" t="str">
        <f t="shared" si="367"/>
        <v>E693=鬼</v>
      </c>
      <c r="L2897" t="str">
        <f t="shared" si="368"/>
        <v>E693=捺</v>
      </c>
      <c r="M2897" s="4"/>
      <c r="N2897" s="4"/>
      <c r="O2897" s="4"/>
    </row>
    <row r="2898" spans="1:15" x14ac:dyDescent="0.15">
      <c r="A2898" s="3" t="s">
        <v>7232</v>
      </c>
      <c r="B2898" s="4" t="s">
        <v>7233</v>
      </c>
      <c r="C2898" t="s">
        <v>4596</v>
      </c>
      <c r="D2898" t="s">
        <v>3070</v>
      </c>
      <c r="E2898" t="str">
        <f t="shared" si="369"/>
        <v>93E7=鍋</v>
      </c>
      <c r="F2898" t="str">
        <f t="shared" si="370"/>
        <v>93E7=魂</v>
      </c>
      <c r="G2898" t="str">
        <f t="shared" si="371"/>
        <v>93E7=锅</v>
      </c>
      <c r="H2898">
        <f t="shared" si="372"/>
        <v>0</v>
      </c>
      <c r="I2898">
        <f t="shared" si="373"/>
        <v>0</v>
      </c>
      <c r="J2898" t="str">
        <f t="shared" si="366"/>
        <v>E793=鍋</v>
      </c>
      <c r="K2898" t="str">
        <f t="shared" si="367"/>
        <v>E793=魂</v>
      </c>
      <c r="L2898" t="str">
        <f t="shared" si="368"/>
        <v>E793=锅</v>
      </c>
      <c r="M2898" s="4"/>
      <c r="N2898" s="4"/>
      <c r="O2898" s="4"/>
    </row>
    <row r="2899" spans="1:15" x14ac:dyDescent="0.15">
      <c r="A2899" s="3" t="s">
        <v>7234</v>
      </c>
      <c r="B2899" s="4" t="s">
        <v>7235</v>
      </c>
      <c r="C2899" t="s">
        <v>3841</v>
      </c>
      <c r="D2899" t="s">
        <v>7235</v>
      </c>
      <c r="E2899" t="str">
        <f t="shared" si="369"/>
        <v>93E8=楢</v>
      </c>
      <c r="F2899" t="str">
        <f t="shared" si="370"/>
        <v>93E8=魄</v>
      </c>
      <c r="G2899" t="str">
        <f t="shared" si="371"/>
        <v>93E8=楢</v>
      </c>
      <c r="H2899">
        <f t="shared" si="372"/>
        <v>0</v>
      </c>
      <c r="I2899">
        <f t="shared" si="373"/>
        <v>1</v>
      </c>
      <c r="J2899" t="str">
        <f t="shared" si="366"/>
        <v>E893=楢</v>
      </c>
      <c r="K2899" t="str">
        <f t="shared" si="367"/>
        <v>E893=魄</v>
      </c>
      <c r="L2899" t="str">
        <f t="shared" si="368"/>
        <v>E893=楢</v>
      </c>
      <c r="M2899" s="4"/>
      <c r="N2899" s="4"/>
      <c r="O2899" s="4"/>
    </row>
    <row r="2900" spans="1:15" x14ac:dyDescent="0.15">
      <c r="A2900" s="3" t="s">
        <v>7236</v>
      </c>
      <c r="B2900" s="4" t="s">
        <v>7237</v>
      </c>
      <c r="C2900" t="s">
        <v>7238</v>
      </c>
      <c r="D2900" t="s">
        <v>3833</v>
      </c>
      <c r="E2900" t="str">
        <f t="shared" si="369"/>
        <v>93E9=馴</v>
      </c>
      <c r="F2900" t="str">
        <f t="shared" si="370"/>
        <v>93E9=魅</v>
      </c>
      <c r="G2900" t="str">
        <f t="shared" si="371"/>
        <v>93E9=驯</v>
      </c>
      <c r="H2900">
        <f t="shared" si="372"/>
        <v>0</v>
      </c>
      <c r="I2900">
        <f t="shared" si="373"/>
        <v>0</v>
      </c>
      <c r="J2900" t="str">
        <f t="shared" si="366"/>
        <v>E993=馴</v>
      </c>
      <c r="K2900" t="str">
        <f t="shared" si="367"/>
        <v>E993=魅</v>
      </c>
      <c r="L2900" t="str">
        <f t="shared" si="368"/>
        <v>E993=驯</v>
      </c>
      <c r="M2900" s="4"/>
      <c r="N2900" s="4"/>
      <c r="O2900" s="4"/>
    </row>
    <row r="2901" spans="1:15" x14ac:dyDescent="0.15">
      <c r="A2901" s="3" t="s">
        <v>7239</v>
      </c>
      <c r="B2901" s="4" t="s">
        <v>7240</v>
      </c>
      <c r="C2901" t="s">
        <v>7241</v>
      </c>
      <c r="D2901" t="s">
        <v>5821</v>
      </c>
      <c r="E2901" t="str">
        <f t="shared" si="369"/>
        <v>93EA=縄</v>
      </c>
      <c r="F2901" t="str">
        <f t="shared" si="370"/>
        <v>93EA=魇</v>
      </c>
      <c r="G2901" t="str">
        <f t="shared" si="371"/>
        <v>93EA=绳</v>
      </c>
      <c r="H2901">
        <f t="shared" si="372"/>
        <v>0</v>
      </c>
      <c r="I2901">
        <f t="shared" si="373"/>
        <v>0</v>
      </c>
      <c r="J2901" t="str">
        <f t="shared" si="366"/>
        <v>EA93=縄</v>
      </c>
      <c r="K2901" t="str">
        <f t="shared" si="367"/>
        <v>EA93=魇</v>
      </c>
      <c r="L2901" t="str">
        <f t="shared" si="368"/>
        <v>EA93=绳</v>
      </c>
      <c r="M2901" s="4"/>
      <c r="N2901" s="4"/>
      <c r="O2901" s="4"/>
    </row>
    <row r="2902" spans="1:15" x14ac:dyDescent="0.15">
      <c r="A2902" s="3" t="s">
        <v>7242</v>
      </c>
      <c r="B2902" s="4" t="s">
        <v>7243</v>
      </c>
      <c r="C2902" t="s">
        <v>7244</v>
      </c>
      <c r="D2902" t="s">
        <v>7243</v>
      </c>
      <c r="E2902" t="str">
        <f t="shared" si="369"/>
        <v>93EB=畷</v>
      </c>
      <c r="F2902" t="str">
        <f t="shared" si="370"/>
        <v>93EB=魔</v>
      </c>
      <c r="G2902" t="str">
        <f t="shared" si="371"/>
        <v>93EB=畷</v>
      </c>
      <c r="H2902">
        <f t="shared" si="372"/>
        <v>0</v>
      </c>
      <c r="I2902">
        <f t="shared" si="373"/>
        <v>1</v>
      </c>
      <c r="J2902" t="str">
        <f t="shared" si="366"/>
        <v>EB93=畷</v>
      </c>
      <c r="K2902" t="str">
        <f t="shared" si="367"/>
        <v>EB93=魔</v>
      </c>
      <c r="L2902" t="str">
        <f t="shared" si="368"/>
        <v>EB93=畷</v>
      </c>
      <c r="M2902" s="4"/>
      <c r="N2902" s="4"/>
      <c r="O2902" s="4"/>
    </row>
    <row r="2903" spans="1:15" x14ac:dyDescent="0.15">
      <c r="A2903" s="3" t="s">
        <v>7245</v>
      </c>
      <c r="B2903" s="4" t="s">
        <v>2518</v>
      </c>
      <c r="C2903" t="s">
        <v>7246</v>
      </c>
      <c r="D2903" t="s">
        <v>2518</v>
      </c>
      <c r="E2903" t="str">
        <f t="shared" si="369"/>
        <v>93EC=南</v>
      </c>
      <c r="F2903" t="str">
        <f t="shared" si="370"/>
        <v>93EC=鰤</v>
      </c>
      <c r="G2903" t="str">
        <f t="shared" si="371"/>
        <v>93EC=南</v>
      </c>
      <c r="H2903">
        <f t="shared" si="372"/>
        <v>0</v>
      </c>
      <c r="I2903">
        <f t="shared" si="373"/>
        <v>1</v>
      </c>
      <c r="J2903" t="str">
        <f t="shared" si="366"/>
        <v>EC93=南</v>
      </c>
      <c r="K2903" t="str">
        <f t="shared" si="367"/>
        <v>EC93=鰤</v>
      </c>
      <c r="L2903" t="str">
        <f t="shared" si="368"/>
        <v>EC93=南</v>
      </c>
      <c r="M2903" s="4"/>
      <c r="N2903" s="4"/>
      <c r="O2903" s="4"/>
    </row>
    <row r="2904" spans="1:15" x14ac:dyDescent="0.15">
      <c r="A2904" s="3" t="s">
        <v>7247</v>
      </c>
      <c r="B2904" s="4" t="s">
        <v>7248</v>
      </c>
      <c r="C2904" t="s">
        <v>1657</v>
      </c>
      <c r="D2904" t="s">
        <v>7248</v>
      </c>
      <c r="E2904" t="str">
        <f t="shared" si="369"/>
        <v>93ED=楠</v>
      </c>
      <c r="F2904" t="str">
        <f t="shared" si="370"/>
        <v>93ED=鱼</v>
      </c>
      <c r="G2904" t="str">
        <f t="shared" si="371"/>
        <v>93ED=楠</v>
      </c>
      <c r="H2904">
        <f t="shared" si="372"/>
        <v>0</v>
      </c>
      <c r="I2904">
        <f t="shared" si="373"/>
        <v>1</v>
      </c>
      <c r="J2904" t="str">
        <f t="shared" si="366"/>
        <v>ED93=楠</v>
      </c>
      <c r="K2904" t="str">
        <f t="shared" si="367"/>
        <v>ED93=鱼</v>
      </c>
      <c r="L2904" t="str">
        <f t="shared" si="368"/>
        <v>ED93=楠</v>
      </c>
      <c r="M2904" s="4"/>
      <c r="N2904" s="4"/>
      <c r="O2904" s="4"/>
    </row>
    <row r="2905" spans="1:15" x14ac:dyDescent="0.15">
      <c r="A2905" s="3" t="s">
        <v>7249</v>
      </c>
      <c r="B2905" s="4" t="s">
        <v>7250</v>
      </c>
      <c r="C2905" t="s">
        <v>3898</v>
      </c>
      <c r="D2905" t="s">
        <v>2839</v>
      </c>
      <c r="E2905" t="str">
        <f t="shared" si="369"/>
        <v>93EE=軟</v>
      </c>
      <c r="F2905" t="str">
        <f t="shared" si="370"/>
        <v>93EE=鲁</v>
      </c>
      <c r="G2905" t="str">
        <f t="shared" si="371"/>
        <v>93EE=软</v>
      </c>
      <c r="H2905">
        <f t="shared" si="372"/>
        <v>0</v>
      </c>
      <c r="I2905">
        <f t="shared" si="373"/>
        <v>0</v>
      </c>
      <c r="J2905" t="str">
        <f t="shared" si="366"/>
        <v>EE93=軟</v>
      </c>
      <c r="K2905" t="str">
        <f t="shared" si="367"/>
        <v>EE93=鲁</v>
      </c>
      <c r="L2905" t="str">
        <f t="shared" si="368"/>
        <v>EE93=软</v>
      </c>
      <c r="M2905" s="4"/>
      <c r="N2905" s="4"/>
      <c r="O2905" s="4"/>
    </row>
    <row r="2906" spans="1:15" x14ac:dyDescent="0.15">
      <c r="A2906" s="3" t="s">
        <v>7251</v>
      </c>
      <c r="B2906" s="4" t="s">
        <v>7252</v>
      </c>
      <c r="C2906" t="s">
        <v>2950</v>
      </c>
      <c r="D2906" t="s">
        <v>7074</v>
      </c>
      <c r="E2906" t="str">
        <f t="shared" si="369"/>
        <v>93EF=難</v>
      </c>
      <c r="F2906" t="str">
        <f t="shared" si="370"/>
        <v>93EF=鲐</v>
      </c>
      <c r="G2906" t="str">
        <f t="shared" si="371"/>
        <v>93EF=难</v>
      </c>
      <c r="H2906">
        <f t="shared" si="372"/>
        <v>0</v>
      </c>
      <c r="I2906">
        <f t="shared" si="373"/>
        <v>0</v>
      </c>
      <c r="J2906" t="str">
        <f t="shared" si="366"/>
        <v>EF93=難</v>
      </c>
      <c r="K2906" t="str">
        <f t="shared" si="367"/>
        <v>EF93=鲐</v>
      </c>
      <c r="L2906" t="str">
        <f t="shared" si="368"/>
        <v>EF93=难</v>
      </c>
      <c r="M2906" s="4"/>
      <c r="N2906" s="4"/>
      <c r="O2906" s="4"/>
    </row>
    <row r="2907" spans="1:15" x14ac:dyDescent="0.15">
      <c r="A2907" s="3" t="s">
        <v>7253</v>
      </c>
      <c r="B2907" s="4" t="s">
        <v>7254</v>
      </c>
      <c r="C2907" t="s">
        <v>2643</v>
      </c>
      <c r="D2907" t="s">
        <v>7254</v>
      </c>
      <c r="E2907" t="str">
        <f t="shared" si="369"/>
        <v>93F0=汝</v>
      </c>
      <c r="F2907" t="str">
        <f t="shared" si="370"/>
        <v>93F0=鲑</v>
      </c>
      <c r="G2907" t="str">
        <f t="shared" si="371"/>
        <v>93F0=汝</v>
      </c>
      <c r="H2907">
        <f t="shared" si="372"/>
        <v>0</v>
      </c>
      <c r="I2907">
        <f t="shared" si="373"/>
        <v>1</v>
      </c>
      <c r="J2907" t="str">
        <f t="shared" si="366"/>
        <v>F093=汝</v>
      </c>
      <c r="K2907" t="str">
        <f t="shared" si="367"/>
        <v>F093=鲑</v>
      </c>
      <c r="L2907" t="str">
        <f t="shared" si="368"/>
        <v>F093=汝</v>
      </c>
      <c r="M2907" s="4"/>
      <c r="N2907" s="4"/>
      <c r="O2907" s="4"/>
    </row>
    <row r="2908" spans="1:15" x14ac:dyDescent="0.15">
      <c r="A2908" s="3" t="s">
        <v>7255</v>
      </c>
      <c r="B2908" s="4" t="s">
        <v>1731</v>
      </c>
      <c r="C2908" t="s">
        <v>1933</v>
      </c>
      <c r="D2908" t="s">
        <v>1731</v>
      </c>
      <c r="E2908" t="str">
        <f t="shared" si="369"/>
        <v>93F1=二</v>
      </c>
      <c r="F2908" t="str">
        <f t="shared" si="370"/>
        <v>93F1=鲜</v>
      </c>
      <c r="G2908" t="str">
        <f t="shared" si="371"/>
        <v>93F1=二</v>
      </c>
      <c r="H2908">
        <f t="shared" si="372"/>
        <v>0</v>
      </c>
      <c r="I2908">
        <f t="shared" si="373"/>
        <v>1</v>
      </c>
      <c r="J2908" t="str">
        <f t="shared" si="366"/>
        <v>F193=二</v>
      </c>
      <c r="K2908" t="str">
        <f t="shared" si="367"/>
        <v>F193=鲜</v>
      </c>
      <c r="L2908" t="str">
        <f t="shared" si="368"/>
        <v>F193=二</v>
      </c>
      <c r="M2908" s="4"/>
      <c r="N2908" s="4"/>
      <c r="O2908" s="4"/>
    </row>
    <row r="2909" spans="1:15" x14ac:dyDescent="0.15">
      <c r="A2909" s="3" t="s">
        <v>7256</v>
      </c>
      <c r="B2909" s="4" t="s">
        <v>3566</v>
      </c>
      <c r="C2909" t="s">
        <v>2665</v>
      </c>
      <c r="D2909" t="s">
        <v>3566</v>
      </c>
      <c r="E2909" t="str">
        <f t="shared" si="369"/>
        <v>93F2=尼</v>
      </c>
      <c r="F2909" t="str">
        <f t="shared" si="370"/>
        <v>93F2=鲣</v>
      </c>
      <c r="G2909" t="str">
        <f t="shared" si="371"/>
        <v>93F2=尼</v>
      </c>
      <c r="H2909">
        <f t="shared" si="372"/>
        <v>0</v>
      </c>
      <c r="I2909">
        <f t="shared" si="373"/>
        <v>1</v>
      </c>
      <c r="J2909" t="str">
        <f t="shared" si="366"/>
        <v>F293=尼</v>
      </c>
      <c r="K2909" t="str">
        <f t="shared" si="367"/>
        <v>F293=鲣</v>
      </c>
      <c r="L2909" t="str">
        <f t="shared" si="368"/>
        <v>F293=尼</v>
      </c>
      <c r="M2909" s="4"/>
      <c r="N2909" s="4"/>
      <c r="O2909" s="4"/>
    </row>
    <row r="2910" spans="1:15" x14ac:dyDescent="0.15">
      <c r="A2910" s="3" t="s">
        <v>7257</v>
      </c>
      <c r="B2910" s="4" t="s">
        <v>7258</v>
      </c>
      <c r="C2910" t="s">
        <v>2933</v>
      </c>
      <c r="D2910" t="s">
        <v>7258</v>
      </c>
      <c r="E2910" t="str">
        <f t="shared" si="369"/>
        <v>93F3=弐</v>
      </c>
      <c r="F2910" t="str">
        <f t="shared" si="370"/>
        <v>93F3=鲫</v>
      </c>
      <c r="G2910" t="str">
        <f t="shared" si="371"/>
        <v>93F3=弐</v>
      </c>
      <c r="H2910">
        <f t="shared" si="372"/>
        <v>0</v>
      </c>
      <c r="I2910">
        <f t="shared" si="373"/>
        <v>1</v>
      </c>
      <c r="J2910" t="str">
        <f t="shared" si="366"/>
        <v>F393=弐</v>
      </c>
      <c r="K2910" t="str">
        <f t="shared" si="367"/>
        <v>F393=鲫</v>
      </c>
      <c r="L2910" t="str">
        <f t="shared" si="368"/>
        <v>F393=弐</v>
      </c>
      <c r="M2910" s="4"/>
      <c r="N2910" s="4"/>
      <c r="O2910" s="4"/>
    </row>
    <row r="2911" spans="1:15" x14ac:dyDescent="0.15">
      <c r="A2911" s="3" t="s">
        <v>7259</v>
      </c>
      <c r="B2911" s="4" t="s">
        <v>7260</v>
      </c>
      <c r="C2911" t="s">
        <v>2647</v>
      </c>
      <c r="D2911" t="s">
        <v>7260</v>
      </c>
      <c r="E2911" t="str">
        <f t="shared" si="369"/>
        <v>93F4=迩</v>
      </c>
      <c r="F2911" t="str">
        <f t="shared" si="370"/>
        <v>93F4=鲷</v>
      </c>
      <c r="G2911" t="str">
        <f t="shared" si="371"/>
        <v>93F4=迩</v>
      </c>
      <c r="H2911">
        <f t="shared" si="372"/>
        <v>0</v>
      </c>
      <c r="I2911">
        <f t="shared" si="373"/>
        <v>1</v>
      </c>
      <c r="J2911" t="str">
        <f t="shared" si="366"/>
        <v>F493=迩</v>
      </c>
      <c r="K2911" t="str">
        <f t="shared" si="367"/>
        <v>F493=鲷</v>
      </c>
      <c r="L2911" t="str">
        <f t="shared" si="368"/>
        <v>F493=迩</v>
      </c>
      <c r="M2911" s="4"/>
      <c r="N2911" s="4"/>
      <c r="O2911" s="4"/>
    </row>
    <row r="2912" spans="1:15" x14ac:dyDescent="0.15">
      <c r="A2912" s="3" t="s">
        <v>7261</v>
      </c>
      <c r="B2912" s="4" t="s">
        <v>7262</v>
      </c>
      <c r="C2912" t="s">
        <v>2714</v>
      </c>
      <c r="D2912" t="s">
        <v>7262</v>
      </c>
      <c r="E2912" t="str">
        <f t="shared" si="369"/>
        <v>93F5=匂</v>
      </c>
      <c r="F2912" t="str">
        <f t="shared" si="370"/>
        <v>93F5=鲽</v>
      </c>
      <c r="G2912" t="str">
        <f t="shared" si="371"/>
        <v>93F5=匂</v>
      </c>
      <c r="H2912">
        <f t="shared" si="372"/>
        <v>0</v>
      </c>
      <c r="I2912">
        <f t="shared" si="373"/>
        <v>1</v>
      </c>
      <c r="J2912" t="str">
        <f t="shared" si="366"/>
        <v>F593=匂</v>
      </c>
      <c r="K2912" t="str">
        <f t="shared" si="367"/>
        <v>F593=鲽</v>
      </c>
      <c r="L2912" t="str">
        <f t="shared" si="368"/>
        <v>F593=匂</v>
      </c>
      <c r="M2912" s="4"/>
      <c r="N2912" s="4"/>
      <c r="O2912" s="4"/>
    </row>
    <row r="2913" spans="1:15" x14ac:dyDescent="0.15">
      <c r="A2913" s="3" t="s">
        <v>7263</v>
      </c>
      <c r="B2913" s="4" t="s">
        <v>7264</v>
      </c>
      <c r="C2913" t="s">
        <v>2710</v>
      </c>
      <c r="D2913" t="s">
        <v>7265</v>
      </c>
      <c r="E2913" t="str">
        <f t="shared" si="369"/>
        <v>93F6=賑</v>
      </c>
      <c r="F2913" t="str">
        <f t="shared" si="370"/>
        <v>93F6=鳍</v>
      </c>
      <c r="G2913" t="str">
        <f t="shared" si="371"/>
        <v>93F6=赈</v>
      </c>
      <c r="H2913">
        <f t="shared" si="372"/>
        <v>0</v>
      </c>
      <c r="I2913">
        <f t="shared" si="373"/>
        <v>0</v>
      </c>
      <c r="J2913" t="str">
        <f t="shared" ref="J2913:J2976" si="374">MID(A2913,3,2)&amp;MID(A2913,1,2)&amp;"="&amp;B2913</f>
        <v>F693=賑</v>
      </c>
      <c r="K2913" t="str">
        <f t="shared" ref="K2913:K2976" si="375">IF(ISBLANK(C2913),"",MID(A2913,3,2)&amp;MID(A2913,1,2)&amp;"="&amp;C2913)</f>
        <v>F693=鳍</v>
      </c>
      <c r="L2913" t="str">
        <f t="shared" ref="L2913:L2976" si="376">IF(ISBLANK(D2913),"",MID(A2913,3,2)&amp;MID(A2913,1,2)&amp;"="&amp;D2913)</f>
        <v>F693=赈</v>
      </c>
      <c r="M2913" s="4"/>
      <c r="N2913" s="4"/>
      <c r="O2913" s="4"/>
    </row>
    <row r="2914" spans="1:15" x14ac:dyDescent="0.15">
      <c r="A2914" s="3" t="s">
        <v>7266</v>
      </c>
      <c r="B2914" s="4" t="s">
        <v>6137</v>
      </c>
      <c r="C2914" t="s">
        <v>4325</v>
      </c>
      <c r="D2914" t="s">
        <v>6137</v>
      </c>
      <c r="E2914" t="str">
        <f t="shared" si="369"/>
        <v>93F7=肉</v>
      </c>
      <c r="F2914" t="str">
        <f t="shared" si="370"/>
        <v>93F7=鳞</v>
      </c>
      <c r="G2914" t="str">
        <f t="shared" si="371"/>
        <v>93F7=肉</v>
      </c>
      <c r="H2914">
        <f t="shared" si="372"/>
        <v>0</v>
      </c>
      <c r="I2914">
        <f t="shared" si="373"/>
        <v>1</v>
      </c>
      <c r="J2914" t="str">
        <f t="shared" si="374"/>
        <v>F793=肉</v>
      </c>
      <c r="K2914" t="str">
        <f t="shared" si="375"/>
        <v>F793=鳞</v>
      </c>
      <c r="L2914" t="str">
        <f t="shared" si="376"/>
        <v>F793=肉</v>
      </c>
      <c r="M2914" s="4"/>
      <c r="N2914" s="4"/>
      <c r="O2914" s="4"/>
    </row>
    <row r="2915" spans="1:15" x14ac:dyDescent="0.15">
      <c r="A2915" s="3" t="s">
        <v>7267</v>
      </c>
      <c r="B2915" s="4" t="s">
        <v>6413</v>
      </c>
      <c r="C2915" t="s">
        <v>2636</v>
      </c>
      <c r="D2915" t="s">
        <v>6413</v>
      </c>
      <c r="E2915" t="str">
        <f t="shared" si="369"/>
        <v>93F8=虹</v>
      </c>
      <c r="F2915" t="str">
        <f t="shared" si="370"/>
        <v>93F8=鳟</v>
      </c>
      <c r="G2915" t="str">
        <f t="shared" si="371"/>
        <v>93F8=虹</v>
      </c>
      <c r="H2915">
        <f t="shared" si="372"/>
        <v>0</v>
      </c>
      <c r="I2915">
        <f t="shared" si="373"/>
        <v>1</v>
      </c>
      <c r="J2915" t="str">
        <f t="shared" si="374"/>
        <v>F893=虹</v>
      </c>
      <c r="K2915" t="str">
        <f t="shared" si="375"/>
        <v>F893=鳟</v>
      </c>
      <c r="L2915" t="str">
        <f t="shared" si="376"/>
        <v>F893=虹</v>
      </c>
      <c r="M2915" s="4"/>
      <c r="N2915" s="4"/>
      <c r="O2915" s="4"/>
    </row>
    <row r="2916" spans="1:15" x14ac:dyDescent="0.15">
      <c r="A2916" s="3" t="s">
        <v>7268</v>
      </c>
      <c r="B2916" s="4" t="s">
        <v>7269</v>
      </c>
      <c r="C2916" t="s">
        <v>4721</v>
      </c>
      <c r="D2916" t="s">
        <v>7269</v>
      </c>
      <c r="E2916" t="str">
        <f t="shared" si="369"/>
        <v>93F9=廿</v>
      </c>
      <c r="F2916" t="str">
        <f t="shared" si="370"/>
        <v>93F9=鸟</v>
      </c>
      <c r="G2916" t="str">
        <f t="shared" si="371"/>
        <v>93F9=廿</v>
      </c>
      <c r="H2916">
        <f t="shared" si="372"/>
        <v>0</v>
      </c>
      <c r="I2916">
        <f t="shared" si="373"/>
        <v>1</v>
      </c>
      <c r="J2916" t="str">
        <f t="shared" si="374"/>
        <v>F993=廿</v>
      </c>
      <c r="K2916" t="str">
        <f t="shared" si="375"/>
        <v>F993=鸟</v>
      </c>
      <c r="L2916" t="str">
        <f t="shared" si="376"/>
        <v>F993=廿</v>
      </c>
      <c r="M2916" s="4"/>
      <c r="N2916" s="4"/>
      <c r="O2916" s="4"/>
    </row>
    <row r="2917" spans="1:15" x14ac:dyDescent="0.15">
      <c r="A2917" s="3" t="s">
        <v>7270</v>
      </c>
      <c r="B2917" s="4" t="s">
        <v>4584</v>
      </c>
      <c r="C2917" t="s">
        <v>1639</v>
      </c>
      <c r="D2917" t="s">
        <v>4584</v>
      </c>
      <c r="E2917" t="str">
        <f t="shared" si="369"/>
        <v>93FA=日</v>
      </c>
      <c r="F2917" t="str">
        <f t="shared" si="370"/>
        <v>93FA=鸡</v>
      </c>
      <c r="G2917" t="str">
        <f t="shared" si="371"/>
        <v>93FA=日</v>
      </c>
      <c r="H2917">
        <f t="shared" si="372"/>
        <v>0</v>
      </c>
      <c r="I2917">
        <f t="shared" si="373"/>
        <v>1</v>
      </c>
      <c r="J2917" t="str">
        <f t="shared" si="374"/>
        <v>FA93=日</v>
      </c>
      <c r="K2917" t="str">
        <f t="shared" si="375"/>
        <v>FA93=鸡</v>
      </c>
      <c r="L2917" t="str">
        <f t="shared" si="376"/>
        <v>FA93=日</v>
      </c>
      <c r="M2917" s="4"/>
      <c r="N2917" s="4"/>
      <c r="O2917" s="4"/>
    </row>
    <row r="2918" spans="1:15" x14ac:dyDescent="0.15">
      <c r="A2918" s="3" t="s">
        <v>7271</v>
      </c>
      <c r="B2918" s="4" t="s">
        <v>1715</v>
      </c>
      <c r="C2918" t="s">
        <v>5673</v>
      </c>
      <c r="D2918" t="s">
        <v>1715</v>
      </c>
      <c r="E2918" t="str">
        <f t="shared" si="369"/>
        <v>93FB=乳</v>
      </c>
      <c r="F2918" t="str">
        <f t="shared" si="370"/>
        <v>93FB=鸣</v>
      </c>
      <c r="G2918" t="str">
        <f t="shared" si="371"/>
        <v>93FB=乳</v>
      </c>
      <c r="H2918">
        <f t="shared" si="372"/>
        <v>0</v>
      </c>
      <c r="I2918">
        <f t="shared" si="373"/>
        <v>1</v>
      </c>
      <c r="J2918" t="str">
        <f t="shared" si="374"/>
        <v>FB93=乳</v>
      </c>
      <c r="K2918" t="str">
        <f t="shared" si="375"/>
        <v>FB93=鸣</v>
      </c>
      <c r="L2918" t="str">
        <f t="shared" si="376"/>
        <v>FB93=乳</v>
      </c>
      <c r="M2918" s="4"/>
      <c r="N2918" s="4"/>
      <c r="O2918" s="4"/>
    </row>
    <row r="2919" spans="1:15" x14ac:dyDescent="0.15">
      <c r="A2919" s="3" t="s">
        <v>7272</v>
      </c>
      <c r="B2919" s="4" t="s">
        <v>2142</v>
      </c>
      <c r="C2919" t="s">
        <v>6034</v>
      </c>
      <c r="D2919" t="s">
        <v>2142</v>
      </c>
      <c r="E2919" t="str">
        <f t="shared" si="369"/>
        <v>93FC=入</v>
      </c>
      <c r="F2919" t="str">
        <f t="shared" si="370"/>
        <v>93FC=鸦</v>
      </c>
      <c r="G2919" t="str">
        <f t="shared" si="371"/>
        <v>93FC=入</v>
      </c>
      <c r="H2919">
        <f t="shared" si="372"/>
        <v>0</v>
      </c>
      <c r="I2919">
        <f t="shared" si="373"/>
        <v>1</v>
      </c>
      <c r="J2919" t="str">
        <f t="shared" si="374"/>
        <v>FC93=入</v>
      </c>
      <c r="K2919" t="str">
        <f t="shared" si="375"/>
        <v>FC93=鸦</v>
      </c>
      <c r="L2919" t="str">
        <f t="shared" si="376"/>
        <v>FC93=入</v>
      </c>
      <c r="M2919" s="4"/>
      <c r="N2919" s="4"/>
      <c r="O2919" s="4"/>
    </row>
    <row r="2920" spans="1:15" x14ac:dyDescent="0.15">
      <c r="A2920" s="3" t="s">
        <v>7273</v>
      </c>
      <c r="B2920" s="4" t="s">
        <v>3307</v>
      </c>
      <c r="C2920" t="s">
        <v>7274</v>
      </c>
      <c r="D2920" t="s">
        <v>3307</v>
      </c>
      <c r="E2920" t="str">
        <f t="shared" si="369"/>
        <v>9440=如</v>
      </c>
      <c r="F2920" t="str">
        <f t="shared" si="370"/>
        <v>9440=麦</v>
      </c>
      <c r="G2920" t="str">
        <f t="shared" si="371"/>
        <v>9440=如</v>
      </c>
      <c r="H2920">
        <f t="shared" si="372"/>
        <v>0</v>
      </c>
      <c r="I2920">
        <f t="shared" si="373"/>
        <v>1</v>
      </c>
      <c r="J2920" t="str">
        <f t="shared" si="374"/>
        <v>4094=如</v>
      </c>
      <c r="K2920" t="str">
        <f t="shared" si="375"/>
        <v>4094=麦</v>
      </c>
      <c r="L2920" t="str">
        <f t="shared" si="376"/>
        <v>4094=如</v>
      </c>
      <c r="M2920" s="4"/>
      <c r="N2920" s="4"/>
      <c r="O2920" s="4"/>
    </row>
    <row r="2921" spans="1:15" x14ac:dyDescent="0.15">
      <c r="A2921" s="3" t="s">
        <v>7275</v>
      </c>
      <c r="B2921" s="4" t="s">
        <v>7276</v>
      </c>
      <c r="C2921" t="s">
        <v>3083</v>
      </c>
      <c r="D2921" t="s">
        <v>7276</v>
      </c>
      <c r="E2921" t="str">
        <f t="shared" si="369"/>
        <v>9441=尿</v>
      </c>
      <c r="F2921" t="str">
        <f t="shared" si="370"/>
        <v>9441=麸</v>
      </c>
      <c r="G2921" t="str">
        <f t="shared" si="371"/>
        <v>9441=尿</v>
      </c>
      <c r="H2921">
        <f t="shared" si="372"/>
        <v>0</v>
      </c>
      <c r="I2921">
        <f t="shared" si="373"/>
        <v>1</v>
      </c>
      <c r="J2921" t="str">
        <f t="shared" si="374"/>
        <v>4194=尿</v>
      </c>
      <c r="K2921" t="str">
        <f t="shared" si="375"/>
        <v>4194=麸</v>
      </c>
      <c r="L2921" t="str">
        <f t="shared" si="376"/>
        <v>4194=尿</v>
      </c>
      <c r="M2921" s="4"/>
      <c r="N2921" s="4"/>
      <c r="O2921" s="4"/>
    </row>
    <row r="2922" spans="1:15" x14ac:dyDescent="0.15">
      <c r="A2922" s="3" t="s">
        <v>7277</v>
      </c>
      <c r="B2922" s="4" t="s">
        <v>7278</v>
      </c>
      <c r="C2922" t="s">
        <v>7279</v>
      </c>
      <c r="D2922" t="s">
        <v>7280</v>
      </c>
      <c r="E2922" t="str">
        <f t="shared" si="369"/>
        <v>9442=韮</v>
      </c>
      <c r="F2922" t="str">
        <f t="shared" si="370"/>
        <v>9442=麻</v>
      </c>
      <c r="G2922" t="str">
        <f t="shared" si="371"/>
        <v>9442=韭</v>
      </c>
      <c r="H2922">
        <f t="shared" si="372"/>
        <v>0</v>
      </c>
      <c r="I2922">
        <f t="shared" si="373"/>
        <v>0</v>
      </c>
      <c r="J2922" t="str">
        <f t="shared" si="374"/>
        <v>4294=韮</v>
      </c>
      <c r="K2922" t="str">
        <f t="shared" si="375"/>
        <v>4294=麻</v>
      </c>
      <c r="L2922" t="str">
        <f t="shared" si="376"/>
        <v>4294=韭</v>
      </c>
      <c r="M2922" s="4"/>
      <c r="N2922" s="4"/>
      <c r="O2922" s="4"/>
    </row>
    <row r="2923" spans="1:15" x14ac:dyDescent="0.15">
      <c r="A2923" s="3" t="s">
        <v>7281</v>
      </c>
      <c r="B2923" s="4" t="s">
        <v>1853</v>
      </c>
      <c r="C2923" t="s">
        <v>2235</v>
      </c>
      <c r="D2923" t="s">
        <v>1853</v>
      </c>
      <c r="E2923" t="str">
        <f t="shared" si="369"/>
        <v>9443=任</v>
      </c>
      <c r="F2923" t="str">
        <f t="shared" si="370"/>
        <v>9443=黄</v>
      </c>
      <c r="G2923" t="str">
        <f t="shared" si="371"/>
        <v>9443=任</v>
      </c>
      <c r="H2923">
        <f t="shared" si="372"/>
        <v>0</v>
      </c>
      <c r="I2923">
        <f t="shared" si="373"/>
        <v>1</v>
      </c>
      <c r="J2923" t="str">
        <f t="shared" si="374"/>
        <v>4394=任</v>
      </c>
      <c r="K2923" t="str">
        <f t="shared" si="375"/>
        <v>4394=黄</v>
      </c>
      <c r="L2923" t="str">
        <f t="shared" si="376"/>
        <v>4394=任</v>
      </c>
      <c r="M2923" s="4"/>
      <c r="N2923" s="4"/>
      <c r="O2923" s="4"/>
    </row>
    <row r="2924" spans="1:15" x14ac:dyDescent="0.15">
      <c r="A2924" s="3" t="s">
        <v>7282</v>
      </c>
      <c r="B2924" s="4" t="s">
        <v>7283</v>
      </c>
      <c r="C2924" t="s">
        <v>2262</v>
      </c>
      <c r="D2924" t="s">
        <v>7283</v>
      </c>
      <c r="E2924" t="str">
        <f t="shared" si="369"/>
        <v>9444=妊</v>
      </c>
      <c r="F2924" t="str">
        <f t="shared" si="370"/>
        <v>9444=黑</v>
      </c>
      <c r="G2924" t="str">
        <f t="shared" si="371"/>
        <v>9444=妊</v>
      </c>
      <c r="H2924">
        <f t="shared" si="372"/>
        <v>0</v>
      </c>
      <c r="I2924">
        <f t="shared" si="373"/>
        <v>1</v>
      </c>
      <c r="J2924" t="str">
        <f t="shared" si="374"/>
        <v>4494=妊</v>
      </c>
      <c r="K2924" t="str">
        <f t="shared" si="375"/>
        <v>4494=黑</v>
      </c>
      <c r="L2924" t="str">
        <f t="shared" si="376"/>
        <v>4494=妊</v>
      </c>
      <c r="M2924" s="4"/>
      <c r="N2924" s="4"/>
      <c r="O2924" s="4"/>
    </row>
    <row r="2925" spans="1:15" x14ac:dyDescent="0.15">
      <c r="A2925" s="3" t="s">
        <v>7284</v>
      </c>
      <c r="B2925" s="4" t="s">
        <v>3921</v>
      </c>
      <c r="C2925" t="s">
        <v>7285</v>
      </c>
      <c r="D2925" t="s">
        <v>3921</v>
      </c>
      <c r="E2925" t="str">
        <f t="shared" si="369"/>
        <v>9445=忍</v>
      </c>
      <c r="F2925" t="str">
        <f t="shared" si="370"/>
        <v>9445=默</v>
      </c>
      <c r="G2925" t="str">
        <f t="shared" si="371"/>
        <v>9445=忍</v>
      </c>
      <c r="H2925">
        <f t="shared" si="372"/>
        <v>0</v>
      </c>
      <c r="I2925">
        <f t="shared" si="373"/>
        <v>1</v>
      </c>
      <c r="J2925" t="str">
        <f t="shared" si="374"/>
        <v>4594=忍</v>
      </c>
      <c r="K2925" t="str">
        <f t="shared" si="375"/>
        <v>4594=默</v>
      </c>
      <c r="L2925" t="str">
        <f t="shared" si="376"/>
        <v>4594=忍</v>
      </c>
      <c r="M2925" s="4"/>
      <c r="N2925" s="4"/>
      <c r="O2925" s="4"/>
    </row>
    <row r="2926" spans="1:15" x14ac:dyDescent="0.15">
      <c r="A2926" s="3" t="s">
        <v>7286</v>
      </c>
      <c r="B2926" s="4" t="s">
        <v>7287</v>
      </c>
      <c r="C2926" t="s">
        <v>6501</v>
      </c>
      <c r="D2926" t="s">
        <v>2682</v>
      </c>
      <c r="E2926" t="str">
        <f t="shared" si="369"/>
        <v>9446=認</v>
      </c>
      <c r="F2926" t="str">
        <f t="shared" si="370"/>
        <v>9446=黛</v>
      </c>
      <c r="G2926" t="str">
        <f t="shared" si="371"/>
        <v>9446=认</v>
      </c>
      <c r="H2926">
        <f t="shared" si="372"/>
        <v>0</v>
      </c>
      <c r="I2926">
        <f t="shared" si="373"/>
        <v>0</v>
      </c>
      <c r="J2926" t="str">
        <f t="shared" si="374"/>
        <v>4694=認</v>
      </c>
      <c r="K2926" t="str">
        <f t="shared" si="375"/>
        <v>4694=黛</v>
      </c>
      <c r="L2926" t="str">
        <f t="shared" si="376"/>
        <v>4694=认</v>
      </c>
      <c r="M2926" s="4"/>
      <c r="N2926" s="4"/>
      <c r="O2926" s="4"/>
    </row>
    <row r="2927" spans="1:15" x14ac:dyDescent="0.15">
      <c r="A2927" s="3" t="s">
        <v>7288</v>
      </c>
      <c r="B2927" s="4" t="s">
        <v>7289</v>
      </c>
      <c r="C2927" t="s">
        <v>4189</v>
      </c>
      <c r="D2927" t="s">
        <v>7289</v>
      </c>
      <c r="E2927" t="str">
        <f t="shared" si="369"/>
        <v>9447=濡</v>
      </c>
      <c r="F2927" t="str">
        <f t="shared" si="370"/>
        <v>9447=鼓</v>
      </c>
      <c r="G2927" t="str">
        <f t="shared" si="371"/>
        <v>9447=濡</v>
      </c>
      <c r="H2927">
        <f t="shared" si="372"/>
        <v>0</v>
      </c>
      <c r="I2927">
        <f t="shared" si="373"/>
        <v>1</v>
      </c>
      <c r="J2927" t="str">
        <f t="shared" si="374"/>
        <v>4794=濡</v>
      </c>
      <c r="K2927" t="str">
        <f t="shared" si="375"/>
        <v>4794=鼓</v>
      </c>
      <c r="L2927" t="str">
        <f t="shared" si="376"/>
        <v>4794=濡</v>
      </c>
      <c r="M2927" s="4"/>
      <c r="N2927" s="4"/>
      <c r="O2927" s="4"/>
    </row>
    <row r="2928" spans="1:15" x14ac:dyDescent="0.15">
      <c r="A2928" s="3" t="s">
        <v>7290</v>
      </c>
      <c r="B2928" s="4" t="s">
        <v>7291</v>
      </c>
      <c r="C2928" t="s">
        <v>6257</v>
      </c>
      <c r="D2928" t="s">
        <v>7292</v>
      </c>
      <c r="E2928" t="str">
        <f t="shared" si="369"/>
        <v>9448=禰</v>
      </c>
      <c r="F2928" t="str">
        <f t="shared" si="370"/>
        <v>9448=鼠</v>
      </c>
      <c r="G2928" t="str">
        <f t="shared" si="371"/>
        <v>9448=祢</v>
      </c>
      <c r="H2928">
        <f t="shared" si="372"/>
        <v>0</v>
      </c>
      <c r="I2928">
        <f t="shared" si="373"/>
        <v>0</v>
      </c>
      <c r="J2928" t="str">
        <f t="shared" si="374"/>
        <v>4894=禰</v>
      </c>
      <c r="K2928" t="str">
        <f t="shared" si="375"/>
        <v>4894=鼠</v>
      </c>
      <c r="L2928" t="str">
        <f t="shared" si="376"/>
        <v>4894=祢</v>
      </c>
      <c r="M2928" s="4"/>
      <c r="N2928" s="4"/>
      <c r="O2928" s="4"/>
    </row>
    <row r="2929" spans="1:15" x14ac:dyDescent="0.15">
      <c r="A2929" s="3" t="s">
        <v>7293</v>
      </c>
      <c r="B2929" s="4" t="s">
        <v>7292</v>
      </c>
      <c r="C2929" t="s">
        <v>7294</v>
      </c>
      <c r="D2929" t="s">
        <v>7294</v>
      </c>
      <c r="E2929" t="str">
        <f t="shared" si="369"/>
        <v>9449=祢</v>
      </c>
      <c r="F2929" t="str">
        <f t="shared" si="370"/>
        <v>9449=鼬</v>
      </c>
      <c r="G2929" t="str">
        <f t="shared" si="371"/>
        <v>9449=鼬</v>
      </c>
      <c r="H2929">
        <f t="shared" si="372"/>
        <v>0</v>
      </c>
      <c r="I2929">
        <f t="shared" si="373"/>
        <v>0</v>
      </c>
      <c r="J2929" t="str">
        <f t="shared" si="374"/>
        <v>4994=祢</v>
      </c>
      <c r="K2929" t="str">
        <f t="shared" si="375"/>
        <v>4994=鼬</v>
      </c>
      <c r="L2929" t="str">
        <f t="shared" si="376"/>
        <v>4994=鼬</v>
      </c>
      <c r="M2929" s="4"/>
      <c r="N2929" s="4"/>
      <c r="O2929" s="4"/>
    </row>
    <row r="2930" spans="1:15" x14ac:dyDescent="0.15">
      <c r="A2930" s="3" t="s">
        <v>7295</v>
      </c>
      <c r="B2930" s="4" t="s">
        <v>7296</v>
      </c>
      <c r="C2930" t="s">
        <v>7297</v>
      </c>
      <c r="D2930" t="s">
        <v>3428</v>
      </c>
      <c r="E2930" t="str">
        <f t="shared" si="369"/>
        <v>944A=寧</v>
      </c>
      <c r="F2930" t="str">
        <f t="shared" si="370"/>
        <v>944A=鼻</v>
      </c>
      <c r="G2930" t="str">
        <f t="shared" si="371"/>
        <v>944A=宁</v>
      </c>
      <c r="H2930">
        <f t="shared" si="372"/>
        <v>0</v>
      </c>
      <c r="I2930">
        <f t="shared" si="373"/>
        <v>0</v>
      </c>
      <c r="J2930" t="str">
        <f t="shared" si="374"/>
        <v>4A94=寧</v>
      </c>
      <c r="K2930" t="str">
        <f t="shared" si="375"/>
        <v>4A94=鼻</v>
      </c>
      <c r="L2930" t="str">
        <f t="shared" si="376"/>
        <v>4A94=宁</v>
      </c>
      <c r="M2930" s="4"/>
      <c r="N2930" s="4"/>
      <c r="O2930" s="4"/>
    </row>
    <row r="2931" spans="1:15" x14ac:dyDescent="0.15">
      <c r="A2931" s="3" t="s">
        <v>7298</v>
      </c>
      <c r="B2931" s="4" t="s">
        <v>6365</v>
      </c>
      <c r="C2931" t="s">
        <v>5633</v>
      </c>
      <c r="D2931" t="s">
        <v>6365</v>
      </c>
      <c r="E2931" t="str">
        <f t="shared" si="369"/>
        <v>944B=葱</v>
      </c>
      <c r="F2931" t="str">
        <f t="shared" si="370"/>
        <v>944B=齐</v>
      </c>
      <c r="G2931" t="str">
        <f t="shared" si="371"/>
        <v>944B=葱</v>
      </c>
      <c r="H2931">
        <f t="shared" si="372"/>
        <v>0</v>
      </c>
      <c r="I2931">
        <f t="shared" si="373"/>
        <v>1</v>
      </c>
      <c r="J2931" t="str">
        <f t="shared" si="374"/>
        <v>4B94=葱</v>
      </c>
      <c r="K2931" t="str">
        <f t="shared" si="375"/>
        <v>4B94=齐</v>
      </c>
      <c r="L2931" t="str">
        <f t="shared" si="376"/>
        <v>4B94=葱</v>
      </c>
      <c r="M2931" s="4"/>
      <c r="N2931" s="4"/>
      <c r="O2931" s="4"/>
    </row>
    <row r="2932" spans="1:15" x14ac:dyDescent="0.15">
      <c r="A2932" s="3" t="s">
        <v>7299</v>
      </c>
      <c r="B2932" s="4" t="s">
        <v>5458</v>
      </c>
      <c r="C2932" t="s">
        <v>3029</v>
      </c>
      <c r="D2932" t="s">
        <v>5458</v>
      </c>
      <c r="E2932" t="str">
        <f t="shared" si="369"/>
        <v>944C=猫</v>
      </c>
      <c r="F2932" t="str">
        <f t="shared" si="370"/>
        <v>944C=齿</v>
      </c>
      <c r="G2932" t="str">
        <f t="shared" si="371"/>
        <v>944C=猫</v>
      </c>
      <c r="H2932">
        <f t="shared" si="372"/>
        <v>0</v>
      </c>
      <c r="I2932">
        <f t="shared" si="373"/>
        <v>1</v>
      </c>
      <c r="J2932" t="str">
        <f t="shared" si="374"/>
        <v>4C94=猫</v>
      </c>
      <c r="K2932" t="str">
        <f t="shared" si="375"/>
        <v>4C94=齿</v>
      </c>
      <c r="L2932" t="str">
        <f t="shared" si="376"/>
        <v>4C94=猫</v>
      </c>
      <c r="M2932" s="4"/>
      <c r="N2932" s="4"/>
      <c r="O2932" s="4"/>
    </row>
    <row r="2933" spans="1:15" x14ac:dyDescent="0.15">
      <c r="A2933" s="3" t="s">
        <v>7300</v>
      </c>
      <c r="B2933" s="4" t="s">
        <v>7301</v>
      </c>
      <c r="C2933" t="s">
        <v>4386</v>
      </c>
      <c r="D2933" t="s">
        <v>1887</v>
      </c>
      <c r="E2933" t="str">
        <f t="shared" si="369"/>
        <v>944D=熱</v>
      </c>
      <c r="F2933" t="str">
        <f t="shared" si="370"/>
        <v>944D=龄</v>
      </c>
      <c r="G2933" t="str">
        <f t="shared" si="371"/>
        <v>944D=热</v>
      </c>
      <c r="H2933">
        <f t="shared" si="372"/>
        <v>0</v>
      </c>
      <c r="I2933">
        <f t="shared" si="373"/>
        <v>0</v>
      </c>
      <c r="J2933" t="str">
        <f t="shared" si="374"/>
        <v>4D94=熱</v>
      </c>
      <c r="K2933" t="str">
        <f t="shared" si="375"/>
        <v>4D94=龄</v>
      </c>
      <c r="L2933" t="str">
        <f t="shared" si="376"/>
        <v>4D94=热</v>
      </c>
      <c r="M2933" s="4"/>
      <c r="N2933" s="4"/>
      <c r="O2933" s="4"/>
    </row>
    <row r="2934" spans="1:15" x14ac:dyDescent="0.15">
      <c r="A2934" s="3" t="s">
        <v>7302</v>
      </c>
      <c r="B2934" s="4" t="s">
        <v>3708</v>
      </c>
      <c r="C2934" t="s">
        <v>5700</v>
      </c>
      <c r="D2934" t="s">
        <v>3708</v>
      </c>
      <c r="E2934" t="str">
        <f t="shared" si="369"/>
        <v>944E=年</v>
      </c>
      <c r="F2934" t="str">
        <f t="shared" si="370"/>
        <v>944E=龊</v>
      </c>
      <c r="G2934" t="str">
        <f t="shared" si="371"/>
        <v>944E=年</v>
      </c>
      <c r="H2934">
        <f t="shared" si="372"/>
        <v>0</v>
      </c>
      <c r="I2934">
        <f t="shared" si="373"/>
        <v>1</v>
      </c>
      <c r="J2934" t="str">
        <f t="shared" si="374"/>
        <v>4E94=年</v>
      </c>
      <c r="K2934" t="str">
        <f t="shared" si="375"/>
        <v>4E94=龊</v>
      </c>
      <c r="L2934" t="str">
        <f t="shared" si="376"/>
        <v>4E94=年</v>
      </c>
      <c r="M2934" s="4"/>
      <c r="N2934" s="4"/>
      <c r="O2934" s="4"/>
    </row>
    <row r="2935" spans="1:15" x14ac:dyDescent="0.15">
      <c r="A2935" s="3" t="s">
        <v>7303</v>
      </c>
      <c r="B2935" s="4" t="s">
        <v>3944</v>
      </c>
      <c r="C2935" t="s">
        <v>5694</v>
      </c>
      <c r="D2935" t="s">
        <v>3944</v>
      </c>
      <c r="E2935" t="str">
        <f t="shared" si="369"/>
        <v>944F=念</v>
      </c>
      <c r="F2935" t="str">
        <f t="shared" si="370"/>
        <v>944F=龌</v>
      </c>
      <c r="G2935" t="str">
        <f t="shared" si="371"/>
        <v>944F=念</v>
      </c>
      <c r="H2935">
        <f t="shared" si="372"/>
        <v>0</v>
      </c>
      <c r="I2935">
        <f t="shared" si="373"/>
        <v>1</v>
      </c>
      <c r="J2935" t="str">
        <f t="shared" si="374"/>
        <v>4F94=念</v>
      </c>
      <c r="K2935" t="str">
        <f t="shared" si="375"/>
        <v>4F94=龌</v>
      </c>
      <c r="L2935" t="str">
        <f t="shared" si="376"/>
        <v>4F94=念</v>
      </c>
      <c r="M2935" s="4"/>
      <c r="N2935" s="4"/>
      <c r="O2935" s="4"/>
    </row>
    <row r="2936" spans="1:15" x14ac:dyDescent="0.15">
      <c r="A2936" s="3" t="s">
        <v>7304</v>
      </c>
      <c r="B2936" s="4" t="s">
        <v>7305</v>
      </c>
      <c r="C2936" t="s">
        <v>1732</v>
      </c>
      <c r="D2936" t="s">
        <v>7305</v>
      </c>
      <c r="E2936" t="str">
        <f t="shared" si="369"/>
        <v>9450=捻</v>
      </c>
      <c r="F2936" t="str">
        <f t="shared" si="370"/>
        <v>9450=龙</v>
      </c>
      <c r="G2936" t="str">
        <f t="shared" si="371"/>
        <v>9450=捻</v>
      </c>
      <c r="H2936">
        <f t="shared" si="372"/>
        <v>0</v>
      </c>
      <c r="I2936">
        <f t="shared" si="373"/>
        <v>1</v>
      </c>
      <c r="J2936" t="str">
        <f t="shared" si="374"/>
        <v>5094=捻</v>
      </c>
      <c r="K2936" t="str">
        <f t="shared" si="375"/>
        <v>5094=龙</v>
      </c>
      <c r="L2936" t="str">
        <f t="shared" si="376"/>
        <v>5094=捻</v>
      </c>
      <c r="M2936" s="4"/>
      <c r="N2936" s="4"/>
      <c r="O2936" s="4"/>
    </row>
    <row r="2937" spans="1:15" x14ac:dyDescent="0.15">
      <c r="A2937" s="3" t="s">
        <v>7306</v>
      </c>
      <c r="B2937" s="4" t="s">
        <v>7307</v>
      </c>
      <c r="C2937" t="s">
        <v>1670</v>
      </c>
      <c r="D2937" t="s">
        <v>7307</v>
      </c>
      <c r="E2937" t="str">
        <f t="shared" si="369"/>
        <v>9451=撚</v>
      </c>
      <c r="F2937" t="str">
        <f t="shared" si="370"/>
        <v>9451=龟</v>
      </c>
      <c r="G2937" t="str">
        <f t="shared" si="371"/>
        <v>9451=撚</v>
      </c>
      <c r="H2937">
        <f t="shared" si="372"/>
        <v>0</v>
      </c>
      <c r="I2937">
        <f t="shared" si="373"/>
        <v>1</v>
      </c>
      <c r="J2937" t="str">
        <f t="shared" si="374"/>
        <v>5194=撚</v>
      </c>
      <c r="K2937" t="str">
        <f t="shared" si="375"/>
        <v>5194=龟</v>
      </c>
      <c r="L2937" t="str">
        <f t="shared" si="376"/>
        <v>5194=撚</v>
      </c>
      <c r="M2937" s="4"/>
      <c r="N2937" s="4"/>
      <c r="O2937" s="4"/>
    </row>
    <row r="2938" spans="1:15" x14ac:dyDescent="0.15">
      <c r="A2938" s="3" t="s">
        <v>7308</v>
      </c>
      <c r="B2938" s="4" t="s">
        <v>5366</v>
      </c>
      <c r="C2938" t="s">
        <v>2274</v>
      </c>
      <c r="D2938" t="s">
        <v>5366</v>
      </c>
      <c r="E2938" t="str">
        <f t="shared" si="369"/>
        <v>9452=燃</v>
      </c>
      <c r="F2938" t="str">
        <f t="shared" si="370"/>
        <v>9452=卸</v>
      </c>
      <c r="G2938" t="str">
        <f t="shared" si="371"/>
        <v>9452=燃</v>
      </c>
      <c r="H2938">
        <f t="shared" si="372"/>
        <v>0</v>
      </c>
      <c r="I2938">
        <f t="shared" si="373"/>
        <v>1</v>
      </c>
      <c r="J2938" t="str">
        <f t="shared" si="374"/>
        <v>5294=燃</v>
      </c>
      <c r="K2938" t="str">
        <f t="shared" si="375"/>
        <v>5294=卸</v>
      </c>
      <c r="L2938" t="str">
        <f t="shared" si="376"/>
        <v>5294=燃</v>
      </c>
      <c r="M2938" s="4"/>
      <c r="N2938" s="4"/>
      <c r="O2938" s="4"/>
    </row>
    <row r="2939" spans="1:15" x14ac:dyDescent="0.15">
      <c r="A2939" s="3" t="s">
        <v>7309</v>
      </c>
      <c r="B2939" s="4" t="s">
        <v>5929</v>
      </c>
      <c r="C2939" t="s">
        <v>1575</v>
      </c>
      <c r="D2939" t="s">
        <v>5929</v>
      </c>
      <c r="E2939" t="str">
        <f t="shared" si="369"/>
        <v>9453=粘</v>
      </c>
      <c r="F2939" t="str">
        <f t="shared" si="370"/>
        <v>9453=妮</v>
      </c>
      <c r="G2939" t="str">
        <f t="shared" si="371"/>
        <v>9453=粘</v>
      </c>
      <c r="H2939">
        <f t="shared" si="372"/>
        <v>0</v>
      </c>
      <c r="I2939">
        <f t="shared" si="373"/>
        <v>1</v>
      </c>
      <c r="J2939" t="str">
        <f t="shared" si="374"/>
        <v>5394=粘</v>
      </c>
      <c r="K2939" t="str">
        <f t="shared" si="375"/>
        <v>5394=妮</v>
      </c>
      <c r="L2939" t="str">
        <f t="shared" si="376"/>
        <v>5394=粘</v>
      </c>
      <c r="M2939" s="4"/>
      <c r="N2939" s="4"/>
      <c r="O2939" s="4"/>
    </row>
    <row r="2940" spans="1:15" x14ac:dyDescent="0.15">
      <c r="A2940" s="3" t="s">
        <v>7310</v>
      </c>
      <c r="B2940" s="4" t="s">
        <v>1660</v>
      </c>
      <c r="C2940" t="s">
        <v>7311</v>
      </c>
      <c r="D2940" t="s">
        <v>1660</v>
      </c>
      <c r="E2940" t="str">
        <f t="shared" si="369"/>
        <v>9454=乃</v>
      </c>
      <c r="F2940" t="str">
        <f t="shared" si="370"/>
        <v>9454=琳</v>
      </c>
      <c r="G2940" t="str">
        <f t="shared" si="371"/>
        <v>9454=乃</v>
      </c>
      <c r="H2940">
        <f t="shared" si="372"/>
        <v>0</v>
      </c>
      <c r="I2940">
        <f t="shared" si="373"/>
        <v>1</v>
      </c>
      <c r="J2940" t="str">
        <f t="shared" si="374"/>
        <v>5494=乃</v>
      </c>
      <c r="K2940" t="str">
        <f t="shared" si="375"/>
        <v>5494=琳</v>
      </c>
      <c r="L2940" t="str">
        <f t="shared" si="376"/>
        <v>5494=乃</v>
      </c>
      <c r="M2940" s="4"/>
      <c r="N2940" s="4"/>
      <c r="O2940" s="4"/>
    </row>
    <row r="2941" spans="1:15" x14ac:dyDescent="0.15">
      <c r="A2941" s="3" t="s">
        <v>7312</v>
      </c>
      <c r="B2941" s="4" t="s">
        <v>7313</v>
      </c>
      <c r="C2941" t="s">
        <v>6489</v>
      </c>
      <c r="D2941" t="s">
        <v>7313</v>
      </c>
      <c r="E2941" t="str">
        <f t="shared" si="369"/>
        <v>9455=廼</v>
      </c>
      <c r="F2941" t="str">
        <f t="shared" si="370"/>
        <v>9455=苔</v>
      </c>
      <c r="G2941" t="str">
        <f t="shared" si="371"/>
        <v>9455=廼</v>
      </c>
      <c r="H2941">
        <f t="shared" si="372"/>
        <v>0</v>
      </c>
      <c r="I2941">
        <f t="shared" si="373"/>
        <v>1</v>
      </c>
      <c r="J2941" t="str">
        <f t="shared" si="374"/>
        <v>5594=廼</v>
      </c>
      <c r="K2941" t="str">
        <f t="shared" si="375"/>
        <v>5594=苔</v>
      </c>
      <c r="L2941" t="str">
        <f t="shared" si="376"/>
        <v>5594=廼</v>
      </c>
      <c r="M2941" s="4"/>
      <c r="N2941" s="4"/>
      <c r="O2941" s="4"/>
    </row>
    <row r="2942" spans="1:15" x14ac:dyDescent="0.15">
      <c r="A2942" s="3" t="s">
        <v>7314</v>
      </c>
      <c r="B2942" s="4" t="s">
        <v>1673</v>
      </c>
      <c r="C2942" t="s">
        <v>7315</v>
      </c>
      <c r="D2942" t="s">
        <v>1673</v>
      </c>
      <c r="E2942" t="str">
        <f t="shared" si="369"/>
        <v>9456=之</v>
      </c>
      <c r="F2942" t="str">
        <f t="shared" si="370"/>
        <v>9456=执</v>
      </c>
      <c r="G2942" t="str">
        <f t="shared" si="371"/>
        <v>9456=之</v>
      </c>
      <c r="H2942">
        <f t="shared" si="372"/>
        <v>0</v>
      </c>
      <c r="I2942">
        <f t="shared" si="373"/>
        <v>1</v>
      </c>
      <c r="J2942" t="str">
        <f t="shared" si="374"/>
        <v>5694=之</v>
      </c>
      <c r="K2942" t="str">
        <f t="shared" si="375"/>
        <v>5694=执</v>
      </c>
      <c r="L2942" t="str">
        <f t="shared" si="376"/>
        <v>5694=之</v>
      </c>
      <c r="M2942" s="4"/>
      <c r="N2942" s="4"/>
      <c r="O2942" s="4"/>
    </row>
    <row r="2943" spans="1:15" x14ac:dyDescent="0.15">
      <c r="A2943" s="3" t="s">
        <v>7316</v>
      </c>
      <c r="B2943" s="4" t="s">
        <v>7317</v>
      </c>
      <c r="C2943" t="s">
        <v>7318</v>
      </c>
      <c r="D2943" t="s">
        <v>7317</v>
      </c>
      <c r="E2943" t="str">
        <f t="shared" si="369"/>
        <v>9457=埜</v>
      </c>
      <c r="F2943" t="str">
        <f t="shared" si="370"/>
        <v>9457=络</v>
      </c>
      <c r="G2943" t="str">
        <f t="shared" si="371"/>
        <v>9457=埜</v>
      </c>
      <c r="H2943">
        <f t="shared" si="372"/>
        <v>0</v>
      </c>
      <c r="I2943">
        <f t="shared" si="373"/>
        <v>1</v>
      </c>
      <c r="J2943" t="str">
        <f t="shared" si="374"/>
        <v>5794=埜</v>
      </c>
      <c r="K2943" t="str">
        <f t="shared" si="375"/>
        <v>5794=络</v>
      </c>
      <c r="L2943" t="str">
        <f t="shared" si="376"/>
        <v>5794=埜</v>
      </c>
      <c r="M2943" s="4"/>
      <c r="N2943" s="4"/>
      <c r="O2943" s="4"/>
    </row>
    <row r="2944" spans="1:15" x14ac:dyDescent="0.15">
      <c r="A2944" s="3" t="s">
        <v>7319</v>
      </c>
      <c r="B2944" s="4" t="s">
        <v>7320</v>
      </c>
      <c r="C2944" t="s">
        <v>7005</v>
      </c>
      <c r="D2944" t="s">
        <v>3038</v>
      </c>
      <c r="E2944" t="str">
        <f t="shared" si="369"/>
        <v>9458=嚢</v>
      </c>
      <c r="F2944" t="str">
        <f t="shared" si="370"/>
        <v>9458=登</v>
      </c>
      <c r="G2944" t="str">
        <f t="shared" si="371"/>
        <v>9458=囊</v>
      </c>
      <c r="H2944">
        <f t="shared" si="372"/>
        <v>0</v>
      </c>
      <c r="I2944">
        <f t="shared" si="373"/>
        <v>0</v>
      </c>
      <c r="J2944" t="str">
        <f t="shared" si="374"/>
        <v>5894=嚢</v>
      </c>
      <c r="K2944" t="str">
        <f t="shared" si="375"/>
        <v>5894=登</v>
      </c>
      <c r="L2944" t="str">
        <f t="shared" si="376"/>
        <v>5894=囊</v>
      </c>
      <c r="M2944" s="4"/>
      <c r="N2944" s="4"/>
      <c r="O2944" s="4"/>
    </row>
    <row r="2945" spans="1:15" x14ac:dyDescent="0.15">
      <c r="A2945" s="3" t="s">
        <v>7321</v>
      </c>
      <c r="B2945" s="4" t="s">
        <v>7322</v>
      </c>
      <c r="C2945" t="s">
        <v>7323</v>
      </c>
      <c r="D2945" t="s">
        <v>4024</v>
      </c>
      <c r="E2945" t="str">
        <f t="shared" si="369"/>
        <v>9459=悩</v>
      </c>
      <c r="F2945" t="str">
        <f t="shared" si="370"/>
        <v>9459=讯</v>
      </c>
      <c r="G2945" t="str">
        <f t="shared" si="371"/>
        <v>9459=恼</v>
      </c>
      <c r="H2945">
        <f t="shared" si="372"/>
        <v>0</v>
      </c>
      <c r="I2945">
        <f t="shared" si="373"/>
        <v>0</v>
      </c>
      <c r="J2945" t="str">
        <f t="shared" si="374"/>
        <v>5994=悩</v>
      </c>
      <c r="K2945" t="str">
        <f t="shared" si="375"/>
        <v>5994=讯</v>
      </c>
      <c r="L2945" t="str">
        <f t="shared" si="376"/>
        <v>5994=恼</v>
      </c>
      <c r="M2945" s="4"/>
      <c r="N2945" s="4"/>
      <c r="O2945" s="4"/>
    </row>
    <row r="2946" spans="1:15" x14ac:dyDescent="0.15">
      <c r="A2946" s="3" t="s">
        <v>7324</v>
      </c>
      <c r="B2946" s="4" t="s">
        <v>7325</v>
      </c>
      <c r="C2946" t="s">
        <v>7326</v>
      </c>
      <c r="D2946" t="s">
        <v>2675</v>
      </c>
      <c r="E2946" t="str">
        <f t="shared" si="369"/>
        <v>945A=濃</v>
      </c>
      <c r="F2946" t="str">
        <f t="shared" si="370"/>
        <v>945A=·</v>
      </c>
      <c r="G2946" t="str">
        <f t="shared" si="371"/>
        <v>945A=浓</v>
      </c>
      <c r="H2946">
        <f t="shared" si="372"/>
        <v>0</v>
      </c>
      <c r="I2946">
        <f t="shared" si="373"/>
        <v>0</v>
      </c>
      <c r="J2946" t="str">
        <f t="shared" si="374"/>
        <v>5A94=濃</v>
      </c>
      <c r="K2946" t="str">
        <f t="shared" si="375"/>
        <v>5A94=·</v>
      </c>
      <c r="L2946" t="str">
        <f t="shared" si="376"/>
        <v>5A94=浓</v>
      </c>
      <c r="M2946" s="4"/>
      <c r="N2946" s="4"/>
      <c r="O2946" s="4"/>
    </row>
    <row r="2947" spans="1:15" x14ac:dyDescent="0.15">
      <c r="A2947" s="3" t="s">
        <v>7327</v>
      </c>
      <c r="B2947" s="4" t="s">
        <v>7328</v>
      </c>
      <c r="C2947" t="s">
        <v>7329</v>
      </c>
      <c r="D2947" t="s">
        <v>5601</v>
      </c>
      <c r="E2947" t="str">
        <f t="shared" ref="E2947:E3010" si="377">A2947&amp;"="&amp;B2947</f>
        <v>945B=納</v>
      </c>
      <c r="F2947" t="str">
        <f t="shared" ref="F2947:F3010" si="378">IF(ISBLANK(C2947),"",A2947&amp;"="&amp;C2947)</f>
        <v>945B=—</v>
      </c>
      <c r="G2947" t="str">
        <f t="shared" ref="G2947:G3010" si="379">IF(ISBLANK(D2947),"",A2947&amp;"="&amp;D2947)</f>
        <v>945B=痪</v>
      </c>
      <c r="H2947">
        <f t="shared" ref="H2947:H3010" si="380">IF(B2947=C2947,1,0)</f>
        <v>0</v>
      </c>
      <c r="I2947">
        <f t="shared" ref="I2947:I3010" si="381">IF(D2947=B2947,1,0)</f>
        <v>0</v>
      </c>
      <c r="J2947" t="str">
        <f t="shared" si="374"/>
        <v>5B94=納</v>
      </c>
      <c r="K2947" t="str">
        <f t="shared" si="375"/>
        <v>5B94=—</v>
      </c>
      <c r="L2947" t="str">
        <f t="shared" si="376"/>
        <v>5B94=痪</v>
      </c>
      <c r="M2947" s="4"/>
      <c r="N2947" s="4"/>
      <c r="O2947" s="4"/>
    </row>
    <row r="2948" spans="1:15" x14ac:dyDescent="0.15">
      <c r="A2948" s="3" t="s">
        <v>7330</v>
      </c>
      <c r="B2948" s="4" t="s">
        <v>6172</v>
      </c>
      <c r="C2948" t="s">
        <v>1004</v>
      </c>
      <c r="D2948" t="s">
        <v>6172</v>
      </c>
      <c r="E2948" t="str">
        <f t="shared" si="377"/>
        <v>945C=能</v>
      </c>
      <c r="F2948" t="str">
        <f t="shared" si="378"/>
        <v>945C=ノ</v>
      </c>
      <c r="G2948" t="str">
        <f t="shared" si="379"/>
        <v>945C=能</v>
      </c>
      <c r="H2948">
        <f t="shared" si="380"/>
        <v>0</v>
      </c>
      <c r="I2948">
        <f t="shared" si="381"/>
        <v>1</v>
      </c>
      <c r="J2948" t="str">
        <f t="shared" si="374"/>
        <v>5C94=能</v>
      </c>
      <c r="K2948" t="str">
        <f t="shared" si="375"/>
        <v>5C94=ノ</v>
      </c>
      <c r="L2948" t="str">
        <f t="shared" si="376"/>
        <v>5C94=能</v>
      </c>
      <c r="M2948" s="4"/>
      <c r="N2948" s="4"/>
      <c r="O2948" s="4"/>
    </row>
    <row r="2949" spans="1:15" x14ac:dyDescent="0.15">
      <c r="A2949" s="3" t="s">
        <v>7331</v>
      </c>
      <c r="B2949" s="4" t="s">
        <v>7332</v>
      </c>
      <c r="C2949" t="s">
        <v>7333</v>
      </c>
      <c r="D2949" t="s">
        <v>5609</v>
      </c>
      <c r="E2949" t="str">
        <f t="shared" si="377"/>
        <v>945D=脳</v>
      </c>
      <c r="F2949" t="str">
        <f t="shared" si="378"/>
        <v>945D=乏</v>
      </c>
      <c r="G2949" t="str">
        <f t="shared" si="379"/>
        <v>945D=瘫</v>
      </c>
      <c r="H2949">
        <f t="shared" si="380"/>
        <v>0</v>
      </c>
      <c r="I2949">
        <f t="shared" si="381"/>
        <v>0</v>
      </c>
      <c r="J2949" t="str">
        <f t="shared" si="374"/>
        <v>5D94=脳</v>
      </c>
      <c r="K2949" t="str">
        <f t="shared" si="375"/>
        <v>5D94=乏</v>
      </c>
      <c r="L2949" t="str">
        <f t="shared" si="376"/>
        <v>5D94=瘫</v>
      </c>
      <c r="M2949" s="4"/>
      <c r="N2949" s="4"/>
      <c r="O2949" s="4"/>
    </row>
    <row r="2950" spans="1:15" x14ac:dyDescent="0.15">
      <c r="A2950" s="3" t="s">
        <v>7334</v>
      </c>
      <c r="B2950" s="4" t="s">
        <v>7335</v>
      </c>
      <c r="C2950" t="s">
        <v>4192</v>
      </c>
      <c r="D2950" t="s">
        <v>7336</v>
      </c>
      <c r="E2950" t="str">
        <f t="shared" si="377"/>
        <v>945E=膿</v>
      </c>
      <c r="F2950" t="str">
        <f t="shared" si="378"/>
        <v>945E=五</v>
      </c>
      <c r="G2950" t="str">
        <f t="shared" si="379"/>
        <v>945E=脓</v>
      </c>
      <c r="H2950">
        <f t="shared" si="380"/>
        <v>0</v>
      </c>
      <c r="I2950">
        <f t="shared" si="381"/>
        <v>0</v>
      </c>
      <c r="J2950" t="str">
        <f t="shared" si="374"/>
        <v>5E94=膿</v>
      </c>
      <c r="K2950" t="str">
        <f t="shared" si="375"/>
        <v>5E94=五</v>
      </c>
      <c r="L2950" t="str">
        <f t="shared" si="376"/>
        <v>5E94=脓</v>
      </c>
      <c r="M2950" s="4"/>
      <c r="N2950" s="4"/>
      <c r="O2950" s="4"/>
    </row>
    <row r="2951" spans="1:15" x14ac:dyDescent="0.15">
      <c r="A2951" s="3" t="s">
        <v>7337</v>
      </c>
      <c r="B2951" s="4" t="s">
        <v>7338</v>
      </c>
      <c r="C2951" t="s">
        <v>7339</v>
      </c>
      <c r="D2951" t="s">
        <v>3630</v>
      </c>
      <c r="E2951" t="str">
        <f t="shared" si="377"/>
        <v>945F=農</v>
      </c>
      <c r="F2951" t="str">
        <f t="shared" si="378"/>
        <v>945F=亢</v>
      </c>
      <c r="G2951" t="str">
        <f t="shared" si="379"/>
        <v>945F=巡</v>
      </c>
      <c r="H2951">
        <f t="shared" si="380"/>
        <v>0</v>
      </c>
      <c r="I2951">
        <f t="shared" si="381"/>
        <v>0</v>
      </c>
      <c r="J2951" t="str">
        <f t="shared" si="374"/>
        <v>5F94=農</v>
      </c>
      <c r="K2951" t="str">
        <f t="shared" si="375"/>
        <v>5F94=亢</v>
      </c>
      <c r="L2951" t="str">
        <f t="shared" si="376"/>
        <v>5F94=巡</v>
      </c>
      <c r="M2951" s="4"/>
      <c r="N2951" s="4"/>
      <c r="O2951" s="4"/>
    </row>
    <row r="2952" spans="1:15" x14ac:dyDescent="0.15">
      <c r="A2952" s="3" t="s">
        <v>7340</v>
      </c>
      <c r="B2952" s="4" t="s">
        <v>7341</v>
      </c>
      <c r="C2952" t="s">
        <v>7342</v>
      </c>
      <c r="D2952" t="s">
        <v>7341</v>
      </c>
      <c r="E2952" t="str">
        <f t="shared" si="377"/>
        <v>9460=覗</v>
      </c>
      <c r="F2952" t="str">
        <f t="shared" si="378"/>
        <v>9460=亿</v>
      </c>
      <c r="G2952" t="str">
        <f t="shared" si="379"/>
        <v>9460=覗</v>
      </c>
      <c r="H2952">
        <f t="shared" si="380"/>
        <v>0</v>
      </c>
      <c r="I2952">
        <f t="shared" si="381"/>
        <v>1</v>
      </c>
      <c r="J2952" t="str">
        <f t="shared" si="374"/>
        <v>6094=覗</v>
      </c>
      <c r="K2952" t="str">
        <f t="shared" si="375"/>
        <v>6094=亿</v>
      </c>
      <c r="L2952" t="str">
        <f t="shared" si="376"/>
        <v>6094=覗</v>
      </c>
      <c r="M2952" s="4"/>
      <c r="N2952" s="4"/>
      <c r="O2952" s="4"/>
    </row>
    <row r="2953" spans="1:15" x14ac:dyDescent="0.15">
      <c r="A2953" s="3" t="s">
        <v>7343</v>
      </c>
      <c r="B2953" s="4" t="s">
        <v>7344</v>
      </c>
      <c r="C2953" t="s">
        <v>7345</v>
      </c>
      <c r="D2953" t="s">
        <v>7344</v>
      </c>
      <c r="E2953" t="str">
        <f t="shared" si="377"/>
        <v>9461=蚤</v>
      </c>
      <c r="F2953" t="str">
        <f t="shared" si="378"/>
        <v>9461=仡</v>
      </c>
      <c r="G2953" t="str">
        <f t="shared" si="379"/>
        <v>9461=蚤</v>
      </c>
      <c r="H2953">
        <f t="shared" si="380"/>
        <v>0</v>
      </c>
      <c r="I2953">
        <f t="shared" si="381"/>
        <v>1</v>
      </c>
      <c r="J2953" t="str">
        <f t="shared" si="374"/>
        <v>6194=蚤</v>
      </c>
      <c r="K2953" t="str">
        <f t="shared" si="375"/>
        <v>6194=仡</v>
      </c>
      <c r="L2953" t="str">
        <f t="shared" si="376"/>
        <v>6194=蚤</v>
      </c>
      <c r="M2953" s="4"/>
      <c r="N2953" s="4"/>
      <c r="O2953" s="4"/>
    </row>
    <row r="2954" spans="1:15" x14ac:dyDescent="0.15">
      <c r="A2954" s="3" t="s">
        <v>7346</v>
      </c>
      <c r="B2954" s="4" t="s">
        <v>3651</v>
      </c>
      <c r="C2954" t="s">
        <v>4197</v>
      </c>
      <c r="D2954" t="s">
        <v>3651</v>
      </c>
      <c r="E2954" t="str">
        <f t="shared" si="377"/>
        <v>9462=巴</v>
      </c>
      <c r="F2954" t="str">
        <f t="shared" si="378"/>
        <v>9462=伍</v>
      </c>
      <c r="G2954" t="str">
        <f t="shared" si="379"/>
        <v>9462=巴</v>
      </c>
      <c r="H2954">
        <f t="shared" si="380"/>
        <v>0</v>
      </c>
      <c r="I2954">
        <f t="shared" si="381"/>
        <v>1</v>
      </c>
      <c r="J2954" t="str">
        <f t="shared" si="374"/>
        <v>6294=巴</v>
      </c>
      <c r="K2954" t="str">
        <f t="shared" si="375"/>
        <v>6294=伍</v>
      </c>
      <c r="L2954" t="str">
        <f t="shared" si="376"/>
        <v>6294=巴</v>
      </c>
      <c r="M2954" s="4"/>
      <c r="N2954" s="4"/>
      <c r="O2954" s="4"/>
    </row>
    <row r="2955" spans="1:15" x14ac:dyDescent="0.15">
      <c r="A2955" s="3" t="s">
        <v>7347</v>
      </c>
      <c r="B2955" s="4" t="s">
        <v>4245</v>
      </c>
      <c r="C2955" t="s">
        <v>7348</v>
      </c>
      <c r="D2955" t="s">
        <v>4245</v>
      </c>
      <c r="E2955" t="str">
        <f t="shared" si="377"/>
        <v>9463=把</v>
      </c>
      <c r="F2955" t="str">
        <f t="shared" si="378"/>
        <v>9463=佛</v>
      </c>
      <c r="G2955" t="str">
        <f t="shared" si="379"/>
        <v>9463=把</v>
      </c>
      <c r="H2955">
        <f t="shared" si="380"/>
        <v>0</v>
      </c>
      <c r="I2955">
        <f t="shared" si="381"/>
        <v>1</v>
      </c>
      <c r="J2955" t="str">
        <f t="shared" si="374"/>
        <v>6394=把</v>
      </c>
      <c r="K2955" t="str">
        <f t="shared" si="375"/>
        <v>6394=佛</v>
      </c>
      <c r="L2955" t="str">
        <f t="shared" si="376"/>
        <v>6394=把</v>
      </c>
      <c r="M2955" s="4"/>
      <c r="N2955" s="4"/>
      <c r="O2955" s="4"/>
    </row>
    <row r="2956" spans="1:15" x14ac:dyDescent="0.15">
      <c r="A2956" s="3" t="s">
        <v>7349</v>
      </c>
      <c r="B2956" s="4" t="s">
        <v>7350</v>
      </c>
      <c r="C2956" t="s">
        <v>7351</v>
      </c>
      <c r="D2956" t="s">
        <v>2055</v>
      </c>
      <c r="E2956" t="str">
        <f t="shared" si="377"/>
        <v>9464=播</v>
      </c>
      <c r="F2956" t="str">
        <f t="shared" si="378"/>
        <v>9464=劜</v>
      </c>
      <c r="G2956" t="str">
        <f t="shared" si="379"/>
        <v>9464=偃</v>
      </c>
      <c r="H2956">
        <f t="shared" si="380"/>
        <v>0</v>
      </c>
      <c r="I2956">
        <f t="shared" si="381"/>
        <v>0</v>
      </c>
      <c r="J2956" t="str">
        <f t="shared" si="374"/>
        <v>6494=播</v>
      </c>
      <c r="K2956" t="str">
        <f t="shared" si="375"/>
        <v>6494=劜</v>
      </c>
      <c r="L2956" t="str">
        <f t="shared" si="376"/>
        <v>6494=偃</v>
      </c>
      <c r="M2956" s="4"/>
      <c r="N2956" s="4"/>
      <c r="O2956" s="4"/>
    </row>
    <row r="2957" spans="1:15" x14ac:dyDescent="0.15">
      <c r="A2957" s="3" t="s">
        <v>7352</v>
      </c>
      <c r="B2957" s="4" t="s">
        <v>7353</v>
      </c>
      <c r="C2957" t="s">
        <v>7354</v>
      </c>
      <c r="D2957" t="s">
        <v>6347</v>
      </c>
      <c r="E2957" t="str">
        <f t="shared" si="377"/>
        <v>9465=覇</v>
      </c>
      <c r="F2957" t="str">
        <f t="shared" si="378"/>
        <v>9465=勒</v>
      </c>
      <c r="G2957" t="str">
        <f t="shared" si="379"/>
        <v>9465=萤</v>
      </c>
      <c r="H2957">
        <f t="shared" si="380"/>
        <v>0</v>
      </c>
      <c r="I2957">
        <f t="shared" si="381"/>
        <v>0</v>
      </c>
      <c r="J2957" t="str">
        <f t="shared" si="374"/>
        <v>6594=覇</v>
      </c>
      <c r="K2957" t="str">
        <f t="shared" si="375"/>
        <v>6594=勒</v>
      </c>
      <c r="L2957" t="str">
        <f t="shared" si="376"/>
        <v>6594=萤</v>
      </c>
      <c r="M2957" s="4"/>
      <c r="N2957" s="4"/>
      <c r="O2957" s="4"/>
    </row>
    <row r="2958" spans="1:15" x14ac:dyDescent="0.15">
      <c r="A2958" s="3" t="s">
        <v>7355</v>
      </c>
      <c r="B2958" s="4" t="s">
        <v>7356</v>
      </c>
      <c r="C2958" t="s">
        <v>7357</v>
      </c>
      <c r="D2958" t="s">
        <v>7356</v>
      </c>
      <c r="E2958" t="str">
        <f t="shared" si="377"/>
        <v>9466=杷</v>
      </c>
      <c r="F2958" t="str">
        <f t="shared" si="378"/>
        <v>9466=匆</v>
      </c>
      <c r="G2958" t="str">
        <f t="shared" si="379"/>
        <v>9466=杷</v>
      </c>
      <c r="H2958">
        <f t="shared" si="380"/>
        <v>0</v>
      </c>
      <c r="I2958">
        <f t="shared" si="381"/>
        <v>1</v>
      </c>
      <c r="J2958" t="str">
        <f t="shared" si="374"/>
        <v>6694=杷</v>
      </c>
      <c r="K2958" t="str">
        <f t="shared" si="375"/>
        <v>6694=匆</v>
      </c>
      <c r="L2958" t="str">
        <f t="shared" si="376"/>
        <v>6694=杷</v>
      </c>
      <c r="M2958" s="4"/>
      <c r="N2958" s="4"/>
      <c r="O2958" s="4"/>
    </row>
    <row r="2959" spans="1:15" x14ac:dyDescent="0.15">
      <c r="A2959" s="3" t="s">
        <v>7358</v>
      </c>
      <c r="B2959" s="4" t="s">
        <v>5088</v>
      </c>
      <c r="C2959" t="s">
        <v>7359</v>
      </c>
      <c r="D2959" t="s">
        <v>5088</v>
      </c>
      <c r="E2959" t="str">
        <f t="shared" si="377"/>
        <v>9467=波</v>
      </c>
      <c r="F2959" t="str">
        <f t="shared" si="378"/>
        <v>9467=厅</v>
      </c>
      <c r="G2959" t="str">
        <f t="shared" si="379"/>
        <v>9467=波</v>
      </c>
      <c r="H2959">
        <f t="shared" si="380"/>
        <v>0</v>
      </c>
      <c r="I2959">
        <f t="shared" si="381"/>
        <v>1</v>
      </c>
      <c r="J2959" t="str">
        <f t="shared" si="374"/>
        <v>6794=波</v>
      </c>
      <c r="K2959" t="str">
        <f t="shared" si="375"/>
        <v>6794=厅</v>
      </c>
      <c r="L2959" t="str">
        <f t="shared" si="376"/>
        <v>6794=波</v>
      </c>
      <c r="M2959" s="4"/>
      <c r="N2959" s="4"/>
      <c r="O2959" s="4"/>
    </row>
    <row r="2960" spans="1:15" x14ac:dyDescent="0.15">
      <c r="A2960" s="3" t="s">
        <v>7360</v>
      </c>
      <c r="B2960" s="4" t="s">
        <v>5130</v>
      </c>
      <c r="C2960" t="s">
        <v>5353</v>
      </c>
      <c r="D2960" t="s">
        <v>5130</v>
      </c>
      <c r="E2960" t="str">
        <f t="shared" si="377"/>
        <v>9468=派</v>
      </c>
      <c r="F2960" t="str">
        <f t="shared" si="378"/>
        <v>9468=叔</v>
      </c>
      <c r="G2960" t="str">
        <f t="shared" si="379"/>
        <v>9468=派</v>
      </c>
      <c r="H2960">
        <f t="shared" si="380"/>
        <v>0</v>
      </c>
      <c r="I2960">
        <f t="shared" si="381"/>
        <v>1</v>
      </c>
      <c r="J2960" t="str">
        <f t="shared" si="374"/>
        <v>6894=派</v>
      </c>
      <c r="K2960" t="str">
        <f t="shared" si="375"/>
        <v>6894=叔</v>
      </c>
      <c r="L2960" t="str">
        <f t="shared" si="376"/>
        <v>6894=派</v>
      </c>
      <c r="M2960" s="4"/>
      <c r="N2960" s="4"/>
      <c r="O2960" s="4"/>
    </row>
    <row r="2961" spans="1:15" x14ac:dyDescent="0.15">
      <c r="A2961" s="3" t="s">
        <v>7361</v>
      </c>
      <c r="B2961" s="4" t="s">
        <v>7362</v>
      </c>
      <c r="C2961" t="s">
        <v>7363</v>
      </c>
      <c r="D2961" t="s">
        <v>7362</v>
      </c>
      <c r="E2961" t="str">
        <f t="shared" si="377"/>
        <v>9469=琶</v>
      </c>
      <c r="F2961" t="str">
        <f t="shared" si="378"/>
        <v>9469=叝</v>
      </c>
      <c r="G2961" t="str">
        <f t="shared" si="379"/>
        <v>9469=琶</v>
      </c>
      <c r="H2961">
        <f t="shared" si="380"/>
        <v>0</v>
      </c>
      <c r="I2961">
        <f t="shared" si="381"/>
        <v>1</v>
      </c>
      <c r="J2961" t="str">
        <f t="shared" si="374"/>
        <v>6994=琶</v>
      </c>
      <c r="K2961" t="str">
        <f t="shared" si="375"/>
        <v>6994=叝</v>
      </c>
      <c r="L2961" t="str">
        <f t="shared" si="376"/>
        <v>6994=琶</v>
      </c>
      <c r="M2961" s="4"/>
      <c r="N2961" s="4"/>
      <c r="O2961" s="4"/>
    </row>
    <row r="2962" spans="1:15" x14ac:dyDescent="0.15">
      <c r="A2962" s="3" t="s">
        <v>7364</v>
      </c>
      <c r="B2962" s="4" t="s">
        <v>5716</v>
      </c>
      <c r="C2962" t="s">
        <v>7365</v>
      </c>
      <c r="D2962" t="s">
        <v>5425</v>
      </c>
      <c r="E2962" t="str">
        <f t="shared" si="377"/>
        <v>946A=破</v>
      </c>
      <c r="F2962" t="str">
        <f t="shared" si="378"/>
        <v>946A=叭</v>
      </c>
      <c r="G2962" t="str">
        <f t="shared" si="379"/>
        <v>946A=玻</v>
      </c>
      <c r="H2962">
        <f t="shared" si="380"/>
        <v>0</v>
      </c>
      <c r="I2962">
        <f t="shared" si="381"/>
        <v>0</v>
      </c>
      <c r="J2962" t="str">
        <f t="shared" si="374"/>
        <v>6A94=破</v>
      </c>
      <c r="K2962" t="str">
        <f t="shared" si="375"/>
        <v>6A94=叭</v>
      </c>
      <c r="L2962" t="str">
        <f t="shared" si="376"/>
        <v>6A94=玻</v>
      </c>
      <c r="M2962" s="4"/>
      <c r="N2962" s="4"/>
      <c r="O2962" s="4"/>
    </row>
    <row r="2963" spans="1:15" x14ac:dyDescent="0.15">
      <c r="A2963" s="3" t="s">
        <v>7366</v>
      </c>
      <c r="B2963" s="4" t="s">
        <v>3374</v>
      </c>
      <c r="C2963" t="s">
        <v>7367</v>
      </c>
      <c r="D2963" t="s">
        <v>3374</v>
      </c>
      <c r="E2963" t="str">
        <f t="shared" si="377"/>
        <v>946B=婆</v>
      </c>
      <c r="F2963" t="str">
        <f t="shared" si="378"/>
        <v>946B=叮</v>
      </c>
      <c r="G2963" t="str">
        <f t="shared" si="379"/>
        <v>946B=婆</v>
      </c>
      <c r="H2963">
        <f t="shared" si="380"/>
        <v>0</v>
      </c>
      <c r="I2963">
        <f t="shared" si="381"/>
        <v>1</v>
      </c>
      <c r="J2963" t="str">
        <f t="shared" si="374"/>
        <v>6B94=婆</v>
      </c>
      <c r="K2963" t="str">
        <f t="shared" si="375"/>
        <v>6B94=叮</v>
      </c>
      <c r="L2963" t="str">
        <f t="shared" si="376"/>
        <v>6B94=婆</v>
      </c>
      <c r="M2963" s="4"/>
      <c r="N2963" s="4"/>
      <c r="O2963" s="4"/>
    </row>
    <row r="2964" spans="1:15" x14ac:dyDescent="0.15">
      <c r="A2964" s="3" t="s">
        <v>7368</v>
      </c>
      <c r="B2964" s="4" t="s">
        <v>7369</v>
      </c>
      <c r="C2964" t="s">
        <v>6855</v>
      </c>
      <c r="D2964" t="s">
        <v>6124</v>
      </c>
      <c r="E2964" t="str">
        <f t="shared" si="377"/>
        <v>946C=罵</v>
      </c>
      <c r="F2964" t="str">
        <f t="shared" si="378"/>
        <v>946C=吊</v>
      </c>
      <c r="G2964" t="str">
        <f t="shared" si="379"/>
        <v>946C=骂</v>
      </c>
      <c r="H2964">
        <f t="shared" si="380"/>
        <v>0</v>
      </c>
      <c r="I2964">
        <f t="shared" si="381"/>
        <v>0</v>
      </c>
      <c r="J2964" t="str">
        <f t="shared" si="374"/>
        <v>6C94=罵</v>
      </c>
      <c r="K2964" t="str">
        <f t="shared" si="375"/>
        <v>6C94=吊</v>
      </c>
      <c r="L2964" t="str">
        <f t="shared" si="376"/>
        <v>6C94=骂</v>
      </c>
      <c r="M2964" s="4"/>
      <c r="N2964" s="4"/>
      <c r="O2964" s="4"/>
    </row>
    <row r="2965" spans="1:15" x14ac:dyDescent="0.15">
      <c r="A2965" s="3" t="s">
        <v>7370</v>
      </c>
      <c r="B2965" s="4" t="s">
        <v>6263</v>
      </c>
      <c r="C2965" t="s">
        <v>7371</v>
      </c>
      <c r="D2965" t="s">
        <v>6263</v>
      </c>
      <c r="E2965" t="str">
        <f t="shared" si="377"/>
        <v>946D=芭</v>
      </c>
      <c r="F2965" t="str">
        <f t="shared" si="378"/>
        <v>946D=吝</v>
      </c>
      <c r="G2965" t="str">
        <f t="shared" si="379"/>
        <v>946D=芭</v>
      </c>
      <c r="H2965">
        <f t="shared" si="380"/>
        <v>0</v>
      </c>
      <c r="I2965">
        <f t="shared" si="381"/>
        <v>1</v>
      </c>
      <c r="J2965" t="str">
        <f t="shared" si="374"/>
        <v>6D94=芭</v>
      </c>
      <c r="K2965" t="str">
        <f t="shared" si="375"/>
        <v>6D94=吝</v>
      </c>
      <c r="L2965" t="str">
        <f t="shared" si="376"/>
        <v>6D94=芭</v>
      </c>
      <c r="M2965" s="4"/>
      <c r="N2965" s="4"/>
      <c r="O2965" s="4"/>
    </row>
    <row r="2966" spans="1:15" x14ac:dyDescent="0.15">
      <c r="A2966" s="3" t="s">
        <v>7372</v>
      </c>
      <c r="B2966" s="4" t="s">
        <v>7373</v>
      </c>
      <c r="C2966" t="s">
        <v>4205</v>
      </c>
      <c r="D2966" t="s">
        <v>2080</v>
      </c>
      <c r="E2966" t="str">
        <f t="shared" si="377"/>
        <v>946E=馬</v>
      </c>
      <c r="F2966" t="str">
        <f t="shared" si="378"/>
        <v>946E=吾</v>
      </c>
      <c r="G2966" t="str">
        <f t="shared" si="379"/>
        <v>946E=马</v>
      </c>
      <c r="H2966">
        <f t="shared" si="380"/>
        <v>0</v>
      </c>
      <c r="I2966">
        <f t="shared" si="381"/>
        <v>0</v>
      </c>
      <c r="J2966" t="str">
        <f t="shared" si="374"/>
        <v>6E94=馬</v>
      </c>
      <c r="K2966" t="str">
        <f t="shared" si="375"/>
        <v>6E94=吾</v>
      </c>
      <c r="L2966" t="str">
        <f t="shared" si="376"/>
        <v>6E94=马</v>
      </c>
      <c r="M2966" s="4"/>
      <c r="N2966" s="4"/>
      <c r="O2966" s="4"/>
    </row>
    <row r="2967" spans="1:15" x14ac:dyDescent="0.15">
      <c r="A2967" s="3" t="s">
        <v>7374</v>
      </c>
      <c r="B2967" s="4" t="s">
        <v>7375</v>
      </c>
      <c r="C2967" t="s">
        <v>7376</v>
      </c>
      <c r="D2967" t="s">
        <v>7375</v>
      </c>
      <c r="E2967" t="str">
        <f t="shared" si="377"/>
        <v>946F=俳</v>
      </c>
      <c r="F2967" t="str">
        <f t="shared" si="378"/>
        <v>946F=呢</v>
      </c>
      <c r="G2967" t="str">
        <f t="shared" si="379"/>
        <v>946F=俳</v>
      </c>
      <c r="H2967">
        <f t="shared" si="380"/>
        <v>0</v>
      </c>
      <c r="I2967">
        <f t="shared" si="381"/>
        <v>1</v>
      </c>
      <c r="J2967" t="str">
        <f t="shared" si="374"/>
        <v>6F94=俳</v>
      </c>
      <c r="K2967" t="str">
        <f t="shared" si="375"/>
        <v>6F94=呢</v>
      </c>
      <c r="L2967" t="str">
        <f t="shared" si="376"/>
        <v>6F94=俳</v>
      </c>
      <c r="M2967" s="4"/>
      <c r="N2967" s="4"/>
      <c r="O2967" s="4"/>
    </row>
    <row r="2968" spans="1:15" x14ac:dyDescent="0.15">
      <c r="A2968" s="3" t="s">
        <v>7377</v>
      </c>
      <c r="B2968" s="4" t="s">
        <v>7378</v>
      </c>
      <c r="C2968" t="s">
        <v>4765</v>
      </c>
      <c r="D2968" t="s">
        <v>3766</v>
      </c>
      <c r="E2968" t="str">
        <f t="shared" si="377"/>
        <v>9470=廃</v>
      </c>
      <c r="F2968" t="str">
        <f t="shared" si="378"/>
        <v>9470=咋</v>
      </c>
      <c r="G2968" t="str">
        <f t="shared" si="379"/>
        <v>9470=废</v>
      </c>
      <c r="H2968">
        <f t="shared" si="380"/>
        <v>0</v>
      </c>
      <c r="I2968">
        <f t="shared" si="381"/>
        <v>0</v>
      </c>
      <c r="J2968" t="str">
        <f t="shared" si="374"/>
        <v>7094=廃</v>
      </c>
      <c r="K2968" t="str">
        <f t="shared" si="375"/>
        <v>7094=咋</v>
      </c>
      <c r="L2968" t="str">
        <f t="shared" si="376"/>
        <v>7094=废</v>
      </c>
      <c r="M2968" s="4"/>
      <c r="N2968" s="4"/>
      <c r="O2968" s="4"/>
    </row>
    <row r="2969" spans="1:15" x14ac:dyDescent="0.15">
      <c r="A2969" s="3" t="s">
        <v>7379</v>
      </c>
      <c r="B2969" s="4" t="s">
        <v>7380</v>
      </c>
      <c r="C2969" t="s">
        <v>7381</v>
      </c>
      <c r="D2969" t="s">
        <v>4308</v>
      </c>
      <c r="E2969" t="str">
        <f t="shared" si="377"/>
        <v>9471=拝</v>
      </c>
      <c r="F2969" t="str">
        <f t="shared" si="378"/>
        <v>9471=咐</v>
      </c>
      <c r="G2969" t="str">
        <f t="shared" si="379"/>
        <v>9471=拜</v>
      </c>
      <c r="H2969">
        <f t="shared" si="380"/>
        <v>0</v>
      </c>
      <c r="I2969">
        <f t="shared" si="381"/>
        <v>0</v>
      </c>
      <c r="J2969" t="str">
        <f t="shared" si="374"/>
        <v>7194=拝</v>
      </c>
      <c r="K2969" t="str">
        <f t="shared" si="375"/>
        <v>7194=咐</v>
      </c>
      <c r="L2969" t="str">
        <f t="shared" si="376"/>
        <v>7194=拜</v>
      </c>
      <c r="M2969" s="4"/>
      <c r="N2969" s="4"/>
      <c r="O2969" s="4"/>
    </row>
    <row r="2970" spans="1:15" x14ac:dyDescent="0.15">
      <c r="A2970" s="3" t="s">
        <v>7382</v>
      </c>
      <c r="B2970" s="4" t="s">
        <v>4399</v>
      </c>
      <c r="C2970" t="s">
        <v>7383</v>
      </c>
      <c r="D2970" t="s">
        <v>4399</v>
      </c>
      <c r="E2970" t="str">
        <f t="shared" si="377"/>
        <v>9472=排</v>
      </c>
      <c r="F2970" t="str">
        <f t="shared" si="378"/>
        <v>9472=咚</v>
      </c>
      <c r="G2970" t="str">
        <f t="shared" si="379"/>
        <v>9472=排</v>
      </c>
      <c r="H2970">
        <f t="shared" si="380"/>
        <v>0</v>
      </c>
      <c r="I2970">
        <f t="shared" si="381"/>
        <v>1</v>
      </c>
      <c r="J2970" t="str">
        <f t="shared" si="374"/>
        <v>7294=排</v>
      </c>
      <c r="K2970" t="str">
        <f t="shared" si="375"/>
        <v>7294=咚</v>
      </c>
      <c r="L2970" t="str">
        <f t="shared" si="376"/>
        <v>7294=排</v>
      </c>
      <c r="M2970" s="4"/>
      <c r="N2970" s="4"/>
      <c r="O2970" s="4"/>
    </row>
    <row r="2971" spans="1:15" x14ac:dyDescent="0.15">
      <c r="A2971" s="3" t="s">
        <v>7384</v>
      </c>
      <c r="B2971" s="4" t="s">
        <v>7385</v>
      </c>
      <c r="C2971" t="s">
        <v>7386</v>
      </c>
      <c r="D2971" t="s">
        <v>2618</v>
      </c>
      <c r="E2971" t="str">
        <f t="shared" si="377"/>
        <v>9473=敗</v>
      </c>
      <c r="F2971" t="str">
        <f t="shared" si="378"/>
        <v>9473=咛</v>
      </c>
      <c r="G2971" t="str">
        <f t="shared" si="379"/>
        <v>9473=败</v>
      </c>
      <c r="H2971">
        <f t="shared" si="380"/>
        <v>0</v>
      </c>
      <c r="I2971">
        <f t="shared" si="381"/>
        <v>0</v>
      </c>
      <c r="J2971" t="str">
        <f t="shared" si="374"/>
        <v>7394=敗</v>
      </c>
      <c r="K2971" t="str">
        <f t="shared" si="375"/>
        <v>7394=咛</v>
      </c>
      <c r="L2971" t="str">
        <f t="shared" si="376"/>
        <v>7394=败</v>
      </c>
      <c r="M2971" s="4"/>
      <c r="N2971" s="4"/>
      <c r="O2971" s="4"/>
    </row>
    <row r="2972" spans="1:15" x14ac:dyDescent="0.15">
      <c r="A2972" s="3" t="s">
        <v>7387</v>
      </c>
      <c r="B2972" s="4" t="s">
        <v>4769</v>
      </c>
      <c r="C2972" t="s">
        <v>7388</v>
      </c>
      <c r="D2972" t="s">
        <v>4769</v>
      </c>
      <c r="E2972" t="str">
        <f t="shared" si="377"/>
        <v>9474=杯</v>
      </c>
      <c r="F2972" t="str">
        <f t="shared" si="378"/>
        <v>9474=咱</v>
      </c>
      <c r="G2972" t="str">
        <f t="shared" si="379"/>
        <v>9474=杯</v>
      </c>
      <c r="H2972">
        <f t="shared" si="380"/>
        <v>0</v>
      </c>
      <c r="I2972">
        <f t="shared" si="381"/>
        <v>1</v>
      </c>
      <c r="J2972" t="str">
        <f t="shared" si="374"/>
        <v>7494=杯</v>
      </c>
      <c r="K2972" t="str">
        <f t="shared" si="375"/>
        <v>7494=咱</v>
      </c>
      <c r="L2972" t="str">
        <f t="shared" si="376"/>
        <v>7494=杯</v>
      </c>
      <c r="M2972" s="4"/>
      <c r="N2972" s="4"/>
      <c r="O2972" s="4"/>
    </row>
    <row r="2973" spans="1:15" x14ac:dyDescent="0.15">
      <c r="A2973" s="3" t="s">
        <v>7389</v>
      </c>
      <c r="B2973" s="4" t="s">
        <v>7390</v>
      </c>
      <c r="C2973" t="s">
        <v>1541</v>
      </c>
      <c r="D2973" t="s">
        <v>7390</v>
      </c>
      <c r="E2973" t="str">
        <f t="shared" si="377"/>
        <v>9475=盃</v>
      </c>
      <c r="F2973" t="str">
        <f t="shared" si="378"/>
        <v>9475=哀</v>
      </c>
      <c r="G2973" t="str">
        <f t="shared" si="379"/>
        <v>9475=盃</v>
      </c>
      <c r="H2973">
        <f t="shared" si="380"/>
        <v>0</v>
      </c>
      <c r="I2973">
        <f t="shared" si="381"/>
        <v>1</v>
      </c>
      <c r="J2973" t="str">
        <f t="shared" si="374"/>
        <v>7594=盃</v>
      </c>
      <c r="K2973" t="str">
        <f t="shared" si="375"/>
        <v>7594=哀</v>
      </c>
      <c r="L2973" t="str">
        <f t="shared" si="376"/>
        <v>7594=盃</v>
      </c>
      <c r="M2973" s="4"/>
      <c r="N2973" s="4"/>
      <c r="O2973" s="4"/>
    </row>
    <row r="2974" spans="1:15" x14ac:dyDescent="0.15">
      <c r="A2974" s="3" t="s">
        <v>7391</v>
      </c>
      <c r="B2974" s="4" t="s">
        <v>5397</v>
      </c>
      <c r="C2974" t="s">
        <v>7392</v>
      </c>
      <c r="D2974" t="s">
        <v>5397</v>
      </c>
      <c r="E2974" t="str">
        <f t="shared" si="377"/>
        <v>9476=牌</v>
      </c>
      <c r="F2974" t="str">
        <f t="shared" si="378"/>
        <v>9476=哿</v>
      </c>
      <c r="G2974" t="str">
        <f t="shared" si="379"/>
        <v>9476=牌</v>
      </c>
      <c r="H2974">
        <f t="shared" si="380"/>
        <v>0</v>
      </c>
      <c r="I2974">
        <f t="shared" si="381"/>
        <v>1</v>
      </c>
      <c r="J2974" t="str">
        <f t="shared" si="374"/>
        <v>7694=牌</v>
      </c>
      <c r="K2974" t="str">
        <f t="shared" si="375"/>
        <v>7694=哿</v>
      </c>
      <c r="L2974" t="str">
        <f t="shared" si="376"/>
        <v>7694=牌</v>
      </c>
      <c r="M2974" s="4"/>
      <c r="N2974" s="4"/>
      <c r="O2974" s="4"/>
    </row>
    <row r="2975" spans="1:15" x14ac:dyDescent="0.15">
      <c r="A2975" s="3" t="s">
        <v>7393</v>
      </c>
      <c r="B2975" s="4" t="s">
        <v>6156</v>
      </c>
      <c r="C2975" t="s">
        <v>7394</v>
      </c>
      <c r="D2975" t="s">
        <v>6156</v>
      </c>
      <c r="E2975" t="str">
        <f t="shared" si="377"/>
        <v>9477=背</v>
      </c>
      <c r="F2975" t="str">
        <f t="shared" si="378"/>
        <v>9477=唔</v>
      </c>
      <c r="G2975" t="str">
        <f t="shared" si="379"/>
        <v>9477=背</v>
      </c>
      <c r="H2975">
        <f t="shared" si="380"/>
        <v>0</v>
      </c>
      <c r="I2975">
        <f t="shared" si="381"/>
        <v>1</v>
      </c>
      <c r="J2975" t="str">
        <f t="shared" si="374"/>
        <v>7794=背</v>
      </c>
      <c r="K2975" t="str">
        <f t="shared" si="375"/>
        <v>7794=唔</v>
      </c>
      <c r="L2975" t="str">
        <f t="shared" si="376"/>
        <v>7794=背</v>
      </c>
      <c r="M2975" s="4"/>
      <c r="N2975" s="4"/>
      <c r="O2975" s="4"/>
    </row>
    <row r="2976" spans="1:15" x14ac:dyDescent="0.15">
      <c r="A2976" s="3" t="s">
        <v>7395</v>
      </c>
      <c r="B2976" s="4" t="s">
        <v>7396</v>
      </c>
      <c r="C2976" t="s">
        <v>7397</v>
      </c>
      <c r="D2976" t="s">
        <v>7396</v>
      </c>
      <c r="E2976" t="str">
        <f t="shared" si="377"/>
        <v>9478=肺</v>
      </c>
      <c r="F2976" t="str">
        <f t="shared" si="378"/>
        <v>9478=唧</v>
      </c>
      <c r="G2976" t="str">
        <f t="shared" si="379"/>
        <v>9478=肺</v>
      </c>
      <c r="H2976">
        <f t="shared" si="380"/>
        <v>0</v>
      </c>
      <c r="I2976">
        <f t="shared" si="381"/>
        <v>1</v>
      </c>
      <c r="J2976" t="str">
        <f t="shared" si="374"/>
        <v>7894=肺</v>
      </c>
      <c r="K2976" t="str">
        <f t="shared" si="375"/>
        <v>7894=唧</v>
      </c>
      <c r="L2976" t="str">
        <f t="shared" si="376"/>
        <v>7894=肺</v>
      </c>
      <c r="M2976" s="4"/>
      <c r="N2976" s="4"/>
      <c r="O2976" s="4"/>
    </row>
    <row r="2977" spans="1:15" x14ac:dyDescent="0.15">
      <c r="A2977" s="3" t="s">
        <v>7398</v>
      </c>
      <c r="B2977" s="4" t="s">
        <v>7399</v>
      </c>
      <c r="C2977" t="s">
        <v>7400</v>
      </c>
      <c r="D2977" t="s">
        <v>7401</v>
      </c>
      <c r="E2977" t="str">
        <f t="shared" si="377"/>
        <v>9479=輩</v>
      </c>
      <c r="F2977" t="str">
        <f t="shared" si="378"/>
        <v>9479=啪</v>
      </c>
      <c r="G2977" t="str">
        <f t="shared" si="379"/>
        <v>9479=蜚</v>
      </c>
      <c r="H2977">
        <f t="shared" si="380"/>
        <v>0</v>
      </c>
      <c r="I2977">
        <f t="shared" si="381"/>
        <v>0</v>
      </c>
      <c r="J2977" t="str">
        <f t="shared" ref="J2977:J3040" si="382">MID(A2977,3,2)&amp;MID(A2977,1,2)&amp;"="&amp;B2977</f>
        <v>7994=輩</v>
      </c>
      <c r="K2977" t="str">
        <f t="shared" ref="K2977:K3040" si="383">IF(ISBLANK(C2977),"",MID(A2977,3,2)&amp;MID(A2977,1,2)&amp;"="&amp;C2977)</f>
        <v>7994=啪</v>
      </c>
      <c r="L2977" t="str">
        <f t="shared" ref="L2977:L3040" si="384">IF(ISBLANK(D2977),"",MID(A2977,3,2)&amp;MID(A2977,1,2)&amp;"="&amp;D2977)</f>
        <v>7994=蜚</v>
      </c>
      <c r="M2977" s="4"/>
      <c r="N2977" s="4"/>
      <c r="O2977" s="4"/>
    </row>
    <row r="2978" spans="1:15" x14ac:dyDescent="0.15">
      <c r="A2978" s="3" t="s">
        <v>7402</v>
      </c>
      <c r="B2978" s="4" t="s">
        <v>6887</v>
      </c>
      <c r="C2978" t="s">
        <v>7403</v>
      </c>
      <c r="D2978" t="s">
        <v>6887</v>
      </c>
      <c r="E2978" t="str">
        <f t="shared" si="377"/>
        <v>947A=配</v>
      </c>
      <c r="F2978" t="str">
        <f t="shared" si="378"/>
        <v>947A=嘟</v>
      </c>
      <c r="G2978" t="str">
        <f t="shared" si="379"/>
        <v>947A=配</v>
      </c>
      <c r="H2978">
        <f t="shared" si="380"/>
        <v>0</v>
      </c>
      <c r="I2978">
        <f t="shared" si="381"/>
        <v>1</v>
      </c>
      <c r="J2978" t="str">
        <f t="shared" si="382"/>
        <v>7A94=配</v>
      </c>
      <c r="K2978" t="str">
        <f t="shared" si="383"/>
        <v>7A94=嘟</v>
      </c>
      <c r="L2978" t="str">
        <f t="shared" si="384"/>
        <v>7A94=配</v>
      </c>
      <c r="M2978" s="4"/>
      <c r="N2978" s="4"/>
      <c r="O2978" s="4"/>
    </row>
    <row r="2979" spans="1:15" x14ac:dyDescent="0.15">
      <c r="A2979" s="3" t="s">
        <v>7404</v>
      </c>
      <c r="B2979" s="4" t="s">
        <v>2034</v>
      </c>
      <c r="C2979" t="s">
        <v>7405</v>
      </c>
      <c r="D2979" t="s">
        <v>2034</v>
      </c>
      <c r="E2979" t="str">
        <f t="shared" si="377"/>
        <v>947B=倍</v>
      </c>
      <c r="F2979" t="str">
        <f t="shared" si="378"/>
        <v>947B=嘭</v>
      </c>
      <c r="G2979" t="str">
        <f t="shared" si="379"/>
        <v>947B=倍</v>
      </c>
      <c r="H2979">
        <f t="shared" si="380"/>
        <v>0</v>
      </c>
      <c r="I2979">
        <f t="shared" si="381"/>
        <v>1</v>
      </c>
      <c r="J2979" t="str">
        <f t="shared" si="382"/>
        <v>7B94=倍</v>
      </c>
      <c r="K2979" t="str">
        <f t="shared" si="383"/>
        <v>7B94=嘭</v>
      </c>
      <c r="L2979" t="str">
        <f t="shared" si="384"/>
        <v>7B94=倍</v>
      </c>
      <c r="M2979" s="4"/>
      <c r="N2979" s="4"/>
      <c r="O2979" s="4"/>
    </row>
    <row r="2980" spans="1:15" x14ac:dyDescent="0.15">
      <c r="A2980" s="3" t="s">
        <v>7406</v>
      </c>
      <c r="B2980" s="4" t="s">
        <v>3147</v>
      </c>
      <c r="C2980" t="s">
        <v>5727</v>
      </c>
      <c r="D2980" t="s">
        <v>3147</v>
      </c>
      <c r="E2980" t="str">
        <f t="shared" si="377"/>
        <v>947C=培</v>
      </c>
      <c r="F2980" t="str">
        <f t="shared" si="378"/>
        <v>947C=嘱</v>
      </c>
      <c r="G2980" t="str">
        <f t="shared" si="379"/>
        <v>947C=培</v>
      </c>
      <c r="H2980">
        <f t="shared" si="380"/>
        <v>0</v>
      </c>
      <c r="I2980">
        <f t="shared" si="381"/>
        <v>1</v>
      </c>
      <c r="J2980" t="str">
        <f t="shared" si="382"/>
        <v>7C94=培</v>
      </c>
      <c r="K2980" t="str">
        <f t="shared" si="383"/>
        <v>7C94=嘱</v>
      </c>
      <c r="L2980" t="str">
        <f t="shared" si="384"/>
        <v>7C94=培</v>
      </c>
      <c r="M2980" s="4"/>
      <c r="N2980" s="4"/>
      <c r="O2980" s="4"/>
    </row>
    <row r="2981" spans="1:15" x14ac:dyDescent="0.15">
      <c r="A2981" s="3" t="s">
        <v>7407</v>
      </c>
      <c r="B2981" s="4" t="s">
        <v>3383</v>
      </c>
      <c r="C2981" t="s">
        <v>7408</v>
      </c>
      <c r="D2981" t="s">
        <v>3383</v>
      </c>
      <c r="E2981" t="str">
        <f t="shared" si="377"/>
        <v>947D=媒</v>
      </c>
      <c r="F2981" t="str">
        <f t="shared" si="378"/>
        <v>947D=噼</v>
      </c>
      <c r="G2981" t="str">
        <f t="shared" si="379"/>
        <v>947D=媒</v>
      </c>
      <c r="H2981">
        <f t="shared" si="380"/>
        <v>0</v>
      </c>
      <c r="I2981">
        <f t="shared" si="381"/>
        <v>1</v>
      </c>
      <c r="J2981" t="str">
        <f t="shared" si="382"/>
        <v>7D94=媒</v>
      </c>
      <c r="K2981" t="str">
        <f t="shared" si="383"/>
        <v>7D94=噼</v>
      </c>
      <c r="L2981" t="str">
        <f t="shared" si="384"/>
        <v>7D94=媒</v>
      </c>
      <c r="M2981" s="4"/>
      <c r="N2981" s="4"/>
      <c r="O2981" s="4"/>
    </row>
    <row r="2982" spans="1:15" x14ac:dyDescent="0.15">
      <c r="A2982" s="3" t="s">
        <v>7409</v>
      </c>
      <c r="B2982" s="4" t="s">
        <v>4866</v>
      </c>
      <c r="C2982" t="s">
        <v>7410</v>
      </c>
      <c r="D2982" t="s">
        <v>4866</v>
      </c>
      <c r="E2982" t="str">
        <f t="shared" si="377"/>
        <v>947E=梅</v>
      </c>
      <c r="F2982" t="str">
        <f t="shared" si="378"/>
        <v>947E=嚣</v>
      </c>
      <c r="G2982" t="str">
        <f t="shared" si="379"/>
        <v>947E=梅</v>
      </c>
      <c r="H2982">
        <f t="shared" si="380"/>
        <v>0</v>
      </c>
      <c r="I2982">
        <f t="shared" si="381"/>
        <v>1</v>
      </c>
      <c r="J2982" t="str">
        <f t="shared" si="382"/>
        <v>7E94=梅</v>
      </c>
      <c r="K2982" t="str">
        <f t="shared" si="383"/>
        <v>7E94=嚣</v>
      </c>
      <c r="L2982" t="str">
        <f t="shared" si="384"/>
        <v>7E94=梅</v>
      </c>
      <c r="M2982" s="4"/>
      <c r="N2982" s="4"/>
      <c r="O2982" s="4"/>
    </row>
    <row r="2983" spans="1:15" x14ac:dyDescent="0.15">
      <c r="A2983" s="3" t="s">
        <v>7411</v>
      </c>
      <c r="B2983" s="4" t="s">
        <v>7412</v>
      </c>
      <c r="C2983" t="s">
        <v>7413</v>
      </c>
      <c r="D2983" t="s">
        <v>7412</v>
      </c>
      <c r="E2983" t="str">
        <f t="shared" si="377"/>
        <v>9480=楳</v>
      </c>
      <c r="F2983" t="str">
        <f t="shared" si="378"/>
        <v>9480=嚷</v>
      </c>
      <c r="G2983" t="str">
        <f t="shared" si="379"/>
        <v>9480=楳</v>
      </c>
      <c r="H2983">
        <f t="shared" si="380"/>
        <v>0</v>
      </c>
      <c r="I2983">
        <f t="shared" si="381"/>
        <v>1</v>
      </c>
      <c r="J2983" t="str">
        <f t="shared" si="382"/>
        <v>8094=楳</v>
      </c>
      <c r="K2983" t="str">
        <f t="shared" si="383"/>
        <v>8094=嚷</v>
      </c>
      <c r="L2983" t="str">
        <f t="shared" si="384"/>
        <v>8094=楳</v>
      </c>
      <c r="M2983" s="4"/>
      <c r="N2983" s="4"/>
      <c r="O2983" s="4"/>
    </row>
    <row r="2984" spans="1:15" x14ac:dyDescent="0.15">
      <c r="A2984" s="3" t="s">
        <v>7414</v>
      </c>
      <c r="B2984" s="4" t="s">
        <v>7415</v>
      </c>
      <c r="C2984" t="s">
        <v>7416</v>
      </c>
      <c r="D2984" t="s">
        <v>7415</v>
      </c>
      <c r="E2984" t="str">
        <f t="shared" si="377"/>
        <v>9481=煤</v>
      </c>
      <c r="F2984" t="str">
        <f t="shared" si="378"/>
        <v>9481=埈</v>
      </c>
      <c r="G2984" t="str">
        <f t="shared" si="379"/>
        <v>9481=煤</v>
      </c>
      <c r="H2984">
        <f t="shared" si="380"/>
        <v>0</v>
      </c>
      <c r="I2984">
        <f t="shared" si="381"/>
        <v>1</v>
      </c>
      <c r="J2984" t="str">
        <f t="shared" si="382"/>
        <v>8194=煤</v>
      </c>
      <c r="K2984" t="str">
        <f t="shared" si="383"/>
        <v>8194=埈</v>
      </c>
      <c r="L2984" t="str">
        <f t="shared" si="384"/>
        <v>8194=煤</v>
      </c>
      <c r="M2984" s="4"/>
      <c r="N2984" s="4"/>
      <c r="O2984" s="4"/>
    </row>
    <row r="2985" spans="1:15" x14ac:dyDescent="0.15">
      <c r="A2985" s="3" t="s">
        <v>7417</v>
      </c>
      <c r="B2985" s="4" t="s">
        <v>7418</v>
      </c>
      <c r="C2985" t="s">
        <v>6962</v>
      </c>
      <c r="D2985" t="s">
        <v>7419</v>
      </c>
      <c r="E2985" t="str">
        <f t="shared" si="377"/>
        <v>9482=狽</v>
      </c>
      <c r="F2985" t="str">
        <f t="shared" si="378"/>
        <v>9482=填</v>
      </c>
      <c r="G2985" t="str">
        <f t="shared" si="379"/>
        <v>9482=狈</v>
      </c>
      <c r="H2985">
        <f t="shared" si="380"/>
        <v>0</v>
      </c>
      <c r="I2985">
        <f t="shared" si="381"/>
        <v>0</v>
      </c>
      <c r="J2985" t="str">
        <f t="shared" si="382"/>
        <v>8294=狽</v>
      </c>
      <c r="K2985" t="str">
        <f t="shared" si="383"/>
        <v>8294=填</v>
      </c>
      <c r="L2985" t="str">
        <f t="shared" si="384"/>
        <v>8294=狈</v>
      </c>
      <c r="M2985" s="4"/>
      <c r="N2985" s="4"/>
      <c r="O2985" s="4"/>
    </row>
    <row r="2986" spans="1:15" x14ac:dyDescent="0.15">
      <c r="A2986" s="3" t="s">
        <v>7420</v>
      </c>
      <c r="B2986" s="4" t="s">
        <v>7421</v>
      </c>
      <c r="C2986" t="s">
        <v>5357</v>
      </c>
      <c r="D2986" t="s">
        <v>1708</v>
      </c>
      <c r="E2986" t="str">
        <f t="shared" si="377"/>
        <v>9483=買</v>
      </c>
      <c r="F2986" t="str">
        <f t="shared" si="378"/>
        <v>9483=夙</v>
      </c>
      <c r="G2986" t="str">
        <f t="shared" si="379"/>
        <v>9483=买</v>
      </c>
      <c r="H2986">
        <f t="shared" si="380"/>
        <v>0</v>
      </c>
      <c r="I2986">
        <f t="shared" si="381"/>
        <v>0</v>
      </c>
      <c r="J2986" t="str">
        <f t="shared" si="382"/>
        <v>8394=買</v>
      </c>
      <c r="K2986" t="str">
        <f t="shared" si="383"/>
        <v>8394=夙</v>
      </c>
      <c r="L2986" t="str">
        <f t="shared" si="384"/>
        <v>8394=买</v>
      </c>
      <c r="M2986" s="4"/>
      <c r="N2986" s="4"/>
      <c r="O2986" s="4"/>
    </row>
    <row r="2987" spans="1:15" x14ac:dyDescent="0.15">
      <c r="A2987" s="3" t="s">
        <v>7422</v>
      </c>
      <c r="B2987" s="4" t="s">
        <v>7423</v>
      </c>
      <c r="C2987" t="s">
        <v>3998</v>
      </c>
      <c r="D2987" t="s">
        <v>2515</v>
      </c>
      <c r="E2987" t="str">
        <f t="shared" si="377"/>
        <v>9484=売</v>
      </c>
      <c r="F2987" t="str">
        <f t="shared" si="378"/>
        <v>9484=嫌</v>
      </c>
      <c r="G2987" t="str">
        <f t="shared" si="379"/>
        <v>9484=卖</v>
      </c>
      <c r="H2987">
        <f t="shared" si="380"/>
        <v>0</v>
      </c>
      <c r="I2987">
        <f t="shared" si="381"/>
        <v>0</v>
      </c>
      <c r="J2987" t="str">
        <f t="shared" si="382"/>
        <v>8494=売</v>
      </c>
      <c r="K2987" t="str">
        <f t="shared" si="383"/>
        <v>8494=嫌</v>
      </c>
      <c r="L2987" t="str">
        <f t="shared" si="384"/>
        <v>8494=卖</v>
      </c>
      <c r="M2987" s="4"/>
      <c r="N2987" s="4"/>
      <c r="O2987" s="4"/>
    </row>
    <row r="2988" spans="1:15" x14ac:dyDescent="0.15">
      <c r="A2988" s="3" t="s">
        <v>7424</v>
      </c>
      <c r="B2988" s="4" t="s">
        <v>7425</v>
      </c>
      <c r="C2988" t="s">
        <v>2890</v>
      </c>
      <c r="D2988" t="s">
        <v>7426</v>
      </c>
      <c r="E2988" t="str">
        <f t="shared" si="377"/>
        <v>9485=賠</v>
      </c>
      <c r="F2988" t="str">
        <f t="shared" si="378"/>
        <v>9485=官</v>
      </c>
      <c r="G2988" t="str">
        <f t="shared" si="379"/>
        <v>9485=赔</v>
      </c>
      <c r="H2988">
        <f t="shared" si="380"/>
        <v>0</v>
      </c>
      <c r="I2988">
        <f t="shared" si="381"/>
        <v>0</v>
      </c>
      <c r="J2988" t="str">
        <f t="shared" si="382"/>
        <v>8594=賠</v>
      </c>
      <c r="K2988" t="str">
        <f t="shared" si="383"/>
        <v>8594=官</v>
      </c>
      <c r="L2988" t="str">
        <f t="shared" si="384"/>
        <v>8594=赔</v>
      </c>
      <c r="M2988" s="4"/>
      <c r="N2988" s="4"/>
      <c r="O2988" s="4"/>
    </row>
    <row r="2989" spans="1:15" x14ac:dyDescent="0.15">
      <c r="A2989" s="3" t="s">
        <v>7427</v>
      </c>
      <c r="B2989" s="4" t="s">
        <v>7054</v>
      </c>
      <c r="C2989" t="s">
        <v>7428</v>
      </c>
      <c r="D2989" t="s">
        <v>7054</v>
      </c>
      <c r="E2989" t="str">
        <f t="shared" si="377"/>
        <v>9486=陪</v>
      </c>
      <c r="F2989" t="str">
        <f t="shared" si="378"/>
        <v>9486=审</v>
      </c>
      <c r="G2989" t="str">
        <f t="shared" si="379"/>
        <v>9486=陪</v>
      </c>
      <c r="H2989">
        <f t="shared" si="380"/>
        <v>0</v>
      </c>
      <c r="I2989">
        <f t="shared" si="381"/>
        <v>1</v>
      </c>
      <c r="J2989" t="str">
        <f t="shared" si="382"/>
        <v>8694=陪</v>
      </c>
      <c r="K2989" t="str">
        <f t="shared" si="383"/>
        <v>8694=审</v>
      </c>
      <c r="L2989" t="str">
        <f t="shared" si="384"/>
        <v>8694=陪</v>
      </c>
      <c r="M2989" s="4"/>
      <c r="N2989" s="4"/>
      <c r="O2989" s="4"/>
    </row>
    <row r="2990" spans="1:15" x14ac:dyDescent="0.15">
      <c r="A2990" s="3" t="s">
        <v>7429</v>
      </c>
      <c r="B2990" s="4" t="s">
        <v>7430</v>
      </c>
      <c r="C2990" t="s">
        <v>6113</v>
      </c>
      <c r="D2990" t="s">
        <v>1981</v>
      </c>
      <c r="E2990" t="str">
        <f t="shared" si="377"/>
        <v>9487=這</v>
      </c>
      <c r="F2990" t="str">
        <f t="shared" si="378"/>
        <v>9487=宣</v>
      </c>
      <c r="G2990" t="str">
        <f t="shared" si="379"/>
        <v>9487=这</v>
      </c>
      <c r="H2990">
        <f t="shared" si="380"/>
        <v>0</v>
      </c>
      <c r="I2990">
        <f t="shared" si="381"/>
        <v>0</v>
      </c>
      <c r="J2990" t="str">
        <f t="shared" si="382"/>
        <v>8794=這</v>
      </c>
      <c r="K2990" t="str">
        <f t="shared" si="383"/>
        <v>8794=宣</v>
      </c>
      <c r="L2990" t="str">
        <f t="shared" si="384"/>
        <v>8794=这</v>
      </c>
      <c r="M2990" s="4"/>
      <c r="N2990" s="4"/>
      <c r="O2990" s="4"/>
    </row>
    <row r="2991" spans="1:15" x14ac:dyDescent="0.15">
      <c r="A2991" s="3" t="s">
        <v>7431</v>
      </c>
      <c r="B2991" s="4" t="s">
        <v>7432</v>
      </c>
      <c r="C2991" t="s">
        <v>5102</v>
      </c>
      <c r="D2991" t="s">
        <v>7433</v>
      </c>
      <c r="E2991" t="str">
        <f t="shared" si="377"/>
        <v>9488=蝿</v>
      </c>
      <c r="F2991" t="str">
        <f t="shared" si="378"/>
        <v>9488=室</v>
      </c>
      <c r="G2991" t="str">
        <f t="shared" si="379"/>
        <v>9488=蝇</v>
      </c>
      <c r="H2991">
        <f t="shared" si="380"/>
        <v>0</v>
      </c>
      <c r="I2991">
        <f t="shared" si="381"/>
        <v>0</v>
      </c>
      <c r="J2991" t="str">
        <f t="shared" si="382"/>
        <v>8894=蝿</v>
      </c>
      <c r="K2991" t="str">
        <f t="shared" si="383"/>
        <v>8894=室</v>
      </c>
      <c r="L2991" t="str">
        <f t="shared" si="384"/>
        <v>8894=蝇</v>
      </c>
      <c r="M2991" s="4"/>
      <c r="N2991" s="4"/>
      <c r="O2991" s="4"/>
    </row>
    <row r="2992" spans="1:15" x14ac:dyDescent="0.15">
      <c r="A2992" s="3" t="s">
        <v>7434</v>
      </c>
      <c r="B2992" s="4" t="s">
        <v>7435</v>
      </c>
      <c r="C2992" t="s">
        <v>7436</v>
      </c>
      <c r="D2992" t="s">
        <v>7435</v>
      </c>
      <c r="E2992" t="str">
        <f t="shared" si="377"/>
        <v>9489=秤</v>
      </c>
      <c r="F2992" t="str">
        <f t="shared" si="378"/>
        <v>9489=寥</v>
      </c>
      <c r="G2992" t="str">
        <f t="shared" si="379"/>
        <v>9489=秤</v>
      </c>
      <c r="H2992">
        <f t="shared" si="380"/>
        <v>0</v>
      </c>
      <c r="I2992">
        <f t="shared" si="381"/>
        <v>1</v>
      </c>
      <c r="J2992" t="str">
        <f t="shared" si="382"/>
        <v>8994=秤</v>
      </c>
      <c r="K2992" t="str">
        <f t="shared" si="383"/>
        <v>8994=寥</v>
      </c>
      <c r="L2992" t="str">
        <f t="shared" si="384"/>
        <v>8994=秤</v>
      </c>
      <c r="M2992" s="4"/>
      <c r="N2992" s="4"/>
      <c r="O2992" s="4"/>
    </row>
    <row r="2993" spans="1:15" x14ac:dyDescent="0.15">
      <c r="A2993" s="3" t="s">
        <v>7437</v>
      </c>
      <c r="B2993" s="4" t="s">
        <v>7438</v>
      </c>
      <c r="C2993" t="s">
        <v>1567</v>
      </c>
      <c r="D2993" t="s">
        <v>7438</v>
      </c>
      <c r="E2993" t="str">
        <f t="shared" si="377"/>
        <v>948A=矧</v>
      </c>
      <c r="F2993" t="str">
        <f t="shared" si="378"/>
        <v>948A=尸</v>
      </c>
      <c r="G2993" t="str">
        <f t="shared" si="379"/>
        <v>948A=矧</v>
      </c>
      <c r="H2993">
        <f t="shared" si="380"/>
        <v>0</v>
      </c>
      <c r="I2993">
        <f t="shared" si="381"/>
        <v>1</v>
      </c>
      <c r="J2993" t="str">
        <f t="shared" si="382"/>
        <v>8A94=矧</v>
      </c>
      <c r="K2993" t="str">
        <f t="shared" si="383"/>
        <v>8A94=尸</v>
      </c>
      <c r="L2993" t="str">
        <f t="shared" si="384"/>
        <v>8A94=矧</v>
      </c>
      <c r="M2993" s="4"/>
      <c r="N2993" s="4"/>
      <c r="O2993" s="4"/>
    </row>
    <row r="2994" spans="1:15" x14ac:dyDescent="0.15">
      <c r="A2994" s="3" t="s">
        <v>7439</v>
      </c>
      <c r="B2994" s="4" t="s">
        <v>7440</v>
      </c>
      <c r="C2994" t="s">
        <v>7441</v>
      </c>
      <c r="D2994" t="s">
        <v>7440</v>
      </c>
      <c r="E2994" t="str">
        <f t="shared" si="377"/>
        <v>948B=萩</v>
      </c>
      <c r="F2994" t="str">
        <f t="shared" si="378"/>
        <v>948B=峰</v>
      </c>
      <c r="G2994" t="str">
        <f t="shared" si="379"/>
        <v>948B=萩</v>
      </c>
      <c r="H2994">
        <f t="shared" si="380"/>
        <v>0</v>
      </c>
      <c r="I2994">
        <f t="shared" si="381"/>
        <v>1</v>
      </c>
      <c r="J2994" t="str">
        <f t="shared" si="382"/>
        <v>8B94=萩</v>
      </c>
      <c r="K2994" t="str">
        <f t="shared" si="383"/>
        <v>8B94=峰</v>
      </c>
      <c r="L2994" t="str">
        <f t="shared" si="384"/>
        <v>8B94=萩</v>
      </c>
      <c r="M2994" s="4"/>
      <c r="N2994" s="4"/>
      <c r="O2994" s="4"/>
    </row>
    <row r="2995" spans="1:15" x14ac:dyDescent="0.15">
      <c r="A2995" s="3" t="s">
        <v>7442</v>
      </c>
      <c r="B2995" s="4" t="s">
        <v>1904</v>
      </c>
      <c r="C2995" t="s">
        <v>7443</v>
      </c>
      <c r="D2995" t="s">
        <v>1904</v>
      </c>
      <c r="E2995" t="str">
        <f t="shared" si="377"/>
        <v>948C=伯</v>
      </c>
      <c r="F2995" t="str">
        <f t="shared" si="378"/>
        <v>948C=嵓</v>
      </c>
      <c r="G2995" t="str">
        <f t="shared" si="379"/>
        <v>948C=伯</v>
      </c>
      <c r="H2995">
        <f t="shared" si="380"/>
        <v>0</v>
      </c>
      <c r="I2995">
        <f t="shared" si="381"/>
        <v>1</v>
      </c>
      <c r="J2995" t="str">
        <f t="shared" si="382"/>
        <v>8C94=伯</v>
      </c>
      <c r="K2995" t="str">
        <f t="shared" si="383"/>
        <v>8C94=嵓</v>
      </c>
      <c r="L2995" t="str">
        <f t="shared" si="384"/>
        <v>8C94=伯</v>
      </c>
      <c r="M2995" s="4"/>
      <c r="N2995" s="4"/>
      <c r="O2995" s="4"/>
    </row>
    <row r="2996" spans="1:15" x14ac:dyDescent="0.15">
      <c r="A2996" s="3" t="s">
        <v>7444</v>
      </c>
      <c r="B2996" s="4" t="s">
        <v>7445</v>
      </c>
      <c r="C2996" t="s">
        <v>7446</v>
      </c>
      <c r="D2996" t="s">
        <v>7445</v>
      </c>
      <c r="E2996" t="str">
        <f t="shared" si="377"/>
        <v>948D=剥</v>
      </c>
      <c r="F2996" t="str">
        <f t="shared" si="378"/>
        <v>948D=幅</v>
      </c>
      <c r="G2996" t="str">
        <f t="shared" si="379"/>
        <v>948D=剥</v>
      </c>
      <c r="H2996">
        <f t="shared" si="380"/>
        <v>0</v>
      </c>
      <c r="I2996">
        <f t="shared" si="381"/>
        <v>1</v>
      </c>
      <c r="J2996" t="str">
        <f t="shared" si="382"/>
        <v>8D94=剥</v>
      </c>
      <c r="K2996" t="str">
        <f t="shared" si="383"/>
        <v>8D94=幅</v>
      </c>
      <c r="L2996" t="str">
        <f t="shared" si="384"/>
        <v>8D94=剥</v>
      </c>
      <c r="M2996" s="4"/>
      <c r="N2996" s="4"/>
      <c r="O2996" s="4"/>
    </row>
    <row r="2997" spans="1:15" x14ac:dyDescent="0.15">
      <c r="A2997" s="3" t="s">
        <v>7447</v>
      </c>
      <c r="B2997" s="4" t="s">
        <v>2521</v>
      </c>
      <c r="C2997" t="s">
        <v>7448</v>
      </c>
      <c r="D2997" t="s">
        <v>7449</v>
      </c>
      <c r="E2997" t="str">
        <f t="shared" si="377"/>
        <v>948E=博</v>
      </c>
      <c r="F2997" t="str">
        <f t="shared" si="378"/>
        <v>948E=徊</v>
      </c>
      <c r="G2997" t="str">
        <f t="shared" si="379"/>
        <v>948E=傅</v>
      </c>
      <c r="H2997">
        <f t="shared" si="380"/>
        <v>0</v>
      </c>
      <c r="I2997">
        <f t="shared" si="381"/>
        <v>0</v>
      </c>
      <c r="J2997" t="str">
        <f t="shared" si="382"/>
        <v>8E94=博</v>
      </c>
      <c r="K2997" t="str">
        <f t="shared" si="383"/>
        <v>8E94=徊</v>
      </c>
      <c r="L2997" t="str">
        <f t="shared" si="384"/>
        <v>8E94=傅</v>
      </c>
      <c r="M2997" s="4"/>
      <c r="N2997" s="4"/>
      <c r="O2997" s="4"/>
    </row>
    <row r="2998" spans="1:15" x14ac:dyDescent="0.15">
      <c r="A2998" s="3" t="s">
        <v>7450</v>
      </c>
      <c r="B2998" s="4" t="s">
        <v>7451</v>
      </c>
      <c r="C2998" t="s">
        <v>7452</v>
      </c>
      <c r="D2998" t="s">
        <v>7451</v>
      </c>
      <c r="E2998" t="str">
        <f t="shared" si="377"/>
        <v>948F=拍</v>
      </c>
      <c r="F2998" t="str">
        <f t="shared" si="378"/>
        <v>948F=徘</v>
      </c>
      <c r="G2998" t="str">
        <f t="shared" si="379"/>
        <v>948F=拍</v>
      </c>
      <c r="H2998">
        <f t="shared" si="380"/>
        <v>0</v>
      </c>
      <c r="I2998">
        <f t="shared" si="381"/>
        <v>1</v>
      </c>
      <c r="J2998" t="str">
        <f t="shared" si="382"/>
        <v>8F94=拍</v>
      </c>
      <c r="K2998" t="str">
        <f t="shared" si="383"/>
        <v>8F94=徘</v>
      </c>
      <c r="L2998" t="str">
        <f t="shared" si="384"/>
        <v>8F94=拍</v>
      </c>
      <c r="M2998" s="4"/>
      <c r="N2998" s="4"/>
      <c r="O2998" s="4"/>
    </row>
    <row r="2999" spans="1:15" x14ac:dyDescent="0.15">
      <c r="A2999" s="3" t="s">
        <v>7453</v>
      </c>
      <c r="B2999" s="4" t="s">
        <v>7454</v>
      </c>
      <c r="C2999" t="s">
        <v>7455</v>
      </c>
      <c r="D2999" t="s">
        <v>7454</v>
      </c>
      <c r="E2999" t="str">
        <f t="shared" si="377"/>
        <v>9490=柏</v>
      </c>
      <c r="F2999" t="str">
        <f t="shared" si="378"/>
        <v>9490=忒</v>
      </c>
      <c r="G2999" t="str">
        <f t="shared" si="379"/>
        <v>9490=柏</v>
      </c>
      <c r="H2999">
        <f t="shared" si="380"/>
        <v>0</v>
      </c>
      <c r="I2999">
        <f t="shared" si="381"/>
        <v>1</v>
      </c>
      <c r="J2999" t="str">
        <f t="shared" si="382"/>
        <v>9094=柏</v>
      </c>
      <c r="K2999" t="str">
        <f t="shared" si="383"/>
        <v>9094=忒</v>
      </c>
      <c r="L2999" t="str">
        <f t="shared" si="384"/>
        <v>9094=柏</v>
      </c>
      <c r="M2999" s="4"/>
      <c r="N2999" s="4"/>
      <c r="O2999" s="4"/>
    </row>
    <row r="3000" spans="1:15" x14ac:dyDescent="0.15">
      <c r="A3000" s="3" t="s">
        <v>7456</v>
      </c>
      <c r="B3000" s="4" t="s">
        <v>7457</v>
      </c>
      <c r="C3000" t="s">
        <v>7458</v>
      </c>
      <c r="D3000" t="s">
        <v>7457</v>
      </c>
      <c r="E3000" t="str">
        <f t="shared" si="377"/>
        <v>9491=泊</v>
      </c>
      <c r="F3000" t="str">
        <f t="shared" si="378"/>
        <v>9491=怂</v>
      </c>
      <c r="G3000" t="str">
        <f t="shared" si="379"/>
        <v>9491=泊</v>
      </c>
      <c r="H3000">
        <f t="shared" si="380"/>
        <v>0</v>
      </c>
      <c r="I3000">
        <f t="shared" si="381"/>
        <v>1</v>
      </c>
      <c r="J3000" t="str">
        <f t="shared" si="382"/>
        <v>9194=泊</v>
      </c>
      <c r="K3000" t="str">
        <f t="shared" si="383"/>
        <v>9194=怂</v>
      </c>
      <c r="L3000" t="str">
        <f t="shared" si="384"/>
        <v>9194=泊</v>
      </c>
      <c r="M3000" s="4"/>
      <c r="N3000" s="4"/>
      <c r="O3000" s="4"/>
    </row>
    <row r="3001" spans="1:15" x14ac:dyDescent="0.15">
      <c r="A3001" s="3" t="s">
        <v>7459</v>
      </c>
      <c r="B3001" s="4" t="s">
        <v>5612</v>
      </c>
      <c r="C3001" t="s">
        <v>2278</v>
      </c>
      <c r="D3001" t="s">
        <v>5612</v>
      </c>
      <c r="E3001" t="str">
        <f t="shared" si="377"/>
        <v>9492=白</v>
      </c>
      <c r="F3001" t="str">
        <f t="shared" si="378"/>
        <v>9492=恩</v>
      </c>
      <c r="G3001" t="str">
        <f t="shared" si="379"/>
        <v>9492=白</v>
      </c>
      <c r="H3001">
        <f t="shared" si="380"/>
        <v>0</v>
      </c>
      <c r="I3001">
        <f t="shared" si="381"/>
        <v>1</v>
      </c>
      <c r="J3001" t="str">
        <f t="shared" si="382"/>
        <v>9294=白</v>
      </c>
      <c r="K3001" t="str">
        <f t="shared" si="383"/>
        <v>9294=恩</v>
      </c>
      <c r="L3001" t="str">
        <f t="shared" si="384"/>
        <v>9294=白</v>
      </c>
      <c r="M3001" s="4"/>
      <c r="N3001" s="4"/>
      <c r="O3001" s="4"/>
    </row>
    <row r="3002" spans="1:15" x14ac:dyDescent="0.15">
      <c r="A3002" s="3" t="s">
        <v>7460</v>
      </c>
      <c r="B3002" s="4" t="s">
        <v>7461</v>
      </c>
      <c r="C3002" t="s">
        <v>7462</v>
      </c>
      <c r="D3002" t="s">
        <v>7461</v>
      </c>
      <c r="E3002" t="str">
        <f t="shared" si="377"/>
        <v>9493=箔</v>
      </c>
      <c r="F3002" t="str">
        <f t="shared" si="378"/>
        <v>9493=悄</v>
      </c>
      <c r="G3002" t="str">
        <f t="shared" si="379"/>
        <v>9493=箔</v>
      </c>
      <c r="H3002">
        <f t="shared" si="380"/>
        <v>0</v>
      </c>
      <c r="I3002">
        <f t="shared" si="381"/>
        <v>1</v>
      </c>
      <c r="J3002" t="str">
        <f t="shared" si="382"/>
        <v>9394=箔</v>
      </c>
      <c r="K3002" t="str">
        <f t="shared" si="383"/>
        <v>9394=悄</v>
      </c>
      <c r="L3002" t="str">
        <f t="shared" si="384"/>
        <v>9394=箔</v>
      </c>
      <c r="M3002" s="4"/>
      <c r="N3002" s="4"/>
      <c r="O3002" s="4"/>
    </row>
    <row r="3003" spans="1:15" x14ac:dyDescent="0.15">
      <c r="A3003" s="3" t="s">
        <v>7463</v>
      </c>
      <c r="B3003" s="4" t="s">
        <v>7464</v>
      </c>
      <c r="C3003" t="s">
        <v>7465</v>
      </c>
      <c r="D3003" t="s">
        <v>7464</v>
      </c>
      <c r="E3003" t="str">
        <f t="shared" si="377"/>
        <v>9494=粕</v>
      </c>
      <c r="F3003" t="str">
        <f t="shared" si="378"/>
        <v>9494=扯</v>
      </c>
      <c r="G3003" t="str">
        <f t="shared" si="379"/>
        <v>9494=粕</v>
      </c>
      <c r="H3003">
        <f t="shared" si="380"/>
        <v>0</v>
      </c>
      <c r="I3003">
        <f t="shared" si="381"/>
        <v>1</v>
      </c>
      <c r="J3003" t="str">
        <f t="shared" si="382"/>
        <v>9494=粕</v>
      </c>
      <c r="K3003" t="str">
        <f t="shared" si="383"/>
        <v>9494=扯</v>
      </c>
      <c r="L3003" t="str">
        <f t="shared" si="384"/>
        <v>9494=粕</v>
      </c>
      <c r="M3003" s="4"/>
      <c r="N3003" s="4"/>
      <c r="O3003" s="4"/>
    </row>
    <row r="3004" spans="1:15" x14ac:dyDescent="0.15">
      <c r="A3004" s="3" t="s">
        <v>7466</v>
      </c>
      <c r="B3004" s="4" t="s">
        <v>7467</v>
      </c>
      <c r="C3004" t="s">
        <v>7468</v>
      </c>
      <c r="D3004" t="s">
        <v>7467</v>
      </c>
      <c r="E3004" t="str">
        <f t="shared" si="377"/>
        <v>9495=舶</v>
      </c>
      <c r="F3004" t="str">
        <f t="shared" si="378"/>
        <v>9495=扳</v>
      </c>
      <c r="G3004" t="str">
        <f t="shared" si="379"/>
        <v>9495=舶</v>
      </c>
      <c r="H3004">
        <f t="shared" si="380"/>
        <v>0</v>
      </c>
      <c r="I3004">
        <f t="shared" si="381"/>
        <v>1</v>
      </c>
      <c r="J3004" t="str">
        <f t="shared" si="382"/>
        <v>9594=舶</v>
      </c>
      <c r="K3004" t="str">
        <f t="shared" si="383"/>
        <v>9594=扳</v>
      </c>
      <c r="L3004" t="str">
        <f t="shared" si="384"/>
        <v>9594=舶</v>
      </c>
      <c r="M3004" s="4"/>
      <c r="N3004" s="4"/>
      <c r="O3004" s="4"/>
    </row>
    <row r="3005" spans="1:15" x14ac:dyDescent="0.15">
      <c r="A3005" s="3" t="s">
        <v>7469</v>
      </c>
      <c r="B3005" s="4" t="s">
        <v>6393</v>
      </c>
      <c r="C3005" t="s">
        <v>7470</v>
      </c>
      <c r="D3005" t="s">
        <v>6393</v>
      </c>
      <c r="E3005" t="str">
        <f t="shared" si="377"/>
        <v>9496=薄</v>
      </c>
      <c r="F3005" t="str">
        <f t="shared" si="378"/>
        <v>9496=拆</v>
      </c>
      <c r="G3005" t="str">
        <f t="shared" si="379"/>
        <v>9496=薄</v>
      </c>
      <c r="H3005">
        <f t="shared" si="380"/>
        <v>0</v>
      </c>
      <c r="I3005">
        <f t="shared" si="381"/>
        <v>1</v>
      </c>
      <c r="J3005" t="str">
        <f t="shared" si="382"/>
        <v>9694=薄</v>
      </c>
      <c r="K3005" t="str">
        <f t="shared" si="383"/>
        <v>9694=拆</v>
      </c>
      <c r="L3005" t="str">
        <f t="shared" si="384"/>
        <v>9694=薄</v>
      </c>
      <c r="M3005" s="4"/>
      <c r="N3005" s="4"/>
      <c r="O3005" s="4"/>
    </row>
    <row r="3006" spans="1:15" x14ac:dyDescent="0.15">
      <c r="A3006" s="3" t="s">
        <v>7471</v>
      </c>
      <c r="B3006" s="4" t="s">
        <v>6794</v>
      </c>
      <c r="C3006" t="s">
        <v>7472</v>
      </c>
      <c r="D3006" t="s">
        <v>6794</v>
      </c>
      <c r="E3006" t="str">
        <f t="shared" si="377"/>
        <v>9497=迫</v>
      </c>
      <c r="F3006" t="str">
        <f t="shared" si="378"/>
        <v>9497=挚</v>
      </c>
      <c r="G3006" t="str">
        <f t="shared" si="379"/>
        <v>9497=迫</v>
      </c>
      <c r="H3006">
        <f t="shared" si="380"/>
        <v>0</v>
      </c>
      <c r="I3006">
        <f t="shared" si="381"/>
        <v>1</v>
      </c>
      <c r="J3006" t="str">
        <f t="shared" si="382"/>
        <v>9794=迫</v>
      </c>
      <c r="K3006" t="str">
        <f t="shared" si="383"/>
        <v>9794=挚</v>
      </c>
      <c r="L3006" t="str">
        <f t="shared" si="384"/>
        <v>9794=迫</v>
      </c>
      <c r="M3006" s="4"/>
      <c r="N3006" s="4"/>
      <c r="O3006" s="4"/>
    </row>
    <row r="3007" spans="1:15" x14ac:dyDescent="0.15">
      <c r="A3007" s="3" t="s">
        <v>7473</v>
      </c>
      <c r="B3007" s="4" t="s">
        <v>7474</v>
      </c>
      <c r="C3007" t="s">
        <v>1549</v>
      </c>
      <c r="D3007" t="s">
        <v>7474</v>
      </c>
      <c r="E3007" t="str">
        <f t="shared" si="377"/>
        <v>9498=曝</v>
      </c>
      <c r="F3007" t="str">
        <f t="shared" si="378"/>
        <v>9498=挨</v>
      </c>
      <c r="G3007" t="str">
        <f t="shared" si="379"/>
        <v>9498=曝</v>
      </c>
      <c r="H3007">
        <f t="shared" si="380"/>
        <v>0</v>
      </c>
      <c r="I3007">
        <f t="shared" si="381"/>
        <v>1</v>
      </c>
      <c r="J3007" t="str">
        <f t="shared" si="382"/>
        <v>9894=曝</v>
      </c>
      <c r="K3007" t="str">
        <f t="shared" si="383"/>
        <v>9894=挨</v>
      </c>
      <c r="L3007" t="str">
        <f t="shared" si="384"/>
        <v>9894=曝</v>
      </c>
      <c r="M3007" s="4"/>
      <c r="N3007" s="4"/>
      <c r="O3007" s="4"/>
    </row>
    <row r="3008" spans="1:15" x14ac:dyDescent="0.15">
      <c r="A3008" s="3" t="s">
        <v>7475</v>
      </c>
      <c r="B3008" s="4" t="s">
        <v>5246</v>
      </c>
      <c r="C3008" t="s">
        <v>7476</v>
      </c>
      <c r="D3008" t="s">
        <v>5246</v>
      </c>
      <c r="E3008" t="str">
        <f t="shared" si="377"/>
        <v>9499=漠</v>
      </c>
      <c r="F3008" t="str">
        <f t="shared" si="378"/>
        <v>9499=挽</v>
      </c>
      <c r="G3008" t="str">
        <f t="shared" si="379"/>
        <v>9499=漠</v>
      </c>
      <c r="H3008">
        <f t="shared" si="380"/>
        <v>0</v>
      </c>
      <c r="I3008">
        <f t="shared" si="381"/>
        <v>1</v>
      </c>
      <c r="J3008" t="str">
        <f t="shared" si="382"/>
        <v>9994=漠</v>
      </c>
      <c r="K3008" t="str">
        <f t="shared" si="383"/>
        <v>9994=挽</v>
      </c>
      <c r="L3008" t="str">
        <f t="shared" si="384"/>
        <v>9994=漠</v>
      </c>
      <c r="M3008" s="4"/>
      <c r="N3008" s="4"/>
      <c r="O3008" s="4"/>
    </row>
    <row r="3009" spans="1:15" x14ac:dyDescent="0.15">
      <c r="A3009" s="3" t="s">
        <v>7477</v>
      </c>
      <c r="B3009" s="4" t="s">
        <v>5372</v>
      </c>
      <c r="C3009" t="s">
        <v>7478</v>
      </c>
      <c r="D3009" t="s">
        <v>5372</v>
      </c>
      <c r="E3009" t="str">
        <f t="shared" si="377"/>
        <v>949A=爆</v>
      </c>
      <c r="F3009" t="str">
        <f t="shared" si="378"/>
        <v>949A=撑</v>
      </c>
      <c r="G3009" t="str">
        <f t="shared" si="379"/>
        <v>949A=爆</v>
      </c>
      <c r="H3009">
        <f t="shared" si="380"/>
        <v>0</v>
      </c>
      <c r="I3009">
        <f t="shared" si="381"/>
        <v>1</v>
      </c>
      <c r="J3009" t="str">
        <f t="shared" si="382"/>
        <v>9A94=爆</v>
      </c>
      <c r="K3009" t="str">
        <f t="shared" si="383"/>
        <v>9A94=撑</v>
      </c>
      <c r="L3009" t="str">
        <f t="shared" si="384"/>
        <v>9A94=爆</v>
      </c>
      <c r="M3009" s="4"/>
      <c r="N3009" s="4"/>
      <c r="O3009" s="4"/>
    </row>
    <row r="3010" spans="1:15" x14ac:dyDescent="0.15">
      <c r="A3010" s="3" t="s">
        <v>7479</v>
      </c>
      <c r="B3010" s="4" t="s">
        <v>7480</v>
      </c>
      <c r="C3010" t="s">
        <v>7350</v>
      </c>
      <c r="D3010" t="s">
        <v>7481</v>
      </c>
      <c r="E3010" t="str">
        <f t="shared" si="377"/>
        <v>949B=縛</v>
      </c>
      <c r="F3010" t="str">
        <f t="shared" si="378"/>
        <v>949B=播</v>
      </c>
      <c r="G3010" t="str">
        <f t="shared" si="379"/>
        <v>949B=缚</v>
      </c>
      <c r="H3010">
        <f t="shared" si="380"/>
        <v>0</v>
      </c>
      <c r="I3010">
        <f t="shared" si="381"/>
        <v>0</v>
      </c>
      <c r="J3010" t="str">
        <f t="shared" si="382"/>
        <v>9B94=縛</v>
      </c>
      <c r="K3010" t="str">
        <f t="shared" si="383"/>
        <v>9B94=播</v>
      </c>
      <c r="L3010" t="str">
        <f t="shared" si="384"/>
        <v>9B94=缚</v>
      </c>
      <c r="M3010" s="4"/>
      <c r="N3010" s="4"/>
      <c r="O3010" s="4"/>
    </row>
    <row r="3011" spans="1:15" x14ac:dyDescent="0.15">
      <c r="A3011" s="3" t="s">
        <v>7482</v>
      </c>
      <c r="B3011" s="4" t="s">
        <v>6317</v>
      </c>
      <c r="C3011" t="s">
        <v>7483</v>
      </c>
      <c r="D3011" t="s">
        <v>6317</v>
      </c>
      <c r="E3011" t="str">
        <f t="shared" ref="E3011:E3074" si="385">A3011&amp;"="&amp;B3011</f>
        <v>949C=莫</v>
      </c>
      <c r="F3011" t="str">
        <f t="shared" ref="F3011:F3074" si="386">IF(ISBLANK(C3011),"",A3011&amp;"="&amp;C3011)</f>
        <v>949C=攒</v>
      </c>
      <c r="G3011" t="str">
        <f t="shared" ref="G3011:G3074" si="387">IF(ISBLANK(D3011),"",A3011&amp;"="&amp;D3011)</f>
        <v>949C=莫</v>
      </c>
      <c r="H3011">
        <f t="shared" ref="H3011:H3074" si="388">IF(B3011=C3011,1,0)</f>
        <v>0</v>
      </c>
      <c r="I3011">
        <f t="shared" ref="I3011:I3074" si="389">IF(D3011=B3011,1,0)</f>
        <v>1</v>
      </c>
      <c r="J3011" t="str">
        <f t="shared" si="382"/>
        <v>9C94=莫</v>
      </c>
      <c r="K3011" t="str">
        <f t="shared" si="383"/>
        <v>9C94=攒</v>
      </c>
      <c r="L3011" t="str">
        <f t="shared" si="384"/>
        <v>9C94=莫</v>
      </c>
      <c r="M3011" s="4"/>
      <c r="N3011" s="4"/>
      <c r="O3011" s="4"/>
    </row>
    <row r="3012" spans="1:15" x14ac:dyDescent="0.15">
      <c r="A3012" s="3" t="s">
        <v>7484</v>
      </c>
      <c r="B3012" s="4" t="s">
        <v>7485</v>
      </c>
      <c r="C3012" t="s">
        <v>7486</v>
      </c>
      <c r="D3012" t="s">
        <v>7487</v>
      </c>
      <c r="E3012" t="str">
        <f t="shared" si="385"/>
        <v>949D=駁</v>
      </c>
      <c r="F3012" t="str">
        <f t="shared" si="386"/>
        <v>949D=攸</v>
      </c>
      <c r="G3012" t="str">
        <f t="shared" si="387"/>
        <v>949D=驳</v>
      </c>
      <c r="H3012">
        <f t="shared" si="388"/>
        <v>0</v>
      </c>
      <c r="I3012">
        <f t="shared" si="389"/>
        <v>0</v>
      </c>
      <c r="J3012" t="str">
        <f t="shared" si="382"/>
        <v>9D94=駁</v>
      </c>
      <c r="K3012" t="str">
        <f t="shared" si="383"/>
        <v>9D94=攸</v>
      </c>
      <c r="L3012" t="str">
        <f t="shared" si="384"/>
        <v>9D94=驳</v>
      </c>
      <c r="M3012" s="4"/>
      <c r="N3012" s="4"/>
      <c r="O3012" s="4"/>
    </row>
    <row r="3013" spans="1:15" x14ac:dyDescent="0.15">
      <c r="A3013" s="3" t="s">
        <v>7488</v>
      </c>
      <c r="B3013" s="4" t="s">
        <v>7274</v>
      </c>
      <c r="C3013" t="s">
        <v>7489</v>
      </c>
      <c r="D3013" t="s">
        <v>7274</v>
      </c>
      <c r="E3013" t="str">
        <f t="shared" si="385"/>
        <v>949E=麦</v>
      </c>
      <c r="F3013" t="str">
        <f t="shared" si="386"/>
        <v>949E=昉</v>
      </c>
      <c r="G3013" t="str">
        <f t="shared" si="387"/>
        <v>949E=麦</v>
      </c>
      <c r="H3013">
        <f t="shared" si="388"/>
        <v>0</v>
      </c>
      <c r="I3013">
        <f t="shared" si="389"/>
        <v>1</v>
      </c>
      <c r="J3013" t="str">
        <f t="shared" si="382"/>
        <v>9E94=麦</v>
      </c>
      <c r="K3013" t="str">
        <f t="shared" si="383"/>
        <v>9E94=昉</v>
      </c>
      <c r="L3013" t="str">
        <f t="shared" si="384"/>
        <v>9E94=麦</v>
      </c>
      <c r="M3013" s="4"/>
      <c r="N3013" s="4"/>
      <c r="O3013" s="4"/>
    </row>
    <row r="3014" spans="1:15" x14ac:dyDescent="0.15">
      <c r="A3014" s="3" t="s">
        <v>7490</v>
      </c>
      <c r="B3014" s="4" t="s">
        <v>7491</v>
      </c>
      <c r="C3014" t="s">
        <v>7474</v>
      </c>
      <c r="D3014" t="s">
        <v>7491</v>
      </c>
      <c r="E3014" t="str">
        <f t="shared" si="385"/>
        <v>949F=函</v>
      </c>
      <c r="F3014" t="str">
        <f t="shared" si="386"/>
        <v>949F=曝</v>
      </c>
      <c r="G3014" t="str">
        <f t="shared" si="387"/>
        <v>949F=函</v>
      </c>
      <c r="H3014">
        <f t="shared" si="388"/>
        <v>0</v>
      </c>
      <c r="I3014">
        <f t="shared" si="389"/>
        <v>1</v>
      </c>
      <c r="J3014" t="str">
        <f t="shared" si="382"/>
        <v>9F94=函</v>
      </c>
      <c r="K3014" t="str">
        <f t="shared" si="383"/>
        <v>9F94=曝</v>
      </c>
      <c r="L3014" t="str">
        <f t="shared" si="384"/>
        <v>9F94=函</v>
      </c>
      <c r="M3014" s="4"/>
      <c r="N3014" s="4"/>
      <c r="O3014" s="4"/>
    </row>
    <row r="3015" spans="1:15" x14ac:dyDescent="0.15">
      <c r="A3015" s="3" t="s">
        <v>7492</v>
      </c>
      <c r="B3015" s="4" t="s">
        <v>5898</v>
      </c>
      <c r="C3015" t="s">
        <v>6777</v>
      </c>
      <c r="D3015" t="s">
        <v>5898</v>
      </c>
      <c r="E3015" t="str">
        <f t="shared" si="385"/>
        <v>94A0=箱</v>
      </c>
      <c r="F3015" t="str">
        <f t="shared" si="386"/>
        <v>94A0=朕</v>
      </c>
      <c r="G3015" t="str">
        <f t="shared" si="387"/>
        <v>94A0=箱</v>
      </c>
      <c r="H3015">
        <f t="shared" si="388"/>
        <v>0</v>
      </c>
      <c r="I3015">
        <f t="shared" si="389"/>
        <v>1</v>
      </c>
      <c r="J3015" t="str">
        <f t="shared" si="382"/>
        <v>A094=箱</v>
      </c>
      <c r="K3015" t="str">
        <f t="shared" si="383"/>
        <v>A094=朕</v>
      </c>
      <c r="L3015" t="str">
        <f t="shared" si="384"/>
        <v>A094=箱</v>
      </c>
      <c r="M3015" s="4"/>
      <c r="N3015" s="4"/>
      <c r="O3015" s="4"/>
    </row>
    <row r="3016" spans="1:15" x14ac:dyDescent="0.15">
      <c r="A3016" s="3" t="s">
        <v>7493</v>
      </c>
      <c r="B3016" s="4" t="s">
        <v>7494</v>
      </c>
      <c r="C3016" t="s">
        <v>7495</v>
      </c>
      <c r="D3016" t="s">
        <v>7494</v>
      </c>
      <c r="E3016" t="str">
        <f t="shared" si="385"/>
        <v>94A1=硲</v>
      </c>
      <c r="F3016" t="str">
        <f t="shared" si="386"/>
        <v>94A1=枻</v>
      </c>
      <c r="G3016" t="str">
        <f t="shared" si="387"/>
        <v>94A1=硲</v>
      </c>
      <c r="H3016">
        <f t="shared" si="388"/>
        <v>0</v>
      </c>
      <c r="I3016">
        <f t="shared" si="389"/>
        <v>1</v>
      </c>
      <c r="J3016" t="str">
        <f t="shared" si="382"/>
        <v>A194=硲</v>
      </c>
      <c r="K3016" t="str">
        <f t="shared" si="383"/>
        <v>A194=枻</v>
      </c>
      <c r="L3016" t="str">
        <f t="shared" si="384"/>
        <v>A194=硲</v>
      </c>
      <c r="M3016" s="4"/>
      <c r="N3016" s="4"/>
      <c r="O3016" s="4"/>
    </row>
    <row r="3017" spans="1:15" x14ac:dyDescent="0.15">
      <c r="A3017" s="3" t="s">
        <v>7496</v>
      </c>
      <c r="B3017" s="4" t="s">
        <v>7497</v>
      </c>
      <c r="C3017" t="s">
        <v>7498</v>
      </c>
      <c r="D3017" t="s">
        <v>7497</v>
      </c>
      <c r="E3017" t="str">
        <f t="shared" si="385"/>
        <v>94A2=箸</v>
      </c>
      <c r="F3017" t="str">
        <f t="shared" si="386"/>
        <v>94A2=梁</v>
      </c>
      <c r="G3017" t="str">
        <f t="shared" si="387"/>
        <v>94A2=箸</v>
      </c>
      <c r="H3017">
        <f t="shared" si="388"/>
        <v>0</v>
      </c>
      <c r="I3017">
        <f t="shared" si="389"/>
        <v>1</v>
      </c>
      <c r="J3017" t="str">
        <f t="shared" si="382"/>
        <v>A294=箸</v>
      </c>
      <c r="K3017" t="str">
        <f t="shared" si="383"/>
        <v>A294=梁</v>
      </c>
      <c r="L3017" t="str">
        <f t="shared" si="384"/>
        <v>A294=箸</v>
      </c>
      <c r="M3017" s="4"/>
      <c r="N3017" s="4"/>
      <c r="O3017" s="4"/>
    </row>
    <row r="3018" spans="1:15" x14ac:dyDescent="0.15">
      <c r="A3018" s="3" t="s">
        <v>7499</v>
      </c>
      <c r="B3018" s="4" t="s">
        <v>7500</v>
      </c>
      <c r="C3018" t="s">
        <v>2205</v>
      </c>
      <c r="D3018" t="s">
        <v>7500</v>
      </c>
      <c r="E3018" t="str">
        <f t="shared" si="385"/>
        <v>94A3=肇</v>
      </c>
      <c r="F3018" t="str">
        <f t="shared" si="386"/>
        <v>94A3=横</v>
      </c>
      <c r="G3018" t="str">
        <f t="shared" si="387"/>
        <v>94A3=肇</v>
      </c>
      <c r="H3018">
        <f t="shared" si="388"/>
        <v>0</v>
      </c>
      <c r="I3018">
        <f t="shared" si="389"/>
        <v>1</v>
      </c>
      <c r="J3018" t="str">
        <f t="shared" si="382"/>
        <v>A394=肇</v>
      </c>
      <c r="K3018" t="str">
        <f t="shared" si="383"/>
        <v>A394=横</v>
      </c>
      <c r="L3018" t="str">
        <f t="shared" si="384"/>
        <v>A394=肇</v>
      </c>
      <c r="M3018" s="4"/>
      <c r="N3018" s="4"/>
      <c r="O3018" s="4"/>
    </row>
    <row r="3019" spans="1:15" x14ac:dyDescent="0.15">
      <c r="A3019" s="3" t="s">
        <v>7501</v>
      </c>
      <c r="B3019" s="4" t="s">
        <v>7502</v>
      </c>
      <c r="C3019" t="s">
        <v>5577</v>
      </c>
      <c r="D3019" t="s">
        <v>7502</v>
      </c>
      <c r="E3019" t="str">
        <f t="shared" si="385"/>
        <v>94A4=筈</v>
      </c>
      <c r="F3019" t="str">
        <f t="shared" si="386"/>
        <v>94A4=樵</v>
      </c>
      <c r="G3019" t="str">
        <f t="shared" si="387"/>
        <v>94A4=筈</v>
      </c>
      <c r="H3019">
        <f t="shared" si="388"/>
        <v>0</v>
      </c>
      <c r="I3019">
        <f t="shared" si="389"/>
        <v>1</v>
      </c>
      <c r="J3019" t="str">
        <f t="shared" si="382"/>
        <v>A494=筈</v>
      </c>
      <c r="K3019" t="str">
        <f t="shared" si="383"/>
        <v>A494=樵</v>
      </c>
      <c r="L3019" t="str">
        <f t="shared" si="384"/>
        <v>A494=筈</v>
      </c>
      <c r="M3019" s="4"/>
      <c r="N3019" s="4"/>
      <c r="O3019" s="4"/>
    </row>
    <row r="3020" spans="1:15" x14ac:dyDescent="0.15">
      <c r="A3020" s="3" t="s">
        <v>7503</v>
      </c>
      <c r="B3020" s="4" t="s">
        <v>7504</v>
      </c>
      <c r="C3020" t="s">
        <v>3947</v>
      </c>
      <c r="D3020" t="s">
        <v>7505</v>
      </c>
      <c r="E3020" t="str">
        <f t="shared" si="385"/>
        <v>94A5=櫨</v>
      </c>
      <c r="F3020" t="str">
        <f t="shared" si="386"/>
        <v>94A5=欠</v>
      </c>
      <c r="G3020" t="str">
        <f t="shared" si="387"/>
        <v>94A5=櫖</v>
      </c>
      <c r="H3020">
        <f t="shared" si="388"/>
        <v>0</v>
      </c>
      <c r="I3020">
        <f t="shared" si="389"/>
        <v>0</v>
      </c>
      <c r="J3020" t="str">
        <f t="shared" si="382"/>
        <v>A594=櫨</v>
      </c>
      <c r="K3020" t="str">
        <f t="shared" si="383"/>
        <v>A594=欠</v>
      </c>
      <c r="L3020" t="str">
        <f t="shared" si="384"/>
        <v>A594=櫖</v>
      </c>
      <c r="M3020" s="4"/>
      <c r="N3020" s="4"/>
      <c r="O3020" s="4"/>
    </row>
    <row r="3021" spans="1:15" x14ac:dyDescent="0.15">
      <c r="A3021" s="3" t="s">
        <v>7506</v>
      </c>
      <c r="B3021" s="4" t="s">
        <v>7507</v>
      </c>
      <c r="C3021" t="s">
        <v>7254</v>
      </c>
      <c r="D3021" t="s">
        <v>7507</v>
      </c>
      <c r="E3021" t="str">
        <f t="shared" si="385"/>
        <v>94A6=幡</v>
      </c>
      <c r="F3021" t="str">
        <f t="shared" si="386"/>
        <v>94A6=汝</v>
      </c>
      <c r="G3021" t="str">
        <f t="shared" si="387"/>
        <v>94A6=幡</v>
      </c>
      <c r="H3021">
        <f t="shared" si="388"/>
        <v>0</v>
      </c>
      <c r="I3021">
        <f t="shared" si="389"/>
        <v>1</v>
      </c>
      <c r="J3021" t="str">
        <f t="shared" si="382"/>
        <v>A694=幡</v>
      </c>
      <c r="K3021" t="str">
        <f t="shared" si="383"/>
        <v>A694=汝</v>
      </c>
      <c r="L3021" t="str">
        <f t="shared" si="384"/>
        <v>A694=幡</v>
      </c>
      <c r="M3021" s="4"/>
      <c r="N3021" s="4"/>
      <c r="O3021" s="4"/>
    </row>
    <row r="3022" spans="1:15" x14ac:dyDescent="0.15">
      <c r="A3022" s="3" t="s">
        <v>7508</v>
      </c>
      <c r="B3022" s="4" t="s">
        <v>7509</v>
      </c>
      <c r="C3022" t="s">
        <v>7510</v>
      </c>
      <c r="D3022" t="s">
        <v>7509</v>
      </c>
      <c r="E3022" t="str">
        <f t="shared" si="385"/>
        <v>94A7=肌</v>
      </c>
      <c r="F3022" t="str">
        <f t="shared" si="386"/>
        <v>94A7=沆</v>
      </c>
      <c r="G3022" t="str">
        <f t="shared" si="387"/>
        <v>94A7=肌</v>
      </c>
      <c r="H3022">
        <f t="shared" si="388"/>
        <v>0</v>
      </c>
      <c r="I3022">
        <f t="shared" si="389"/>
        <v>1</v>
      </c>
      <c r="J3022" t="str">
        <f t="shared" si="382"/>
        <v>A794=肌</v>
      </c>
      <c r="K3022" t="str">
        <f t="shared" si="383"/>
        <v>A794=沆</v>
      </c>
      <c r="L3022" t="str">
        <f t="shared" si="384"/>
        <v>A794=肌</v>
      </c>
      <c r="M3022" s="4"/>
      <c r="N3022" s="4"/>
      <c r="O3022" s="4"/>
    </row>
    <row r="3023" spans="1:15" x14ac:dyDescent="0.15">
      <c r="A3023" s="3" t="s">
        <v>7511</v>
      </c>
      <c r="B3023" s="4" t="s">
        <v>7512</v>
      </c>
      <c r="C3023" t="s">
        <v>6517</v>
      </c>
      <c r="D3023" t="s">
        <v>7512</v>
      </c>
      <c r="E3023" t="str">
        <f t="shared" si="385"/>
        <v>94A8=畑</v>
      </c>
      <c r="F3023" t="str">
        <f t="shared" si="386"/>
        <v>94A8=淹</v>
      </c>
      <c r="G3023" t="str">
        <f t="shared" si="387"/>
        <v>94A8=畑</v>
      </c>
      <c r="H3023">
        <f t="shared" si="388"/>
        <v>0</v>
      </c>
      <c r="I3023">
        <f t="shared" si="389"/>
        <v>1</v>
      </c>
      <c r="J3023" t="str">
        <f t="shared" si="382"/>
        <v>A894=畑</v>
      </c>
      <c r="K3023" t="str">
        <f t="shared" si="383"/>
        <v>A894=淹</v>
      </c>
      <c r="L3023" t="str">
        <f t="shared" si="384"/>
        <v>A894=畑</v>
      </c>
      <c r="M3023" s="4"/>
      <c r="N3023" s="4"/>
      <c r="O3023" s="4"/>
    </row>
    <row r="3024" spans="1:15" x14ac:dyDescent="0.15">
      <c r="A3024" s="3" t="s">
        <v>7513</v>
      </c>
      <c r="B3024" s="4" t="s">
        <v>7514</v>
      </c>
      <c r="C3024" t="s">
        <v>7515</v>
      </c>
      <c r="D3024" t="s">
        <v>7446</v>
      </c>
      <c r="E3024" t="str">
        <f t="shared" si="385"/>
        <v>94A9=畠</v>
      </c>
      <c r="F3024" t="str">
        <f t="shared" si="386"/>
        <v>94A9=溜</v>
      </c>
      <c r="G3024" t="str">
        <f t="shared" si="387"/>
        <v>94A9=幅</v>
      </c>
      <c r="H3024">
        <f t="shared" si="388"/>
        <v>0</v>
      </c>
      <c r="I3024">
        <f t="shared" si="389"/>
        <v>0</v>
      </c>
      <c r="J3024" t="str">
        <f t="shared" si="382"/>
        <v>A994=畠</v>
      </c>
      <c r="K3024" t="str">
        <f t="shared" si="383"/>
        <v>A994=溜</v>
      </c>
      <c r="L3024" t="str">
        <f t="shared" si="384"/>
        <v>A994=幅</v>
      </c>
      <c r="M3024" s="4"/>
      <c r="N3024" s="4"/>
      <c r="O3024" s="4"/>
    </row>
    <row r="3025" spans="1:15" x14ac:dyDescent="0.15">
      <c r="A3025" s="3" t="s">
        <v>7516</v>
      </c>
      <c r="B3025" s="4" t="s">
        <v>2150</v>
      </c>
      <c r="C3025" t="s">
        <v>7517</v>
      </c>
      <c r="D3025" t="s">
        <v>2150</v>
      </c>
      <c r="E3025" t="str">
        <f t="shared" si="385"/>
        <v>94AA=八</v>
      </c>
      <c r="F3025" t="str">
        <f t="shared" si="386"/>
        <v>94AA=溿</v>
      </c>
      <c r="G3025" t="str">
        <f t="shared" si="387"/>
        <v>94AA=八</v>
      </c>
      <c r="H3025">
        <f t="shared" si="388"/>
        <v>0</v>
      </c>
      <c r="I3025">
        <f t="shared" si="389"/>
        <v>1</v>
      </c>
      <c r="J3025" t="str">
        <f t="shared" si="382"/>
        <v>AA94=八</v>
      </c>
      <c r="K3025" t="str">
        <f t="shared" si="383"/>
        <v>AA94=溿</v>
      </c>
      <c r="L3025" t="str">
        <f t="shared" si="384"/>
        <v>AA94=八</v>
      </c>
      <c r="M3025" s="4"/>
      <c r="N3025" s="4"/>
      <c r="O3025" s="4"/>
    </row>
    <row r="3026" spans="1:15" x14ac:dyDescent="0.15">
      <c r="A3026" s="3" t="s">
        <v>7518</v>
      </c>
      <c r="B3026" s="4" t="s">
        <v>7519</v>
      </c>
      <c r="C3026" t="s">
        <v>7520</v>
      </c>
      <c r="D3026" t="s">
        <v>7521</v>
      </c>
      <c r="E3026" t="str">
        <f t="shared" si="385"/>
        <v>94AB=鉢</v>
      </c>
      <c r="F3026" t="str">
        <f t="shared" si="386"/>
        <v>94AB=濵</v>
      </c>
      <c r="G3026" t="str">
        <f t="shared" si="387"/>
        <v>94AB=钵</v>
      </c>
      <c r="H3026">
        <f t="shared" si="388"/>
        <v>0</v>
      </c>
      <c r="I3026">
        <f t="shared" si="389"/>
        <v>0</v>
      </c>
      <c r="J3026" t="str">
        <f t="shared" si="382"/>
        <v>AB94=鉢</v>
      </c>
      <c r="K3026" t="str">
        <f t="shared" si="383"/>
        <v>AB94=濵</v>
      </c>
      <c r="L3026" t="str">
        <f t="shared" si="384"/>
        <v>AB94=钵</v>
      </c>
      <c r="M3026" s="4"/>
      <c r="N3026" s="4"/>
      <c r="O3026" s="4"/>
    </row>
    <row r="3027" spans="1:15" x14ac:dyDescent="0.15">
      <c r="A3027" s="3" t="s">
        <v>7522</v>
      </c>
      <c r="B3027" s="4" t="s">
        <v>7523</v>
      </c>
      <c r="C3027" t="s">
        <v>7524</v>
      </c>
      <c r="D3027" t="s">
        <v>7523</v>
      </c>
      <c r="E3027" t="str">
        <f t="shared" si="385"/>
        <v>94AC=溌</v>
      </c>
      <c r="F3027" t="str">
        <f t="shared" si="386"/>
        <v>94AC=猜</v>
      </c>
      <c r="G3027" t="str">
        <f t="shared" si="387"/>
        <v>94AC=溌</v>
      </c>
      <c r="H3027">
        <f t="shared" si="388"/>
        <v>0</v>
      </c>
      <c r="I3027">
        <f t="shared" si="389"/>
        <v>1</v>
      </c>
      <c r="J3027" t="str">
        <f t="shared" si="382"/>
        <v>AC94=溌</v>
      </c>
      <c r="K3027" t="str">
        <f t="shared" si="383"/>
        <v>AC94=猜</v>
      </c>
      <c r="L3027" t="str">
        <f t="shared" si="384"/>
        <v>AC94=溌</v>
      </c>
      <c r="M3027" s="4"/>
      <c r="N3027" s="4"/>
      <c r="O3027" s="4"/>
    </row>
    <row r="3028" spans="1:15" x14ac:dyDescent="0.15">
      <c r="A3028" s="3" t="s">
        <v>7525</v>
      </c>
      <c r="B3028" s="4" t="s">
        <v>7526</v>
      </c>
      <c r="C3028" t="s">
        <v>3654</v>
      </c>
      <c r="D3028" t="s">
        <v>2258</v>
      </c>
      <c r="E3028" t="str">
        <f t="shared" si="385"/>
        <v>94AD=発</v>
      </c>
      <c r="F3028" t="str">
        <f t="shared" si="386"/>
        <v>94AD=玖</v>
      </c>
      <c r="G3028" t="str">
        <f t="shared" si="387"/>
        <v>94AD=发</v>
      </c>
      <c r="H3028">
        <f t="shared" si="388"/>
        <v>0</v>
      </c>
      <c r="I3028">
        <f t="shared" si="389"/>
        <v>0</v>
      </c>
      <c r="J3028" t="str">
        <f t="shared" si="382"/>
        <v>AD94=発</v>
      </c>
      <c r="K3028" t="str">
        <f t="shared" si="383"/>
        <v>AD94=玖</v>
      </c>
      <c r="L3028" t="str">
        <f t="shared" si="384"/>
        <v>AD94=发</v>
      </c>
      <c r="M3028" s="4"/>
      <c r="N3028" s="4"/>
      <c r="O3028" s="4"/>
    </row>
    <row r="3029" spans="1:15" x14ac:dyDescent="0.15">
      <c r="A3029" s="3" t="s">
        <v>7527</v>
      </c>
      <c r="B3029" s="4" t="s">
        <v>7528</v>
      </c>
      <c r="C3029" t="s">
        <v>7529</v>
      </c>
      <c r="D3029" t="s">
        <v>7528</v>
      </c>
      <c r="E3029" t="str">
        <f t="shared" si="385"/>
        <v>94AE=醗</v>
      </c>
      <c r="F3029" t="str">
        <f t="shared" si="386"/>
        <v>94AE=璉</v>
      </c>
      <c r="G3029" t="str">
        <f t="shared" si="387"/>
        <v>94AE=醗</v>
      </c>
      <c r="H3029">
        <f t="shared" si="388"/>
        <v>0</v>
      </c>
      <c r="I3029">
        <f t="shared" si="389"/>
        <v>1</v>
      </c>
      <c r="J3029" t="str">
        <f t="shared" si="382"/>
        <v>AE94=醗</v>
      </c>
      <c r="K3029" t="str">
        <f t="shared" si="383"/>
        <v>AE94=璉</v>
      </c>
      <c r="L3029" t="str">
        <f t="shared" si="384"/>
        <v>AE94=醗</v>
      </c>
      <c r="M3029" s="4"/>
      <c r="N3029" s="4"/>
      <c r="O3029" s="4"/>
    </row>
    <row r="3030" spans="1:15" x14ac:dyDescent="0.15">
      <c r="A3030" s="3" t="s">
        <v>7530</v>
      </c>
      <c r="B3030" s="4" t="s">
        <v>7531</v>
      </c>
      <c r="C3030" t="s">
        <v>7532</v>
      </c>
      <c r="D3030" t="s">
        <v>2258</v>
      </c>
      <c r="E3030" t="str">
        <f t="shared" si="385"/>
        <v>94AF=髪</v>
      </c>
      <c r="F3030" t="str">
        <f t="shared" si="386"/>
        <v>94AF=痒</v>
      </c>
      <c r="G3030" t="str">
        <f t="shared" si="387"/>
        <v>94AF=发</v>
      </c>
      <c r="H3030">
        <f t="shared" si="388"/>
        <v>0</v>
      </c>
      <c r="I3030">
        <f t="shared" si="389"/>
        <v>0</v>
      </c>
      <c r="J3030" t="str">
        <f t="shared" si="382"/>
        <v>AF94=髪</v>
      </c>
      <c r="K3030" t="str">
        <f t="shared" si="383"/>
        <v>AF94=痒</v>
      </c>
      <c r="L3030" t="str">
        <f t="shared" si="384"/>
        <v>AF94=发</v>
      </c>
      <c r="M3030" s="4"/>
      <c r="N3030" s="4"/>
      <c r="O3030" s="4"/>
    </row>
    <row r="3031" spans="1:15" x14ac:dyDescent="0.15">
      <c r="A3031" s="3" t="s">
        <v>7533</v>
      </c>
      <c r="B3031" s="4" t="s">
        <v>1867</v>
      </c>
      <c r="C3031" t="s">
        <v>7534</v>
      </c>
      <c r="D3031" t="s">
        <v>1867</v>
      </c>
      <c r="E3031" t="str">
        <f t="shared" si="385"/>
        <v>94B0=伐</v>
      </c>
      <c r="F3031" t="str">
        <f t="shared" si="386"/>
        <v>94B0=癖</v>
      </c>
      <c r="G3031" t="str">
        <f t="shared" si="387"/>
        <v>94B0=伐</v>
      </c>
      <c r="H3031">
        <f t="shared" si="388"/>
        <v>0</v>
      </c>
      <c r="I3031">
        <f t="shared" si="389"/>
        <v>1</v>
      </c>
      <c r="J3031" t="str">
        <f t="shared" si="382"/>
        <v>B094=伐</v>
      </c>
      <c r="K3031" t="str">
        <f t="shared" si="383"/>
        <v>B094=癖</v>
      </c>
      <c r="L3031" t="str">
        <f t="shared" si="384"/>
        <v>B094=伐</v>
      </c>
      <c r="M3031" s="4"/>
      <c r="N3031" s="4"/>
      <c r="O3031" s="4"/>
    </row>
    <row r="3032" spans="1:15" x14ac:dyDescent="0.15">
      <c r="A3032" s="3" t="s">
        <v>7535</v>
      </c>
      <c r="B3032" s="4" t="s">
        <v>7536</v>
      </c>
      <c r="C3032" t="s">
        <v>7537</v>
      </c>
      <c r="D3032" t="s">
        <v>4623</v>
      </c>
      <c r="E3032" t="str">
        <f t="shared" si="385"/>
        <v>94B1=罰</v>
      </c>
      <c r="F3032" t="str">
        <f t="shared" si="386"/>
        <v>94B1=癸</v>
      </c>
      <c r="G3032" t="str">
        <f t="shared" si="387"/>
        <v>94B1=罚</v>
      </c>
      <c r="H3032">
        <f t="shared" si="388"/>
        <v>0</v>
      </c>
      <c r="I3032">
        <f t="shared" si="389"/>
        <v>0</v>
      </c>
      <c r="J3032" t="str">
        <f t="shared" si="382"/>
        <v>B194=罰</v>
      </c>
      <c r="K3032" t="str">
        <f t="shared" si="383"/>
        <v>B194=癸</v>
      </c>
      <c r="L3032" t="str">
        <f t="shared" si="384"/>
        <v>B194=罚</v>
      </c>
      <c r="M3032" s="4"/>
      <c r="N3032" s="4"/>
      <c r="O3032" s="4"/>
    </row>
    <row r="3033" spans="1:15" x14ac:dyDescent="0.15">
      <c r="A3033" s="3" t="s">
        <v>7538</v>
      </c>
      <c r="B3033" s="4" t="s">
        <v>7539</v>
      </c>
      <c r="C3033" t="s">
        <v>7540</v>
      </c>
      <c r="D3033" t="s">
        <v>4299</v>
      </c>
      <c r="E3033" t="str">
        <f t="shared" si="385"/>
        <v>94B2=抜</v>
      </c>
      <c r="F3033" t="str">
        <f t="shared" si="386"/>
        <v>94B2=百</v>
      </c>
      <c r="G3033" t="str">
        <f t="shared" si="387"/>
        <v>94B2=拔</v>
      </c>
      <c r="H3033">
        <f t="shared" si="388"/>
        <v>0</v>
      </c>
      <c r="I3033">
        <f t="shared" si="389"/>
        <v>0</v>
      </c>
      <c r="J3033" t="str">
        <f t="shared" si="382"/>
        <v>B294=抜</v>
      </c>
      <c r="K3033" t="str">
        <f t="shared" si="383"/>
        <v>B294=百</v>
      </c>
      <c r="L3033" t="str">
        <f t="shared" si="384"/>
        <v>B294=拔</v>
      </c>
      <c r="M3033" s="4"/>
      <c r="N3033" s="4"/>
      <c r="O3033" s="4"/>
    </row>
    <row r="3034" spans="1:15" x14ac:dyDescent="0.15">
      <c r="A3034" s="3" t="s">
        <v>7541</v>
      </c>
      <c r="B3034" s="4" t="s">
        <v>7542</v>
      </c>
      <c r="C3034" t="s">
        <v>7543</v>
      </c>
      <c r="D3034" t="s">
        <v>7542</v>
      </c>
      <c r="E3034" t="str">
        <f t="shared" si="385"/>
        <v>94B3=筏</v>
      </c>
      <c r="F3034" t="str">
        <f t="shared" si="386"/>
        <v>94B3=竟</v>
      </c>
      <c r="G3034" t="str">
        <f t="shared" si="387"/>
        <v>94B3=筏</v>
      </c>
      <c r="H3034">
        <f t="shared" si="388"/>
        <v>0</v>
      </c>
      <c r="I3034">
        <f t="shared" si="389"/>
        <v>1</v>
      </c>
      <c r="J3034" t="str">
        <f t="shared" si="382"/>
        <v>B394=筏</v>
      </c>
      <c r="K3034" t="str">
        <f t="shared" si="383"/>
        <v>B394=竟</v>
      </c>
      <c r="L3034" t="str">
        <f t="shared" si="384"/>
        <v>B394=筏</v>
      </c>
      <c r="M3034" s="4"/>
      <c r="N3034" s="4"/>
      <c r="O3034" s="4"/>
    </row>
    <row r="3035" spans="1:15" x14ac:dyDescent="0.15">
      <c r="A3035" s="3" t="s">
        <v>7544</v>
      </c>
      <c r="B3035" s="4" t="s">
        <v>7545</v>
      </c>
      <c r="C3035" t="s">
        <v>7546</v>
      </c>
      <c r="D3035" t="s">
        <v>2151</v>
      </c>
      <c r="E3035" t="str">
        <f t="shared" si="385"/>
        <v>94B4=閥</v>
      </c>
      <c r="F3035" t="str">
        <f t="shared" si="386"/>
        <v>94B4=竭</v>
      </c>
      <c r="G3035" t="str">
        <f t="shared" si="387"/>
        <v>94B4=开</v>
      </c>
      <c r="H3035">
        <f t="shared" si="388"/>
        <v>0</v>
      </c>
      <c r="I3035">
        <f t="shared" si="389"/>
        <v>0</v>
      </c>
      <c r="J3035" t="str">
        <f t="shared" si="382"/>
        <v>B494=閥</v>
      </c>
      <c r="K3035" t="str">
        <f t="shared" si="383"/>
        <v>B494=竭</v>
      </c>
      <c r="L3035" t="str">
        <f t="shared" si="384"/>
        <v>B494=开</v>
      </c>
      <c r="M3035" s="4"/>
      <c r="N3035" s="4"/>
      <c r="O3035" s="4"/>
    </row>
    <row r="3036" spans="1:15" x14ac:dyDescent="0.15">
      <c r="A3036" s="3" t="s">
        <v>7547</v>
      </c>
      <c r="B3036" s="4" t="s">
        <v>7548</v>
      </c>
      <c r="C3036" t="s">
        <v>6601</v>
      </c>
      <c r="D3036" t="s">
        <v>7549</v>
      </c>
      <c r="E3036" t="str">
        <f t="shared" si="385"/>
        <v>94B5=鳩</v>
      </c>
      <c r="F3036" t="str">
        <f t="shared" si="386"/>
        <v>94B5=端</v>
      </c>
      <c r="G3036" t="str">
        <f t="shared" si="387"/>
        <v>94B5=鸠</v>
      </c>
      <c r="H3036">
        <f t="shared" si="388"/>
        <v>0</v>
      </c>
      <c r="I3036">
        <f t="shared" si="389"/>
        <v>0</v>
      </c>
      <c r="J3036" t="str">
        <f t="shared" si="382"/>
        <v>B594=鳩</v>
      </c>
      <c r="K3036" t="str">
        <f t="shared" si="383"/>
        <v>B594=端</v>
      </c>
      <c r="L3036" t="str">
        <f t="shared" si="384"/>
        <v>B594=鸠</v>
      </c>
      <c r="M3036" s="4"/>
      <c r="N3036" s="4"/>
      <c r="O3036" s="4"/>
    </row>
    <row r="3037" spans="1:15" x14ac:dyDescent="0.15">
      <c r="A3037" s="3" t="s">
        <v>7550</v>
      </c>
      <c r="B3037" s="4" t="s">
        <v>7551</v>
      </c>
      <c r="C3037" t="s">
        <v>6352</v>
      </c>
      <c r="D3037" t="s">
        <v>7551</v>
      </c>
      <c r="E3037" t="str">
        <f t="shared" si="385"/>
        <v>94B6=噺</v>
      </c>
      <c r="F3037" t="str">
        <f t="shared" si="386"/>
        <v>94B6=纶</v>
      </c>
      <c r="G3037" t="str">
        <f t="shared" si="387"/>
        <v>94B6=噺</v>
      </c>
      <c r="H3037">
        <f t="shared" si="388"/>
        <v>0</v>
      </c>
      <c r="I3037">
        <f t="shared" si="389"/>
        <v>1</v>
      </c>
      <c r="J3037" t="str">
        <f t="shared" si="382"/>
        <v>B694=噺</v>
      </c>
      <c r="K3037" t="str">
        <f t="shared" si="383"/>
        <v>B694=纶</v>
      </c>
      <c r="L3037" t="str">
        <f t="shared" si="384"/>
        <v>B694=噺</v>
      </c>
      <c r="M3037" s="4"/>
      <c r="N3037" s="4"/>
      <c r="O3037" s="4"/>
    </row>
    <row r="3038" spans="1:15" x14ac:dyDescent="0.15">
      <c r="A3038" s="3" t="s">
        <v>7552</v>
      </c>
      <c r="B3038" s="4" t="s">
        <v>7553</v>
      </c>
      <c r="C3038" t="s">
        <v>7554</v>
      </c>
      <c r="D3038" t="s">
        <v>7553</v>
      </c>
      <c r="E3038" t="str">
        <f t="shared" si="385"/>
        <v>94B7=塙</v>
      </c>
      <c r="F3038" t="str">
        <f t="shared" si="386"/>
        <v>94B7=绪</v>
      </c>
      <c r="G3038" t="str">
        <f t="shared" si="387"/>
        <v>94B7=塙</v>
      </c>
      <c r="H3038">
        <f t="shared" si="388"/>
        <v>0</v>
      </c>
      <c r="I3038">
        <f t="shared" si="389"/>
        <v>1</v>
      </c>
      <c r="J3038" t="str">
        <f t="shared" si="382"/>
        <v>B794=塙</v>
      </c>
      <c r="K3038" t="str">
        <f t="shared" si="383"/>
        <v>B794=绪</v>
      </c>
      <c r="L3038" t="str">
        <f t="shared" si="384"/>
        <v>B794=塙</v>
      </c>
      <c r="M3038" s="4"/>
      <c r="N3038" s="4"/>
      <c r="O3038" s="4"/>
    </row>
    <row r="3039" spans="1:15" x14ac:dyDescent="0.15">
      <c r="A3039" s="3" t="s">
        <v>7555</v>
      </c>
      <c r="B3039" s="4" t="s">
        <v>7556</v>
      </c>
      <c r="C3039" t="s">
        <v>7557</v>
      </c>
      <c r="D3039" t="s">
        <v>7556</v>
      </c>
      <c r="E3039" t="str">
        <f t="shared" si="385"/>
        <v>94B8=蛤</v>
      </c>
      <c r="F3039" t="str">
        <f t="shared" si="386"/>
        <v>94B8=缇</v>
      </c>
      <c r="G3039" t="str">
        <f t="shared" si="387"/>
        <v>94B8=蛤</v>
      </c>
      <c r="H3039">
        <f t="shared" si="388"/>
        <v>0</v>
      </c>
      <c r="I3039">
        <f t="shared" si="389"/>
        <v>1</v>
      </c>
      <c r="J3039" t="str">
        <f t="shared" si="382"/>
        <v>B894=蛤</v>
      </c>
      <c r="K3039" t="str">
        <f t="shared" si="383"/>
        <v>B894=缇</v>
      </c>
      <c r="L3039" t="str">
        <f t="shared" si="384"/>
        <v>B894=蛤</v>
      </c>
      <c r="M3039" s="4"/>
      <c r="N3039" s="4"/>
      <c r="O3039" s="4"/>
    </row>
    <row r="3040" spans="1:15" x14ac:dyDescent="0.15">
      <c r="A3040" s="3" t="s">
        <v>7558</v>
      </c>
      <c r="B3040" s="4" t="s">
        <v>7559</v>
      </c>
      <c r="C3040" t="s">
        <v>4719</v>
      </c>
      <c r="D3040" t="s">
        <v>7559</v>
      </c>
      <c r="E3040" t="str">
        <f t="shared" si="385"/>
        <v>94B9=隼</v>
      </c>
      <c r="F3040" t="str">
        <f t="shared" si="386"/>
        <v>94B9=罪</v>
      </c>
      <c r="G3040" t="str">
        <f t="shared" si="387"/>
        <v>94B9=隼</v>
      </c>
      <c r="H3040">
        <f t="shared" si="388"/>
        <v>0</v>
      </c>
      <c r="I3040">
        <f t="shared" si="389"/>
        <v>1</v>
      </c>
      <c r="J3040" t="str">
        <f t="shared" si="382"/>
        <v>B994=隼</v>
      </c>
      <c r="K3040" t="str">
        <f t="shared" si="383"/>
        <v>B994=罪</v>
      </c>
      <c r="L3040" t="str">
        <f t="shared" si="384"/>
        <v>B994=隼</v>
      </c>
      <c r="M3040" s="4"/>
      <c r="N3040" s="4"/>
      <c r="O3040" s="4"/>
    </row>
    <row r="3041" spans="1:15" x14ac:dyDescent="0.15">
      <c r="A3041" s="3" t="s">
        <v>7560</v>
      </c>
      <c r="B3041" s="4" t="s">
        <v>1911</v>
      </c>
      <c r="C3041" t="s">
        <v>7561</v>
      </c>
      <c r="D3041" t="s">
        <v>1911</v>
      </c>
      <c r="E3041" t="str">
        <f t="shared" si="385"/>
        <v>94BA=伴</v>
      </c>
      <c r="F3041" t="str">
        <f t="shared" si="386"/>
        <v>94BA=羹</v>
      </c>
      <c r="G3041" t="str">
        <f t="shared" si="387"/>
        <v>94BA=伴</v>
      </c>
      <c r="H3041">
        <f t="shared" si="388"/>
        <v>0</v>
      </c>
      <c r="I3041">
        <f t="shared" si="389"/>
        <v>1</v>
      </c>
      <c r="J3041" t="str">
        <f t="shared" ref="J3041:J3104" si="390">MID(A3041,3,2)&amp;MID(A3041,1,2)&amp;"="&amp;B3041</f>
        <v>BA94=伴</v>
      </c>
      <c r="K3041" t="str">
        <f t="shared" ref="K3041:K3104" si="391">IF(ISBLANK(C3041),"",MID(A3041,3,2)&amp;MID(A3041,1,2)&amp;"="&amp;C3041)</f>
        <v>BA94=羹</v>
      </c>
      <c r="L3041" t="str">
        <f t="shared" ref="L3041:L3104" si="392">IF(ISBLANK(D3041),"",MID(A3041,3,2)&amp;MID(A3041,1,2)&amp;"="&amp;D3041)</f>
        <v>BA94=伴</v>
      </c>
      <c r="M3041" s="4"/>
      <c r="N3041" s="4"/>
      <c r="O3041" s="4"/>
    </row>
    <row r="3042" spans="1:15" x14ac:dyDescent="0.15">
      <c r="A3042" s="3" t="s">
        <v>7562</v>
      </c>
      <c r="B3042" s="4" t="s">
        <v>2336</v>
      </c>
      <c r="C3042" t="s">
        <v>7563</v>
      </c>
      <c r="D3042" t="s">
        <v>2336</v>
      </c>
      <c r="E3042" t="str">
        <f t="shared" si="385"/>
        <v>94BB=判</v>
      </c>
      <c r="F3042" t="str">
        <f t="shared" si="386"/>
        <v>94BB=翘</v>
      </c>
      <c r="G3042" t="str">
        <f t="shared" si="387"/>
        <v>94BB=判</v>
      </c>
      <c r="H3042">
        <f t="shared" si="388"/>
        <v>0</v>
      </c>
      <c r="I3042">
        <f t="shared" si="389"/>
        <v>1</v>
      </c>
      <c r="J3042" t="str">
        <f t="shared" si="390"/>
        <v>BB94=判</v>
      </c>
      <c r="K3042" t="str">
        <f t="shared" si="391"/>
        <v>BB94=翘</v>
      </c>
      <c r="L3042" t="str">
        <f t="shared" si="392"/>
        <v>BB94=判</v>
      </c>
      <c r="M3042" s="4"/>
      <c r="N3042" s="4"/>
      <c r="O3042" s="4"/>
    </row>
    <row r="3043" spans="1:15" x14ac:dyDescent="0.15">
      <c r="A3043" s="3" t="s">
        <v>7564</v>
      </c>
      <c r="B3043" s="4" t="s">
        <v>2502</v>
      </c>
      <c r="C3043" t="s">
        <v>6641</v>
      </c>
      <c r="D3043" t="s">
        <v>2502</v>
      </c>
      <c r="E3043" t="str">
        <f t="shared" si="385"/>
        <v>94BC=半</v>
      </c>
      <c r="F3043" t="str">
        <f t="shared" si="386"/>
        <v>94BC=耻</v>
      </c>
      <c r="G3043" t="str">
        <f t="shared" si="387"/>
        <v>94BC=半</v>
      </c>
      <c r="H3043">
        <f t="shared" si="388"/>
        <v>0</v>
      </c>
      <c r="I3043">
        <f t="shared" si="389"/>
        <v>1</v>
      </c>
      <c r="J3043" t="str">
        <f t="shared" si="390"/>
        <v>BC94=半</v>
      </c>
      <c r="K3043" t="str">
        <f t="shared" si="391"/>
        <v>BC94=耻</v>
      </c>
      <c r="L3043" t="str">
        <f t="shared" si="392"/>
        <v>BC94=半</v>
      </c>
      <c r="M3043" s="4"/>
      <c r="N3043" s="4"/>
      <c r="O3043" s="4"/>
    </row>
    <row r="3044" spans="1:15" x14ac:dyDescent="0.15">
      <c r="A3044" s="3" t="s">
        <v>7565</v>
      </c>
      <c r="B3044" s="4" t="s">
        <v>2614</v>
      </c>
      <c r="C3044" t="s">
        <v>6329</v>
      </c>
      <c r="D3044" t="s">
        <v>2614</v>
      </c>
      <c r="E3044" t="str">
        <f t="shared" si="385"/>
        <v>94BD=反</v>
      </c>
      <c r="F3044" t="str">
        <f t="shared" si="386"/>
        <v>94BD=聪</v>
      </c>
      <c r="G3044" t="str">
        <f t="shared" si="387"/>
        <v>94BD=反</v>
      </c>
      <c r="H3044">
        <f t="shared" si="388"/>
        <v>0</v>
      </c>
      <c r="I3044">
        <f t="shared" si="389"/>
        <v>1</v>
      </c>
      <c r="J3044" t="str">
        <f t="shared" si="390"/>
        <v>BD94=反</v>
      </c>
      <c r="K3044" t="str">
        <f t="shared" si="391"/>
        <v>BD94=聪</v>
      </c>
      <c r="L3044" t="str">
        <f t="shared" si="392"/>
        <v>BD94=反</v>
      </c>
      <c r="M3044" s="4"/>
      <c r="N3044" s="4"/>
      <c r="O3044" s="4"/>
    </row>
    <row r="3045" spans="1:15" x14ac:dyDescent="0.15">
      <c r="A3045" s="3" t="s">
        <v>7566</v>
      </c>
      <c r="B3045" s="4" t="s">
        <v>2631</v>
      </c>
      <c r="C3045" t="s">
        <v>1751</v>
      </c>
      <c r="D3045" t="s">
        <v>2631</v>
      </c>
      <c r="E3045" t="str">
        <f t="shared" si="385"/>
        <v>94BE=叛</v>
      </c>
      <c r="F3045" t="str">
        <f t="shared" si="386"/>
        <v>94BE=胃</v>
      </c>
      <c r="G3045" t="str">
        <f t="shared" si="387"/>
        <v>94BE=叛</v>
      </c>
      <c r="H3045">
        <f t="shared" si="388"/>
        <v>0</v>
      </c>
      <c r="I3045">
        <f t="shared" si="389"/>
        <v>1</v>
      </c>
      <c r="J3045" t="str">
        <f t="shared" si="390"/>
        <v>BE94=叛</v>
      </c>
      <c r="K3045" t="str">
        <f t="shared" si="391"/>
        <v>BE94=胃</v>
      </c>
      <c r="L3045" t="str">
        <f t="shared" si="392"/>
        <v>BE94=叛</v>
      </c>
      <c r="M3045" s="4"/>
      <c r="N3045" s="4"/>
      <c r="O3045" s="4"/>
    </row>
    <row r="3046" spans="1:15" x14ac:dyDescent="0.15">
      <c r="A3046" s="3" t="s">
        <v>7567</v>
      </c>
      <c r="B3046" s="4" t="s">
        <v>3668</v>
      </c>
      <c r="C3046" t="s">
        <v>7568</v>
      </c>
      <c r="D3046" t="s">
        <v>3668</v>
      </c>
      <c r="E3046" t="str">
        <f t="shared" si="385"/>
        <v>94BF=帆</v>
      </c>
      <c r="F3046" t="str">
        <f t="shared" si="386"/>
        <v>94BF=腐</v>
      </c>
      <c r="G3046" t="str">
        <f t="shared" si="387"/>
        <v>94BF=帆</v>
      </c>
      <c r="H3046">
        <f t="shared" si="388"/>
        <v>0</v>
      </c>
      <c r="I3046">
        <f t="shared" si="389"/>
        <v>1</v>
      </c>
      <c r="J3046" t="str">
        <f t="shared" si="390"/>
        <v>BF94=帆</v>
      </c>
      <c r="K3046" t="str">
        <f t="shared" si="391"/>
        <v>BF94=腐</v>
      </c>
      <c r="L3046" t="str">
        <f t="shared" si="392"/>
        <v>BF94=帆</v>
      </c>
      <c r="M3046" s="4"/>
      <c r="N3046" s="4"/>
      <c r="O3046" s="4"/>
    </row>
    <row r="3047" spans="1:15" x14ac:dyDescent="0.15">
      <c r="A3047" s="3" t="s">
        <v>7569</v>
      </c>
      <c r="B3047" s="4" t="s">
        <v>4445</v>
      </c>
      <c r="C3047" t="s">
        <v>4417</v>
      </c>
      <c r="D3047" t="s">
        <v>4445</v>
      </c>
      <c r="E3047" t="str">
        <f t="shared" si="385"/>
        <v>94C0=搬</v>
      </c>
      <c r="F3047" t="str">
        <f t="shared" si="386"/>
        <v>94C0=腔</v>
      </c>
      <c r="G3047" t="str">
        <f t="shared" si="387"/>
        <v>94C0=搬</v>
      </c>
      <c r="H3047">
        <f t="shared" si="388"/>
        <v>0</v>
      </c>
      <c r="I3047">
        <f t="shared" si="389"/>
        <v>1</v>
      </c>
      <c r="J3047" t="str">
        <f t="shared" si="390"/>
        <v>C094=搬</v>
      </c>
      <c r="K3047" t="str">
        <f t="shared" si="391"/>
        <v>C094=腔</v>
      </c>
      <c r="L3047" t="str">
        <f t="shared" si="392"/>
        <v>C094=搬</v>
      </c>
      <c r="M3047" s="4"/>
      <c r="N3047" s="4"/>
      <c r="O3047" s="4"/>
    </row>
    <row r="3048" spans="1:15" x14ac:dyDescent="0.15">
      <c r="A3048" s="3" t="s">
        <v>7570</v>
      </c>
      <c r="B3048" s="4" t="s">
        <v>4536</v>
      </c>
      <c r="C3048" t="s">
        <v>7571</v>
      </c>
      <c r="D3048" t="s">
        <v>4536</v>
      </c>
      <c r="E3048" t="str">
        <f t="shared" si="385"/>
        <v>94C1=斑</v>
      </c>
      <c r="F3048" t="str">
        <f t="shared" si="386"/>
        <v>94C1=舍</v>
      </c>
      <c r="G3048" t="str">
        <f t="shared" si="387"/>
        <v>94C1=斑</v>
      </c>
      <c r="H3048">
        <f t="shared" si="388"/>
        <v>0</v>
      </c>
      <c r="I3048">
        <f t="shared" si="389"/>
        <v>1</v>
      </c>
      <c r="J3048" t="str">
        <f t="shared" si="390"/>
        <v>C194=斑</v>
      </c>
      <c r="K3048" t="str">
        <f t="shared" si="391"/>
        <v>C194=舍</v>
      </c>
      <c r="L3048" t="str">
        <f t="shared" si="392"/>
        <v>C194=斑</v>
      </c>
      <c r="M3048" s="4"/>
      <c r="N3048" s="4"/>
      <c r="O3048" s="4"/>
    </row>
    <row r="3049" spans="1:15" x14ac:dyDescent="0.15">
      <c r="A3049" s="3" t="s">
        <v>7572</v>
      </c>
      <c r="B3049" s="4" t="s">
        <v>4777</v>
      </c>
      <c r="C3049" t="s">
        <v>7573</v>
      </c>
      <c r="D3049" t="s">
        <v>4777</v>
      </c>
      <c r="E3049" t="str">
        <f t="shared" si="385"/>
        <v>94C2=板</v>
      </c>
      <c r="F3049" t="str">
        <f t="shared" si="386"/>
        <v>94C2=萌</v>
      </c>
      <c r="G3049" t="str">
        <f t="shared" si="387"/>
        <v>94C2=板</v>
      </c>
      <c r="H3049">
        <f t="shared" si="388"/>
        <v>0</v>
      </c>
      <c r="I3049">
        <f t="shared" si="389"/>
        <v>1</v>
      </c>
      <c r="J3049" t="str">
        <f t="shared" si="390"/>
        <v>C294=板</v>
      </c>
      <c r="K3049" t="str">
        <f t="shared" si="391"/>
        <v>C294=萌</v>
      </c>
      <c r="L3049" t="str">
        <f t="shared" si="392"/>
        <v>C294=板</v>
      </c>
      <c r="M3049" s="4"/>
      <c r="N3049" s="4"/>
      <c r="O3049" s="4"/>
    </row>
    <row r="3050" spans="1:15" x14ac:dyDescent="0.15">
      <c r="A3050" s="3" t="s">
        <v>7574</v>
      </c>
      <c r="B3050" s="4" t="s">
        <v>7575</v>
      </c>
      <c r="C3050" t="s">
        <v>7576</v>
      </c>
      <c r="D3050" t="s">
        <v>7577</v>
      </c>
      <c r="E3050" t="str">
        <f t="shared" si="385"/>
        <v>94C3=氾</v>
      </c>
      <c r="F3050" t="str">
        <f t="shared" si="386"/>
        <v>94C3=蓜</v>
      </c>
      <c r="G3050" t="str">
        <f t="shared" si="387"/>
        <v>94C3=汜</v>
      </c>
      <c r="H3050">
        <f t="shared" si="388"/>
        <v>0</v>
      </c>
      <c r="I3050">
        <f t="shared" si="389"/>
        <v>0</v>
      </c>
      <c r="J3050" t="str">
        <f t="shared" si="390"/>
        <v>C394=氾</v>
      </c>
      <c r="K3050" t="str">
        <f t="shared" si="391"/>
        <v>C394=蓜</v>
      </c>
      <c r="L3050" t="str">
        <f t="shared" si="392"/>
        <v>C394=汜</v>
      </c>
      <c r="M3050" s="4"/>
      <c r="N3050" s="4"/>
      <c r="O3050" s="4"/>
    </row>
    <row r="3051" spans="1:15" x14ac:dyDescent="0.15">
      <c r="A3051" s="3" t="s">
        <v>7578</v>
      </c>
      <c r="B3051" s="4" t="s">
        <v>7579</v>
      </c>
      <c r="C3051" t="s">
        <v>7580</v>
      </c>
      <c r="D3051" t="s">
        <v>7579</v>
      </c>
      <c r="E3051" t="str">
        <f t="shared" si="385"/>
        <v>94C4=汎</v>
      </c>
      <c r="F3051" t="str">
        <f t="shared" si="386"/>
        <v>94C4=薇</v>
      </c>
      <c r="G3051" t="str">
        <f t="shared" si="387"/>
        <v>94C4=汎</v>
      </c>
      <c r="H3051">
        <f t="shared" si="388"/>
        <v>0</v>
      </c>
      <c r="I3051">
        <f t="shared" si="389"/>
        <v>1</v>
      </c>
      <c r="J3051" t="str">
        <f t="shared" si="390"/>
        <v>C494=汎</v>
      </c>
      <c r="K3051" t="str">
        <f t="shared" si="391"/>
        <v>C494=薇</v>
      </c>
      <c r="L3051" t="str">
        <f t="shared" si="392"/>
        <v>C494=汎</v>
      </c>
      <c r="M3051" s="4"/>
      <c r="N3051" s="4"/>
      <c r="O3051" s="4"/>
    </row>
    <row r="3052" spans="1:15" x14ac:dyDescent="0.15">
      <c r="A3052" s="3" t="s">
        <v>7581</v>
      </c>
      <c r="B3052" s="4" t="s">
        <v>5394</v>
      </c>
      <c r="C3052" t="s">
        <v>7582</v>
      </c>
      <c r="D3052" t="s">
        <v>5394</v>
      </c>
      <c r="E3052" t="str">
        <f t="shared" si="385"/>
        <v>94C5=版</v>
      </c>
      <c r="F3052" t="str">
        <f t="shared" si="386"/>
        <v>94C5=蠢</v>
      </c>
      <c r="G3052" t="str">
        <f t="shared" si="387"/>
        <v>94C5=版</v>
      </c>
      <c r="H3052">
        <f t="shared" si="388"/>
        <v>0</v>
      </c>
      <c r="I3052">
        <f t="shared" si="389"/>
        <v>1</v>
      </c>
      <c r="J3052" t="str">
        <f t="shared" si="390"/>
        <v>C594=版</v>
      </c>
      <c r="K3052" t="str">
        <f t="shared" si="391"/>
        <v>C594=蠢</v>
      </c>
      <c r="L3052" t="str">
        <f t="shared" si="392"/>
        <v>C594=版</v>
      </c>
      <c r="M3052" s="4"/>
      <c r="N3052" s="4"/>
      <c r="O3052" s="4"/>
    </row>
    <row r="3053" spans="1:15" x14ac:dyDescent="0.15">
      <c r="A3053" s="3" t="s">
        <v>7583</v>
      </c>
      <c r="B3053" s="4" t="s">
        <v>5424</v>
      </c>
      <c r="C3053" t="s">
        <v>2589</v>
      </c>
      <c r="D3053" t="s">
        <v>5424</v>
      </c>
      <c r="E3053" t="str">
        <f t="shared" si="385"/>
        <v>94C6=犯</v>
      </c>
      <c r="F3053" t="str">
        <f t="shared" si="386"/>
        <v>94C6=街</v>
      </c>
      <c r="G3053" t="str">
        <f t="shared" si="387"/>
        <v>94C6=犯</v>
      </c>
      <c r="H3053">
        <f t="shared" si="388"/>
        <v>0</v>
      </c>
      <c r="I3053">
        <f t="shared" si="389"/>
        <v>1</v>
      </c>
      <c r="J3053" t="str">
        <f t="shared" si="390"/>
        <v>C694=犯</v>
      </c>
      <c r="K3053" t="str">
        <f t="shared" si="391"/>
        <v>C694=街</v>
      </c>
      <c r="L3053" t="str">
        <f t="shared" si="392"/>
        <v>C694=犯</v>
      </c>
      <c r="M3053" s="4"/>
      <c r="N3053" s="4"/>
      <c r="O3053" s="4"/>
    </row>
    <row r="3054" spans="1:15" x14ac:dyDescent="0.15">
      <c r="A3054" s="3" t="s">
        <v>7584</v>
      </c>
      <c r="B3054" s="4" t="s">
        <v>5503</v>
      </c>
      <c r="C3054" t="s">
        <v>6685</v>
      </c>
      <c r="D3054" t="s">
        <v>5503</v>
      </c>
      <c r="E3054" t="str">
        <f t="shared" si="385"/>
        <v>94C7=班</v>
      </c>
      <c r="F3054" t="str">
        <f t="shared" si="386"/>
        <v>94C7=衷</v>
      </c>
      <c r="G3054" t="str">
        <f t="shared" si="387"/>
        <v>94C7=班</v>
      </c>
      <c r="H3054">
        <f t="shared" si="388"/>
        <v>0</v>
      </c>
      <c r="I3054">
        <f t="shared" si="389"/>
        <v>1</v>
      </c>
      <c r="J3054" t="str">
        <f t="shared" si="390"/>
        <v>C794=班</v>
      </c>
      <c r="K3054" t="str">
        <f t="shared" si="391"/>
        <v>C794=衷</v>
      </c>
      <c r="L3054" t="str">
        <f t="shared" si="392"/>
        <v>C794=班</v>
      </c>
      <c r="M3054" s="4"/>
      <c r="N3054" s="4"/>
      <c r="O3054" s="4"/>
    </row>
    <row r="3055" spans="1:15" x14ac:dyDescent="0.15">
      <c r="A3055" s="3" t="s">
        <v>7585</v>
      </c>
      <c r="B3055" s="4" t="s">
        <v>7586</v>
      </c>
      <c r="C3055" t="s">
        <v>6018</v>
      </c>
      <c r="D3055" t="s">
        <v>7586</v>
      </c>
      <c r="E3055" t="str">
        <f t="shared" si="385"/>
        <v>94C8=畔</v>
      </c>
      <c r="F3055" t="str">
        <f t="shared" si="386"/>
        <v>94C8=誓</v>
      </c>
      <c r="G3055" t="str">
        <f t="shared" si="387"/>
        <v>94C8=畔</v>
      </c>
      <c r="H3055">
        <f t="shared" si="388"/>
        <v>0</v>
      </c>
      <c r="I3055">
        <f t="shared" si="389"/>
        <v>1</v>
      </c>
      <c r="J3055" t="str">
        <f t="shared" si="390"/>
        <v>C894=畔</v>
      </c>
      <c r="K3055" t="str">
        <f t="shared" si="391"/>
        <v>C894=誓</v>
      </c>
      <c r="L3055" t="str">
        <f t="shared" si="392"/>
        <v>C894=畔</v>
      </c>
      <c r="M3055" s="4"/>
      <c r="N3055" s="4"/>
      <c r="O3055" s="4"/>
    </row>
    <row r="3056" spans="1:15" x14ac:dyDescent="0.15">
      <c r="A3056" s="3" t="s">
        <v>7587</v>
      </c>
      <c r="B3056" s="4" t="s">
        <v>5967</v>
      </c>
      <c r="C3056" t="s">
        <v>7588</v>
      </c>
      <c r="D3056" t="s">
        <v>5964</v>
      </c>
      <c r="E3056" t="str">
        <f t="shared" si="385"/>
        <v>94C9=繁</v>
      </c>
      <c r="F3056" t="str">
        <f t="shared" si="386"/>
        <v>94C9=谋</v>
      </c>
      <c r="G3056" t="str">
        <f t="shared" si="387"/>
        <v>94C9=縏</v>
      </c>
      <c r="H3056">
        <f t="shared" si="388"/>
        <v>0</v>
      </c>
      <c r="I3056">
        <f t="shared" si="389"/>
        <v>0</v>
      </c>
      <c r="J3056" t="str">
        <f t="shared" si="390"/>
        <v>C994=繁</v>
      </c>
      <c r="K3056" t="str">
        <f t="shared" si="391"/>
        <v>C994=谋</v>
      </c>
      <c r="L3056" t="str">
        <f t="shared" si="392"/>
        <v>C994=縏</v>
      </c>
      <c r="M3056" s="4"/>
      <c r="N3056" s="4"/>
      <c r="O3056" s="4"/>
    </row>
    <row r="3057" spans="1:15" x14ac:dyDescent="0.15">
      <c r="A3057" s="3" t="s">
        <v>7589</v>
      </c>
      <c r="B3057" s="4" t="s">
        <v>6233</v>
      </c>
      <c r="C3057" t="s">
        <v>7590</v>
      </c>
      <c r="D3057" t="s">
        <v>6233</v>
      </c>
      <c r="E3057" t="str">
        <f t="shared" si="385"/>
        <v>94CA=般</v>
      </c>
      <c r="F3057" t="str">
        <f t="shared" si="386"/>
        <v>94CA=賴</v>
      </c>
      <c r="G3057" t="str">
        <f t="shared" si="387"/>
        <v>94CA=般</v>
      </c>
      <c r="H3057">
        <f t="shared" si="388"/>
        <v>0</v>
      </c>
      <c r="I3057">
        <f t="shared" si="389"/>
        <v>1</v>
      </c>
      <c r="J3057" t="str">
        <f t="shared" si="390"/>
        <v>CA94=般</v>
      </c>
      <c r="K3057" t="str">
        <f t="shared" si="391"/>
        <v>CA94=賴</v>
      </c>
      <c r="L3057" t="str">
        <f t="shared" si="392"/>
        <v>CA94=般</v>
      </c>
      <c r="M3057" s="4"/>
      <c r="N3057" s="4"/>
      <c r="O3057" s="4"/>
    </row>
    <row r="3058" spans="1:15" x14ac:dyDescent="0.15">
      <c r="A3058" s="3" t="s">
        <v>7591</v>
      </c>
      <c r="B3058" s="4" t="s">
        <v>7592</v>
      </c>
      <c r="C3058" t="s">
        <v>7010</v>
      </c>
      <c r="D3058" t="s">
        <v>7592</v>
      </c>
      <c r="E3058" t="str">
        <f t="shared" si="385"/>
        <v>94CB=藩</v>
      </c>
      <c r="F3058" t="str">
        <f t="shared" si="386"/>
        <v>94CB=赌</v>
      </c>
      <c r="G3058" t="str">
        <f t="shared" si="387"/>
        <v>94CB=藩</v>
      </c>
      <c r="H3058">
        <f t="shared" si="388"/>
        <v>0</v>
      </c>
      <c r="I3058">
        <f t="shared" si="389"/>
        <v>1</v>
      </c>
      <c r="J3058" t="str">
        <f t="shared" si="390"/>
        <v>CB94=藩</v>
      </c>
      <c r="K3058" t="str">
        <f t="shared" si="391"/>
        <v>CB94=赌</v>
      </c>
      <c r="L3058" t="str">
        <f t="shared" si="392"/>
        <v>CB94=藩</v>
      </c>
      <c r="M3058" s="4"/>
      <c r="N3058" s="4"/>
      <c r="O3058" s="4"/>
    </row>
    <row r="3059" spans="1:15" x14ac:dyDescent="0.15">
      <c r="A3059" s="3" t="s">
        <v>7593</v>
      </c>
      <c r="B3059" s="4" t="s">
        <v>7594</v>
      </c>
      <c r="C3059" t="s">
        <v>7595</v>
      </c>
      <c r="D3059" t="s">
        <v>5040</v>
      </c>
      <c r="E3059" t="str">
        <f t="shared" si="385"/>
        <v>94CC=販</v>
      </c>
      <c r="F3059" t="str">
        <f t="shared" si="386"/>
        <v>94CC=赎</v>
      </c>
      <c r="G3059" t="str">
        <f t="shared" si="387"/>
        <v>94CC=贩</v>
      </c>
      <c r="H3059">
        <f t="shared" si="388"/>
        <v>0</v>
      </c>
      <c r="I3059">
        <f t="shared" si="389"/>
        <v>0</v>
      </c>
      <c r="J3059" t="str">
        <f t="shared" si="390"/>
        <v>CC94=販</v>
      </c>
      <c r="K3059" t="str">
        <f t="shared" si="391"/>
        <v>CC94=赎</v>
      </c>
      <c r="L3059" t="str">
        <f t="shared" si="392"/>
        <v>CC94=贩</v>
      </c>
      <c r="M3059" s="4"/>
      <c r="N3059" s="4"/>
      <c r="O3059" s="4"/>
    </row>
    <row r="3060" spans="1:15" x14ac:dyDescent="0.15">
      <c r="A3060" s="3" t="s">
        <v>7596</v>
      </c>
      <c r="B3060" s="4" t="s">
        <v>7597</v>
      </c>
      <c r="C3060" t="s">
        <v>7598</v>
      </c>
      <c r="D3060" t="s">
        <v>7597</v>
      </c>
      <c r="E3060" t="str">
        <f t="shared" si="385"/>
        <v>94CD=範</v>
      </c>
      <c r="F3060" t="str">
        <f t="shared" si="386"/>
        <v>94CD=趟</v>
      </c>
      <c r="G3060" t="str">
        <f t="shared" si="387"/>
        <v>94CD=範</v>
      </c>
      <c r="H3060">
        <f t="shared" si="388"/>
        <v>0</v>
      </c>
      <c r="I3060">
        <f t="shared" si="389"/>
        <v>1</v>
      </c>
      <c r="J3060" t="str">
        <f t="shared" si="390"/>
        <v>CD94=範</v>
      </c>
      <c r="K3060" t="str">
        <f t="shared" si="391"/>
        <v>CD94=趟</v>
      </c>
      <c r="L3060" t="str">
        <f t="shared" si="392"/>
        <v>CD94=範</v>
      </c>
      <c r="M3060" s="4"/>
      <c r="N3060" s="4"/>
      <c r="O3060" s="4"/>
    </row>
    <row r="3061" spans="1:15" x14ac:dyDescent="0.15">
      <c r="A3061" s="3" t="s">
        <v>7599</v>
      </c>
      <c r="B3061" s="4" t="s">
        <v>7600</v>
      </c>
      <c r="C3061" t="s">
        <v>4176</v>
      </c>
      <c r="D3061" t="s">
        <v>4676</v>
      </c>
      <c r="E3061" t="str">
        <f t="shared" si="385"/>
        <v>94CE=釆</v>
      </c>
      <c r="F3061" t="str">
        <f t="shared" si="386"/>
        <v>94CE=跨</v>
      </c>
      <c r="G3061" t="str">
        <f t="shared" si="387"/>
        <v>94CE=采</v>
      </c>
      <c r="H3061">
        <f t="shared" si="388"/>
        <v>0</v>
      </c>
      <c r="I3061">
        <f t="shared" si="389"/>
        <v>0</v>
      </c>
      <c r="J3061" t="str">
        <f t="shared" si="390"/>
        <v>CE94=釆</v>
      </c>
      <c r="K3061" t="str">
        <f t="shared" si="391"/>
        <v>CE94=跨</v>
      </c>
      <c r="L3061" t="str">
        <f t="shared" si="392"/>
        <v>CE94=采</v>
      </c>
      <c r="M3061" s="4"/>
      <c r="N3061" s="4"/>
      <c r="O3061" s="4"/>
    </row>
    <row r="3062" spans="1:15" x14ac:dyDescent="0.15">
      <c r="A3062" s="3" t="s">
        <v>7601</v>
      </c>
      <c r="B3062" s="4" t="s">
        <v>7602</v>
      </c>
      <c r="C3062" t="s">
        <v>4400</v>
      </c>
      <c r="D3062" t="s">
        <v>2480</v>
      </c>
      <c r="E3062" t="str">
        <f t="shared" si="385"/>
        <v>94CF=煩</v>
      </c>
      <c r="F3062" t="str">
        <f t="shared" si="386"/>
        <v>94CF=躲</v>
      </c>
      <c r="G3062" t="str">
        <f t="shared" si="387"/>
        <v>94CF=烦</v>
      </c>
      <c r="H3062">
        <f t="shared" si="388"/>
        <v>0</v>
      </c>
      <c r="I3062">
        <f t="shared" si="389"/>
        <v>0</v>
      </c>
      <c r="J3062" t="str">
        <f t="shared" si="390"/>
        <v>CF94=煩</v>
      </c>
      <c r="K3062" t="str">
        <f t="shared" si="391"/>
        <v>CF94=躲</v>
      </c>
      <c r="L3062" t="str">
        <f t="shared" si="392"/>
        <v>CF94=烦</v>
      </c>
      <c r="M3062" s="4"/>
      <c r="N3062" s="4"/>
      <c r="O3062" s="4"/>
    </row>
    <row r="3063" spans="1:15" x14ac:dyDescent="0.15">
      <c r="A3063" s="3" t="s">
        <v>7603</v>
      </c>
      <c r="B3063" s="4" t="s">
        <v>7604</v>
      </c>
      <c r="C3063" t="s">
        <v>7605</v>
      </c>
      <c r="D3063" t="s">
        <v>7606</v>
      </c>
      <c r="E3063" t="str">
        <f t="shared" si="385"/>
        <v>94D0=頒</v>
      </c>
      <c r="F3063" t="str">
        <f t="shared" si="386"/>
        <v>94D0=违</v>
      </c>
      <c r="G3063" t="str">
        <f t="shared" si="387"/>
        <v>94D0=颁</v>
      </c>
      <c r="H3063">
        <f t="shared" si="388"/>
        <v>0</v>
      </c>
      <c r="I3063">
        <f t="shared" si="389"/>
        <v>0</v>
      </c>
      <c r="J3063" t="str">
        <f t="shared" si="390"/>
        <v>D094=頒</v>
      </c>
      <c r="K3063" t="str">
        <f t="shared" si="391"/>
        <v>D094=违</v>
      </c>
      <c r="L3063" t="str">
        <f t="shared" si="392"/>
        <v>D094=颁</v>
      </c>
      <c r="M3063" s="4"/>
      <c r="N3063" s="4"/>
      <c r="O3063" s="4"/>
    </row>
    <row r="3064" spans="1:15" x14ac:dyDescent="0.15">
      <c r="A3064" s="3" t="s">
        <v>7607</v>
      </c>
      <c r="B3064" s="4" t="s">
        <v>7608</v>
      </c>
      <c r="C3064" t="s">
        <v>2409</v>
      </c>
      <c r="D3064" t="s">
        <v>2769</v>
      </c>
      <c r="E3064" t="str">
        <f t="shared" si="385"/>
        <v>94D1=飯</v>
      </c>
      <c r="F3064" t="str">
        <f t="shared" si="386"/>
        <v>94D1=迦</v>
      </c>
      <c r="G3064" t="str">
        <f t="shared" si="387"/>
        <v>94D1=饭</v>
      </c>
      <c r="H3064">
        <f t="shared" si="388"/>
        <v>0</v>
      </c>
      <c r="I3064">
        <f t="shared" si="389"/>
        <v>0</v>
      </c>
      <c r="J3064" t="str">
        <f t="shared" si="390"/>
        <v>D194=飯</v>
      </c>
      <c r="K3064" t="str">
        <f t="shared" si="391"/>
        <v>D194=迦</v>
      </c>
      <c r="L3064" t="str">
        <f t="shared" si="392"/>
        <v>D194=饭</v>
      </c>
      <c r="M3064" s="4"/>
      <c r="N3064" s="4"/>
      <c r="O3064" s="4"/>
    </row>
    <row r="3065" spans="1:15" x14ac:dyDescent="0.15">
      <c r="A3065" s="3" t="s">
        <v>7609</v>
      </c>
      <c r="B3065" s="4" t="s">
        <v>7476</v>
      </c>
      <c r="C3065" t="s">
        <v>5384</v>
      </c>
      <c r="D3065" t="s">
        <v>7476</v>
      </c>
      <c r="E3065" t="str">
        <f t="shared" si="385"/>
        <v>94D2=挽</v>
      </c>
      <c r="F3065" t="str">
        <f t="shared" si="386"/>
        <v>94D2=述</v>
      </c>
      <c r="G3065" t="str">
        <f t="shared" si="387"/>
        <v>94D2=挽</v>
      </c>
      <c r="H3065">
        <f t="shared" si="388"/>
        <v>0</v>
      </c>
      <c r="I3065">
        <f t="shared" si="389"/>
        <v>1</v>
      </c>
      <c r="J3065" t="str">
        <f t="shared" si="390"/>
        <v>D294=挽</v>
      </c>
      <c r="K3065" t="str">
        <f t="shared" si="391"/>
        <v>D294=述</v>
      </c>
      <c r="L3065" t="str">
        <f t="shared" si="392"/>
        <v>D294=挽</v>
      </c>
      <c r="M3065" s="4"/>
      <c r="N3065" s="4"/>
      <c r="O3065" s="4"/>
    </row>
    <row r="3066" spans="1:15" x14ac:dyDescent="0.15">
      <c r="A3066" s="3" t="s">
        <v>7610</v>
      </c>
      <c r="B3066" s="4" t="s">
        <v>7611</v>
      </c>
      <c r="C3066" t="s">
        <v>7612</v>
      </c>
      <c r="D3066" t="s">
        <v>2266</v>
      </c>
      <c r="E3066" t="str">
        <f t="shared" si="385"/>
        <v>94D3=晩</v>
      </c>
      <c r="F3066" t="str">
        <f t="shared" si="386"/>
        <v>94D3=遧</v>
      </c>
      <c r="G3066" t="str">
        <f t="shared" si="387"/>
        <v>94D3=晚</v>
      </c>
      <c r="H3066">
        <f t="shared" si="388"/>
        <v>0</v>
      </c>
      <c r="I3066">
        <f t="shared" si="389"/>
        <v>0</v>
      </c>
      <c r="J3066" t="str">
        <f t="shared" si="390"/>
        <v>D394=晩</v>
      </c>
      <c r="K3066" t="str">
        <f t="shared" si="391"/>
        <v>D394=遧</v>
      </c>
      <c r="L3066" t="str">
        <f t="shared" si="392"/>
        <v>D394=晚</v>
      </c>
      <c r="M3066" s="4"/>
      <c r="N3066" s="4"/>
      <c r="O3066" s="4"/>
    </row>
    <row r="3067" spans="1:15" x14ac:dyDescent="0.15">
      <c r="A3067" s="3" t="s">
        <v>7613</v>
      </c>
      <c r="B3067" s="4" t="s">
        <v>5578</v>
      </c>
      <c r="C3067" t="s">
        <v>6924</v>
      </c>
      <c r="D3067" t="s">
        <v>5578</v>
      </c>
      <c r="E3067" t="str">
        <f t="shared" si="385"/>
        <v>94D4=番</v>
      </c>
      <c r="F3067" t="str">
        <f t="shared" si="386"/>
        <v>94D4=邸</v>
      </c>
      <c r="G3067" t="str">
        <f t="shared" si="387"/>
        <v>94D4=番</v>
      </c>
      <c r="H3067">
        <f t="shared" si="388"/>
        <v>0</v>
      </c>
      <c r="I3067">
        <f t="shared" si="389"/>
        <v>1</v>
      </c>
      <c r="J3067" t="str">
        <f t="shared" si="390"/>
        <v>D494=番</v>
      </c>
      <c r="K3067" t="str">
        <f t="shared" si="391"/>
        <v>D494=邸</v>
      </c>
      <c r="L3067" t="str">
        <f t="shared" si="392"/>
        <v>D494=番</v>
      </c>
      <c r="M3067" s="4"/>
      <c r="N3067" s="4"/>
      <c r="O3067" s="4"/>
    </row>
    <row r="3068" spans="1:15" x14ac:dyDescent="0.15">
      <c r="A3068" s="3" t="s">
        <v>7614</v>
      </c>
      <c r="B3068" s="4" t="s">
        <v>7615</v>
      </c>
      <c r="C3068" t="s">
        <v>7616</v>
      </c>
      <c r="D3068" t="s">
        <v>1862</v>
      </c>
      <c r="E3068" t="str">
        <f t="shared" si="385"/>
        <v>94D5=盤</v>
      </c>
      <c r="F3068" t="str">
        <f t="shared" si="386"/>
        <v>94D5=鄧</v>
      </c>
      <c r="G3068" t="str">
        <f t="shared" si="387"/>
        <v>94D5=盘</v>
      </c>
      <c r="H3068">
        <f t="shared" si="388"/>
        <v>0</v>
      </c>
      <c r="I3068">
        <f t="shared" si="389"/>
        <v>0</v>
      </c>
      <c r="J3068" t="str">
        <f t="shared" si="390"/>
        <v>D594=盤</v>
      </c>
      <c r="K3068" t="str">
        <f t="shared" si="391"/>
        <v>D594=鄧</v>
      </c>
      <c r="L3068" t="str">
        <f t="shared" si="392"/>
        <v>D594=盘</v>
      </c>
      <c r="M3068" s="4"/>
      <c r="N3068" s="4"/>
      <c r="O3068" s="4"/>
    </row>
    <row r="3069" spans="1:15" x14ac:dyDescent="0.15">
      <c r="A3069" s="3" t="s">
        <v>7617</v>
      </c>
      <c r="B3069" s="4" t="s">
        <v>7618</v>
      </c>
      <c r="C3069" t="s">
        <v>7619</v>
      </c>
      <c r="D3069" t="s">
        <v>7618</v>
      </c>
      <c r="E3069" t="str">
        <f t="shared" si="385"/>
        <v>94D6=磐</v>
      </c>
      <c r="F3069" t="str">
        <f t="shared" si="386"/>
        <v>94D6=鉙</v>
      </c>
      <c r="G3069" t="str">
        <f t="shared" si="387"/>
        <v>94D6=磐</v>
      </c>
      <c r="H3069">
        <f t="shared" si="388"/>
        <v>0</v>
      </c>
      <c r="I3069">
        <f t="shared" si="389"/>
        <v>1</v>
      </c>
      <c r="J3069" t="str">
        <f t="shared" si="390"/>
        <v>D694=磐</v>
      </c>
      <c r="K3069" t="str">
        <f t="shared" si="391"/>
        <v>D694=鉙</v>
      </c>
      <c r="L3069" t="str">
        <f t="shared" si="392"/>
        <v>D694=磐</v>
      </c>
      <c r="M3069" s="4"/>
      <c r="N3069" s="4"/>
      <c r="O3069" s="4"/>
    </row>
    <row r="3070" spans="1:15" x14ac:dyDescent="0.15">
      <c r="A3070" s="3" t="s">
        <v>7620</v>
      </c>
      <c r="B3070" s="4" t="s">
        <v>7621</v>
      </c>
      <c r="C3070" t="s">
        <v>7622</v>
      </c>
      <c r="D3070" t="s">
        <v>7621</v>
      </c>
      <c r="E3070" t="str">
        <f t="shared" si="385"/>
        <v>94D7=蕃</v>
      </c>
      <c r="F3070" t="str">
        <f t="shared" si="386"/>
        <v>94D7=鍰</v>
      </c>
      <c r="G3070" t="str">
        <f t="shared" si="387"/>
        <v>94D7=蕃</v>
      </c>
      <c r="H3070">
        <f t="shared" si="388"/>
        <v>0</v>
      </c>
      <c r="I3070">
        <f t="shared" si="389"/>
        <v>1</v>
      </c>
      <c r="J3070" t="str">
        <f t="shared" si="390"/>
        <v>D794=蕃</v>
      </c>
      <c r="K3070" t="str">
        <f t="shared" si="391"/>
        <v>D794=鍰</v>
      </c>
      <c r="L3070" t="str">
        <f t="shared" si="392"/>
        <v>D794=蕃</v>
      </c>
      <c r="M3070" s="4"/>
      <c r="N3070" s="4"/>
      <c r="O3070" s="4"/>
    </row>
    <row r="3071" spans="1:15" x14ac:dyDescent="0.15">
      <c r="A3071" s="3" t="s">
        <v>7623</v>
      </c>
      <c r="B3071" s="4" t="s">
        <v>6428</v>
      </c>
      <c r="C3071" t="s">
        <v>7624</v>
      </c>
      <c r="D3071" t="s">
        <v>6428</v>
      </c>
      <c r="E3071" t="str">
        <f t="shared" si="385"/>
        <v>94D8=蛮</v>
      </c>
      <c r="F3071" t="str">
        <f t="shared" si="386"/>
        <v>94D8=鏤</v>
      </c>
      <c r="G3071" t="str">
        <f t="shared" si="387"/>
        <v>94D8=蛮</v>
      </c>
      <c r="H3071">
        <f t="shared" si="388"/>
        <v>0</v>
      </c>
      <c r="I3071">
        <f t="shared" si="389"/>
        <v>1</v>
      </c>
      <c r="J3071" t="str">
        <f t="shared" si="390"/>
        <v>D894=蛮</v>
      </c>
      <c r="K3071" t="str">
        <f t="shared" si="391"/>
        <v>D894=鏤</v>
      </c>
      <c r="L3071" t="str">
        <f t="shared" si="392"/>
        <v>D894=蛮</v>
      </c>
      <c r="M3071" s="4"/>
      <c r="N3071" s="4"/>
      <c r="O3071" s="4"/>
    </row>
    <row r="3072" spans="1:15" x14ac:dyDescent="0.15">
      <c r="A3072" s="3" t="s">
        <v>7625</v>
      </c>
      <c r="B3072" s="4" t="s">
        <v>7626</v>
      </c>
      <c r="C3072" t="s">
        <v>7627</v>
      </c>
      <c r="D3072" t="s">
        <v>7626</v>
      </c>
      <c r="E3072" t="str">
        <f t="shared" si="385"/>
        <v>94D9=匪</v>
      </c>
      <c r="F3072" t="str">
        <f t="shared" si="386"/>
        <v>94D9=阁</v>
      </c>
      <c r="G3072" t="str">
        <f t="shared" si="387"/>
        <v>94D9=匪</v>
      </c>
      <c r="H3072">
        <f t="shared" si="388"/>
        <v>0</v>
      </c>
      <c r="I3072">
        <f t="shared" si="389"/>
        <v>1</v>
      </c>
      <c r="J3072" t="str">
        <f t="shared" si="390"/>
        <v>D994=匪</v>
      </c>
      <c r="K3072" t="str">
        <f t="shared" si="391"/>
        <v>D994=阁</v>
      </c>
      <c r="L3072" t="str">
        <f t="shared" si="392"/>
        <v>D994=匪</v>
      </c>
      <c r="M3072" s="4"/>
      <c r="N3072" s="4"/>
      <c r="O3072" s="4"/>
    </row>
    <row r="3073" spans="1:15" x14ac:dyDescent="0.15">
      <c r="A3073" s="3" t="s">
        <v>7628</v>
      </c>
      <c r="B3073" s="4" t="s">
        <v>7629</v>
      </c>
      <c r="C3073" t="s">
        <v>6789</v>
      </c>
      <c r="D3073" t="s">
        <v>7629</v>
      </c>
      <c r="E3073" t="str">
        <f t="shared" si="385"/>
        <v>94DA=卑</v>
      </c>
      <c r="F3073" t="str">
        <f t="shared" si="386"/>
        <v>94DA=陈</v>
      </c>
      <c r="G3073" t="str">
        <f t="shared" si="387"/>
        <v>94DA=卑</v>
      </c>
      <c r="H3073">
        <f t="shared" si="388"/>
        <v>0</v>
      </c>
      <c r="I3073">
        <f t="shared" si="389"/>
        <v>1</v>
      </c>
      <c r="J3073" t="str">
        <f t="shared" si="390"/>
        <v>DA94=卑</v>
      </c>
      <c r="K3073" t="str">
        <f t="shared" si="391"/>
        <v>DA94=陈</v>
      </c>
      <c r="L3073" t="str">
        <f t="shared" si="392"/>
        <v>DA94=卑</v>
      </c>
      <c r="M3073" s="4"/>
      <c r="N3073" s="4"/>
      <c r="O3073" s="4"/>
    </row>
    <row r="3074" spans="1:15" x14ac:dyDescent="0.15">
      <c r="A3074" s="3" t="s">
        <v>7630</v>
      </c>
      <c r="B3074" s="4" t="s">
        <v>2745</v>
      </c>
      <c r="C3074" t="s">
        <v>7631</v>
      </c>
      <c r="D3074" t="s">
        <v>2745</v>
      </c>
      <c r="E3074" t="str">
        <f t="shared" si="385"/>
        <v>94DB=否</v>
      </c>
      <c r="F3074" t="str">
        <f t="shared" si="386"/>
        <v>94DB=雏</v>
      </c>
      <c r="G3074" t="str">
        <f t="shared" si="387"/>
        <v>94DB=否</v>
      </c>
      <c r="H3074">
        <f t="shared" si="388"/>
        <v>0</v>
      </c>
      <c r="I3074">
        <f t="shared" si="389"/>
        <v>1</v>
      </c>
      <c r="J3074" t="str">
        <f t="shared" si="390"/>
        <v>DB94=否</v>
      </c>
      <c r="K3074" t="str">
        <f t="shared" si="391"/>
        <v>DB94=雏</v>
      </c>
      <c r="L3074" t="str">
        <f t="shared" si="392"/>
        <v>DB94=否</v>
      </c>
      <c r="M3074" s="4"/>
      <c r="N3074" s="4"/>
      <c r="O3074" s="4"/>
    </row>
    <row r="3075" spans="1:15" x14ac:dyDescent="0.15">
      <c r="A3075" s="3" t="s">
        <v>7632</v>
      </c>
      <c r="B3075" s="4" t="s">
        <v>7633</v>
      </c>
      <c r="C3075" t="s">
        <v>3908</v>
      </c>
      <c r="D3075" t="s">
        <v>7633</v>
      </c>
      <c r="E3075" t="str">
        <f t="shared" ref="E3075:E3138" si="393">A3075&amp;"="&amp;B3075</f>
        <v>94DC=妃</v>
      </c>
      <c r="F3075" t="str">
        <f t="shared" ref="F3075:F3138" si="394">IF(ISBLANK(C3075),"",A3075&amp;"="&amp;C3075)</f>
        <v>94DC=霸</v>
      </c>
      <c r="G3075" t="str">
        <f t="shared" ref="G3075:G3138" si="395">IF(ISBLANK(D3075),"",A3075&amp;"="&amp;D3075)</f>
        <v>94DC=妃</v>
      </c>
      <c r="H3075">
        <f t="shared" ref="H3075:H3138" si="396">IF(B3075=C3075,1,0)</f>
        <v>0</v>
      </c>
      <c r="I3075">
        <f t="shared" ref="I3075:I3138" si="397">IF(D3075=B3075,1,0)</f>
        <v>1</v>
      </c>
      <c r="J3075" t="str">
        <f t="shared" si="390"/>
        <v>DC94=妃</v>
      </c>
      <c r="K3075" t="str">
        <f t="shared" si="391"/>
        <v>DC94=霸</v>
      </c>
      <c r="L3075" t="str">
        <f t="shared" si="392"/>
        <v>DC94=妃</v>
      </c>
      <c r="M3075" s="4"/>
      <c r="N3075" s="4"/>
      <c r="O3075" s="4"/>
    </row>
    <row r="3076" spans="1:15" x14ac:dyDescent="0.15">
      <c r="A3076" s="3" t="s">
        <v>7634</v>
      </c>
      <c r="B3076" s="4" t="s">
        <v>7635</v>
      </c>
      <c r="C3076" t="s">
        <v>7636</v>
      </c>
      <c r="D3076" t="s">
        <v>7635</v>
      </c>
      <c r="E3076" t="str">
        <f t="shared" si="393"/>
        <v>94DD=庇</v>
      </c>
      <c r="F3076" t="str">
        <f t="shared" si="394"/>
        <v>94DD=驕</v>
      </c>
      <c r="G3076" t="str">
        <f t="shared" si="395"/>
        <v>94DD=庇</v>
      </c>
      <c r="H3076">
        <f t="shared" si="396"/>
        <v>0</v>
      </c>
      <c r="I3076">
        <f t="shared" si="397"/>
        <v>1</v>
      </c>
      <c r="J3076" t="str">
        <f t="shared" si="390"/>
        <v>DD94=庇</v>
      </c>
      <c r="K3076" t="str">
        <f t="shared" si="391"/>
        <v>DD94=驕</v>
      </c>
      <c r="L3076" t="str">
        <f t="shared" si="392"/>
        <v>DD94=庇</v>
      </c>
      <c r="M3076" s="4"/>
      <c r="N3076" s="4"/>
      <c r="O3076" s="4"/>
    </row>
    <row r="3077" spans="1:15" x14ac:dyDescent="0.15">
      <c r="A3077" s="3" t="s">
        <v>7637</v>
      </c>
      <c r="B3077" s="4" t="s">
        <v>3867</v>
      </c>
      <c r="C3077" t="s">
        <v>7638</v>
      </c>
      <c r="D3077" t="s">
        <v>3867</v>
      </c>
      <c r="E3077" t="str">
        <f t="shared" si="393"/>
        <v>94DE=彼</v>
      </c>
      <c r="F3077" t="str">
        <f t="shared" si="394"/>
        <v>94DE=鰺</v>
      </c>
      <c r="G3077" t="str">
        <f t="shared" si="395"/>
        <v>94DE=彼</v>
      </c>
      <c r="H3077">
        <f t="shared" si="396"/>
        <v>0</v>
      </c>
      <c r="I3077">
        <f t="shared" si="397"/>
        <v>1</v>
      </c>
      <c r="J3077" t="str">
        <f t="shared" si="390"/>
        <v>DE94=彼</v>
      </c>
      <c r="K3077" t="str">
        <f t="shared" si="391"/>
        <v>DE94=鰺</v>
      </c>
      <c r="L3077" t="str">
        <f t="shared" si="392"/>
        <v>DE94=彼</v>
      </c>
      <c r="M3077" s="4"/>
      <c r="N3077" s="4"/>
      <c r="O3077" s="4"/>
    </row>
    <row r="3078" spans="1:15" x14ac:dyDescent="0.15">
      <c r="A3078" s="3" t="s">
        <v>7639</v>
      </c>
      <c r="B3078" s="4" t="s">
        <v>4050</v>
      </c>
      <c r="C3078" t="s">
        <v>7640</v>
      </c>
      <c r="D3078" t="s">
        <v>4050</v>
      </c>
      <c r="E3078" t="str">
        <f t="shared" si="393"/>
        <v>94DF=悲</v>
      </c>
      <c r="F3078" t="str">
        <f t="shared" si="394"/>
        <v>94DF=隆</v>
      </c>
      <c r="G3078" t="str">
        <f t="shared" si="395"/>
        <v>94DF=悲</v>
      </c>
      <c r="H3078">
        <f t="shared" si="396"/>
        <v>0</v>
      </c>
      <c r="I3078">
        <f t="shared" si="397"/>
        <v>1</v>
      </c>
      <c r="J3078" t="str">
        <f t="shared" si="390"/>
        <v>DF94=悲</v>
      </c>
      <c r="K3078" t="str">
        <f t="shared" si="391"/>
        <v>DF94=隆</v>
      </c>
      <c r="L3078" t="str">
        <f t="shared" si="392"/>
        <v>DF94=悲</v>
      </c>
      <c r="M3078" s="4"/>
      <c r="N3078" s="4"/>
      <c r="O3078" s="4"/>
    </row>
    <row r="3079" spans="1:15" x14ac:dyDescent="0.15">
      <c r="A3079" s="3" t="s">
        <v>7641</v>
      </c>
      <c r="B3079" s="4" t="s">
        <v>4186</v>
      </c>
      <c r="C3079" t="s">
        <v>7642</v>
      </c>
      <c r="D3079" t="s">
        <v>4186</v>
      </c>
      <c r="E3079" t="str">
        <f t="shared" si="393"/>
        <v>94E0=扉</v>
      </c>
      <c r="F3079" t="str">
        <f t="shared" si="394"/>
        <v>94E0=筐</v>
      </c>
      <c r="G3079" t="str">
        <f t="shared" si="395"/>
        <v>94E0=扉</v>
      </c>
      <c r="H3079">
        <f t="shared" si="396"/>
        <v>0</v>
      </c>
      <c r="I3079">
        <f t="shared" si="397"/>
        <v>1</v>
      </c>
      <c r="J3079" t="str">
        <f t="shared" si="390"/>
        <v>E094=扉</v>
      </c>
      <c r="K3079" t="str">
        <f t="shared" si="391"/>
        <v>E094=筐</v>
      </c>
      <c r="L3079" t="str">
        <f t="shared" si="392"/>
        <v>E094=扉</v>
      </c>
      <c r="M3079" s="4"/>
      <c r="N3079" s="4"/>
      <c r="O3079" s="4"/>
    </row>
    <row r="3080" spans="1:15" x14ac:dyDescent="0.15">
      <c r="A3080" s="3" t="s">
        <v>7643</v>
      </c>
      <c r="B3080" s="4" t="s">
        <v>7644</v>
      </c>
      <c r="C3080" t="s">
        <v>7645</v>
      </c>
      <c r="D3080" t="s">
        <v>7644</v>
      </c>
      <c r="E3080" t="str">
        <f t="shared" si="393"/>
        <v>94E1=批</v>
      </c>
      <c r="F3080" t="str">
        <f t="shared" si="394"/>
        <v>94E1=鲭</v>
      </c>
      <c r="G3080" t="str">
        <f t="shared" si="395"/>
        <v>94E1=批</v>
      </c>
      <c r="H3080">
        <f t="shared" si="396"/>
        <v>0</v>
      </c>
      <c r="I3080">
        <f t="shared" si="397"/>
        <v>1</v>
      </c>
      <c r="J3080" t="str">
        <f t="shared" si="390"/>
        <v>E194=批</v>
      </c>
      <c r="K3080" t="str">
        <f t="shared" si="391"/>
        <v>E194=鲭</v>
      </c>
      <c r="L3080" t="str">
        <f t="shared" si="392"/>
        <v>E194=批</v>
      </c>
      <c r="M3080" s="4"/>
      <c r="N3080" s="4"/>
      <c r="O3080" s="4"/>
    </row>
    <row r="3081" spans="1:15" x14ac:dyDescent="0.15">
      <c r="A3081" s="3" t="s">
        <v>7646</v>
      </c>
      <c r="B3081" s="4" t="s">
        <v>4275</v>
      </c>
      <c r="C3081" t="s">
        <v>7220</v>
      </c>
      <c r="D3081" t="s">
        <v>4275</v>
      </c>
      <c r="E3081" t="str">
        <f t="shared" si="393"/>
        <v>94E2=披</v>
      </c>
      <c r="F3081" t="str">
        <f t="shared" si="394"/>
        <v>94E2=乍</v>
      </c>
      <c r="G3081" t="str">
        <f t="shared" si="395"/>
        <v>94E2=披</v>
      </c>
      <c r="H3081">
        <f t="shared" si="396"/>
        <v>0</v>
      </c>
      <c r="I3081">
        <f t="shared" si="397"/>
        <v>1</v>
      </c>
      <c r="J3081" t="str">
        <f t="shared" si="390"/>
        <v>E294=披</v>
      </c>
      <c r="K3081" t="str">
        <f t="shared" si="391"/>
        <v>E294=乍</v>
      </c>
      <c r="L3081" t="str">
        <f t="shared" si="392"/>
        <v>E294=披</v>
      </c>
      <c r="M3081" s="4"/>
      <c r="N3081" s="4"/>
      <c r="O3081" s="4"/>
    </row>
    <row r="3082" spans="1:15" x14ac:dyDescent="0.15">
      <c r="A3082" s="3" t="s">
        <v>7647</v>
      </c>
      <c r="B3082" s="4" t="s">
        <v>7648</v>
      </c>
      <c r="C3082" t="s">
        <v>376</v>
      </c>
      <c r="D3082" t="s">
        <v>7648</v>
      </c>
      <c r="E3082" t="str">
        <f t="shared" si="393"/>
        <v>94E3=斐</v>
      </c>
      <c r="F3082" t="str">
        <f t="shared" si="394"/>
        <v>94E3=仝</v>
      </c>
      <c r="G3082" t="str">
        <f t="shared" si="395"/>
        <v>94E3=斐</v>
      </c>
      <c r="H3082">
        <f t="shared" si="396"/>
        <v>0</v>
      </c>
      <c r="I3082">
        <f t="shared" si="397"/>
        <v>1</v>
      </c>
      <c r="J3082" t="str">
        <f t="shared" si="390"/>
        <v>E394=斐</v>
      </c>
      <c r="K3082" t="str">
        <f t="shared" si="391"/>
        <v>E394=仝</v>
      </c>
      <c r="L3082" t="str">
        <f t="shared" si="392"/>
        <v>E394=斐</v>
      </c>
      <c r="N3082" s="4"/>
      <c r="O3082" s="4"/>
    </row>
    <row r="3083" spans="1:15" x14ac:dyDescent="0.15">
      <c r="A3083" s="3" t="s">
        <v>7649</v>
      </c>
      <c r="B3083" s="4" t="s">
        <v>4977</v>
      </c>
      <c r="C3083" t="s">
        <v>8315</v>
      </c>
      <c r="D3083" t="s">
        <v>4977</v>
      </c>
      <c r="E3083" t="str">
        <f t="shared" si="393"/>
        <v>94E4=比</v>
      </c>
      <c r="F3083" t="str">
        <f t="shared" si="394"/>
        <v>94E4=佑</v>
      </c>
      <c r="G3083" t="str">
        <f t="shared" si="395"/>
        <v>94E4=比</v>
      </c>
      <c r="H3083">
        <f t="shared" si="396"/>
        <v>0</v>
      </c>
      <c r="I3083">
        <f t="shared" si="397"/>
        <v>1</v>
      </c>
      <c r="J3083" t="str">
        <f t="shared" si="390"/>
        <v>E494=比</v>
      </c>
      <c r="K3083" t="str">
        <f t="shared" si="391"/>
        <v>E494=佑</v>
      </c>
      <c r="L3083" t="str">
        <f t="shared" si="392"/>
        <v>E494=比</v>
      </c>
      <c r="M3083" s="4"/>
      <c r="N3083" s="4"/>
      <c r="O3083" s="4"/>
    </row>
    <row r="3084" spans="1:15" x14ac:dyDescent="0.15">
      <c r="A3084" s="3" t="s">
        <v>7650</v>
      </c>
      <c r="B3084" s="4" t="s">
        <v>7651</v>
      </c>
      <c r="C3084" t="s">
        <v>6110</v>
      </c>
      <c r="D3084" t="s">
        <v>7651</v>
      </c>
      <c r="E3084" t="str">
        <f t="shared" si="393"/>
        <v>94E5=泌</v>
      </c>
      <c r="F3084" t="str">
        <f t="shared" si="394"/>
        <v>94E5=占</v>
      </c>
      <c r="G3084" t="str">
        <f t="shared" si="395"/>
        <v>94E5=泌</v>
      </c>
      <c r="H3084">
        <f t="shared" si="396"/>
        <v>0</v>
      </c>
      <c r="I3084">
        <f t="shared" si="397"/>
        <v>1</v>
      </c>
      <c r="J3084" t="str">
        <f t="shared" si="390"/>
        <v>E594=泌</v>
      </c>
      <c r="K3084" t="str">
        <f t="shared" si="391"/>
        <v>E594=占</v>
      </c>
      <c r="L3084" t="str">
        <f t="shared" si="392"/>
        <v>E594=泌</v>
      </c>
      <c r="M3084" s="4"/>
      <c r="N3084" s="4"/>
      <c r="O3084" s="4"/>
    </row>
    <row r="3085" spans="1:15" x14ac:dyDescent="0.15">
      <c r="A3085" s="3" t="s">
        <v>7652</v>
      </c>
      <c r="B3085" s="4" t="s">
        <v>5585</v>
      </c>
      <c r="C3085" t="s">
        <v>8729</v>
      </c>
      <c r="D3085" t="s">
        <v>5585</v>
      </c>
      <c r="E3085" t="str">
        <f t="shared" si="393"/>
        <v>94E6=疲</v>
      </c>
      <c r="F3085" t="str">
        <f t="shared" si="394"/>
        <v>94E6=叽</v>
      </c>
      <c r="G3085" t="str">
        <f t="shared" si="395"/>
        <v>94E6=疲</v>
      </c>
      <c r="H3085">
        <f t="shared" si="396"/>
        <v>0</v>
      </c>
      <c r="I3085">
        <f t="shared" si="397"/>
        <v>1</v>
      </c>
      <c r="J3085" t="str">
        <f t="shared" si="390"/>
        <v>E694=疲</v>
      </c>
      <c r="K3085" t="str">
        <f t="shared" si="391"/>
        <v>E694=叽</v>
      </c>
      <c r="L3085" t="str">
        <f t="shared" si="392"/>
        <v>E694=疲</v>
      </c>
      <c r="M3085" s="4"/>
      <c r="N3085" s="4"/>
      <c r="O3085" s="4"/>
    </row>
    <row r="3086" spans="1:15" x14ac:dyDescent="0.15">
      <c r="A3086" s="3" t="s">
        <v>7653</v>
      </c>
      <c r="B3086" s="4" t="s">
        <v>5623</v>
      </c>
      <c r="C3086" t="s">
        <v>8730</v>
      </c>
      <c r="D3086" t="s">
        <v>5623</v>
      </c>
      <c r="E3086" t="str">
        <f t="shared" si="393"/>
        <v>94E7=皮</v>
      </c>
      <c r="F3086" t="str">
        <f t="shared" si="394"/>
        <v>94E7=喙</v>
      </c>
      <c r="G3086" t="str">
        <f t="shared" si="395"/>
        <v>94E7=皮</v>
      </c>
      <c r="H3086">
        <f t="shared" si="396"/>
        <v>0</v>
      </c>
      <c r="I3086">
        <f t="shared" si="397"/>
        <v>1</v>
      </c>
      <c r="J3086" t="str">
        <f t="shared" si="390"/>
        <v>E794=皮</v>
      </c>
      <c r="K3086" t="str">
        <f t="shared" si="391"/>
        <v>E794=喙</v>
      </c>
      <c r="L3086" t="str">
        <f t="shared" si="392"/>
        <v>E794=皮</v>
      </c>
      <c r="M3086" s="4"/>
      <c r="N3086" s="4"/>
      <c r="O3086" s="4"/>
    </row>
    <row r="3087" spans="1:15" x14ac:dyDescent="0.15">
      <c r="A3087" s="3" t="s">
        <v>7654</v>
      </c>
      <c r="B3087" s="4" t="s">
        <v>7655</v>
      </c>
      <c r="C3087" t="s">
        <v>8731</v>
      </c>
      <c r="D3087" t="s">
        <v>7655</v>
      </c>
      <c r="E3087" t="str">
        <f t="shared" si="393"/>
        <v>94E8=碑</v>
      </c>
      <c r="F3087" t="str">
        <f t="shared" si="394"/>
        <v>94E8=嚯</v>
      </c>
      <c r="G3087" t="str">
        <f t="shared" si="395"/>
        <v>94E8=碑</v>
      </c>
      <c r="H3087">
        <f t="shared" si="396"/>
        <v>0</v>
      </c>
      <c r="I3087">
        <f t="shared" si="397"/>
        <v>1</v>
      </c>
      <c r="J3087" t="str">
        <f t="shared" si="390"/>
        <v>E894=碑</v>
      </c>
      <c r="K3087" t="str">
        <f t="shared" si="391"/>
        <v>E894=嚯</v>
      </c>
      <c r="L3087" t="str">
        <f t="shared" si="392"/>
        <v>E894=碑</v>
      </c>
      <c r="M3087" s="4"/>
      <c r="N3087" s="4"/>
      <c r="O3087" s="4"/>
    </row>
    <row r="3088" spans="1:15" x14ac:dyDescent="0.15">
      <c r="A3088" s="3" t="s">
        <v>7656</v>
      </c>
      <c r="B3088" s="4" t="s">
        <v>5785</v>
      </c>
      <c r="C3088" t="s">
        <v>8076</v>
      </c>
      <c r="D3088" t="s">
        <v>5785</v>
      </c>
      <c r="E3088" t="str">
        <f t="shared" si="393"/>
        <v>94E9=秘</v>
      </c>
      <c r="F3088" t="str">
        <f t="shared" si="394"/>
        <v>94E9=墨</v>
      </c>
      <c r="G3088" t="str">
        <f t="shared" si="395"/>
        <v>94E9=秘</v>
      </c>
      <c r="H3088">
        <f t="shared" si="396"/>
        <v>0</v>
      </c>
      <c r="I3088">
        <f t="shared" si="397"/>
        <v>1</v>
      </c>
      <c r="J3088" t="str">
        <f t="shared" si="390"/>
        <v>E994=秘</v>
      </c>
      <c r="K3088" t="str">
        <f t="shared" si="391"/>
        <v>E994=墨</v>
      </c>
      <c r="L3088" t="str">
        <f t="shared" si="392"/>
        <v>E994=秘</v>
      </c>
      <c r="N3088" s="4"/>
      <c r="O3088" s="4"/>
    </row>
    <row r="3089" spans="1:15" x14ac:dyDescent="0.15">
      <c r="A3089" s="3" t="s">
        <v>7657</v>
      </c>
      <c r="B3089" s="4" t="s">
        <v>7658</v>
      </c>
      <c r="C3089" t="s">
        <v>3816</v>
      </c>
      <c r="D3089" t="s">
        <v>6027</v>
      </c>
      <c r="E3089" t="str">
        <f t="shared" si="393"/>
        <v>94EA=緋</v>
      </c>
      <c r="F3089" t="str">
        <f t="shared" si="394"/>
        <v>94EA=契</v>
      </c>
      <c r="G3089" t="str">
        <f t="shared" si="395"/>
        <v>94EA=绯</v>
      </c>
      <c r="H3089">
        <f t="shared" si="396"/>
        <v>0</v>
      </c>
      <c r="I3089">
        <f t="shared" si="397"/>
        <v>0</v>
      </c>
      <c r="J3089" t="str">
        <f t="shared" si="390"/>
        <v>EA94=緋</v>
      </c>
      <c r="K3089" t="str">
        <f t="shared" si="391"/>
        <v>EA94=契</v>
      </c>
      <c r="L3089" t="str">
        <f t="shared" si="392"/>
        <v>EA94=绯</v>
      </c>
      <c r="N3089" s="4"/>
      <c r="O3089" s="4"/>
    </row>
    <row r="3090" spans="1:15" x14ac:dyDescent="0.15">
      <c r="A3090" s="3" t="s">
        <v>7659</v>
      </c>
      <c r="B3090" s="4" t="s">
        <v>7660</v>
      </c>
      <c r="C3090" t="s">
        <v>5390</v>
      </c>
      <c r="D3090" t="s">
        <v>2803</v>
      </c>
      <c r="E3090" t="str">
        <f t="shared" si="393"/>
        <v>94EB=罷</v>
      </c>
      <c r="F3090" t="str">
        <f t="shared" si="394"/>
        <v>94EB=峻</v>
      </c>
      <c r="G3090" t="str">
        <f t="shared" si="395"/>
        <v>94EB=罢</v>
      </c>
      <c r="H3090">
        <f t="shared" si="396"/>
        <v>0</v>
      </c>
      <c r="I3090">
        <f t="shared" si="397"/>
        <v>0</v>
      </c>
      <c r="J3090" t="str">
        <f t="shared" si="390"/>
        <v>EB94=罷</v>
      </c>
      <c r="K3090" t="str">
        <f t="shared" si="391"/>
        <v>EB94=峻</v>
      </c>
      <c r="L3090" t="str">
        <f t="shared" si="392"/>
        <v>EB94=罢</v>
      </c>
      <c r="N3090" s="4"/>
      <c r="O3090" s="4"/>
    </row>
    <row r="3091" spans="1:15" x14ac:dyDescent="0.15">
      <c r="A3091" s="3" t="s">
        <v>7661</v>
      </c>
      <c r="B3091" s="4" t="s">
        <v>6141</v>
      </c>
      <c r="C3091" t="s">
        <v>7635</v>
      </c>
      <c r="D3091" t="s">
        <v>6141</v>
      </c>
      <c r="E3091" t="str">
        <f t="shared" si="393"/>
        <v>94EC=肥</v>
      </c>
      <c r="F3091" t="str">
        <f t="shared" si="394"/>
        <v>94EC=庇</v>
      </c>
      <c r="G3091" t="str">
        <f t="shared" si="395"/>
        <v>94EC=肥</v>
      </c>
      <c r="H3091">
        <f t="shared" si="396"/>
        <v>0</v>
      </c>
      <c r="I3091">
        <f t="shared" si="397"/>
        <v>1</v>
      </c>
      <c r="J3091" t="str">
        <f t="shared" si="390"/>
        <v>EC94=肥</v>
      </c>
      <c r="K3091" t="str">
        <f t="shared" si="391"/>
        <v>EC94=庇</v>
      </c>
      <c r="L3091" t="str">
        <f t="shared" si="392"/>
        <v>EC94=肥</v>
      </c>
      <c r="N3091" s="4"/>
      <c r="O3091" s="4"/>
    </row>
    <row r="3092" spans="1:15" x14ac:dyDescent="0.15">
      <c r="A3092" s="3" t="s">
        <v>7662</v>
      </c>
      <c r="B3092" s="4" t="s">
        <v>6474</v>
      </c>
      <c r="C3092" t="s">
        <v>5023</v>
      </c>
      <c r="D3092" t="s">
        <v>6474</v>
      </c>
      <c r="E3092" t="str">
        <f t="shared" si="393"/>
        <v>94ED=被</v>
      </c>
      <c r="F3092" t="str">
        <f t="shared" si="394"/>
        <v>94ED=慈</v>
      </c>
      <c r="G3092" t="str">
        <f t="shared" si="395"/>
        <v>94ED=被</v>
      </c>
      <c r="H3092">
        <f t="shared" si="396"/>
        <v>0</v>
      </c>
      <c r="I3092">
        <f t="shared" si="397"/>
        <v>1</v>
      </c>
      <c r="J3092" t="str">
        <f t="shared" si="390"/>
        <v>ED94=被</v>
      </c>
      <c r="K3092" t="str">
        <f t="shared" si="391"/>
        <v>ED94=慈</v>
      </c>
      <c r="L3092" t="str">
        <f t="shared" si="392"/>
        <v>ED94=被</v>
      </c>
      <c r="N3092" s="4"/>
      <c r="O3092" s="4"/>
    </row>
    <row r="3093" spans="1:15" x14ac:dyDescent="0.15">
      <c r="A3093" s="3" t="s">
        <v>7663</v>
      </c>
      <c r="B3093" s="4" t="s">
        <v>7664</v>
      </c>
      <c r="C3093" t="s">
        <v>8732</v>
      </c>
      <c r="D3093" t="s">
        <v>7665</v>
      </c>
      <c r="E3093" t="str">
        <f t="shared" si="393"/>
        <v>94EE=誹</v>
      </c>
      <c r="F3093" t="str">
        <f t="shared" si="394"/>
        <v>94EE=慑</v>
      </c>
      <c r="G3093" t="str">
        <f t="shared" si="395"/>
        <v>94EE=诽</v>
      </c>
      <c r="H3093">
        <f t="shared" si="396"/>
        <v>0</v>
      </c>
      <c r="I3093">
        <f t="shared" si="397"/>
        <v>0</v>
      </c>
      <c r="J3093" t="str">
        <f t="shared" si="390"/>
        <v>EE94=誹</v>
      </c>
      <c r="K3093" t="str">
        <f t="shared" si="391"/>
        <v>EE94=慑</v>
      </c>
      <c r="L3093" t="str">
        <f t="shared" si="392"/>
        <v>EE94=诽</v>
      </c>
      <c r="N3093" s="4"/>
      <c r="O3093" s="4"/>
    </row>
    <row r="3094" spans="1:15" x14ac:dyDescent="0.15">
      <c r="A3094" s="3" t="s">
        <v>7666</v>
      </c>
      <c r="B3094" s="4" t="s">
        <v>7667</v>
      </c>
      <c r="C3094" t="s">
        <v>8733</v>
      </c>
      <c r="D3094" t="s">
        <v>3211</v>
      </c>
      <c r="E3094" t="str">
        <f t="shared" si="393"/>
        <v>94EF=費</v>
      </c>
      <c r="F3094" t="str">
        <f t="shared" si="394"/>
        <v>94EF=憋</v>
      </c>
      <c r="G3094" t="str">
        <f t="shared" si="395"/>
        <v>94EF=费</v>
      </c>
      <c r="H3094">
        <f t="shared" si="396"/>
        <v>0</v>
      </c>
      <c r="I3094">
        <f t="shared" si="397"/>
        <v>0</v>
      </c>
      <c r="J3094" t="str">
        <f t="shared" si="390"/>
        <v>EF94=費</v>
      </c>
      <c r="K3094" t="str">
        <f t="shared" si="391"/>
        <v>EF94=憋</v>
      </c>
      <c r="L3094" t="str">
        <f t="shared" si="392"/>
        <v>EF94=费</v>
      </c>
      <c r="N3094" s="4"/>
      <c r="O3094" s="4"/>
    </row>
    <row r="3095" spans="1:15" x14ac:dyDescent="0.15">
      <c r="A3095" s="3" t="s">
        <v>7668</v>
      </c>
      <c r="B3095" s="4" t="s">
        <v>6864</v>
      </c>
      <c r="C3095" t="s">
        <v>6678</v>
      </c>
      <c r="D3095" t="s">
        <v>6864</v>
      </c>
      <c r="E3095" t="str">
        <f t="shared" si="393"/>
        <v>94F0=避</v>
      </c>
      <c r="F3095" t="str">
        <f t="shared" si="394"/>
        <v>94F0=抽</v>
      </c>
      <c r="G3095" t="str">
        <f t="shared" si="395"/>
        <v>94F0=避</v>
      </c>
      <c r="H3095">
        <f t="shared" si="396"/>
        <v>0</v>
      </c>
      <c r="I3095">
        <f t="shared" si="397"/>
        <v>1</v>
      </c>
      <c r="J3095" t="str">
        <f t="shared" si="390"/>
        <v>F094=避</v>
      </c>
      <c r="K3095" t="str">
        <f t="shared" si="391"/>
        <v>F094=抽</v>
      </c>
      <c r="L3095" t="str">
        <f t="shared" si="392"/>
        <v>F094=避</v>
      </c>
      <c r="N3095" s="4"/>
      <c r="O3095" s="4"/>
    </row>
    <row r="3096" spans="1:15" x14ac:dyDescent="0.15">
      <c r="A3096" s="3" t="s">
        <v>7669</v>
      </c>
      <c r="B3096" s="4" t="s">
        <v>7106</v>
      </c>
      <c r="C3096" t="s">
        <v>7451</v>
      </c>
      <c r="D3096" t="s">
        <v>7106</v>
      </c>
      <c r="E3096" t="str">
        <f t="shared" si="393"/>
        <v>94F1=非</v>
      </c>
      <c r="F3096" t="str">
        <f t="shared" si="394"/>
        <v>94F1=拍</v>
      </c>
      <c r="G3096" t="str">
        <f t="shared" si="395"/>
        <v>94F1=非</v>
      </c>
      <c r="H3096">
        <f t="shared" si="396"/>
        <v>0</v>
      </c>
      <c r="I3096">
        <f t="shared" si="397"/>
        <v>1</v>
      </c>
      <c r="J3096" t="str">
        <f t="shared" si="390"/>
        <v>F194=非</v>
      </c>
      <c r="K3096" t="str">
        <f t="shared" si="391"/>
        <v>F194=拍</v>
      </c>
      <c r="L3096" t="str">
        <f t="shared" si="392"/>
        <v>F194=非</v>
      </c>
      <c r="N3096" s="4"/>
      <c r="O3096" s="4"/>
    </row>
    <row r="3097" spans="1:15" x14ac:dyDescent="0.15">
      <c r="A3097" s="3" t="s">
        <v>7670</v>
      </c>
      <c r="B3097" s="4" t="s">
        <v>7671</v>
      </c>
      <c r="C3097" t="s">
        <v>2753</v>
      </c>
      <c r="D3097" t="s">
        <v>1778</v>
      </c>
      <c r="E3097" t="str">
        <f t="shared" si="393"/>
        <v>94F2=飛</v>
      </c>
      <c r="F3097" t="str">
        <f t="shared" si="394"/>
        <v>94F2=括</v>
      </c>
      <c r="G3097" t="str">
        <f t="shared" si="395"/>
        <v>94F2=飞</v>
      </c>
      <c r="H3097">
        <f t="shared" si="396"/>
        <v>0</v>
      </c>
      <c r="I3097">
        <f t="shared" si="397"/>
        <v>0</v>
      </c>
      <c r="J3097" t="str">
        <f t="shared" si="390"/>
        <v>F294=飛</v>
      </c>
      <c r="K3097" t="str">
        <f t="shared" si="391"/>
        <v>F294=括</v>
      </c>
      <c r="L3097" t="str">
        <f t="shared" si="392"/>
        <v>F294=飞</v>
      </c>
      <c r="N3097" s="4"/>
      <c r="O3097" s="4"/>
    </row>
    <row r="3098" spans="1:15" x14ac:dyDescent="0.15">
      <c r="A3098" s="3" t="s">
        <v>7672</v>
      </c>
      <c r="B3098" s="4" t="s">
        <v>7673</v>
      </c>
      <c r="C3098" t="s">
        <v>8734</v>
      </c>
      <c r="D3098" t="s">
        <v>7673</v>
      </c>
      <c r="E3098" t="str">
        <f t="shared" si="393"/>
        <v>94F3=樋</v>
      </c>
      <c r="F3098" t="str">
        <f t="shared" si="394"/>
        <v>94F3=捣</v>
      </c>
      <c r="G3098" t="str">
        <f t="shared" si="395"/>
        <v>94F3=樋</v>
      </c>
      <c r="H3098">
        <f t="shared" si="396"/>
        <v>0</v>
      </c>
      <c r="I3098">
        <f t="shared" si="397"/>
        <v>1</v>
      </c>
      <c r="J3098" t="str">
        <f t="shared" si="390"/>
        <v>F394=樋</v>
      </c>
      <c r="K3098" t="str">
        <f t="shared" si="391"/>
        <v>F394=捣</v>
      </c>
      <c r="L3098" t="str">
        <f t="shared" si="392"/>
        <v>F394=樋</v>
      </c>
      <c r="N3098" s="4"/>
      <c r="O3098" s="4"/>
    </row>
    <row r="3099" spans="1:15" x14ac:dyDescent="0.15">
      <c r="A3099" s="3" t="s">
        <v>7674</v>
      </c>
      <c r="B3099" s="4" t="s">
        <v>7675</v>
      </c>
      <c r="C3099" t="s">
        <v>4842</v>
      </c>
      <c r="D3099" t="s">
        <v>7675</v>
      </c>
      <c r="E3099" t="str">
        <f t="shared" si="393"/>
        <v>94F4=簸</v>
      </c>
      <c r="F3099" t="str">
        <f t="shared" si="394"/>
        <v>94F4=晒</v>
      </c>
      <c r="G3099" t="str">
        <f t="shared" si="395"/>
        <v>94F4=簸</v>
      </c>
      <c r="H3099">
        <f t="shared" si="396"/>
        <v>0</v>
      </c>
      <c r="I3099">
        <f t="shared" si="397"/>
        <v>1</v>
      </c>
      <c r="J3099" t="str">
        <f t="shared" si="390"/>
        <v>F494=簸</v>
      </c>
      <c r="K3099" t="str">
        <f t="shared" si="391"/>
        <v>F494=晒</v>
      </c>
      <c r="L3099" t="str">
        <f t="shared" si="392"/>
        <v>F494=簸</v>
      </c>
      <c r="N3099" s="4"/>
      <c r="O3099" s="4"/>
    </row>
    <row r="3100" spans="1:15" x14ac:dyDescent="0.15">
      <c r="A3100" s="3" t="s">
        <v>7676</v>
      </c>
      <c r="B3100" s="4" t="s">
        <v>7677</v>
      </c>
      <c r="C3100" t="s">
        <v>8735</v>
      </c>
      <c r="D3100" t="s">
        <v>1532</v>
      </c>
      <c r="E3100" t="str">
        <f t="shared" si="393"/>
        <v>94F5=備</v>
      </c>
      <c r="F3100" t="str">
        <f t="shared" si="394"/>
        <v>94F5=栅</v>
      </c>
      <c r="G3100" t="str">
        <f t="shared" si="395"/>
        <v>94F5=备</v>
      </c>
      <c r="H3100">
        <f t="shared" si="396"/>
        <v>0</v>
      </c>
      <c r="I3100">
        <f t="shared" si="397"/>
        <v>0</v>
      </c>
      <c r="J3100" t="str">
        <f t="shared" si="390"/>
        <v>F594=備</v>
      </c>
      <c r="K3100" t="str">
        <f t="shared" si="391"/>
        <v>F594=栅</v>
      </c>
      <c r="L3100" t="str">
        <f t="shared" si="392"/>
        <v>F594=备</v>
      </c>
      <c r="N3100" s="4"/>
      <c r="O3100" s="4"/>
    </row>
    <row r="3101" spans="1:15" x14ac:dyDescent="0.15">
      <c r="A3101" s="3" t="s">
        <v>7678</v>
      </c>
      <c r="B3101" s="4" t="s">
        <v>3574</v>
      </c>
      <c r="C3101" t="s">
        <v>8736</v>
      </c>
      <c r="D3101" t="s">
        <v>3574</v>
      </c>
      <c r="E3101" t="str">
        <f t="shared" si="393"/>
        <v>94F6=尾</v>
      </c>
      <c r="F3101" t="str">
        <f t="shared" si="394"/>
        <v>94F6=棵</v>
      </c>
      <c r="G3101" t="str">
        <f t="shared" si="395"/>
        <v>94F6=尾</v>
      </c>
      <c r="H3101">
        <f t="shared" si="396"/>
        <v>0</v>
      </c>
      <c r="I3101">
        <f t="shared" si="397"/>
        <v>1</v>
      </c>
      <c r="J3101" t="str">
        <f t="shared" si="390"/>
        <v>F694=尾</v>
      </c>
      <c r="K3101" t="str">
        <f t="shared" si="391"/>
        <v>F694=棵</v>
      </c>
      <c r="L3101" t="str">
        <f t="shared" si="392"/>
        <v>F694=尾</v>
      </c>
      <c r="N3101" s="4"/>
      <c r="O3101" s="4"/>
    </row>
    <row r="3102" spans="1:15" x14ac:dyDescent="0.15">
      <c r="A3102" s="3" t="s">
        <v>7679</v>
      </c>
      <c r="B3102" s="4" t="s">
        <v>3901</v>
      </c>
      <c r="C3102" t="s">
        <v>3589</v>
      </c>
      <c r="D3102" t="s">
        <v>3901</v>
      </c>
      <c r="E3102" t="str">
        <f t="shared" si="393"/>
        <v>94F7=微</v>
      </c>
      <c r="F3102" t="str">
        <f t="shared" si="394"/>
        <v>94F7=欣</v>
      </c>
      <c r="G3102" t="str">
        <f t="shared" si="395"/>
        <v>94F7=微</v>
      </c>
      <c r="H3102">
        <f t="shared" si="396"/>
        <v>0</v>
      </c>
      <c r="I3102">
        <f t="shared" si="397"/>
        <v>1</v>
      </c>
      <c r="J3102" t="str">
        <f t="shared" si="390"/>
        <v>F794=微</v>
      </c>
      <c r="K3102" t="str">
        <f t="shared" si="391"/>
        <v>F794=欣</v>
      </c>
      <c r="L3102" t="str">
        <f t="shared" si="392"/>
        <v>F794=微</v>
      </c>
      <c r="N3102" s="4"/>
      <c r="O3102" s="4"/>
    </row>
    <row r="3103" spans="1:15" x14ac:dyDescent="0.15">
      <c r="A3103" s="3" t="s">
        <v>7680</v>
      </c>
      <c r="B3103" s="4" t="s">
        <v>7681</v>
      </c>
      <c r="C3103" t="s">
        <v>5792</v>
      </c>
      <c r="D3103" t="s">
        <v>7681</v>
      </c>
      <c r="E3103" t="str">
        <f t="shared" si="393"/>
        <v>94F8=枇</v>
      </c>
      <c r="F3103" t="str">
        <f t="shared" si="394"/>
        <v>94F8=浸</v>
      </c>
      <c r="G3103" t="str">
        <f t="shared" si="395"/>
        <v>94F8=枇</v>
      </c>
      <c r="H3103">
        <f t="shared" si="396"/>
        <v>0</v>
      </c>
      <c r="I3103">
        <f t="shared" si="397"/>
        <v>1</v>
      </c>
      <c r="J3103" t="str">
        <f t="shared" si="390"/>
        <v>F894=枇</v>
      </c>
      <c r="K3103" t="str">
        <f t="shared" si="391"/>
        <v>F894=浸</v>
      </c>
      <c r="L3103" t="str">
        <f t="shared" si="392"/>
        <v>F894=枇</v>
      </c>
      <c r="N3103" s="4"/>
      <c r="O3103" s="4"/>
    </row>
    <row r="3104" spans="1:15" x14ac:dyDescent="0.15">
      <c r="A3104" s="3" t="s">
        <v>7682</v>
      </c>
      <c r="B3104" s="4" t="s">
        <v>7683</v>
      </c>
      <c r="C3104" t="s">
        <v>8737</v>
      </c>
      <c r="D3104" t="s">
        <v>4575</v>
      </c>
      <c r="E3104" t="str">
        <f t="shared" si="393"/>
        <v>94F9=毘</v>
      </c>
      <c r="F3104" t="str">
        <f t="shared" si="394"/>
        <v>94F9=淬</v>
      </c>
      <c r="G3104" t="str">
        <f t="shared" si="395"/>
        <v>94F9=昆</v>
      </c>
      <c r="H3104">
        <f t="shared" si="396"/>
        <v>0</v>
      </c>
      <c r="I3104">
        <f t="shared" si="397"/>
        <v>0</v>
      </c>
      <c r="J3104" t="str">
        <f t="shared" si="390"/>
        <v>F994=毘</v>
      </c>
      <c r="K3104" t="str">
        <f t="shared" si="391"/>
        <v>F994=淬</v>
      </c>
      <c r="L3104" t="str">
        <f t="shared" si="392"/>
        <v>F994=昆</v>
      </c>
      <c r="N3104" s="4"/>
      <c r="O3104" s="4"/>
    </row>
    <row r="3105" spans="1:15" x14ac:dyDescent="0.15">
      <c r="A3105" s="3" t="s">
        <v>7684</v>
      </c>
      <c r="B3105" s="4" t="s">
        <v>7685</v>
      </c>
      <c r="C3105" t="s">
        <v>8660</v>
      </c>
      <c r="D3105" t="s">
        <v>7685</v>
      </c>
      <c r="E3105" t="str">
        <f t="shared" si="393"/>
        <v>94FA=琵</v>
      </c>
      <c r="F3105" t="str">
        <f t="shared" si="394"/>
        <v>94FA=漏</v>
      </c>
      <c r="G3105" t="str">
        <f t="shared" si="395"/>
        <v>94FA=琵</v>
      </c>
      <c r="H3105">
        <f t="shared" si="396"/>
        <v>0</v>
      </c>
      <c r="I3105">
        <f t="shared" si="397"/>
        <v>1</v>
      </c>
      <c r="J3105" t="str">
        <f t="shared" ref="J3105:J3168" si="398">MID(A3105,3,2)&amp;MID(A3105,1,2)&amp;"="&amp;B3105</f>
        <v>FA94=琵</v>
      </c>
      <c r="K3105" t="str">
        <f t="shared" ref="K3105:K3168" si="399">IF(ISBLANK(C3105),"",MID(A3105,3,2)&amp;MID(A3105,1,2)&amp;"="&amp;C3105)</f>
        <v>FA94=漏</v>
      </c>
      <c r="L3105" t="str">
        <f t="shared" ref="L3105:L3168" si="400">IF(ISBLANK(D3105),"",MID(A3105,3,2)&amp;MID(A3105,1,2)&amp;"="&amp;D3105)</f>
        <v>FA94=琵</v>
      </c>
      <c r="N3105" s="4"/>
      <c r="O3105" s="4"/>
    </row>
    <row r="3106" spans="1:15" x14ac:dyDescent="0.15">
      <c r="A3106" s="3" t="s">
        <v>7686</v>
      </c>
      <c r="B3106" s="4" t="s">
        <v>5657</v>
      </c>
      <c r="C3106" t="s">
        <v>5960</v>
      </c>
      <c r="D3106" t="s">
        <v>5657</v>
      </c>
      <c r="E3106" t="str">
        <f t="shared" si="393"/>
        <v>94FB=眉</v>
      </c>
      <c r="F3106" t="str">
        <f t="shared" si="394"/>
        <v>94FB=澄</v>
      </c>
      <c r="G3106" t="str">
        <f t="shared" si="395"/>
        <v>94FB=眉</v>
      </c>
      <c r="H3106">
        <f t="shared" si="396"/>
        <v>0</v>
      </c>
      <c r="I3106">
        <f t="shared" si="397"/>
        <v>1</v>
      </c>
      <c r="J3106" t="str">
        <f t="shared" si="398"/>
        <v>FB94=眉</v>
      </c>
      <c r="K3106" t="str">
        <f t="shared" si="399"/>
        <v>FB94=澄</v>
      </c>
      <c r="L3106" t="str">
        <f t="shared" si="400"/>
        <v>FB94=眉</v>
      </c>
      <c r="N3106" s="4"/>
      <c r="O3106" s="4"/>
    </row>
    <row r="3107" spans="1:15" x14ac:dyDescent="0.15">
      <c r="A3107" s="3" t="s">
        <v>7687</v>
      </c>
      <c r="B3107" s="4" t="s">
        <v>6080</v>
      </c>
      <c r="C3107" t="s">
        <v>8738</v>
      </c>
      <c r="D3107" t="s">
        <v>6080</v>
      </c>
      <c r="E3107" t="str">
        <f t="shared" si="393"/>
        <v>94FC=美</v>
      </c>
      <c r="F3107" t="str">
        <f t="shared" si="394"/>
        <v>94FC=澈</v>
      </c>
      <c r="G3107" t="str">
        <f t="shared" si="395"/>
        <v>94FC=美</v>
      </c>
      <c r="H3107">
        <f t="shared" si="396"/>
        <v>0</v>
      </c>
      <c r="I3107">
        <f t="shared" si="397"/>
        <v>1</v>
      </c>
      <c r="J3107" t="str">
        <f t="shared" si="398"/>
        <v>FC94=美</v>
      </c>
      <c r="K3107" t="str">
        <f t="shared" si="399"/>
        <v>FC94=澈</v>
      </c>
      <c r="L3107" t="str">
        <f t="shared" si="400"/>
        <v>FC94=美</v>
      </c>
      <c r="N3107" s="4"/>
      <c r="O3107" s="4"/>
    </row>
    <row r="3108" spans="1:15" x14ac:dyDescent="0.15">
      <c r="A3108" s="3" t="s">
        <v>7688</v>
      </c>
      <c r="B3108" s="4" t="s">
        <v>7297</v>
      </c>
      <c r="C3108" t="s">
        <v>8739</v>
      </c>
      <c r="D3108" t="s">
        <v>7297</v>
      </c>
      <c r="E3108" t="str">
        <f t="shared" si="393"/>
        <v>9540=鼻</v>
      </c>
      <c r="F3108" t="str">
        <f t="shared" si="394"/>
        <v>9540=烬</v>
      </c>
      <c r="G3108" t="str">
        <f t="shared" si="395"/>
        <v>9540=鼻</v>
      </c>
      <c r="H3108">
        <f t="shared" si="396"/>
        <v>0</v>
      </c>
      <c r="I3108">
        <f t="shared" si="397"/>
        <v>1</v>
      </c>
      <c r="J3108" t="str">
        <f t="shared" si="398"/>
        <v>4095=鼻</v>
      </c>
      <c r="K3108" t="str">
        <f t="shared" si="399"/>
        <v>4095=烬</v>
      </c>
      <c r="L3108" t="str">
        <f t="shared" si="400"/>
        <v>4095=鼻</v>
      </c>
      <c r="N3108" s="4"/>
      <c r="O3108" s="4"/>
    </row>
    <row r="3109" spans="1:15" x14ac:dyDescent="0.15">
      <c r="A3109" s="3" t="s">
        <v>7689</v>
      </c>
      <c r="B3109" s="4" t="s">
        <v>7690</v>
      </c>
      <c r="C3109" t="s">
        <v>7069</v>
      </c>
      <c r="D3109" t="s">
        <v>7690</v>
      </c>
      <c r="E3109" t="str">
        <f t="shared" si="393"/>
        <v>9541=柊</v>
      </c>
      <c r="F3109" t="str">
        <f t="shared" si="394"/>
        <v>9541=盗</v>
      </c>
      <c r="G3109" t="str">
        <f t="shared" si="395"/>
        <v>9541=柊</v>
      </c>
      <c r="H3109">
        <f t="shared" si="396"/>
        <v>0</v>
      </c>
      <c r="I3109">
        <f t="shared" si="397"/>
        <v>1</v>
      </c>
      <c r="J3109" t="str">
        <f t="shared" si="398"/>
        <v>4195=柊</v>
      </c>
      <c r="K3109" t="str">
        <f t="shared" si="399"/>
        <v>4195=盗</v>
      </c>
      <c r="L3109" t="str">
        <f t="shared" si="400"/>
        <v>4195=柊</v>
      </c>
      <c r="N3109" s="4"/>
      <c r="O3109" s="4"/>
    </row>
    <row r="3110" spans="1:15" x14ac:dyDescent="0.15">
      <c r="A3110" s="3" t="s">
        <v>7691</v>
      </c>
      <c r="B3110" s="4" t="s">
        <v>7692</v>
      </c>
      <c r="C3110" t="s">
        <v>8740</v>
      </c>
      <c r="D3110" t="s">
        <v>7692</v>
      </c>
      <c r="E3110" t="str">
        <f t="shared" si="393"/>
        <v>9542=稗</v>
      </c>
      <c r="F3110" t="str">
        <f t="shared" si="394"/>
        <v>9542=磕</v>
      </c>
      <c r="G3110" t="str">
        <f t="shared" si="395"/>
        <v>9542=稗</v>
      </c>
      <c r="H3110">
        <f t="shared" si="396"/>
        <v>0</v>
      </c>
      <c r="I3110">
        <f t="shared" si="397"/>
        <v>1</v>
      </c>
      <c r="J3110" t="str">
        <f t="shared" si="398"/>
        <v>4295=稗</v>
      </c>
      <c r="K3110" t="str">
        <f t="shared" si="399"/>
        <v>4295=磕</v>
      </c>
      <c r="L3110" t="str">
        <f t="shared" si="400"/>
        <v>4295=稗</v>
      </c>
      <c r="N3110" s="4"/>
      <c r="O3110" s="4"/>
    </row>
    <row r="3111" spans="1:15" x14ac:dyDescent="0.15">
      <c r="A3111" s="3" t="s">
        <v>7693</v>
      </c>
      <c r="B3111" s="4" t="s">
        <v>7694</v>
      </c>
      <c r="C3111" t="s">
        <v>5159</v>
      </c>
      <c r="D3111" t="s">
        <v>7694</v>
      </c>
      <c r="E3111" t="str">
        <f t="shared" si="393"/>
        <v>9543=匹</v>
      </c>
      <c r="F3111" t="str">
        <f t="shared" si="394"/>
        <v>9543=社</v>
      </c>
      <c r="G3111" t="str">
        <f t="shared" si="395"/>
        <v>9543=匹</v>
      </c>
      <c r="H3111">
        <f t="shared" si="396"/>
        <v>0</v>
      </c>
      <c r="I3111">
        <f t="shared" si="397"/>
        <v>1</v>
      </c>
      <c r="J3111" t="str">
        <f t="shared" si="398"/>
        <v>4395=匹</v>
      </c>
      <c r="K3111" t="str">
        <f t="shared" si="399"/>
        <v>4395=社</v>
      </c>
      <c r="L3111" t="str">
        <f t="shared" si="400"/>
        <v>4395=匹</v>
      </c>
      <c r="N3111" s="4"/>
      <c r="O3111" s="4"/>
    </row>
    <row r="3112" spans="1:15" x14ac:dyDescent="0.15">
      <c r="A3112" s="3" t="s">
        <v>7695</v>
      </c>
      <c r="B3112" s="4" t="s">
        <v>7696</v>
      </c>
      <c r="C3112" t="s">
        <v>8741</v>
      </c>
      <c r="D3112" t="s">
        <v>7696</v>
      </c>
      <c r="E3112" t="str">
        <f t="shared" si="393"/>
        <v>9544=疋</v>
      </c>
      <c r="F3112" t="str">
        <f t="shared" si="394"/>
        <v>9544=绕</v>
      </c>
      <c r="G3112" t="str">
        <f t="shared" si="395"/>
        <v>9544=疋</v>
      </c>
      <c r="H3112">
        <f t="shared" si="396"/>
        <v>0</v>
      </c>
      <c r="I3112">
        <f t="shared" si="397"/>
        <v>1</v>
      </c>
      <c r="J3112" t="str">
        <f t="shared" si="398"/>
        <v>4495=疋</v>
      </c>
      <c r="K3112" t="str">
        <f t="shared" si="399"/>
        <v>4495=绕</v>
      </c>
      <c r="L3112" t="str">
        <f t="shared" si="400"/>
        <v>4495=疋</v>
      </c>
      <c r="N3112" s="4"/>
      <c r="O3112" s="4"/>
    </row>
    <row r="3113" spans="1:15" x14ac:dyDescent="0.15">
      <c r="A3113" s="3" t="s">
        <v>7697</v>
      </c>
      <c r="B3113" s="4" t="s">
        <v>7698</v>
      </c>
      <c r="C3113" t="s">
        <v>8742</v>
      </c>
      <c r="D3113" t="s">
        <v>7698</v>
      </c>
      <c r="E3113" t="str">
        <f t="shared" si="393"/>
        <v>9545=髭</v>
      </c>
      <c r="F3113" t="str">
        <f t="shared" si="394"/>
        <v>9545=缭</v>
      </c>
      <c r="G3113" t="str">
        <f t="shared" si="395"/>
        <v>9545=髭</v>
      </c>
      <c r="H3113">
        <f t="shared" si="396"/>
        <v>0</v>
      </c>
      <c r="I3113">
        <f t="shared" si="397"/>
        <v>1</v>
      </c>
      <c r="J3113" t="str">
        <f t="shared" si="398"/>
        <v>4595=髭</v>
      </c>
      <c r="K3113" t="str">
        <f t="shared" si="399"/>
        <v>4595=缭</v>
      </c>
      <c r="L3113" t="str">
        <f t="shared" si="400"/>
        <v>4595=髭</v>
      </c>
      <c r="N3113" s="4"/>
      <c r="O3113" s="4"/>
    </row>
    <row r="3114" spans="1:15" x14ac:dyDescent="0.15">
      <c r="A3114" s="3" t="s">
        <v>7699</v>
      </c>
      <c r="B3114" s="4" t="s">
        <v>2048</v>
      </c>
      <c r="C3114" t="s">
        <v>6206</v>
      </c>
      <c r="D3114" t="s">
        <v>2048</v>
      </c>
      <c r="E3114" t="str">
        <f t="shared" si="393"/>
        <v>9546=彦</v>
      </c>
      <c r="F3114" t="str">
        <f t="shared" si="394"/>
        <v>9546=膳</v>
      </c>
      <c r="G3114" t="str">
        <f t="shared" si="395"/>
        <v>9546=彦</v>
      </c>
      <c r="H3114">
        <f t="shared" si="396"/>
        <v>0</v>
      </c>
      <c r="I3114">
        <f t="shared" si="397"/>
        <v>1</v>
      </c>
      <c r="J3114" t="str">
        <f t="shared" si="398"/>
        <v>4695=彦</v>
      </c>
      <c r="K3114" t="str">
        <f t="shared" si="399"/>
        <v>4695=膳</v>
      </c>
      <c r="L3114" t="str">
        <f t="shared" si="400"/>
        <v>4695=彦</v>
      </c>
      <c r="N3114" s="4"/>
      <c r="O3114" s="4"/>
    </row>
    <row r="3115" spans="1:15" x14ac:dyDescent="0.15">
      <c r="A3115" s="3" t="s">
        <v>7700</v>
      </c>
      <c r="B3115" s="4" t="s">
        <v>7701</v>
      </c>
      <c r="C3115" t="s">
        <v>8743</v>
      </c>
      <c r="D3115" t="s">
        <v>7701</v>
      </c>
      <c r="E3115" t="str">
        <f t="shared" si="393"/>
        <v>9547=膝</v>
      </c>
      <c r="F3115" t="str">
        <f t="shared" si="394"/>
        <v>9547=臀</v>
      </c>
      <c r="G3115" t="str">
        <f t="shared" si="395"/>
        <v>9547=膝</v>
      </c>
      <c r="H3115">
        <f t="shared" si="396"/>
        <v>0</v>
      </c>
      <c r="I3115">
        <f t="shared" si="397"/>
        <v>1</v>
      </c>
      <c r="J3115" t="str">
        <f t="shared" si="398"/>
        <v>4795=膝</v>
      </c>
      <c r="K3115" t="str">
        <f t="shared" si="399"/>
        <v>4795=臀</v>
      </c>
      <c r="L3115" t="str">
        <f t="shared" si="400"/>
        <v>4795=膝</v>
      </c>
      <c r="N3115" s="4"/>
      <c r="O3115" s="4"/>
    </row>
    <row r="3116" spans="1:15" x14ac:dyDescent="0.15">
      <c r="A3116" s="3" t="s">
        <v>7702</v>
      </c>
      <c r="B3116" s="4" t="s">
        <v>7703</v>
      </c>
      <c r="C3116" t="s">
        <v>7752</v>
      </c>
      <c r="D3116" t="s">
        <v>7703</v>
      </c>
      <c r="E3116" t="str">
        <f t="shared" si="393"/>
        <v>9548=菱</v>
      </c>
      <c r="F3116" t="str">
        <f t="shared" si="394"/>
        <v>9548=苗</v>
      </c>
      <c r="G3116" t="str">
        <f t="shared" si="395"/>
        <v>9548=菱</v>
      </c>
      <c r="H3116">
        <f t="shared" si="396"/>
        <v>0</v>
      </c>
      <c r="I3116">
        <f t="shared" si="397"/>
        <v>1</v>
      </c>
      <c r="J3116" t="str">
        <f t="shared" si="398"/>
        <v>4895=菱</v>
      </c>
      <c r="K3116" t="str">
        <f t="shared" si="399"/>
        <v>4895=苗</v>
      </c>
      <c r="L3116" t="str">
        <f t="shared" si="400"/>
        <v>4895=菱</v>
      </c>
      <c r="N3116" s="4"/>
      <c r="O3116" s="4"/>
    </row>
    <row r="3117" spans="1:15" x14ac:dyDescent="0.15">
      <c r="A3117" s="3" t="s">
        <v>7704</v>
      </c>
      <c r="B3117" s="4" t="s">
        <v>7705</v>
      </c>
      <c r="C3117" t="s">
        <v>8146</v>
      </c>
      <c r="D3117" t="s">
        <v>7705</v>
      </c>
      <c r="E3117" t="str">
        <f t="shared" si="393"/>
        <v>9549=肘</v>
      </c>
      <c r="F3117" t="str">
        <f t="shared" si="394"/>
        <v>9549=茧</v>
      </c>
      <c r="G3117" t="str">
        <f t="shared" si="395"/>
        <v>9549=肘</v>
      </c>
      <c r="H3117">
        <f t="shared" si="396"/>
        <v>0</v>
      </c>
      <c r="I3117">
        <f t="shared" si="397"/>
        <v>1</v>
      </c>
      <c r="J3117" t="str">
        <f t="shared" si="398"/>
        <v>4995=肘</v>
      </c>
      <c r="K3117" t="str">
        <f t="shared" si="399"/>
        <v>4995=茧</v>
      </c>
      <c r="L3117" t="str">
        <f t="shared" si="400"/>
        <v>4995=肘</v>
      </c>
      <c r="N3117" s="4"/>
      <c r="O3117" s="4"/>
    </row>
    <row r="3118" spans="1:15" x14ac:dyDescent="0.15">
      <c r="A3118" s="3" t="s">
        <v>7706</v>
      </c>
      <c r="B3118" s="4" t="s">
        <v>7707</v>
      </c>
      <c r="C3118" t="s">
        <v>8744</v>
      </c>
      <c r="D3118" t="s">
        <v>7707</v>
      </c>
      <c r="E3118" t="str">
        <f t="shared" si="393"/>
        <v>954A=弼</v>
      </c>
      <c r="F3118" t="str">
        <f t="shared" si="394"/>
        <v>954A=蛀</v>
      </c>
      <c r="G3118" t="str">
        <f t="shared" si="395"/>
        <v>954A=弼</v>
      </c>
      <c r="H3118">
        <f t="shared" si="396"/>
        <v>0</v>
      </c>
      <c r="I3118">
        <f t="shared" si="397"/>
        <v>1</v>
      </c>
      <c r="J3118" t="str">
        <f t="shared" si="398"/>
        <v>4A95=弼</v>
      </c>
      <c r="K3118" t="str">
        <f t="shared" si="399"/>
        <v>4A95=蛀</v>
      </c>
      <c r="L3118" t="str">
        <f t="shared" si="400"/>
        <v>4A95=弼</v>
      </c>
      <c r="N3118" s="4"/>
      <c r="O3118" s="4"/>
    </row>
    <row r="3119" spans="1:15" x14ac:dyDescent="0.15">
      <c r="A3119" s="3" t="s">
        <v>7708</v>
      </c>
      <c r="B3119" s="4" t="s">
        <v>3915</v>
      </c>
      <c r="C3119" t="s">
        <v>8609</v>
      </c>
      <c r="D3119" t="s">
        <v>3915</v>
      </c>
      <c r="E3119" t="str">
        <f t="shared" si="393"/>
        <v>954B=必</v>
      </c>
      <c r="F3119" t="str">
        <f t="shared" si="394"/>
        <v>954B=裂</v>
      </c>
      <c r="G3119" t="str">
        <f t="shared" si="395"/>
        <v>954B=必</v>
      </c>
      <c r="H3119">
        <f t="shared" si="396"/>
        <v>0</v>
      </c>
      <c r="I3119">
        <f t="shared" si="397"/>
        <v>1</v>
      </c>
      <c r="J3119" t="str">
        <f t="shared" si="398"/>
        <v>4B95=必</v>
      </c>
      <c r="K3119" t="str">
        <f t="shared" si="399"/>
        <v>4B95=裂</v>
      </c>
      <c r="L3119" t="str">
        <f t="shared" si="400"/>
        <v>4B95=必</v>
      </c>
      <c r="N3119" s="4"/>
      <c r="O3119" s="4"/>
    </row>
    <row r="3120" spans="1:15" x14ac:dyDescent="0.15">
      <c r="A3120" s="3" t="s">
        <v>7709</v>
      </c>
      <c r="B3120" s="4" t="s">
        <v>7710</v>
      </c>
      <c r="C3120" t="s">
        <v>6662</v>
      </c>
      <c r="D3120" t="s">
        <v>4747</v>
      </c>
      <c r="E3120" t="str">
        <f t="shared" si="393"/>
        <v>954C=畢</v>
      </c>
      <c r="F3120" t="str">
        <f t="shared" si="394"/>
        <v>954C=逐</v>
      </c>
      <c r="G3120" t="str">
        <f t="shared" si="395"/>
        <v>954C=毕</v>
      </c>
      <c r="H3120">
        <f t="shared" si="396"/>
        <v>0</v>
      </c>
      <c r="I3120">
        <f t="shared" si="397"/>
        <v>0</v>
      </c>
      <c r="J3120" t="str">
        <f t="shared" si="398"/>
        <v>4C95=畢</v>
      </c>
      <c r="K3120" t="str">
        <f t="shared" si="399"/>
        <v>4C95=逐</v>
      </c>
      <c r="L3120" t="str">
        <f t="shared" si="400"/>
        <v>4C95=毕</v>
      </c>
      <c r="N3120" s="4"/>
      <c r="O3120" s="4"/>
    </row>
    <row r="3121" spans="1:15" x14ac:dyDescent="0.15">
      <c r="A3121" s="3" t="s">
        <v>7711</v>
      </c>
      <c r="B3121" s="4" t="s">
        <v>7712</v>
      </c>
      <c r="C3121" t="s">
        <v>8745</v>
      </c>
      <c r="D3121" t="s">
        <v>7713</v>
      </c>
      <c r="E3121" t="str">
        <f t="shared" si="393"/>
        <v>954D=筆</v>
      </c>
      <c r="F3121" t="str">
        <f t="shared" si="394"/>
        <v>954D=邃</v>
      </c>
      <c r="G3121" t="str">
        <f t="shared" si="395"/>
        <v>954D=笔</v>
      </c>
      <c r="H3121">
        <f t="shared" si="396"/>
        <v>0</v>
      </c>
      <c r="I3121">
        <f t="shared" si="397"/>
        <v>0</v>
      </c>
      <c r="J3121" t="str">
        <f t="shared" si="398"/>
        <v>4D95=筆</v>
      </c>
      <c r="K3121" t="str">
        <f t="shared" si="399"/>
        <v>4D95=邃</v>
      </c>
      <c r="L3121" t="str">
        <f t="shared" si="400"/>
        <v>4D95=笔</v>
      </c>
      <c r="N3121" s="4"/>
      <c r="O3121" s="4"/>
    </row>
    <row r="3122" spans="1:15" x14ac:dyDescent="0.15">
      <c r="A3122" s="3" t="s">
        <v>7714</v>
      </c>
      <c r="B3122" s="4" t="s">
        <v>6844</v>
      </c>
      <c r="C3122" t="s">
        <v>3672</v>
      </c>
      <c r="D3122" t="s">
        <v>6844</v>
      </c>
      <c r="E3122" t="str">
        <f t="shared" si="393"/>
        <v>954E=逼</v>
      </c>
      <c r="F3122" t="str">
        <f t="shared" si="394"/>
        <v>954E=钝</v>
      </c>
      <c r="G3122" t="str">
        <f t="shared" si="395"/>
        <v>954E=逼</v>
      </c>
      <c r="H3122">
        <f t="shared" si="396"/>
        <v>0</v>
      </c>
      <c r="I3122">
        <f t="shared" si="397"/>
        <v>1</v>
      </c>
      <c r="J3122" t="str">
        <f t="shared" si="398"/>
        <v>4E95=逼</v>
      </c>
      <c r="K3122" t="str">
        <f t="shared" si="399"/>
        <v>4E95=钝</v>
      </c>
      <c r="L3122" t="str">
        <f t="shared" si="400"/>
        <v>4E95=逼</v>
      </c>
      <c r="N3122" s="4"/>
      <c r="O3122" s="4"/>
    </row>
    <row r="3123" spans="1:15" x14ac:dyDescent="0.15">
      <c r="A3123" s="3" t="s">
        <v>7715</v>
      </c>
      <c r="B3123" s="4" t="s">
        <v>7716</v>
      </c>
      <c r="C3123" t="s">
        <v>1590</v>
      </c>
      <c r="D3123" t="s">
        <v>7716</v>
      </c>
      <c r="E3123" t="str">
        <f t="shared" si="393"/>
        <v>954F=桧</v>
      </c>
      <c r="F3123" t="str">
        <f t="shared" si="394"/>
        <v>954F=铠</v>
      </c>
      <c r="G3123" t="str">
        <f t="shared" si="395"/>
        <v>954F=桧</v>
      </c>
      <c r="H3123">
        <f t="shared" si="396"/>
        <v>0</v>
      </c>
      <c r="I3123">
        <f t="shared" si="397"/>
        <v>1</v>
      </c>
      <c r="J3123" t="str">
        <f t="shared" si="398"/>
        <v>4F95=桧</v>
      </c>
      <c r="K3123" t="str">
        <f t="shared" si="399"/>
        <v>4F95=铠</v>
      </c>
      <c r="L3123" t="str">
        <f t="shared" si="400"/>
        <v>4F95=桧</v>
      </c>
      <c r="N3123" s="4"/>
      <c r="O3123" s="4"/>
    </row>
    <row r="3124" spans="1:15" x14ac:dyDescent="0.15">
      <c r="A3124" s="3" t="s">
        <v>7717</v>
      </c>
      <c r="B3124" s="4" t="s">
        <v>7718</v>
      </c>
      <c r="C3124" t="s">
        <v>7606</v>
      </c>
      <c r="D3124" t="s">
        <v>4550</v>
      </c>
      <c r="E3124" t="str">
        <f t="shared" si="393"/>
        <v>9550=姫</v>
      </c>
      <c r="F3124" t="str">
        <f t="shared" si="394"/>
        <v>9550=颁</v>
      </c>
      <c r="G3124" t="str">
        <f t="shared" si="395"/>
        <v>9550=姬</v>
      </c>
      <c r="H3124">
        <f t="shared" si="396"/>
        <v>0</v>
      </c>
      <c r="I3124">
        <f t="shared" si="397"/>
        <v>0</v>
      </c>
      <c r="J3124" t="str">
        <f t="shared" si="398"/>
        <v>5095=姫</v>
      </c>
      <c r="K3124" t="str">
        <f t="shared" si="399"/>
        <v>5095=颁</v>
      </c>
      <c r="L3124" t="str">
        <f t="shared" si="400"/>
        <v>5095=姬</v>
      </c>
      <c r="N3124" s="4"/>
      <c r="O3124" s="4"/>
    </row>
    <row r="3125" spans="1:15" x14ac:dyDescent="0.15">
      <c r="A3125" s="3" t="s">
        <v>7719</v>
      </c>
      <c r="B3125" s="4" t="s">
        <v>7720</v>
      </c>
      <c r="C3125" t="s">
        <v>8746</v>
      </c>
      <c r="D3125" t="s">
        <v>7720</v>
      </c>
      <c r="E3125" t="str">
        <f t="shared" si="393"/>
        <v>9551=媛</v>
      </c>
      <c r="F3125" t="str">
        <f t="shared" si="394"/>
        <v>9551=颇</v>
      </c>
      <c r="G3125" t="str">
        <f t="shared" si="395"/>
        <v>9551=媛</v>
      </c>
      <c r="H3125">
        <f t="shared" si="396"/>
        <v>0</v>
      </c>
      <c r="I3125">
        <f t="shared" si="397"/>
        <v>1</v>
      </c>
      <c r="J3125" t="str">
        <f t="shared" si="398"/>
        <v>5195=媛</v>
      </c>
      <c r="K3125" t="str">
        <f t="shared" si="399"/>
        <v>5195=颇</v>
      </c>
      <c r="L3125" t="str">
        <f t="shared" si="400"/>
        <v>5195=媛</v>
      </c>
      <c r="N3125" s="4"/>
      <c r="O3125" s="4"/>
    </row>
    <row r="3126" spans="1:15" x14ac:dyDescent="0.15">
      <c r="A3126" s="3" t="s">
        <v>7721</v>
      </c>
      <c r="B3126" s="4" t="s">
        <v>7722</v>
      </c>
      <c r="C3126" t="s">
        <v>7487</v>
      </c>
      <c r="D3126" t="s">
        <v>7723</v>
      </c>
      <c r="E3126" t="str">
        <f t="shared" si="393"/>
        <v>9552=紐</v>
      </c>
      <c r="F3126" t="str">
        <f t="shared" si="394"/>
        <v>9552=驳</v>
      </c>
      <c r="G3126" t="str">
        <f t="shared" si="395"/>
        <v>9552=纽</v>
      </c>
      <c r="H3126">
        <f t="shared" si="396"/>
        <v>0</v>
      </c>
      <c r="I3126">
        <f t="shared" si="397"/>
        <v>0</v>
      </c>
      <c r="J3126" t="str">
        <f t="shared" si="398"/>
        <v>5295=紐</v>
      </c>
      <c r="K3126" t="str">
        <f t="shared" si="399"/>
        <v>5295=驳</v>
      </c>
      <c r="L3126" t="str">
        <f t="shared" si="400"/>
        <v>5295=纽</v>
      </c>
      <c r="N3126" s="4"/>
      <c r="O3126" s="4"/>
    </row>
    <row r="3127" spans="1:15" x14ac:dyDescent="0.15">
      <c r="A3127" s="3" t="s">
        <v>7724</v>
      </c>
      <c r="B3127" s="4" t="s">
        <v>7540</v>
      </c>
      <c r="C3127" t="s">
        <v>2601</v>
      </c>
      <c r="D3127" t="s">
        <v>7540</v>
      </c>
      <c r="E3127" t="str">
        <f t="shared" si="393"/>
        <v>9553=百</v>
      </c>
      <c r="F3127" t="str">
        <f t="shared" si="394"/>
        <v>9553=骸</v>
      </c>
      <c r="G3127" t="str">
        <f t="shared" si="395"/>
        <v>9553=百</v>
      </c>
      <c r="H3127">
        <f t="shared" si="396"/>
        <v>0</v>
      </c>
      <c r="I3127">
        <f t="shared" si="397"/>
        <v>1</v>
      </c>
      <c r="J3127" t="str">
        <f t="shared" si="398"/>
        <v>5395=百</v>
      </c>
      <c r="K3127" t="str">
        <f t="shared" si="399"/>
        <v>5395=骸</v>
      </c>
      <c r="L3127" t="str">
        <f t="shared" si="400"/>
        <v>5395=百</v>
      </c>
      <c r="N3127" s="4"/>
      <c r="O3127" s="4"/>
    </row>
    <row r="3128" spans="1:15" x14ac:dyDescent="0.15">
      <c r="A3128" s="3" t="s">
        <v>7725</v>
      </c>
      <c r="B3128" s="4" t="s">
        <v>7726</v>
      </c>
      <c r="C3128" t="s">
        <v>8747</v>
      </c>
      <c r="D3128" t="s">
        <v>7727</v>
      </c>
      <c r="E3128" t="str">
        <f t="shared" si="393"/>
        <v>9554=謬</v>
      </c>
      <c r="F3128" t="str">
        <f t="shared" si="394"/>
        <v>9554=魬</v>
      </c>
      <c r="G3128" t="str">
        <f t="shared" si="395"/>
        <v>9554=谬</v>
      </c>
      <c r="H3128">
        <f t="shared" si="396"/>
        <v>0</v>
      </c>
      <c r="I3128">
        <f t="shared" si="397"/>
        <v>0</v>
      </c>
      <c r="J3128" t="str">
        <f t="shared" si="398"/>
        <v>5495=謬</v>
      </c>
      <c r="K3128" t="str">
        <f t="shared" si="399"/>
        <v>5495=魬</v>
      </c>
      <c r="L3128" t="str">
        <f t="shared" si="400"/>
        <v>5495=谬</v>
      </c>
      <c r="N3128" s="4"/>
      <c r="O3128" s="4"/>
    </row>
    <row r="3129" spans="1:15" x14ac:dyDescent="0.15">
      <c r="A3129" s="3" t="s">
        <v>7728</v>
      </c>
      <c r="B3129" s="4" t="s">
        <v>7729</v>
      </c>
      <c r="C3129" t="s">
        <v>8332</v>
      </c>
      <c r="D3129" t="s">
        <v>7729</v>
      </c>
      <c r="E3129" t="str">
        <f t="shared" si="393"/>
        <v>9555=俵</v>
      </c>
      <c r="F3129" t="str">
        <f t="shared" si="394"/>
        <v>9555=黏</v>
      </c>
      <c r="G3129" t="str">
        <f t="shared" si="395"/>
        <v>9555=俵</v>
      </c>
      <c r="H3129">
        <f t="shared" si="396"/>
        <v>0</v>
      </c>
      <c r="I3129">
        <f t="shared" si="397"/>
        <v>1</v>
      </c>
      <c r="J3129" t="str">
        <f t="shared" si="398"/>
        <v>5595=俵</v>
      </c>
      <c r="K3129" t="str">
        <f t="shared" si="399"/>
        <v>5595=黏</v>
      </c>
      <c r="L3129" t="str">
        <f t="shared" si="400"/>
        <v>5595=俵</v>
      </c>
      <c r="N3129" s="4"/>
      <c r="O3129" s="4"/>
    </row>
    <row r="3130" spans="1:15" x14ac:dyDescent="0.15">
      <c r="A3130" s="3" t="s">
        <v>7730</v>
      </c>
      <c r="B3130" s="4" t="s">
        <v>7731</v>
      </c>
      <c r="D3130" t="s">
        <v>7731</v>
      </c>
      <c r="E3130" t="str">
        <f t="shared" si="393"/>
        <v>9556=彪</v>
      </c>
      <c r="F3130" t="str">
        <f t="shared" si="394"/>
        <v/>
      </c>
      <c r="G3130" t="str">
        <f t="shared" si="395"/>
        <v>9556=彪</v>
      </c>
      <c r="H3130">
        <f t="shared" si="396"/>
        <v>0</v>
      </c>
      <c r="I3130">
        <f t="shared" si="397"/>
        <v>1</v>
      </c>
      <c r="J3130" t="str">
        <f t="shared" si="398"/>
        <v>5695=彪</v>
      </c>
      <c r="K3130" t="str">
        <f t="shared" si="399"/>
        <v/>
      </c>
      <c r="L3130" t="str">
        <f t="shared" si="400"/>
        <v>5695=彪</v>
      </c>
      <c r="N3130" s="4"/>
      <c r="O3130" s="4"/>
    </row>
    <row r="3131" spans="1:15" x14ac:dyDescent="0.15">
      <c r="A3131" s="3" t="s">
        <v>7732</v>
      </c>
      <c r="B3131" s="4" t="s">
        <v>7733</v>
      </c>
      <c r="D3131" t="s">
        <v>3290</v>
      </c>
      <c r="E3131" t="str">
        <f t="shared" si="393"/>
        <v>9557=標</v>
      </c>
      <c r="F3131" t="str">
        <f t="shared" si="394"/>
        <v/>
      </c>
      <c r="G3131" t="str">
        <f t="shared" si="395"/>
        <v>9557=标</v>
      </c>
      <c r="H3131">
        <f t="shared" si="396"/>
        <v>0</v>
      </c>
      <c r="I3131">
        <f t="shared" si="397"/>
        <v>0</v>
      </c>
      <c r="J3131" t="str">
        <f t="shared" si="398"/>
        <v>5795=標</v>
      </c>
      <c r="K3131" t="str">
        <f t="shared" si="399"/>
        <v/>
      </c>
      <c r="L3131" t="str">
        <f t="shared" si="400"/>
        <v>5795=标</v>
      </c>
      <c r="N3131" s="4"/>
      <c r="O3131" s="4"/>
    </row>
    <row r="3132" spans="1:15" x14ac:dyDescent="0.15">
      <c r="A3132" s="3" t="s">
        <v>7734</v>
      </c>
      <c r="B3132" s="4" t="s">
        <v>7735</v>
      </c>
      <c r="D3132" t="s">
        <v>7735</v>
      </c>
      <c r="E3132" t="str">
        <f t="shared" si="393"/>
        <v>9558=氷</v>
      </c>
      <c r="F3132" t="str">
        <f t="shared" si="394"/>
        <v/>
      </c>
      <c r="G3132" t="str">
        <f t="shared" si="395"/>
        <v>9558=氷</v>
      </c>
      <c r="H3132">
        <f t="shared" si="396"/>
        <v>0</v>
      </c>
      <c r="I3132">
        <f t="shared" si="397"/>
        <v>1</v>
      </c>
      <c r="J3132" t="str">
        <f t="shared" si="398"/>
        <v>5895=氷</v>
      </c>
      <c r="K3132" t="str">
        <f t="shared" si="399"/>
        <v/>
      </c>
      <c r="L3132" t="str">
        <f t="shared" si="400"/>
        <v>5895=氷</v>
      </c>
      <c r="N3132" s="4"/>
      <c r="O3132" s="4"/>
    </row>
    <row r="3133" spans="1:15" x14ac:dyDescent="0.15">
      <c r="A3133" s="3" t="s">
        <v>7736</v>
      </c>
      <c r="B3133" s="4" t="s">
        <v>5244</v>
      </c>
      <c r="D3133" t="s">
        <v>5244</v>
      </c>
      <c r="E3133" t="str">
        <f t="shared" si="393"/>
        <v>9559=漂</v>
      </c>
      <c r="F3133" t="str">
        <f t="shared" si="394"/>
        <v/>
      </c>
      <c r="G3133" t="str">
        <f t="shared" si="395"/>
        <v>9559=漂</v>
      </c>
      <c r="H3133">
        <f t="shared" si="396"/>
        <v>0</v>
      </c>
      <c r="I3133">
        <f t="shared" si="397"/>
        <v>1</v>
      </c>
      <c r="J3133" t="str">
        <f t="shared" si="398"/>
        <v>5995=漂</v>
      </c>
      <c r="K3133" t="str">
        <f t="shared" si="399"/>
        <v/>
      </c>
      <c r="L3133" t="str">
        <f t="shared" si="400"/>
        <v>5995=漂</v>
      </c>
      <c r="N3133" s="4"/>
      <c r="O3133" s="4"/>
    </row>
    <row r="3134" spans="1:15" x14ac:dyDescent="0.15">
      <c r="A3134" s="3" t="s">
        <v>7737</v>
      </c>
      <c r="B3134" s="4" t="s">
        <v>7738</v>
      </c>
      <c r="D3134" t="s">
        <v>7738</v>
      </c>
      <c r="E3134" t="str">
        <f t="shared" si="393"/>
        <v>955A=瓢</v>
      </c>
      <c r="F3134" t="str">
        <f t="shared" si="394"/>
        <v/>
      </c>
      <c r="G3134" t="str">
        <f t="shared" si="395"/>
        <v>955A=瓢</v>
      </c>
      <c r="H3134">
        <f t="shared" si="396"/>
        <v>0</v>
      </c>
      <c r="I3134">
        <f t="shared" si="397"/>
        <v>1</v>
      </c>
      <c r="J3134" t="str">
        <f t="shared" si="398"/>
        <v>5A95=瓢</v>
      </c>
      <c r="K3134" t="str">
        <f t="shared" si="399"/>
        <v/>
      </c>
      <c r="L3134" t="str">
        <f t="shared" si="400"/>
        <v>5A95=瓢</v>
      </c>
      <c r="N3134" s="4"/>
      <c r="O3134" s="4"/>
    </row>
    <row r="3135" spans="1:15" x14ac:dyDescent="0.15">
      <c r="A3135" s="3" t="s">
        <v>7739</v>
      </c>
      <c r="B3135" s="4" t="s">
        <v>7740</v>
      </c>
      <c r="D3135" t="s">
        <v>7740</v>
      </c>
      <c r="E3135" t="str">
        <f t="shared" si="393"/>
        <v>955B=票</v>
      </c>
      <c r="F3135" t="str">
        <f t="shared" si="394"/>
        <v/>
      </c>
      <c r="G3135" t="str">
        <f t="shared" si="395"/>
        <v>955B=票</v>
      </c>
      <c r="H3135">
        <f t="shared" si="396"/>
        <v>0</v>
      </c>
      <c r="I3135">
        <f t="shared" si="397"/>
        <v>1</v>
      </c>
      <c r="J3135" t="str">
        <f t="shared" si="398"/>
        <v>5B95=票</v>
      </c>
      <c r="K3135" t="str">
        <f t="shared" si="399"/>
        <v/>
      </c>
      <c r="L3135" t="str">
        <f t="shared" si="400"/>
        <v>5B95=票</v>
      </c>
      <c r="N3135" s="4"/>
      <c r="O3135" s="4"/>
    </row>
    <row r="3136" spans="1:15" x14ac:dyDescent="0.15">
      <c r="A3136" s="3" t="s">
        <v>7741</v>
      </c>
      <c r="B3136" s="4" t="s">
        <v>6467</v>
      </c>
      <c r="D3136" t="s">
        <v>6467</v>
      </c>
      <c r="E3136" t="str">
        <f t="shared" si="393"/>
        <v>955C=表</v>
      </c>
      <c r="F3136" t="str">
        <f t="shared" si="394"/>
        <v/>
      </c>
      <c r="G3136" t="str">
        <f t="shared" si="395"/>
        <v>955C=表</v>
      </c>
      <c r="H3136">
        <f t="shared" si="396"/>
        <v>0</v>
      </c>
      <c r="I3136">
        <f t="shared" si="397"/>
        <v>1</v>
      </c>
      <c r="J3136" t="str">
        <f t="shared" si="398"/>
        <v>5C95=表</v>
      </c>
      <c r="K3136" t="str">
        <f t="shared" si="399"/>
        <v/>
      </c>
      <c r="L3136" t="str">
        <f t="shared" si="400"/>
        <v>5C95=表</v>
      </c>
      <c r="N3136" s="4"/>
      <c r="O3136" s="4"/>
    </row>
    <row r="3137" spans="1:15" x14ac:dyDescent="0.15">
      <c r="A3137" s="3" t="s">
        <v>7742</v>
      </c>
      <c r="B3137" s="4" t="s">
        <v>7743</v>
      </c>
      <c r="D3137" t="s">
        <v>3021</v>
      </c>
      <c r="E3137" t="str">
        <f t="shared" si="393"/>
        <v>955D=評</v>
      </c>
      <c r="F3137" t="str">
        <f t="shared" si="394"/>
        <v/>
      </c>
      <c r="G3137" t="str">
        <f t="shared" si="395"/>
        <v>955D=评</v>
      </c>
      <c r="H3137">
        <f t="shared" si="396"/>
        <v>0</v>
      </c>
      <c r="I3137">
        <f t="shared" si="397"/>
        <v>0</v>
      </c>
      <c r="J3137" t="str">
        <f t="shared" si="398"/>
        <v>5D95=評</v>
      </c>
      <c r="K3137" t="str">
        <f t="shared" si="399"/>
        <v/>
      </c>
      <c r="L3137" t="str">
        <f t="shared" si="400"/>
        <v>5D95=评</v>
      </c>
      <c r="N3137" s="4"/>
      <c r="O3137" s="4"/>
    </row>
    <row r="3138" spans="1:15" x14ac:dyDescent="0.15">
      <c r="A3138" s="3" t="s">
        <v>7744</v>
      </c>
      <c r="B3138" s="4" t="s">
        <v>6612</v>
      </c>
      <c r="D3138" t="s">
        <v>6612</v>
      </c>
      <c r="E3138" t="str">
        <f t="shared" si="393"/>
        <v>955E=豹</v>
      </c>
      <c r="F3138" t="str">
        <f t="shared" si="394"/>
        <v/>
      </c>
      <c r="G3138" t="str">
        <f t="shared" si="395"/>
        <v>955E=豹</v>
      </c>
      <c r="H3138">
        <f t="shared" si="396"/>
        <v>0</v>
      </c>
      <c r="I3138">
        <f t="shared" si="397"/>
        <v>1</v>
      </c>
      <c r="J3138" t="str">
        <f t="shared" si="398"/>
        <v>5E95=豹</v>
      </c>
      <c r="K3138" t="str">
        <f t="shared" si="399"/>
        <v/>
      </c>
      <c r="L3138" t="str">
        <f t="shared" si="400"/>
        <v>5E95=豹</v>
      </c>
      <c r="N3138" s="4"/>
      <c r="O3138" s="4"/>
    </row>
    <row r="3139" spans="1:15" x14ac:dyDescent="0.15">
      <c r="A3139" s="3" t="s">
        <v>7745</v>
      </c>
      <c r="B3139" s="4" t="s">
        <v>7746</v>
      </c>
      <c r="D3139" t="s">
        <v>3756</v>
      </c>
      <c r="E3139" t="str">
        <f t="shared" ref="E3139:E3202" si="401">A3139&amp;"="&amp;B3139</f>
        <v>955F=廟</v>
      </c>
      <c r="F3139" t="str">
        <f t="shared" ref="F3139:F3202" si="402">IF(ISBLANK(C3139),"",A3139&amp;"="&amp;C3139)</f>
        <v/>
      </c>
      <c r="G3139" t="str">
        <f t="shared" ref="G3139:G3202" si="403">IF(ISBLANK(D3139),"",A3139&amp;"="&amp;D3139)</f>
        <v>955F=庙</v>
      </c>
      <c r="H3139">
        <f t="shared" ref="H3139:H3202" si="404">IF(B3139=C3139,1,0)</f>
        <v>0</v>
      </c>
      <c r="I3139">
        <f t="shared" ref="I3139:I3202" si="405">IF(D3139=B3139,1,0)</f>
        <v>0</v>
      </c>
      <c r="J3139" t="str">
        <f t="shared" si="398"/>
        <v>5F95=廟</v>
      </c>
      <c r="K3139" t="str">
        <f t="shared" si="399"/>
        <v/>
      </c>
      <c r="L3139" t="str">
        <f t="shared" si="400"/>
        <v>5F95=庙</v>
      </c>
      <c r="N3139" s="4"/>
      <c r="O3139" s="4"/>
    </row>
    <row r="3140" spans="1:15" x14ac:dyDescent="0.15">
      <c r="A3140" s="3" t="s">
        <v>7747</v>
      </c>
      <c r="B3140" s="4" t="s">
        <v>2207</v>
      </c>
      <c r="D3140" t="s">
        <v>2207</v>
      </c>
      <c r="E3140" t="str">
        <f t="shared" si="401"/>
        <v>9560=描</v>
      </c>
      <c r="F3140" t="str">
        <f t="shared" si="402"/>
        <v/>
      </c>
      <c r="G3140" t="str">
        <f t="shared" si="403"/>
        <v>9560=描</v>
      </c>
      <c r="H3140">
        <f t="shared" si="404"/>
        <v>0</v>
      </c>
      <c r="I3140">
        <f t="shared" si="405"/>
        <v>1</v>
      </c>
      <c r="J3140" t="str">
        <f t="shared" si="398"/>
        <v>6095=描</v>
      </c>
      <c r="K3140" t="str">
        <f t="shared" si="399"/>
        <v/>
      </c>
      <c r="L3140" t="str">
        <f t="shared" si="400"/>
        <v>6095=描</v>
      </c>
      <c r="N3140" s="4"/>
      <c r="O3140" s="4"/>
    </row>
    <row r="3141" spans="1:15" x14ac:dyDescent="0.15">
      <c r="A3141" s="3" t="s">
        <v>7748</v>
      </c>
      <c r="B3141" s="4" t="s">
        <v>5592</v>
      </c>
      <c r="D3141" t="s">
        <v>5592</v>
      </c>
      <c r="E3141" t="str">
        <f t="shared" si="401"/>
        <v>9561=病</v>
      </c>
      <c r="F3141" t="str">
        <f t="shared" si="402"/>
        <v/>
      </c>
      <c r="G3141" t="str">
        <f t="shared" si="403"/>
        <v>9561=病</v>
      </c>
      <c r="H3141">
        <f t="shared" si="404"/>
        <v>0</v>
      </c>
      <c r="I3141">
        <f t="shared" si="405"/>
        <v>1</v>
      </c>
      <c r="J3141" t="str">
        <f t="shared" si="398"/>
        <v>6195=病</v>
      </c>
      <c r="K3141" t="str">
        <f t="shared" si="399"/>
        <v/>
      </c>
      <c r="L3141" t="str">
        <f t="shared" si="400"/>
        <v>6195=病</v>
      </c>
      <c r="N3141" s="4"/>
      <c r="O3141" s="4"/>
    </row>
    <row r="3142" spans="1:15" x14ac:dyDescent="0.15">
      <c r="A3142" s="3" t="s">
        <v>7749</v>
      </c>
      <c r="B3142" s="4" t="s">
        <v>7750</v>
      </c>
      <c r="D3142" t="s">
        <v>7750</v>
      </c>
      <c r="E3142" t="str">
        <f t="shared" si="401"/>
        <v>9562=秒</v>
      </c>
      <c r="F3142" t="str">
        <f t="shared" si="402"/>
        <v/>
      </c>
      <c r="G3142" t="str">
        <f t="shared" si="403"/>
        <v>9562=秒</v>
      </c>
      <c r="H3142">
        <f t="shared" si="404"/>
        <v>0</v>
      </c>
      <c r="I3142">
        <f t="shared" si="405"/>
        <v>1</v>
      </c>
      <c r="J3142" t="str">
        <f t="shared" si="398"/>
        <v>6295=秒</v>
      </c>
      <c r="K3142" t="str">
        <f t="shared" si="399"/>
        <v/>
      </c>
      <c r="L3142" t="str">
        <f t="shared" si="400"/>
        <v>6295=秒</v>
      </c>
      <c r="N3142" s="4"/>
      <c r="O3142" s="4"/>
    </row>
    <row r="3143" spans="1:15" x14ac:dyDescent="0.15">
      <c r="A3143" s="3" t="s">
        <v>7751</v>
      </c>
      <c r="B3143" s="4" t="s">
        <v>7752</v>
      </c>
      <c r="D3143" t="s">
        <v>7752</v>
      </c>
      <c r="E3143" t="str">
        <f t="shared" si="401"/>
        <v>9563=苗</v>
      </c>
      <c r="F3143" t="str">
        <f t="shared" si="402"/>
        <v/>
      </c>
      <c r="G3143" t="str">
        <f t="shared" si="403"/>
        <v>9563=苗</v>
      </c>
      <c r="H3143">
        <f t="shared" si="404"/>
        <v>0</v>
      </c>
      <c r="I3143">
        <f t="shared" si="405"/>
        <v>1</v>
      </c>
      <c r="J3143" t="str">
        <f t="shared" si="398"/>
        <v>6395=苗</v>
      </c>
      <c r="K3143" t="str">
        <f t="shared" si="399"/>
        <v/>
      </c>
      <c r="L3143" t="str">
        <f t="shared" si="400"/>
        <v>6395=苗</v>
      </c>
      <c r="N3143" s="4"/>
      <c r="O3143" s="4"/>
    </row>
    <row r="3144" spans="1:15" x14ac:dyDescent="0.15">
      <c r="A3144" s="3" t="s">
        <v>7753</v>
      </c>
      <c r="B3144" s="4" t="s">
        <v>7754</v>
      </c>
      <c r="D3144" t="s">
        <v>7755</v>
      </c>
      <c r="E3144" t="str">
        <f t="shared" si="401"/>
        <v>9564=錨</v>
      </c>
      <c r="F3144" t="str">
        <f t="shared" si="402"/>
        <v/>
      </c>
      <c r="G3144" t="str">
        <f t="shared" si="403"/>
        <v>9564=锚</v>
      </c>
      <c r="H3144">
        <f t="shared" si="404"/>
        <v>0</v>
      </c>
      <c r="I3144">
        <f t="shared" si="405"/>
        <v>0</v>
      </c>
      <c r="J3144" t="str">
        <f t="shared" si="398"/>
        <v>6495=錨</v>
      </c>
      <c r="K3144" t="str">
        <f t="shared" si="399"/>
        <v/>
      </c>
      <c r="L3144" t="str">
        <f t="shared" si="400"/>
        <v>6495=锚</v>
      </c>
      <c r="N3144" s="4"/>
      <c r="O3144" s="4"/>
    </row>
    <row r="3145" spans="1:15" x14ac:dyDescent="0.15">
      <c r="A3145" s="3" t="s">
        <v>7756</v>
      </c>
      <c r="B3145" s="4" t="s">
        <v>7757</v>
      </c>
      <c r="D3145" t="s">
        <v>7757</v>
      </c>
      <c r="E3145" t="str">
        <f t="shared" si="401"/>
        <v>9565=鋲</v>
      </c>
      <c r="F3145" t="str">
        <f t="shared" si="402"/>
        <v/>
      </c>
      <c r="G3145" t="str">
        <f t="shared" si="403"/>
        <v>9565=鋲</v>
      </c>
      <c r="H3145">
        <f t="shared" si="404"/>
        <v>0</v>
      </c>
      <c r="I3145">
        <f t="shared" si="405"/>
        <v>1</v>
      </c>
      <c r="J3145" t="str">
        <f t="shared" si="398"/>
        <v>6595=鋲</v>
      </c>
      <c r="K3145" t="str">
        <f t="shared" si="399"/>
        <v/>
      </c>
      <c r="L3145" t="str">
        <f t="shared" si="400"/>
        <v>6595=鋲</v>
      </c>
      <c r="N3145" s="4"/>
      <c r="O3145" s="4"/>
    </row>
    <row r="3146" spans="1:15" x14ac:dyDescent="0.15">
      <c r="A3146" s="3" t="s">
        <v>7758</v>
      </c>
      <c r="B3146" s="4" t="s">
        <v>7759</v>
      </c>
      <c r="D3146" t="s">
        <v>7759</v>
      </c>
      <c r="E3146" t="str">
        <f t="shared" si="401"/>
        <v>9566=蒜</v>
      </c>
      <c r="F3146" t="str">
        <f t="shared" si="402"/>
        <v/>
      </c>
      <c r="G3146" t="str">
        <f t="shared" si="403"/>
        <v>9566=蒜</v>
      </c>
      <c r="H3146">
        <f t="shared" si="404"/>
        <v>0</v>
      </c>
      <c r="I3146">
        <f t="shared" si="405"/>
        <v>1</v>
      </c>
      <c r="J3146" t="str">
        <f t="shared" si="398"/>
        <v>6695=蒜</v>
      </c>
      <c r="K3146" t="str">
        <f t="shared" si="399"/>
        <v/>
      </c>
      <c r="L3146" t="str">
        <f t="shared" si="400"/>
        <v>6695=蒜</v>
      </c>
      <c r="N3146" s="4"/>
      <c r="O3146" s="4"/>
    </row>
    <row r="3147" spans="1:15" x14ac:dyDescent="0.15">
      <c r="A3147" s="3" t="s">
        <v>7760</v>
      </c>
      <c r="B3147" s="4" t="s">
        <v>7761</v>
      </c>
      <c r="D3147" t="s">
        <v>7761</v>
      </c>
      <c r="E3147" t="str">
        <f t="shared" si="401"/>
        <v>9567=蛭</v>
      </c>
      <c r="F3147" t="str">
        <f t="shared" si="402"/>
        <v/>
      </c>
      <c r="G3147" t="str">
        <f t="shared" si="403"/>
        <v>9567=蛭</v>
      </c>
      <c r="H3147">
        <f t="shared" si="404"/>
        <v>0</v>
      </c>
      <c r="I3147">
        <f t="shared" si="405"/>
        <v>1</v>
      </c>
      <c r="J3147" t="str">
        <f t="shared" si="398"/>
        <v>6795=蛭</v>
      </c>
      <c r="K3147" t="str">
        <f t="shared" si="399"/>
        <v/>
      </c>
      <c r="L3147" t="str">
        <f t="shared" si="400"/>
        <v>6795=蛭</v>
      </c>
      <c r="N3147" s="4"/>
      <c r="O3147" s="4"/>
    </row>
    <row r="3148" spans="1:15" x14ac:dyDescent="0.15">
      <c r="A3148" s="3" t="s">
        <v>7762</v>
      </c>
      <c r="B3148" s="4" t="s">
        <v>7763</v>
      </c>
      <c r="D3148" t="s">
        <v>2710</v>
      </c>
      <c r="E3148" t="str">
        <f t="shared" si="401"/>
        <v>9568=鰭</v>
      </c>
      <c r="F3148" t="str">
        <f t="shared" si="402"/>
        <v/>
      </c>
      <c r="G3148" t="str">
        <f t="shared" si="403"/>
        <v>9568=鳍</v>
      </c>
      <c r="H3148">
        <f t="shared" si="404"/>
        <v>0</v>
      </c>
      <c r="I3148">
        <f t="shared" si="405"/>
        <v>0</v>
      </c>
      <c r="J3148" t="str">
        <f t="shared" si="398"/>
        <v>6895=鰭</v>
      </c>
      <c r="K3148" t="str">
        <f t="shared" si="399"/>
        <v/>
      </c>
      <c r="L3148" t="str">
        <f t="shared" si="400"/>
        <v>6895=鳍</v>
      </c>
      <c r="N3148" s="4"/>
      <c r="O3148" s="4"/>
    </row>
    <row r="3149" spans="1:15" x14ac:dyDescent="0.15">
      <c r="A3149" s="3" t="s">
        <v>7764</v>
      </c>
      <c r="B3149" s="4" t="s">
        <v>2872</v>
      </c>
      <c r="D3149" t="s">
        <v>2872</v>
      </c>
      <c r="E3149" t="str">
        <f t="shared" si="401"/>
        <v>9569=品</v>
      </c>
      <c r="F3149" t="str">
        <f t="shared" si="402"/>
        <v/>
      </c>
      <c r="G3149" t="str">
        <f t="shared" si="403"/>
        <v>9569=品</v>
      </c>
      <c r="H3149">
        <f t="shared" si="404"/>
        <v>0</v>
      </c>
      <c r="I3149">
        <f t="shared" si="405"/>
        <v>1</v>
      </c>
      <c r="J3149" t="str">
        <f t="shared" si="398"/>
        <v>6995=品</v>
      </c>
      <c r="K3149" t="str">
        <f t="shared" si="399"/>
        <v/>
      </c>
      <c r="L3149" t="str">
        <f t="shared" si="400"/>
        <v>6995=品</v>
      </c>
      <c r="N3149" s="4"/>
      <c r="O3149" s="4"/>
    </row>
    <row r="3150" spans="1:15" x14ac:dyDescent="0.15">
      <c r="A3150" s="3" t="s">
        <v>7765</v>
      </c>
      <c r="B3150" s="4" t="s">
        <v>7766</v>
      </c>
      <c r="D3150" t="s">
        <v>7766</v>
      </c>
      <c r="E3150" t="str">
        <f t="shared" si="401"/>
        <v>956A=彬</v>
      </c>
      <c r="F3150" t="str">
        <f t="shared" si="402"/>
        <v/>
      </c>
      <c r="G3150" t="str">
        <f t="shared" si="403"/>
        <v>956A=彬</v>
      </c>
      <c r="H3150">
        <f t="shared" si="404"/>
        <v>0</v>
      </c>
      <c r="I3150">
        <f t="shared" si="405"/>
        <v>1</v>
      </c>
      <c r="J3150" t="str">
        <f t="shared" si="398"/>
        <v>6A95=彬</v>
      </c>
      <c r="K3150" t="str">
        <f t="shared" si="399"/>
        <v/>
      </c>
      <c r="L3150" t="str">
        <f t="shared" si="400"/>
        <v>6A95=彬</v>
      </c>
      <c r="N3150" s="4"/>
      <c r="O3150" s="4"/>
    </row>
    <row r="3151" spans="1:15" x14ac:dyDescent="0.15">
      <c r="A3151" s="3" t="s">
        <v>7767</v>
      </c>
      <c r="B3151" s="4" t="s">
        <v>7768</v>
      </c>
      <c r="D3151" t="s">
        <v>7768</v>
      </c>
      <c r="E3151" t="str">
        <f t="shared" si="401"/>
        <v>956B=斌</v>
      </c>
      <c r="F3151" t="str">
        <f t="shared" si="402"/>
        <v/>
      </c>
      <c r="G3151" t="str">
        <f t="shared" si="403"/>
        <v>956B=斌</v>
      </c>
      <c r="H3151">
        <f t="shared" si="404"/>
        <v>0</v>
      </c>
      <c r="I3151">
        <f t="shared" si="405"/>
        <v>1</v>
      </c>
      <c r="J3151" t="str">
        <f t="shared" si="398"/>
        <v>6B95=斌</v>
      </c>
      <c r="K3151" t="str">
        <f t="shared" si="399"/>
        <v/>
      </c>
      <c r="L3151" t="str">
        <f t="shared" si="400"/>
        <v>6B95=斌</v>
      </c>
      <c r="N3151" s="4"/>
      <c r="O3151" s="4"/>
    </row>
    <row r="3152" spans="1:15" x14ac:dyDescent="0.15">
      <c r="A3152" s="3" t="s">
        <v>7769</v>
      </c>
      <c r="B3152" s="4" t="s">
        <v>7770</v>
      </c>
      <c r="D3152" t="s">
        <v>7770</v>
      </c>
      <c r="E3152" t="str">
        <f t="shared" si="401"/>
        <v>956C=浜</v>
      </c>
      <c r="F3152" t="str">
        <f t="shared" si="402"/>
        <v/>
      </c>
      <c r="G3152" t="str">
        <f t="shared" si="403"/>
        <v>956C=浜</v>
      </c>
      <c r="H3152">
        <f t="shared" si="404"/>
        <v>0</v>
      </c>
      <c r="I3152">
        <f t="shared" si="405"/>
        <v>1</v>
      </c>
      <c r="J3152" t="str">
        <f t="shared" si="398"/>
        <v>6C95=浜</v>
      </c>
      <c r="K3152" t="str">
        <f t="shared" si="399"/>
        <v/>
      </c>
      <c r="L3152" t="str">
        <f t="shared" si="400"/>
        <v>6C95=浜</v>
      </c>
      <c r="N3152" s="4"/>
      <c r="O3152" s="4"/>
    </row>
    <row r="3153" spans="1:15" x14ac:dyDescent="0.15">
      <c r="A3153" s="3" t="s">
        <v>7771</v>
      </c>
      <c r="B3153" s="4" t="s">
        <v>7772</v>
      </c>
      <c r="D3153" t="s">
        <v>7773</v>
      </c>
      <c r="E3153" t="str">
        <f t="shared" si="401"/>
        <v>956D=瀕</v>
      </c>
      <c r="F3153" t="str">
        <f t="shared" si="402"/>
        <v/>
      </c>
      <c r="G3153" t="str">
        <f t="shared" si="403"/>
        <v>956D=濒</v>
      </c>
      <c r="H3153">
        <f t="shared" si="404"/>
        <v>0</v>
      </c>
      <c r="I3153">
        <f t="shared" si="405"/>
        <v>0</v>
      </c>
      <c r="J3153" t="str">
        <f t="shared" si="398"/>
        <v>6D95=瀕</v>
      </c>
      <c r="K3153" t="str">
        <f t="shared" si="399"/>
        <v/>
      </c>
      <c r="L3153" t="str">
        <f t="shared" si="400"/>
        <v>6D95=濒</v>
      </c>
      <c r="N3153" s="4"/>
      <c r="O3153" s="4"/>
    </row>
    <row r="3154" spans="1:15" x14ac:dyDescent="0.15">
      <c r="A3154" s="3" t="s">
        <v>7774</v>
      </c>
      <c r="B3154" s="4" t="s">
        <v>7775</v>
      </c>
      <c r="D3154" t="s">
        <v>6111</v>
      </c>
      <c r="E3154" t="str">
        <f t="shared" si="401"/>
        <v>956E=貧</v>
      </c>
      <c r="F3154" t="str">
        <f t="shared" si="402"/>
        <v/>
      </c>
      <c r="G3154" t="str">
        <f t="shared" si="403"/>
        <v>956E=贫</v>
      </c>
      <c r="H3154">
        <f t="shared" si="404"/>
        <v>0</v>
      </c>
      <c r="I3154">
        <f t="shared" si="405"/>
        <v>0</v>
      </c>
      <c r="J3154" t="str">
        <f t="shared" si="398"/>
        <v>6E95=貧</v>
      </c>
      <c r="K3154" t="str">
        <f t="shared" si="399"/>
        <v/>
      </c>
      <c r="L3154" t="str">
        <f t="shared" si="400"/>
        <v>6E95=贫</v>
      </c>
      <c r="N3154" s="4"/>
      <c r="O3154" s="4"/>
    </row>
    <row r="3155" spans="1:15" x14ac:dyDescent="0.15">
      <c r="A3155" s="3" t="s">
        <v>7776</v>
      </c>
      <c r="B3155" s="4" t="s">
        <v>7777</v>
      </c>
      <c r="D3155" t="s">
        <v>7778</v>
      </c>
      <c r="E3155" t="str">
        <f t="shared" si="401"/>
        <v>956F=賓</v>
      </c>
      <c r="F3155" t="str">
        <f t="shared" si="402"/>
        <v/>
      </c>
      <c r="G3155" t="str">
        <f t="shared" si="403"/>
        <v>956F=宥</v>
      </c>
      <c r="H3155">
        <f t="shared" si="404"/>
        <v>0</v>
      </c>
      <c r="I3155">
        <f t="shared" si="405"/>
        <v>0</v>
      </c>
      <c r="J3155" t="str">
        <f t="shared" si="398"/>
        <v>6F95=賓</v>
      </c>
      <c r="K3155" t="str">
        <f t="shared" si="399"/>
        <v/>
      </c>
      <c r="L3155" t="str">
        <f t="shared" si="400"/>
        <v>6F95=宥</v>
      </c>
      <c r="N3155" s="4"/>
      <c r="O3155" s="4"/>
    </row>
    <row r="3156" spans="1:15" x14ac:dyDescent="0.15">
      <c r="A3156" s="3" t="s">
        <v>7779</v>
      </c>
      <c r="B3156" s="4" t="s">
        <v>7780</v>
      </c>
      <c r="D3156" t="s">
        <v>5971</v>
      </c>
      <c r="E3156" t="str">
        <f t="shared" si="401"/>
        <v>9570=頻</v>
      </c>
      <c r="F3156" t="str">
        <f t="shared" si="402"/>
        <v/>
      </c>
      <c r="G3156" t="str">
        <f t="shared" si="403"/>
        <v>9570=频</v>
      </c>
      <c r="H3156">
        <f t="shared" si="404"/>
        <v>0</v>
      </c>
      <c r="I3156">
        <f t="shared" si="405"/>
        <v>0</v>
      </c>
      <c r="J3156" t="str">
        <f t="shared" si="398"/>
        <v>7095=頻</v>
      </c>
      <c r="K3156" t="str">
        <f t="shared" si="399"/>
        <v/>
      </c>
      <c r="L3156" t="str">
        <f t="shared" si="400"/>
        <v>7095=频</v>
      </c>
      <c r="N3156" s="4"/>
      <c r="O3156" s="4"/>
    </row>
    <row r="3157" spans="1:15" x14ac:dyDescent="0.15">
      <c r="A3157" s="3" t="s">
        <v>7781</v>
      </c>
      <c r="B3157" s="4" t="s">
        <v>4509</v>
      </c>
      <c r="D3157" t="s">
        <v>5531</v>
      </c>
      <c r="E3157" t="str">
        <f t="shared" si="401"/>
        <v>9571=敏</v>
      </c>
      <c r="F3157" t="str">
        <f t="shared" si="402"/>
        <v/>
      </c>
      <c r="G3157" t="str">
        <f t="shared" si="403"/>
        <v>9571=瓶</v>
      </c>
      <c r="H3157">
        <f t="shared" si="404"/>
        <v>0</v>
      </c>
      <c r="I3157">
        <f t="shared" si="405"/>
        <v>0</v>
      </c>
      <c r="J3157" t="str">
        <f t="shared" si="398"/>
        <v>7195=敏</v>
      </c>
      <c r="K3157" t="str">
        <f t="shared" si="399"/>
        <v/>
      </c>
      <c r="L3157" t="str">
        <f t="shared" si="400"/>
        <v>7195=瓶</v>
      </c>
      <c r="N3157" s="4"/>
      <c r="O3157" s="4"/>
    </row>
    <row r="3158" spans="1:15" x14ac:dyDescent="0.15">
      <c r="A3158" s="3" t="s">
        <v>7782</v>
      </c>
      <c r="B3158" s="4" t="s">
        <v>5531</v>
      </c>
      <c r="D3158" t="s">
        <v>4509</v>
      </c>
      <c r="E3158" t="str">
        <f t="shared" si="401"/>
        <v>9572=瓶</v>
      </c>
      <c r="F3158" t="str">
        <f t="shared" si="402"/>
        <v/>
      </c>
      <c r="G3158" t="str">
        <f t="shared" si="403"/>
        <v>9572=敏</v>
      </c>
      <c r="H3158">
        <f t="shared" si="404"/>
        <v>0</v>
      </c>
      <c r="I3158">
        <f t="shared" si="405"/>
        <v>0</v>
      </c>
      <c r="J3158" t="str">
        <f t="shared" si="398"/>
        <v>7295=瓶</v>
      </c>
      <c r="K3158" t="str">
        <f t="shared" si="399"/>
        <v/>
      </c>
      <c r="L3158" t="str">
        <f t="shared" si="400"/>
        <v>7295=敏</v>
      </c>
      <c r="N3158" s="4"/>
      <c r="O3158" s="4"/>
    </row>
    <row r="3159" spans="1:15" x14ac:dyDescent="0.15">
      <c r="A3159" s="3" t="s">
        <v>7783</v>
      </c>
      <c r="B3159" s="4" t="s">
        <v>1558</v>
      </c>
      <c r="D3159" t="s">
        <v>1558</v>
      </c>
      <c r="E3159" t="str">
        <f t="shared" si="401"/>
        <v>9573=不</v>
      </c>
      <c r="F3159" t="str">
        <f t="shared" si="402"/>
        <v/>
      </c>
      <c r="G3159" t="str">
        <f t="shared" si="403"/>
        <v>9573=不</v>
      </c>
      <c r="H3159">
        <f t="shared" si="404"/>
        <v>0</v>
      </c>
      <c r="I3159">
        <f t="shared" si="405"/>
        <v>1</v>
      </c>
      <c r="J3159" t="str">
        <f t="shared" si="398"/>
        <v>7395=不</v>
      </c>
      <c r="K3159" t="str">
        <f t="shared" si="399"/>
        <v/>
      </c>
      <c r="L3159" t="str">
        <f t="shared" si="400"/>
        <v>7395=不</v>
      </c>
      <c r="N3159" s="4"/>
      <c r="O3159" s="4"/>
    </row>
    <row r="3160" spans="1:15" x14ac:dyDescent="0.15">
      <c r="A3160" s="3" t="s">
        <v>7784</v>
      </c>
      <c r="B3160" s="4" t="s">
        <v>1816</v>
      </c>
      <c r="D3160" t="s">
        <v>1816</v>
      </c>
      <c r="E3160" t="str">
        <f t="shared" si="401"/>
        <v>9574=付</v>
      </c>
      <c r="F3160" t="str">
        <f t="shared" si="402"/>
        <v/>
      </c>
      <c r="G3160" t="str">
        <f t="shared" si="403"/>
        <v>9574=付</v>
      </c>
      <c r="H3160">
        <f t="shared" si="404"/>
        <v>0</v>
      </c>
      <c r="I3160">
        <f t="shared" si="405"/>
        <v>1</v>
      </c>
      <c r="J3160" t="str">
        <f t="shared" si="398"/>
        <v>7495=付</v>
      </c>
      <c r="K3160" t="str">
        <f t="shared" si="399"/>
        <v/>
      </c>
      <c r="L3160" t="str">
        <f t="shared" si="400"/>
        <v>7495=付</v>
      </c>
      <c r="N3160" s="4"/>
      <c r="O3160" s="4"/>
    </row>
    <row r="3161" spans="1:15" x14ac:dyDescent="0.15">
      <c r="A3161" s="3" t="s">
        <v>7785</v>
      </c>
      <c r="B3161" s="4" t="s">
        <v>7786</v>
      </c>
      <c r="D3161" t="s">
        <v>7786</v>
      </c>
      <c r="E3161" t="str">
        <f t="shared" si="401"/>
        <v>9575=埠</v>
      </c>
      <c r="F3161" t="str">
        <f t="shared" si="402"/>
        <v/>
      </c>
      <c r="G3161" t="str">
        <f t="shared" si="403"/>
        <v>9575=埠</v>
      </c>
      <c r="H3161">
        <f t="shared" si="404"/>
        <v>0</v>
      </c>
      <c r="I3161">
        <f t="shared" si="405"/>
        <v>1</v>
      </c>
      <c r="J3161" t="str">
        <f t="shared" si="398"/>
        <v>7595=埠</v>
      </c>
      <c r="K3161" t="str">
        <f t="shared" si="399"/>
        <v/>
      </c>
      <c r="L3161" t="str">
        <f t="shared" si="400"/>
        <v>7595=埠</v>
      </c>
      <c r="N3161" s="4"/>
      <c r="O3161" s="4"/>
    </row>
    <row r="3162" spans="1:15" x14ac:dyDescent="0.15">
      <c r="A3162" s="3" t="s">
        <v>7787</v>
      </c>
      <c r="B3162" s="4" t="s">
        <v>3237</v>
      </c>
      <c r="D3162" t="s">
        <v>3237</v>
      </c>
      <c r="E3162" t="str">
        <f t="shared" si="401"/>
        <v>9576=夫</v>
      </c>
      <c r="F3162" t="str">
        <f t="shared" si="402"/>
        <v/>
      </c>
      <c r="G3162" t="str">
        <f t="shared" si="403"/>
        <v>9576=夫</v>
      </c>
      <c r="H3162">
        <f t="shared" si="404"/>
        <v>0</v>
      </c>
      <c r="I3162">
        <f t="shared" si="405"/>
        <v>1</v>
      </c>
      <c r="J3162" t="str">
        <f t="shared" si="398"/>
        <v>7695=夫</v>
      </c>
      <c r="K3162" t="str">
        <f t="shared" si="399"/>
        <v/>
      </c>
      <c r="L3162" t="str">
        <f t="shared" si="400"/>
        <v>7695=夫</v>
      </c>
      <c r="N3162" s="4"/>
      <c r="O3162" s="4"/>
    </row>
    <row r="3163" spans="1:15" x14ac:dyDescent="0.15">
      <c r="A3163" s="3" t="s">
        <v>7788</v>
      </c>
      <c r="B3163" s="4" t="s">
        <v>7789</v>
      </c>
      <c r="D3163" t="s">
        <v>3311</v>
      </c>
      <c r="E3163" t="str">
        <f t="shared" si="401"/>
        <v>9577=婦</v>
      </c>
      <c r="F3163" t="str">
        <f t="shared" si="402"/>
        <v/>
      </c>
      <c r="G3163" t="str">
        <f t="shared" si="403"/>
        <v>9577=妇</v>
      </c>
      <c r="H3163">
        <f t="shared" si="404"/>
        <v>0</v>
      </c>
      <c r="I3163">
        <f t="shared" si="405"/>
        <v>0</v>
      </c>
      <c r="J3163" t="str">
        <f t="shared" si="398"/>
        <v>7795=婦</v>
      </c>
      <c r="K3163" t="str">
        <f t="shared" si="399"/>
        <v/>
      </c>
      <c r="L3163" t="str">
        <f t="shared" si="400"/>
        <v>7795=妇</v>
      </c>
      <c r="N3163" s="4"/>
      <c r="O3163" s="4"/>
    </row>
    <row r="3164" spans="1:15" x14ac:dyDescent="0.15">
      <c r="A3164" s="3" t="s">
        <v>7790</v>
      </c>
      <c r="B3164" s="4" t="s">
        <v>3490</v>
      </c>
      <c r="D3164" t="s">
        <v>3490</v>
      </c>
      <c r="E3164" t="str">
        <f t="shared" si="401"/>
        <v>9578=富</v>
      </c>
      <c r="F3164" t="str">
        <f t="shared" si="402"/>
        <v/>
      </c>
      <c r="G3164" t="str">
        <f t="shared" si="403"/>
        <v>9578=富</v>
      </c>
      <c r="H3164">
        <f t="shared" si="404"/>
        <v>0</v>
      </c>
      <c r="I3164">
        <f t="shared" si="405"/>
        <v>1</v>
      </c>
      <c r="J3164" t="str">
        <f t="shared" si="398"/>
        <v>7895=富</v>
      </c>
      <c r="K3164" t="str">
        <f t="shared" si="399"/>
        <v/>
      </c>
      <c r="L3164" t="str">
        <f t="shared" si="400"/>
        <v>7895=富</v>
      </c>
      <c r="N3164" s="4"/>
      <c r="O3164" s="4"/>
    </row>
    <row r="3165" spans="1:15" x14ac:dyDescent="0.15">
      <c r="A3165" s="3" t="s">
        <v>7791</v>
      </c>
      <c r="B3165" s="4" t="s">
        <v>7792</v>
      </c>
      <c r="D3165" t="s">
        <v>7792</v>
      </c>
      <c r="E3165" t="str">
        <f t="shared" si="401"/>
        <v>9579=冨</v>
      </c>
      <c r="F3165" t="str">
        <f t="shared" si="402"/>
        <v/>
      </c>
      <c r="G3165" t="str">
        <f t="shared" si="403"/>
        <v>9579=冨</v>
      </c>
      <c r="H3165">
        <f t="shared" si="404"/>
        <v>0</v>
      </c>
      <c r="I3165">
        <f t="shared" si="405"/>
        <v>1</v>
      </c>
      <c r="J3165" t="str">
        <f t="shared" si="398"/>
        <v>7995=冨</v>
      </c>
      <c r="K3165" t="str">
        <f t="shared" si="399"/>
        <v/>
      </c>
      <c r="L3165" t="str">
        <f t="shared" si="400"/>
        <v>7995=冨</v>
      </c>
      <c r="N3165" s="4"/>
      <c r="O3165" s="4"/>
    </row>
    <row r="3166" spans="1:15" x14ac:dyDescent="0.15">
      <c r="A3166" s="3" t="s">
        <v>7793</v>
      </c>
      <c r="B3166" s="4" t="s">
        <v>3661</v>
      </c>
      <c r="D3166" t="s">
        <v>3661</v>
      </c>
      <c r="E3166" t="str">
        <f t="shared" si="401"/>
        <v>957A=布</v>
      </c>
      <c r="F3166" t="str">
        <f t="shared" si="402"/>
        <v/>
      </c>
      <c r="G3166" t="str">
        <f t="shared" si="403"/>
        <v>957A=布</v>
      </c>
      <c r="H3166">
        <f t="shared" si="404"/>
        <v>0</v>
      </c>
      <c r="I3166">
        <f t="shared" si="405"/>
        <v>1</v>
      </c>
      <c r="J3166" t="str">
        <f t="shared" si="398"/>
        <v>7A95=布</v>
      </c>
      <c r="K3166" t="str">
        <f t="shared" si="399"/>
        <v/>
      </c>
      <c r="L3166" t="str">
        <f t="shared" si="400"/>
        <v>7A95=布</v>
      </c>
      <c r="N3166" s="4"/>
      <c r="O3166" s="4"/>
    </row>
    <row r="3167" spans="1:15" x14ac:dyDescent="0.15">
      <c r="A3167" s="3" t="s">
        <v>7794</v>
      </c>
      <c r="B3167" s="4" t="s">
        <v>3759</v>
      </c>
      <c r="D3167" t="s">
        <v>3759</v>
      </c>
      <c r="E3167" t="str">
        <f t="shared" si="401"/>
        <v>957B=府</v>
      </c>
      <c r="F3167" t="str">
        <f t="shared" si="402"/>
        <v/>
      </c>
      <c r="G3167" t="str">
        <f t="shared" si="403"/>
        <v>957B=府</v>
      </c>
      <c r="H3167">
        <f t="shared" si="404"/>
        <v>0</v>
      </c>
      <c r="I3167">
        <f t="shared" si="405"/>
        <v>1</v>
      </c>
      <c r="J3167" t="str">
        <f t="shared" si="398"/>
        <v>7B95=府</v>
      </c>
      <c r="K3167" t="str">
        <f t="shared" si="399"/>
        <v/>
      </c>
      <c r="L3167" t="str">
        <f t="shared" si="400"/>
        <v>7B95=府</v>
      </c>
      <c r="N3167" s="4"/>
      <c r="O3167" s="4"/>
    </row>
    <row r="3168" spans="1:15" x14ac:dyDescent="0.15">
      <c r="A3168" s="3" t="s">
        <v>7795</v>
      </c>
      <c r="B3168" s="4" t="s">
        <v>7796</v>
      </c>
      <c r="D3168" t="s">
        <v>3832</v>
      </c>
      <c r="E3168" t="str">
        <f t="shared" si="401"/>
        <v>957C=怖</v>
      </c>
      <c r="F3168" t="str">
        <f t="shared" si="402"/>
        <v/>
      </c>
      <c r="G3168" t="str">
        <f t="shared" si="403"/>
        <v>957C=慧</v>
      </c>
      <c r="H3168">
        <f t="shared" si="404"/>
        <v>0</v>
      </c>
      <c r="I3168">
        <f t="shared" si="405"/>
        <v>0</v>
      </c>
      <c r="J3168" t="str">
        <f t="shared" si="398"/>
        <v>7C95=怖</v>
      </c>
      <c r="K3168" t="str">
        <f t="shared" si="399"/>
        <v/>
      </c>
      <c r="L3168" t="str">
        <f t="shared" si="400"/>
        <v>7C95=慧</v>
      </c>
      <c r="N3168" s="4"/>
      <c r="O3168" s="4"/>
    </row>
    <row r="3169" spans="1:15" x14ac:dyDescent="0.15">
      <c r="A3169" s="3" t="s">
        <v>7797</v>
      </c>
      <c r="B3169" s="4" t="s">
        <v>7798</v>
      </c>
      <c r="D3169" t="s">
        <v>7798</v>
      </c>
      <c r="E3169" t="str">
        <f t="shared" si="401"/>
        <v>957D=扶</v>
      </c>
      <c r="F3169" t="str">
        <f t="shared" si="402"/>
        <v/>
      </c>
      <c r="G3169" t="str">
        <f t="shared" si="403"/>
        <v>957D=扶</v>
      </c>
      <c r="H3169">
        <f t="shared" si="404"/>
        <v>0</v>
      </c>
      <c r="I3169">
        <f t="shared" si="405"/>
        <v>1</v>
      </c>
      <c r="J3169" t="str">
        <f t="shared" ref="J3169:J3232" si="406">MID(A3169,3,2)&amp;MID(A3169,1,2)&amp;"="&amp;B3169</f>
        <v>7D95=扶</v>
      </c>
      <c r="K3169" t="str">
        <f t="shared" ref="K3169:K3232" si="407">IF(ISBLANK(C3169),"",MID(A3169,3,2)&amp;MID(A3169,1,2)&amp;"="&amp;C3169)</f>
        <v/>
      </c>
      <c r="L3169" t="str">
        <f t="shared" ref="L3169:L3232" si="408">IF(ISBLANK(D3169),"",MID(A3169,3,2)&amp;MID(A3169,1,2)&amp;"="&amp;D3169)</f>
        <v>7D95=扶</v>
      </c>
      <c r="N3169" s="4"/>
      <c r="O3169" s="4"/>
    </row>
    <row r="3170" spans="1:15" x14ac:dyDescent="0.15">
      <c r="A3170" s="3" t="s">
        <v>7799</v>
      </c>
      <c r="B3170" s="4" t="s">
        <v>7800</v>
      </c>
      <c r="D3170" t="s">
        <v>7800</v>
      </c>
      <c r="E3170" t="str">
        <f t="shared" si="401"/>
        <v>957E=敷</v>
      </c>
      <c r="F3170" t="str">
        <f t="shared" si="402"/>
        <v/>
      </c>
      <c r="G3170" t="str">
        <f t="shared" si="403"/>
        <v>957E=敷</v>
      </c>
      <c r="H3170">
        <f t="shared" si="404"/>
        <v>0</v>
      </c>
      <c r="I3170">
        <f t="shared" si="405"/>
        <v>1</v>
      </c>
      <c r="J3170" t="str">
        <f t="shared" si="406"/>
        <v>7E95=敷</v>
      </c>
      <c r="K3170" t="str">
        <f t="shared" si="407"/>
        <v/>
      </c>
      <c r="L3170" t="str">
        <f t="shared" si="408"/>
        <v>7E95=敷</v>
      </c>
      <c r="N3170" s="4"/>
      <c r="O3170" s="4"/>
    </row>
    <row r="3171" spans="1:15" x14ac:dyDescent="0.15">
      <c r="A3171" s="3" t="s">
        <v>7801</v>
      </c>
      <c r="B3171" s="4" t="s">
        <v>4547</v>
      </c>
      <c r="D3171" t="s">
        <v>4547</v>
      </c>
      <c r="E3171" t="str">
        <f t="shared" si="401"/>
        <v>9580=斧</v>
      </c>
      <c r="F3171" t="str">
        <f t="shared" si="402"/>
        <v/>
      </c>
      <c r="G3171" t="str">
        <f t="shared" si="403"/>
        <v>9580=斧</v>
      </c>
      <c r="H3171">
        <f t="shared" si="404"/>
        <v>0</v>
      </c>
      <c r="I3171">
        <f t="shared" si="405"/>
        <v>1</v>
      </c>
      <c r="J3171" t="str">
        <f t="shared" si="406"/>
        <v>8095=斧</v>
      </c>
      <c r="K3171" t="str">
        <f t="shared" si="407"/>
        <v/>
      </c>
      <c r="L3171" t="str">
        <f t="shared" si="408"/>
        <v>8095=斧</v>
      </c>
      <c r="N3171" s="4"/>
      <c r="O3171" s="4"/>
    </row>
    <row r="3172" spans="1:15" x14ac:dyDescent="0.15">
      <c r="A3172" s="3" t="s">
        <v>7802</v>
      </c>
      <c r="B3172" s="4" t="s">
        <v>4643</v>
      </c>
      <c r="D3172" t="s">
        <v>4643</v>
      </c>
      <c r="E3172" t="str">
        <f t="shared" si="401"/>
        <v>9581=普</v>
      </c>
      <c r="F3172" t="str">
        <f t="shared" si="402"/>
        <v/>
      </c>
      <c r="G3172" t="str">
        <f t="shared" si="403"/>
        <v>9581=普</v>
      </c>
      <c r="H3172">
        <f t="shared" si="404"/>
        <v>0</v>
      </c>
      <c r="I3172">
        <f t="shared" si="405"/>
        <v>1</v>
      </c>
      <c r="J3172" t="str">
        <f t="shared" si="406"/>
        <v>8195=普</v>
      </c>
      <c r="K3172" t="str">
        <f t="shared" si="407"/>
        <v/>
      </c>
      <c r="L3172" t="str">
        <f t="shared" si="408"/>
        <v>8195=普</v>
      </c>
      <c r="N3172" s="4"/>
      <c r="O3172" s="4"/>
    </row>
    <row r="3173" spans="1:15" x14ac:dyDescent="0.15">
      <c r="A3173" s="3" t="s">
        <v>7803</v>
      </c>
      <c r="B3173" s="4" t="s">
        <v>5151</v>
      </c>
      <c r="D3173" t="s">
        <v>5151</v>
      </c>
      <c r="E3173" t="str">
        <f t="shared" si="401"/>
        <v>9582=浮</v>
      </c>
      <c r="F3173" t="str">
        <f t="shared" si="402"/>
        <v/>
      </c>
      <c r="G3173" t="str">
        <f t="shared" si="403"/>
        <v>9582=浮</v>
      </c>
      <c r="H3173">
        <f t="shared" si="404"/>
        <v>0</v>
      </c>
      <c r="I3173">
        <f t="shared" si="405"/>
        <v>1</v>
      </c>
      <c r="J3173" t="str">
        <f t="shared" si="406"/>
        <v>8295=浮</v>
      </c>
      <c r="K3173" t="str">
        <f t="shared" si="407"/>
        <v/>
      </c>
      <c r="L3173" t="str">
        <f t="shared" si="408"/>
        <v>8295=浮</v>
      </c>
      <c r="N3173" s="4"/>
      <c r="O3173" s="4"/>
    </row>
    <row r="3174" spans="1:15" x14ac:dyDescent="0.15">
      <c r="A3174" s="3" t="s">
        <v>7804</v>
      </c>
      <c r="B3174" s="4" t="s">
        <v>5379</v>
      </c>
      <c r="D3174" t="s">
        <v>5379</v>
      </c>
      <c r="E3174" t="str">
        <f t="shared" si="401"/>
        <v>9583=父</v>
      </c>
      <c r="F3174" t="str">
        <f t="shared" si="402"/>
        <v/>
      </c>
      <c r="G3174" t="str">
        <f t="shared" si="403"/>
        <v>9583=父</v>
      </c>
      <c r="H3174">
        <f t="shared" si="404"/>
        <v>0</v>
      </c>
      <c r="I3174">
        <f t="shared" si="405"/>
        <v>1</v>
      </c>
      <c r="J3174" t="str">
        <f t="shared" si="406"/>
        <v>8395=父</v>
      </c>
      <c r="K3174" t="str">
        <f t="shared" si="407"/>
        <v/>
      </c>
      <c r="L3174" t="str">
        <f t="shared" si="408"/>
        <v>8395=父</v>
      </c>
      <c r="N3174" s="4"/>
      <c r="O3174" s="4"/>
    </row>
    <row r="3175" spans="1:15" x14ac:dyDescent="0.15">
      <c r="A3175" s="3" t="s">
        <v>7805</v>
      </c>
      <c r="B3175" s="4" t="s">
        <v>5863</v>
      </c>
      <c r="D3175" t="s">
        <v>5863</v>
      </c>
      <c r="E3175" t="str">
        <f t="shared" si="401"/>
        <v>9584=符</v>
      </c>
      <c r="F3175" t="str">
        <f t="shared" si="402"/>
        <v/>
      </c>
      <c r="G3175" t="str">
        <f t="shared" si="403"/>
        <v>9584=符</v>
      </c>
      <c r="H3175">
        <f t="shared" si="404"/>
        <v>0</v>
      </c>
      <c r="I3175">
        <f t="shared" si="405"/>
        <v>1</v>
      </c>
      <c r="J3175" t="str">
        <f t="shared" si="406"/>
        <v>8495=符</v>
      </c>
      <c r="K3175" t="str">
        <f t="shared" si="407"/>
        <v/>
      </c>
      <c r="L3175" t="str">
        <f t="shared" si="408"/>
        <v>8495=符</v>
      </c>
      <c r="N3175" s="4"/>
      <c r="O3175" s="4"/>
    </row>
    <row r="3176" spans="1:15" x14ac:dyDescent="0.15">
      <c r="A3176" s="3" t="s">
        <v>7806</v>
      </c>
      <c r="B3176" s="4" t="s">
        <v>7568</v>
      </c>
      <c r="D3176" t="s">
        <v>7568</v>
      </c>
      <c r="E3176" t="str">
        <f t="shared" si="401"/>
        <v>9585=腐</v>
      </c>
      <c r="F3176" t="str">
        <f t="shared" si="402"/>
        <v/>
      </c>
      <c r="G3176" t="str">
        <f t="shared" si="403"/>
        <v>9585=腐</v>
      </c>
      <c r="H3176">
        <f t="shared" si="404"/>
        <v>0</v>
      </c>
      <c r="I3176">
        <f t="shared" si="405"/>
        <v>1</v>
      </c>
      <c r="J3176" t="str">
        <f t="shared" si="406"/>
        <v>8595=腐</v>
      </c>
      <c r="K3176" t="str">
        <f t="shared" si="407"/>
        <v/>
      </c>
      <c r="L3176" t="str">
        <f t="shared" si="408"/>
        <v>8595=腐</v>
      </c>
      <c r="N3176" s="4"/>
      <c r="O3176" s="4"/>
    </row>
    <row r="3177" spans="1:15" x14ac:dyDescent="0.15">
      <c r="A3177" s="3" t="s">
        <v>7807</v>
      </c>
      <c r="B3177" s="4" t="s">
        <v>7808</v>
      </c>
      <c r="D3177" t="s">
        <v>7809</v>
      </c>
      <c r="E3177" t="str">
        <f t="shared" si="401"/>
        <v>9586=膚</v>
      </c>
      <c r="F3177" t="str">
        <f t="shared" si="402"/>
        <v/>
      </c>
      <c r="G3177" t="str">
        <f t="shared" si="403"/>
        <v>9586=肤</v>
      </c>
      <c r="H3177">
        <f t="shared" si="404"/>
        <v>0</v>
      </c>
      <c r="I3177">
        <f t="shared" si="405"/>
        <v>0</v>
      </c>
      <c r="J3177" t="str">
        <f t="shared" si="406"/>
        <v>8695=膚</v>
      </c>
      <c r="K3177" t="str">
        <f t="shared" si="407"/>
        <v/>
      </c>
      <c r="L3177" t="str">
        <f t="shared" si="408"/>
        <v>8695=肤</v>
      </c>
      <c r="N3177" s="4"/>
      <c r="O3177" s="4"/>
    </row>
    <row r="3178" spans="1:15" x14ac:dyDescent="0.15">
      <c r="A3178" s="3" t="s">
        <v>7810</v>
      </c>
      <c r="B3178" s="4" t="s">
        <v>7811</v>
      </c>
      <c r="D3178" t="s">
        <v>7811</v>
      </c>
      <c r="E3178" t="str">
        <f t="shared" si="401"/>
        <v>9587=芙</v>
      </c>
      <c r="F3178" t="str">
        <f t="shared" si="402"/>
        <v/>
      </c>
      <c r="G3178" t="str">
        <f t="shared" si="403"/>
        <v>9587=芙</v>
      </c>
      <c r="H3178">
        <f t="shared" si="404"/>
        <v>0</v>
      </c>
      <c r="I3178">
        <f t="shared" si="405"/>
        <v>1</v>
      </c>
      <c r="J3178" t="str">
        <f t="shared" si="406"/>
        <v>8795=芙</v>
      </c>
      <c r="K3178" t="str">
        <f t="shared" si="407"/>
        <v/>
      </c>
      <c r="L3178" t="str">
        <f t="shared" si="408"/>
        <v>8795=芙</v>
      </c>
      <c r="N3178" s="4"/>
      <c r="O3178" s="4"/>
    </row>
    <row r="3179" spans="1:15" x14ac:dyDescent="0.15">
      <c r="A3179" s="3" t="s">
        <v>7812</v>
      </c>
      <c r="B3179" s="4" t="s">
        <v>7813</v>
      </c>
      <c r="D3179" t="s">
        <v>6599</v>
      </c>
      <c r="E3179" t="str">
        <f t="shared" si="401"/>
        <v>9588=譜</v>
      </c>
      <c r="F3179" t="str">
        <f t="shared" si="402"/>
        <v/>
      </c>
      <c r="G3179" t="str">
        <f t="shared" si="403"/>
        <v>9588=谱</v>
      </c>
      <c r="H3179">
        <f t="shared" si="404"/>
        <v>0</v>
      </c>
      <c r="I3179">
        <f t="shared" si="405"/>
        <v>0</v>
      </c>
      <c r="J3179" t="str">
        <f t="shared" si="406"/>
        <v>8895=譜</v>
      </c>
      <c r="K3179" t="str">
        <f t="shared" si="407"/>
        <v/>
      </c>
      <c r="L3179" t="str">
        <f t="shared" si="408"/>
        <v>8895=谱</v>
      </c>
      <c r="N3179" s="4"/>
      <c r="O3179" s="4"/>
    </row>
    <row r="3180" spans="1:15" x14ac:dyDescent="0.15">
      <c r="A3180" s="3" t="s">
        <v>7814</v>
      </c>
      <c r="B3180" s="4" t="s">
        <v>7815</v>
      </c>
      <c r="D3180" t="s">
        <v>2388</v>
      </c>
      <c r="E3180" t="str">
        <f t="shared" si="401"/>
        <v>9589=負</v>
      </c>
      <c r="F3180" t="str">
        <f t="shared" si="402"/>
        <v/>
      </c>
      <c r="G3180" t="str">
        <f t="shared" si="403"/>
        <v>9589=负</v>
      </c>
      <c r="H3180">
        <f t="shared" si="404"/>
        <v>0</v>
      </c>
      <c r="I3180">
        <f t="shared" si="405"/>
        <v>0</v>
      </c>
      <c r="J3180" t="str">
        <f t="shared" si="406"/>
        <v>8995=負</v>
      </c>
      <c r="K3180" t="str">
        <f t="shared" si="407"/>
        <v/>
      </c>
      <c r="L3180" t="str">
        <f t="shared" si="408"/>
        <v>8995=负</v>
      </c>
      <c r="N3180" s="4"/>
      <c r="O3180" s="4"/>
    </row>
    <row r="3181" spans="1:15" x14ac:dyDescent="0.15">
      <c r="A3181" s="3" t="s">
        <v>7816</v>
      </c>
      <c r="B3181" s="4" t="s">
        <v>7817</v>
      </c>
      <c r="D3181" t="s">
        <v>4938</v>
      </c>
      <c r="E3181" t="str">
        <f t="shared" si="401"/>
        <v>958A=賦</v>
      </c>
      <c r="F3181" t="str">
        <f t="shared" si="402"/>
        <v/>
      </c>
      <c r="G3181" t="str">
        <f t="shared" si="403"/>
        <v>958A=赋</v>
      </c>
      <c r="H3181">
        <f t="shared" si="404"/>
        <v>0</v>
      </c>
      <c r="I3181">
        <f t="shared" si="405"/>
        <v>0</v>
      </c>
      <c r="J3181" t="str">
        <f t="shared" si="406"/>
        <v>8A95=賦</v>
      </c>
      <c r="K3181" t="str">
        <f t="shared" si="407"/>
        <v/>
      </c>
      <c r="L3181" t="str">
        <f t="shared" si="408"/>
        <v>8A95=赋</v>
      </c>
      <c r="N3181" s="4"/>
      <c r="O3181" s="4"/>
    </row>
    <row r="3182" spans="1:15" x14ac:dyDescent="0.15">
      <c r="A3182" s="3" t="s">
        <v>7818</v>
      </c>
      <c r="B3182" s="4" t="s">
        <v>7819</v>
      </c>
      <c r="D3182" t="s">
        <v>7819</v>
      </c>
      <c r="E3182" t="str">
        <f t="shared" si="401"/>
        <v>958B=赴</v>
      </c>
      <c r="F3182" t="str">
        <f t="shared" si="402"/>
        <v/>
      </c>
      <c r="G3182" t="str">
        <f t="shared" si="403"/>
        <v>958B=赴</v>
      </c>
      <c r="H3182">
        <f t="shared" si="404"/>
        <v>0</v>
      </c>
      <c r="I3182">
        <f t="shared" si="405"/>
        <v>1</v>
      </c>
      <c r="J3182" t="str">
        <f t="shared" si="406"/>
        <v>8B95=赴</v>
      </c>
      <c r="K3182" t="str">
        <f t="shared" si="407"/>
        <v/>
      </c>
      <c r="L3182" t="str">
        <f t="shared" si="408"/>
        <v>8B95=赴</v>
      </c>
      <c r="N3182" s="4"/>
      <c r="O3182" s="4"/>
    </row>
    <row r="3183" spans="1:15" x14ac:dyDescent="0.15">
      <c r="A3183" s="3" t="s">
        <v>7820</v>
      </c>
      <c r="B3183" s="4" t="s">
        <v>7821</v>
      </c>
      <c r="D3183" t="s">
        <v>7821</v>
      </c>
      <c r="E3183" t="str">
        <f t="shared" si="401"/>
        <v>958C=阜</v>
      </c>
      <c r="F3183" t="str">
        <f t="shared" si="402"/>
        <v/>
      </c>
      <c r="G3183" t="str">
        <f t="shared" si="403"/>
        <v>958C=阜</v>
      </c>
      <c r="H3183">
        <f t="shared" si="404"/>
        <v>0</v>
      </c>
      <c r="I3183">
        <f t="shared" si="405"/>
        <v>1</v>
      </c>
      <c r="J3183" t="str">
        <f t="shared" si="406"/>
        <v>8C95=阜</v>
      </c>
      <c r="K3183" t="str">
        <f t="shared" si="407"/>
        <v/>
      </c>
      <c r="L3183" t="str">
        <f t="shared" si="408"/>
        <v>8C95=阜</v>
      </c>
      <c r="N3183" s="4"/>
      <c r="O3183" s="4"/>
    </row>
    <row r="3184" spans="1:15" x14ac:dyDescent="0.15">
      <c r="A3184" s="3" t="s">
        <v>7822</v>
      </c>
      <c r="B3184" s="4" t="s">
        <v>7030</v>
      </c>
      <c r="D3184" t="s">
        <v>7030</v>
      </c>
      <c r="E3184" t="str">
        <f t="shared" si="401"/>
        <v>958D=附</v>
      </c>
      <c r="F3184" t="str">
        <f t="shared" si="402"/>
        <v/>
      </c>
      <c r="G3184" t="str">
        <f t="shared" si="403"/>
        <v>958D=附</v>
      </c>
      <c r="H3184">
        <f t="shared" si="404"/>
        <v>0</v>
      </c>
      <c r="I3184">
        <f t="shared" si="405"/>
        <v>1</v>
      </c>
      <c r="J3184" t="str">
        <f t="shared" si="406"/>
        <v>8D95=附</v>
      </c>
      <c r="K3184" t="str">
        <f t="shared" si="407"/>
        <v/>
      </c>
      <c r="L3184" t="str">
        <f t="shared" si="408"/>
        <v>8D95=附</v>
      </c>
      <c r="N3184" s="4"/>
      <c r="O3184" s="4"/>
    </row>
    <row r="3185" spans="1:15" x14ac:dyDescent="0.15">
      <c r="A3185" s="3" t="s">
        <v>7823</v>
      </c>
      <c r="B3185" s="4" t="s">
        <v>7824</v>
      </c>
      <c r="D3185" t="s">
        <v>7824</v>
      </c>
      <c r="E3185" t="str">
        <f t="shared" si="401"/>
        <v>958E=侮</v>
      </c>
      <c r="F3185" t="str">
        <f t="shared" si="402"/>
        <v/>
      </c>
      <c r="G3185" t="str">
        <f t="shared" si="403"/>
        <v>958E=侮</v>
      </c>
      <c r="H3185">
        <f t="shared" si="404"/>
        <v>0</v>
      </c>
      <c r="I3185">
        <f t="shared" si="405"/>
        <v>1</v>
      </c>
      <c r="J3185" t="str">
        <f t="shared" si="406"/>
        <v>8E95=侮</v>
      </c>
      <c r="K3185" t="str">
        <f t="shared" si="407"/>
        <v/>
      </c>
      <c r="L3185" t="str">
        <f t="shared" si="408"/>
        <v>8E95=侮</v>
      </c>
      <c r="N3185" s="4"/>
      <c r="O3185" s="4"/>
    </row>
    <row r="3186" spans="1:15" x14ac:dyDescent="0.15">
      <c r="A3186" s="3" t="s">
        <v>7825</v>
      </c>
      <c r="B3186" s="4" t="s">
        <v>7826</v>
      </c>
      <c r="D3186" t="s">
        <v>2330</v>
      </c>
      <c r="E3186" t="str">
        <f t="shared" si="401"/>
        <v>958F=撫</v>
      </c>
      <c r="F3186" t="str">
        <f t="shared" si="402"/>
        <v/>
      </c>
      <c r="G3186" t="str">
        <f t="shared" si="403"/>
        <v>958F=抚</v>
      </c>
      <c r="H3186">
        <f t="shared" si="404"/>
        <v>0</v>
      </c>
      <c r="I3186">
        <f t="shared" si="405"/>
        <v>0</v>
      </c>
      <c r="J3186" t="str">
        <f t="shared" si="406"/>
        <v>8F95=撫</v>
      </c>
      <c r="K3186" t="str">
        <f t="shared" si="407"/>
        <v/>
      </c>
      <c r="L3186" t="str">
        <f t="shared" si="408"/>
        <v>8F95=抚</v>
      </c>
      <c r="N3186" s="4"/>
      <c r="O3186" s="4"/>
    </row>
    <row r="3187" spans="1:15" x14ac:dyDescent="0.15">
      <c r="A3187" s="3" t="s">
        <v>7827</v>
      </c>
      <c r="B3187" s="4" t="s">
        <v>4941</v>
      </c>
      <c r="D3187" t="s">
        <v>4941</v>
      </c>
      <c r="E3187" t="str">
        <f t="shared" si="401"/>
        <v>9590=武</v>
      </c>
      <c r="F3187" t="str">
        <f t="shared" si="402"/>
        <v/>
      </c>
      <c r="G3187" t="str">
        <f t="shared" si="403"/>
        <v>9590=武</v>
      </c>
      <c r="H3187">
        <f t="shared" si="404"/>
        <v>0</v>
      </c>
      <c r="I3187">
        <f t="shared" si="405"/>
        <v>1</v>
      </c>
      <c r="J3187" t="str">
        <f t="shared" si="406"/>
        <v>9095=武</v>
      </c>
      <c r="K3187" t="str">
        <f t="shared" si="407"/>
        <v/>
      </c>
      <c r="L3187" t="str">
        <f t="shared" si="408"/>
        <v>9095=武</v>
      </c>
      <c r="N3187" s="4"/>
      <c r="O3187" s="4"/>
    </row>
    <row r="3188" spans="1:15" x14ac:dyDescent="0.15">
      <c r="A3188" s="3" t="s">
        <v>7828</v>
      </c>
      <c r="B3188" s="4" t="s">
        <v>6228</v>
      </c>
      <c r="D3188" t="s">
        <v>6228</v>
      </c>
      <c r="E3188" t="str">
        <f t="shared" si="401"/>
        <v>9591=舞</v>
      </c>
      <c r="F3188" t="str">
        <f t="shared" si="402"/>
        <v/>
      </c>
      <c r="G3188" t="str">
        <f t="shared" si="403"/>
        <v>9591=舞</v>
      </c>
      <c r="H3188">
        <f t="shared" si="404"/>
        <v>0</v>
      </c>
      <c r="I3188">
        <f t="shared" si="405"/>
        <v>1</v>
      </c>
      <c r="J3188" t="str">
        <f t="shared" si="406"/>
        <v>9195=舞</v>
      </c>
      <c r="K3188" t="str">
        <f t="shared" si="407"/>
        <v/>
      </c>
      <c r="L3188" t="str">
        <f t="shared" si="408"/>
        <v>9195=舞</v>
      </c>
      <c r="N3188" s="4"/>
      <c r="O3188" s="4"/>
    </row>
    <row r="3189" spans="1:15" x14ac:dyDescent="0.15">
      <c r="A3189" s="3" t="s">
        <v>7829</v>
      </c>
      <c r="B3189" s="4" t="s">
        <v>6362</v>
      </c>
      <c r="D3189" t="s">
        <v>7246</v>
      </c>
      <c r="E3189" t="str">
        <f t="shared" si="401"/>
        <v>9592=葡</v>
      </c>
      <c r="F3189" t="str">
        <f t="shared" si="402"/>
        <v/>
      </c>
      <c r="G3189" t="str">
        <f t="shared" si="403"/>
        <v>9592=鰤</v>
      </c>
      <c r="H3189">
        <f t="shared" si="404"/>
        <v>0</v>
      </c>
      <c r="I3189">
        <f t="shared" si="405"/>
        <v>0</v>
      </c>
      <c r="J3189" t="str">
        <f t="shared" si="406"/>
        <v>9295=葡</v>
      </c>
      <c r="K3189" t="str">
        <f t="shared" si="407"/>
        <v/>
      </c>
      <c r="L3189" t="str">
        <f t="shared" si="408"/>
        <v>9295=鰤</v>
      </c>
      <c r="N3189" s="4"/>
      <c r="O3189" s="4"/>
    </row>
    <row r="3190" spans="1:15" x14ac:dyDescent="0.15">
      <c r="A3190" s="3" t="s">
        <v>7830</v>
      </c>
      <c r="B3190" s="4" t="s">
        <v>7831</v>
      </c>
      <c r="D3190" t="s">
        <v>3349</v>
      </c>
      <c r="E3190" t="str">
        <f t="shared" si="401"/>
        <v>9593=蕪</v>
      </c>
      <c r="F3190" t="str">
        <f t="shared" si="402"/>
        <v/>
      </c>
      <c r="G3190" t="str">
        <f t="shared" si="403"/>
        <v>9593=芜</v>
      </c>
      <c r="H3190">
        <f t="shared" si="404"/>
        <v>0</v>
      </c>
      <c r="I3190">
        <f t="shared" si="405"/>
        <v>0</v>
      </c>
      <c r="J3190" t="str">
        <f t="shared" si="406"/>
        <v>9395=蕪</v>
      </c>
      <c r="K3190" t="str">
        <f t="shared" si="407"/>
        <v/>
      </c>
      <c r="L3190" t="str">
        <f t="shared" si="408"/>
        <v>9395=芜</v>
      </c>
      <c r="N3190" s="4"/>
      <c r="O3190" s="4"/>
    </row>
    <row r="3191" spans="1:15" x14ac:dyDescent="0.15">
      <c r="A3191" s="3" t="s">
        <v>7832</v>
      </c>
      <c r="B3191" s="4" t="s">
        <v>6883</v>
      </c>
      <c r="D3191" t="s">
        <v>6883</v>
      </c>
      <c r="E3191" t="str">
        <f t="shared" si="401"/>
        <v>9594=部</v>
      </c>
      <c r="F3191" t="str">
        <f t="shared" si="402"/>
        <v/>
      </c>
      <c r="G3191" t="str">
        <f t="shared" si="403"/>
        <v>9594=部</v>
      </c>
      <c r="H3191">
        <f t="shared" si="404"/>
        <v>0</v>
      </c>
      <c r="I3191">
        <f t="shared" si="405"/>
        <v>1</v>
      </c>
      <c r="J3191" t="str">
        <f t="shared" si="406"/>
        <v>9495=部</v>
      </c>
      <c r="K3191" t="str">
        <f t="shared" si="407"/>
        <v/>
      </c>
      <c r="L3191" t="str">
        <f t="shared" si="408"/>
        <v>9495=部</v>
      </c>
      <c r="N3191" s="4"/>
      <c r="O3191" s="4"/>
    </row>
    <row r="3192" spans="1:15" x14ac:dyDescent="0.15">
      <c r="A3192" s="3" t="s">
        <v>7833</v>
      </c>
      <c r="B3192" s="4" t="s">
        <v>3521</v>
      </c>
      <c r="D3192" t="s">
        <v>3521</v>
      </c>
      <c r="E3192" t="str">
        <f t="shared" si="401"/>
        <v>9595=封</v>
      </c>
      <c r="F3192" t="str">
        <f t="shared" si="402"/>
        <v/>
      </c>
      <c r="G3192" t="str">
        <f t="shared" si="403"/>
        <v>9595=封</v>
      </c>
      <c r="H3192">
        <f t="shared" si="404"/>
        <v>0</v>
      </c>
      <c r="I3192">
        <f t="shared" si="405"/>
        <v>1</v>
      </c>
      <c r="J3192" t="str">
        <f t="shared" si="406"/>
        <v>9595=封</v>
      </c>
      <c r="K3192" t="str">
        <f t="shared" si="407"/>
        <v/>
      </c>
      <c r="L3192" t="str">
        <f t="shared" si="408"/>
        <v>9595=封</v>
      </c>
      <c r="N3192" s="4"/>
      <c r="O3192" s="4"/>
    </row>
    <row r="3193" spans="1:15" x14ac:dyDescent="0.15">
      <c r="A3193" s="3" t="s">
        <v>7834</v>
      </c>
      <c r="B3193" s="4" t="s">
        <v>7835</v>
      </c>
      <c r="D3193" t="s">
        <v>2554</v>
      </c>
      <c r="E3193" t="str">
        <f t="shared" si="401"/>
        <v>9596=楓</v>
      </c>
      <c r="F3193" t="str">
        <f t="shared" si="402"/>
        <v/>
      </c>
      <c r="G3193" t="str">
        <f t="shared" si="403"/>
        <v>9596=枫</v>
      </c>
      <c r="H3193">
        <f t="shared" si="404"/>
        <v>0</v>
      </c>
      <c r="I3193">
        <f t="shared" si="405"/>
        <v>0</v>
      </c>
      <c r="J3193" t="str">
        <f t="shared" si="406"/>
        <v>9695=楓</v>
      </c>
      <c r="K3193" t="str">
        <f t="shared" si="407"/>
        <v/>
      </c>
      <c r="L3193" t="str">
        <f t="shared" si="408"/>
        <v>9695=枫</v>
      </c>
      <c r="N3193" s="4"/>
      <c r="O3193" s="4"/>
    </row>
    <row r="3194" spans="1:15" x14ac:dyDescent="0.15">
      <c r="A3194" s="3" t="s">
        <v>7836</v>
      </c>
      <c r="B3194" s="4" t="s">
        <v>7837</v>
      </c>
      <c r="D3194" t="s">
        <v>1631</v>
      </c>
      <c r="E3194" t="str">
        <f t="shared" si="401"/>
        <v>9597=風</v>
      </c>
      <c r="F3194" t="str">
        <f t="shared" si="402"/>
        <v/>
      </c>
      <c r="G3194" t="str">
        <f t="shared" si="403"/>
        <v>9597=风</v>
      </c>
      <c r="H3194">
        <f t="shared" si="404"/>
        <v>0</v>
      </c>
      <c r="I3194">
        <f t="shared" si="405"/>
        <v>0</v>
      </c>
      <c r="J3194" t="str">
        <f t="shared" si="406"/>
        <v>9795=風</v>
      </c>
      <c r="K3194" t="str">
        <f t="shared" si="407"/>
        <v/>
      </c>
      <c r="L3194" t="str">
        <f t="shared" si="408"/>
        <v>9795=风</v>
      </c>
      <c r="N3194" s="4"/>
      <c r="O3194" s="4"/>
    </row>
    <row r="3195" spans="1:15" x14ac:dyDescent="0.15">
      <c r="A3195" s="3" t="s">
        <v>7838</v>
      </c>
      <c r="B3195" s="4" t="s">
        <v>7839</v>
      </c>
      <c r="D3195" t="s">
        <v>6294</v>
      </c>
      <c r="E3195" t="str">
        <f t="shared" si="401"/>
        <v>9598=葺</v>
      </c>
      <c r="F3195" t="str">
        <f t="shared" si="402"/>
        <v/>
      </c>
      <c r="G3195" t="str">
        <f t="shared" si="403"/>
        <v>9598=茸</v>
      </c>
      <c r="H3195">
        <f t="shared" si="404"/>
        <v>0</v>
      </c>
      <c r="I3195">
        <f t="shared" si="405"/>
        <v>0</v>
      </c>
      <c r="J3195" t="str">
        <f t="shared" si="406"/>
        <v>9895=葺</v>
      </c>
      <c r="K3195" t="str">
        <f t="shared" si="407"/>
        <v/>
      </c>
      <c r="L3195" t="str">
        <f t="shared" si="408"/>
        <v>9895=茸</v>
      </c>
      <c r="N3195" s="4"/>
      <c r="O3195" s="4"/>
    </row>
    <row r="3196" spans="1:15" x14ac:dyDescent="0.15">
      <c r="A3196" s="3" t="s">
        <v>7840</v>
      </c>
      <c r="B3196" s="4" t="s">
        <v>7841</v>
      </c>
      <c r="D3196" t="s">
        <v>7841</v>
      </c>
      <c r="E3196" t="str">
        <f t="shared" si="401"/>
        <v>9599=蕗</v>
      </c>
      <c r="F3196" t="str">
        <f t="shared" si="402"/>
        <v/>
      </c>
      <c r="G3196" t="str">
        <f t="shared" si="403"/>
        <v>9599=蕗</v>
      </c>
      <c r="H3196">
        <f t="shared" si="404"/>
        <v>0</v>
      </c>
      <c r="I3196">
        <f t="shared" si="405"/>
        <v>1</v>
      </c>
      <c r="J3196" t="str">
        <f t="shared" si="406"/>
        <v>9995=蕗</v>
      </c>
      <c r="K3196" t="str">
        <f t="shared" si="407"/>
        <v/>
      </c>
      <c r="L3196" t="str">
        <f t="shared" si="408"/>
        <v>9995=蕗</v>
      </c>
      <c r="N3196" s="4"/>
      <c r="O3196" s="4"/>
    </row>
    <row r="3197" spans="1:15" x14ac:dyDescent="0.15">
      <c r="A3197" s="3" t="s">
        <v>7842</v>
      </c>
      <c r="B3197" s="4" t="s">
        <v>7843</v>
      </c>
      <c r="D3197" t="s">
        <v>7843</v>
      </c>
      <c r="E3197" t="str">
        <f t="shared" si="401"/>
        <v>959A=伏</v>
      </c>
      <c r="F3197" t="str">
        <f t="shared" si="402"/>
        <v/>
      </c>
      <c r="G3197" t="str">
        <f t="shared" si="403"/>
        <v>959A=伏</v>
      </c>
      <c r="H3197">
        <f t="shared" si="404"/>
        <v>0</v>
      </c>
      <c r="I3197">
        <f t="shared" si="405"/>
        <v>1</v>
      </c>
      <c r="J3197" t="str">
        <f t="shared" si="406"/>
        <v>9A95=伏</v>
      </c>
      <c r="K3197" t="str">
        <f t="shared" si="407"/>
        <v/>
      </c>
      <c r="L3197" t="str">
        <f t="shared" si="408"/>
        <v>9A95=伏</v>
      </c>
      <c r="N3197" s="4"/>
      <c r="O3197" s="4"/>
    </row>
    <row r="3198" spans="1:15" x14ac:dyDescent="0.15">
      <c r="A3198" s="3" t="s">
        <v>7844</v>
      </c>
      <c r="B3198" s="4" t="s">
        <v>2395</v>
      </c>
      <c r="D3198" t="s">
        <v>2395</v>
      </c>
      <c r="E3198" t="str">
        <f t="shared" si="401"/>
        <v>959B=副</v>
      </c>
      <c r="F3198" t="str">
        <f t="shared" si="402"/>
        <v/>
      </c>
      <c r="G3198" t="str">
        <f t="shared" si="403"/>
        <v>959B=副</v>
      </c>
      <c r="H3198">
        <f t="shared" si="404"/>
        <v>0</v>
      </c>
      <c r="I3198">
        <f t="shared" si="405"/>
        <v>1</v>
      </c>
      <c r="J3198" t="str">
        <f t="shared" si="406"/>
        <v>9B95=副</v>
      </c>
      <c r="K3198" t="str">
        <f t="shared" si="407"/>
        <v/>
      </c>
      <c r="L3198" t="str">
        <f t="shared" si="408"/>
        <v>9B95=副</v>
      </c>
      <c r="N3198" s="4"/>
      <c r="O3198" s="4"/>
    </row>
    <row r="3199" spans="1:15" x14ac:dyDescent="0.15">
      <c r="A3199" s="3" t="s">
        <v>7845</v>
      </c>
      <c r="B3199" s="4" t="s">
        <v>7846</v>
      </c>
      <c r="D3199" t="s">
        <v>2254</v>
      </c>
      <c r="E3199" t="str">
        <f t="shared" si="401"/>
        <v>959C=復</v>
      </c>
      <c r="F3199" t="str">
        <f t="shared" si="402"/>
        <v/>
      </c>
      <c r="G3199" t="str">
        <f t="shared" si="403"/>
        <v>959C=复</v>
      </c>
      <c r="H3199">
        <f t="shared" si="404"/>
        <v>0</v>
      </c>
      <c r="I3199">
        <f t="shared" si="405"/>
        <v>0</v>
      </c>
      <c r="J3199" t="str">
        <f t="shared" si="406"/>
        <v>9C95=復</v>
      </c>
      <c r="K3199" t="str">
        <f t="shared" si="407"/>
        <v/>
      </c>
      <c r="L3199" t="str">
        <f t="shared" si="408"/>
        <v>9C95=复</v>
      </c>
      <c r="N3199" s="4"/>
      <c r="O3199" s="4"/>
    </row>
    <row r="3200" spans="1:15" x14ac:dyDescent="0.15">
      <c r="A3200" s="3" t="s">
        <v>7847</v>
      </c>
      <c r="B3200" s="4" t="s">
        <v>7446</v>
      </c>
      <c r="D3200" t="s">
        <v>1649</v>
      </c>
      <c r="E3200" t="str">
        <f t="shared" si="401"/>
        <v>959D=幅</v>
      </c>
      <c r="F3200" t="str">
        <f t="shared" si="402"/>
        <v/>
      </c>
      <c r="G3200" t="str">
        <f t="shared" si="403"/>
        <v>959D=丼</v>
      </c>
      <c r="H3200">
        <f t="shared" si="404"/>
        <v>0</v>
      </c>
      <c r="I3200">
        <f t="shared" si="405"/>
        <v>0</v>
      </c>
      <c r="J3200" t="str">
        <f t="shared" si="406"/>
        <v>9D95=幅</v>
      </c>
      <c r="K3200" t="str">
        <f t="shared" si="407"/>
        <v/>
      </c>
      <c r="L3200" t="str">
        <f t="shared" si="408"/>
        <v>9D95=丼</v>
      </c>
      <c r="N3200" s="4"/>
      <c r="O3200" s="4"/>
    </row>
    <row r="3201" spans="1:15" x14ac:dyDescent="0.15">
      <c r="A3201" s="3" t="s">
        <v>7848</v>
      </c>
      <c r="B3201" s="4" t="s">
        <v>4702</v>
      </c>
      <c r="D3201" t="s">
        <v>4702</v>
      </c>
      <c r="E3201" t="str">
        <f t="shared" si="401"/>
        <v>959E=服</v>
      </c>
      <c r="F3201" t="str">
        <f t="shared" si="402"/>
        <v/>
      </c>
      <c r="G3201" t="str">
        <f t="shared" si="403"/>
        <v>959E=服</v>
      </c>
      <c r="H3201">
        <f t="shared" si="404"/>
        <v>0</v>
      </c>
      <c r="I3201">
        <f t="shared" si="405"/>
        <v>1</v>
      </c>
      <c r="J3201" t="str">
        <f t="shared" si="406"/>
        <v>9E95=服</v>
      </c>
      <c r="K3201" t="str">
        <f t="shared" si="407"/>
        <v/>
      </c>
      <c r="L3201" t="str">
        <f t="shared" si="408"/>
        <v>9E95=服</v>
      </c>
      <c r="N3201" s="4"/>
      <c r="O3201" s="4"/>
    </row>
    <row r="3202" spans="1:15" x14ac:dyDescent="0.15">
      <c r="A3202" s="3" t="s">
        <v>7849</v>
      </c>
      <c r="B3202" s="4" t="s">
        <v>5773</v>
      </c>
      <c r="D3202" t="s">
        <v>5773</v>
      </c>
      <c r="E3202" t="str">
        <f t="shared" si="401"/>
        <v>959F=福</v>
      </c>
      <c r="F3202" t="str">
        <f t="shared" si="402"/>
        <v/>
      </c>
      <c r="G3202" t="str">
        <f t="shared" si="403"/>
        <v>959F=福</v>
      </c>
      <c r="H3202">
        <f t="shared" si="404"/>
        <v>0</v>
      </c>
      <c r="I3202">
        <f t="shared" si="405"/>
        <v>1</v>
      </c>
      <c r="J3202" t="str">
        <f t="shared" si="406"/>
        <v>9F95=福</v>
      </c>
      <c r="K3202" t="str">
        <f t="shared" si="407"/>
        <v/>
      </c>
      <c r="L3202" t="str">
        <f t="shared" si="408"/>
        <v>9F95=福</v>
      </c>
      <c r="N3202" s="4"/>
      <c r="O3202" s="4"/>
    </row>
    <row r="3203" spans="1:15" x14ac:dyDescent="0.15">
      <c r="A3203" s="3" t="s">
        <v>7850</v>
      </c>
      <c r="B3203" s="4" t="s">
        <v>6201</v>
      </c>
      <c r="D3203" t="s">
        <v>6201</v>
      </c>
      <c r="E3203" t="str">
        <f t="shared" ref="E3203:E3266" si="409">A3203&amp;"="&amp;B3203</f>
        <v>95A0=腹</v>
      </c>
      <c r="F3203" t="str">
        <f t="shared" ref="F3203:F3266" si="410">IF(ISBLANK(C3203),"",A3203&amp;"="&amp;C3203)</f>
        <v/>
      </c>
      <c r="G3203" t="str">
        <f t="shared" ref="G3203:G3266" si="411">IF(ISBLANK(D3203),"",A3203&amp;"="&amp;D3203)</f>
        <v>95A0=腹</v>
      </c>
      <c r="H3203">
        <f t="shared" ref="H3203:H3266" si="412">IF(B3203=C3203,1,0)</f>
        <v>0</v>
      </c>
      <c r="I3203">
        <f t="shared" ref="I3203:I3266" si="413">IF(D3203=B3203,1,0)</f>
        <v>1</v>
      </c>
      <c r="J3203" t="str">
        <f t="shared" si="406"/>
        <v>A095=腹</v>
      </c>
      <c r="K3203" t="str">
        <f t="shared" si="407"/>
        <v/>
      </c>
      <c r="L3203" t="str">
        <f t="shared" si="408"/>
        <v>A095=腹</v>
      </c>
      <c r="N3203" s="4"/>
      <c r="O3203" s="4"/>
    </row>
    <row r="3204" spans="1:15" x14ac:dyDescent="0.15">
      <c r="A3204" s="3" t="s">
        <v>7851</v>
      </c>
      <c r="B3204" s="4" t="s">
        <v>7852</v>
      </c>
      <c r="D3204" t="s">
        <v>2254</v>
      </c>
      <c r="E3204" t="str">
        <f t="shared" si="409"/>
        <v>95A1=複</v>
      </c>
      <c r="F3204" t="str">
        <f t="shared" si="410"/>
        <v/>
      </c>
      <c r="G3204" t="str">
        <f t="shared" si="411"/>
        <v>95A1=复</v>
      </c>
      <c r="H3204">
        <f t="shared" si="412"/>
        <v>0</v>
      </c>
      <c r="I3204">
        <f t="shared" si="413"/>
        <v>0</v>
      </c>
      <c r="J3204" t="str">
        <f t="shared" si="406"/>
        <v>A195=複</v>
      </c>
      <c r="K3204" t="str">
        <f t="shared" si="407"/>
        <v/>
      </c>
      <c r="L3204" t="str">
        <f t="shared" si="408"/>
        <v>A195=复</v>
      </c>
      <c r="N3204" s="4"/>
      <c r="O3204" s="4"/>
    </row>
    <row r="3205" spans="1:15" x14ac:dyDescent="0.15">
      <c r="A3205" s="3" t="s">
        <v>7853</v>
      </c>
      <c r="B3205" s="4" t="s">
        <v>6487</v>
      </c>
      <c r="D3205" t="s">
        <v>6487</v>
      </c>
      <c r="E3205" t="str">
        <f t="shared" si="409"/>
        <v>95A2=覆</v>
      </c>
      <c r="F3205" t="str">
        <f t="shared" si="410"/>
        <v/>
      </c>
      <c r="G3205" t="str">
        <f t="shared" si="411"/>
        <v>95A2=覆</v>
      </c>
      <c r="H3205">
        <f t="shared" si="412"/>
        <v>0</v>
      </c>
      <c r="I3205">
        <f t="shared" si="413"/>
        <v>1</v>
      </c>
      <c r="J3205" t="str">
        <f t="shared" si="406"/>
        <v>A295=覆</v>
      </c>
      <c r="K3205" t="str">
        <f t="shared" si="407"/>
        <v/>
      </c>
      <c r="L3205" t="str">
        <f t="shared" si="408"/>
        <v>A295=覆</v>
      </c>
      <c r="N3205" s="4"/>
      <c r="O3205" s="4"/>
    </row>
    <row r="3206" spans="1:15" x14ac:dyDescent="0.15">
      <c r="A3206" s="3" t="s">
        <v>7854</v>
      </c>
      <c r="B3206" s="4" t="s">
        <v>7855</v>
      </c>
      <c r="D3206" t="s">
        <v>7856</v>
      </c>
      <c r="E3206" t="str">
        <f t="shared" si="409"/>
        <v>95A3=淵</v>
      </c>
      <c r="F3206" t="str">
        <f t="shared" si="410"/>
        <v/>
      </c>
      <c r="G3206" t="str">
        <f t="shared" si="411"/>
        <v>95A3=渊</v>
      </c>
      <c r="H3206">
        <f t="shared" si="412"/>
        <v>0</v>
      </c>
      <c r="I3206">
        <f t="shared" si="413"/>
        <v>0</v>
      </c>
      <c r="J3206" t="str">
        <f t="shared" si="406"/>
        <v>A395=淵</v>
      </c>
      <c r="K3206" t="str">
        <f t="shared" si="407"/>
        <v/>
      </c>
      <c r="L3206" t="str">
        <f t="shared" si="408"/>
        <v>A395=渊</v>
      </c>
      <c r="N3206" s="4"/>
      <c r="O3206" s="4"/>
    </row>
    <row r="3207" spans="1:15" x14ac:dyDescent="0.15">
      <c r="A3207" s="3" t="s">
        <v>7857</v>
      </c>
      <c r="B3207" s="4" t="s">
        <v>3808</v>
      </c>
      <c r="D3207" t="s">
        <v>3808</v>
      </c>
      <c r="E3207" t="str">
        <f t="shared" si="409"/>
        <v>95A4=弗</v>
      </c>
      <c r="F3207" t="str">
        <f t="shared" si="410"/>
        <v/>
      </c>
      <c r="G3207" t="str">
        <f t="shared" si="411"/>
        <v>95A4=弗</v>
      </c>
      <c r="H3207">
        <f t="shared" si="412"/>
        <v>0</v>
      </c>
      <c r="I3207">
        <f t="shared" si="413"/>
        <v>1</v>
      </c>
      <c r="J3207" t="str">
        <f t="shared" si="406"/>
        <v>A495=弗</v>
      </c>
      <c r="K3207" t="str">
        <f t="shared" si="407"/>
        <v/>
      </c>
      <c r="L3207" t="str">
        <f t="shared" si="408"/>
        <v>A495=弗</v>
      </c>
      <c r="N3207" s="4"/>
      <c r="O3207" s="4"/>
    </row>
    <row r="3208" spans="1:15" x14ac:dyDescent="0.15">
      <c r="A3208" s="3" t="s">
        <v>7858</v>
      </c>
      <c r="B3208" s="4" t="s">
        <v>7859</v>
      </c>
      <c r="D3208" t="s">
        <v>7859</v>
      </c>
      <c r="E3208" t="str">
        <f t="shared" si="409"/>
        <v>95A5=払</v>
      </c>
      <c r="F3208" t="str">
        <f t="shared" si="410"/>
        <v/>
      </c>
      <c r="G3208" t="str">
        <f t="shared" si="411"/>
        <v>95A5=払</v>
      </c>
      <c r="H3208">
        <f t="shared" si="412"/>
        <v>0</v>
      </c>
      <c r="I3208">
        <f t="shared" si="413"/>
        <v>1</v>
      </c>
      <c r="J3208" t="str">
        <f t="shared" si="406"/>
        <v>A595=払</v>
      </c>
      <c r="K3208" t="str">
        <f t="shared" si="407"/>
        <v/>
      </c>
      <c r="L3208" t="str">
        <f t="shared" si="408"/>
        <v>A595=払</v>
      </c>
      <c r="N3208" s="4"/>
      <c r="O3208" s="4"/>
    </row>
    <row r="3209" spans="1:15" x14ac:dyDescent="0.15">
      <c r="A3209" s="3" t="s">
        <v>7860</v>
      </c>
      <c r="B3209" s="4" t="s">
        <v>5057</v>
      </c>
      <c r="D3209" t="s">
        <v>5057</v>
      </c>
      <c r="E3209" t="str">
        <f t="shared" si="409"/>
        <v>95A6=沸</v>
      </c>
      <c r="F3209" t="str">
        <f t="shared" si="410"/>
        <v/>
      </c>
      <c r="G3209" t="str">
        <f t="shared" si="411"/>
        <v>95A6=沸</v>
      </c>
      <c r="H3209">
        <f t="shared" si="412"/>
        <v>0</v>
      </c>
      <c r="I3209">
        <f t="shared" si="413"/>
        <v>1</v>
      </c>
      <c r="J3209" t="str">
        <f t="shared" si="406"/>
        <v>A695=沸</v>
      </c>
      <c r="K3209" t="str">
        <f t="shared" si="407"/>
        <v/>
      </c>
      <c r="L3209" t="str">
        <f t="shared" si="408"/>
        <v>A695=沸</v>
      </c>
      <c r="N3209" s="4"/>
      <c r="O3209" s="4"/>
    </row>
    <row r="3210" spans="1:15" x14ac:dyDescent="0.15">
      <c r="A3210" s="3" t="s">
        <v>7861</v>
      </c>
      <c r="B3210" s="4" t="s">
        <v>7862</v>
      </c>
      <c r="D3210" t="s">
        <v>7862</v>
      </c>
      <c r="E3210" t="str">
        <f t="shared" si="409"/>
        <v>95A7=仏</v>
      </c>
      <c r="F3210" t="str">
        <f t="shared" si="410"/>
        <v/>
      </c>
      <c r="G3210" t="str">
        <f t="shared" si="411"/>
        <v>95A7=仏</v>
      </c>
      <c r="H3210">
        <f t="shared" si="412"/>
        <v>0</v>
      </c>
      <c r="I3210">
        <f t="shared" si="413"/>
        <v>1</v>
      </c>
      <c r="J3210" t="str">
        <f t="shared" si="406"/>
        <v>A795=仏</v>
      </c>
      <c r="K3210" t="str">
        <f t="shared" si="407"/>
        <v/>
      </c>
      <c r="L3210" t="str">
        <f t="shared" si="408"/>
        <v>A795=仏</v>
      </c>
      <c r="N3210" s="4"/>
      <c r="O3210" s="4"/>
    </row>
    <row r="3211" spans="1:15" x14ac:dyDescent="0.15">
      <c r="A3211" s="3" t="s">
        <v>7863</v>
      </c>
      <c r="B3211" s="4" t="s">
        <v>5411</v>
      </c>
      <c r="D3211" t="s">
        <v>5411</v>
      </c>
      <c r="E3211" t="str">
        <f t="shared" si="409"/>
        <v>95A8=物</v>
      </c>
      <c r="F3211" t="str">
        <f t="shared" si="410"/>
        <v/>
      </c>
      <c r="G3211" t="str">
        <f t="shared" si="411"/>
        <v>95A8=物</v>
      </c>
      <c r="H3211">
        <f t="shared" si="412"/>
        <v>0</v>
      </c>
      <c r="I3211">
        <f t="shared" si="413"/>
        <v>1</v>
      </c>
      <c r="J3211" t="str">
        <f t="shared" si="406"/>
        <v>A895=物</v>
      </c>
      <c r="K3211" t="str">
        <f t="shared" si="407"/>
        <v/>
      </c>
      <c r="L3211" t="str">
        <f t="shared" si="408"/>
        <v>A895=物</v>
      </c>
      <c r="N3211" s="4"/>
      <c r="O3211" s="4"/>
    </row>
    <row r="3212" spans="1:15" x14ac:dyDescent="0.15">
      <c r="A3212" s="3" t="s">
        <v>7864</v>
      </c>
      <c r="B3212" s="4" t="s">
        <v>7865</v>
      </c>
      <c r="D3212" t="s">
        <v>7866</v>
      </c>
      <c r="E3212" t="str">
        <f t="shared" si="409"/>
        <v>95A9=鮒</v>
      </c>
      <c r="F3212" t="str">
        <f t="shared" si="410"/>
        <v/>
      </c>
      <c r="G3212" t="str">
        <f t="shared" si="411"/>
        <v>95A9=鲋</v>
      </c>
      <c r="H3212">
        <f t="shared" si="412"/>
        <v>0</v>
      </c>
      <c r="I3212">
        <f t="shared" si="413"/>
        <v>0</v>
      </c>
      <c r="J3212" t="str">
        <f t="shared" si="406"/>
        <v>A995=鮒</v>
      </c>
      <c r="K3212" t="str">
        <f t="shared" si="407"/>
        <v/>
      </c>
      <c r="L3212" t="str">
        <f t="shared" si="408"/>
        <v>A995=鲋</v>
      </c>
      <c r="N3212" s="4"/>
      <c r="O3212" s="4"/>
    </row>
    <row r="3213" spans="1:15" x14ac:dyDescent="0.15">
      <c r="A3213" s="3" t="s">
        <v>7867</v>
      </c>
      <c r="B3213" s="4" t="s">
        <v>2303</v>
      </c>
      <c r="D3213" t="s">
        <v>2303</v>
      </c>
      <c r="E3213" t="str">
        <f t="shared" si="409"/>
        <v>95AA=分</v>
      </c>
      <c r="F3213" t="str">
        <f t="shared" si="410"/>
        <v/>
      </c>
      <c r="G3213" t="str">
        <f t="shared" si="411"/>
        <v>95AA=分</v>
      </c>
      <c r="H3213">
        <f t="shared" si="412"/>
        <v>0</v>
      </c>
      <c r="I3213">
        <f t="shared" si="413"/>
        <v>1</v>
      </c>
      <c r="J3213" t="str">
        <f t="shared" si="406"/>
        <v>AA95=分</v>
      </c>
      <c r="K3213" t="str">
        <f t="shared" si="407"/>
        <v/>
      </c>
      <c r="L3213" t="str">
        <f t="shared" si="408"/>
        <v>AA95=分</v>
      </c>
      <c r="N3213" s="4"/>
      <c r="O3213" s="4"/>
    </row>
    <row r="3214" spans="1:15" x14ac:dyDescent="0.15">
      <c r="A3214" s="3" t="s">
        <v>7868</v>
      </c>
      <c r="B3214" s="4" t="s">
        <v>2775</v>
      </c>
      <c r="D3214" t="s">
        <v>2775</v>
      </c>
      <c r="E3214" t="str">
        <f t="shared" si="409"/>
        <v>95AB=吻</v>
      </c>
      <c r="F3214" t="str">
        <f t="shared" si="410"/>
        <v/>
      </c>
      <c r="G3214" t="str">
        <f t="shared" si="411"/>
        <v>95AB=吻</v>
      </c>
      <c r="H3214">
        <f t="shared" si="412"/>
        <v>0</v>
      </c>
      <c r="I3214">
        <f t="shared" si="413"/>
        <v>1</v>
      </c>
      <c r="J3214" t="str">
        <f t="shared" si="406"/>
        <v>AB95=吻</v>
      </c>
      <c r="K3214" t="str">
        <f t="shared" si="407"/>
        <v/>
      </c>
      <c r="L3214" t="str">
        <f t="shared" si="408"/>
        <v>AB95=吻</v>
      </c>
      <c r="N3214" s="4"/>
      <c r="O3214" s="4"/>
    </row>
    <row r="3215" spans="1:15" x14ac:dyDescent="0.15">
      <c r="A3215" s="3" t="s">
        <v>7869</v>
      </c>
      <c r="B3215" s="4" t="s">
        <v>7870</v>
      </c>
      <c r="D3215" t="s">
        <v>2977</v>
      </c>
      <c r="E3215" t="str">
        <f t="shared" si="409"/>
        <v>95AC=噴</v>
      </c>
      <c r="F3215" t="str">
        <f t="shared" si="410"/>
        <v/>
      </c>
      <c r="G3215" t="str">
        <f t="shared" si="411"/>
        <v>95AC=喷</v>
      </c>
      <c r="H3215">
        <f t="shared" si="412"/>
        <v>0</v>
      </c>
      <c r="I3215">
        <f t="shared" si="413"/>
        <v>0</v>
      </c>
      <c r="J3215" t="str">
        <f t="shared" si="406"/>
        <v>AC95=噴</v>
      </c>
      <c r="K3215" t="str">
        <f t="shared" si="407"/>
        <v/>
      </c>
      <c r="L3215" t="str">
        <f t="shared" si="408"/>
        <v>AC95=喷</v>
      </c>
      <c r="N3215" s="4"/>
      <c r="O3215" s="4"/>
    </row>
    <row r="3216" spans="1:15" x14ac:dyDescent="0.15">
      <c r="A3216" s="3" t="s">
        <v>7871</v>
      </c>
      <c r="B3216" s="4" t="s">
        <v>7872</v>
      </c>
      <c r="D3216" t="s">
        <v>7873</v>
      </c>
      <c r="E3216" t="str">
        <f t="shared" si="409"/>
        <v>95AD=墳</v>
      </c>
      <c r="F3216" t="str">
        <f t="shared" si="410"/>
        <v/>
      </c>
      <c r="G3216" t="str">
        <f t="shared" si="411"/>
        <v>95AD=坟</v>
      </c>
      <c r="H3216">
        <f t="shared" si="412"/>
        <v>0</v>
      </c>
      <c r="I3216">
        <f t="shared" si="413"/>
        <v>0</v>
      </c>
      <c r="J3216" t="str">
        <f t="shared" si="406"/>
        <v>AD95=墳</v>
      </c>
      <c r="K3216" t="str">
        <f t="shared" si="407"/>
        <v/>
      </c>
      <c r="L3216" t="str">
        <f t="shared" si="408"/>
        <v>AD95=坟</v>
      </c>
      <c r="N3216" s="4"/>
      <c r="O3216" s="4"/>
    </row>
    <row r="3217" spans="1:15" x14ac:dyDescent="0.15">
      <c r="A3217" s="3" t="s">
        <v>7874</v>
      </c>
      <c r="B3217" s="4" t="s">
        <v>7875</v>
      </c>
      <c r="D3217" t="s">
        <v>4107</v>
      </c>
      <c r="E3217" t="str">
        <f t="shared" si="409"/>
        <v>95AE=憤</v>
      </c>
      <c r="F3217" t="str">
        <f t="shared" si="410"/>
        <v/>
      </c>
      <c r="G3217" t="str">
        <f t="shared" si="411"/>
        <v>95AE=愤</v>
      </c>
      <c r="H3217">
        <f t="shared" si="412"/>
        <v>0</v>
      </c>
      <c r="I3217">
        <f t="shared" si="413"/>
        <v>0</v>
      </c>
      <c r="J3217" t="str">
        <f t="shared" si="406"/>
        <v>AE95=憤</v>
      </c>
      <c r="K3217" t="str">
        <f t="shared" si="407"/>
        <v/>
      </c>
      <c r="L3217" t="str">
        <f t="shared" si="408"/>
        <v>AE95=愤</v>
      </c>
      <c r="N3217" s="4"/>
      <c r="O3217" s="4"/>
    </row>
    <row r="3218" spans="1:15" x14ac:dyDescent="0.15">
      <c r="A3218" s="3" t="s">
        <v>7876</v>
      </c>
      <c r="B3218" s="4" t="s">
        <v>4226</v>
      </c>
      <c r="D3218" t="s">
        <v>4226</v>
      </c>
      <c r="E3218" t="str">
        <f t="shared" si="409"/>
        <v>95AF=扮</v>
      </c>
      <c r="F3218" t="str">
        <f t="shared" si="410"/>
        <v/>
      </c>
      <c r="G3218" t="str">
        <f t="shared" si="411"/>
        <v>95AF=扮</v>
      </c>
      <c r="H3218">
        <f t="shared" si="412"/>
        <v>0</v>
      </c>
      <c r="I3218">
        <f t="shared" si="413"/>
        <v>1</v>
      </c>
      <c r="J3218" t="str">
        <f t="shared" si="406"/>
        <v>AF95=扮</v>
      </c>
      <c r="K3218" t="str">
        <f t="shared" si="407"/>
        <v/>
      </c>
      <c r="L3218" t="str">
        <f t="shared" si="408"/>
        <v>AF95=扮</v>
      </c>
      <c r="N3218" s="4"/>
      <c r="O3218" s="4"/>
    </row>
    <row r="3219" spans="1:15" x14ac:dyDescent="0.15">
      <c r="A3219" s="3" t="s">
        <v>7877</v>
      </c>
      <c r="B3219" s="4" t="s">
        <v>7878</v>
      </c>
      <c r="D3219" t="s">
        <v>7878</v>
      </c>
      <c r="E3219" t="str">
        <f t="shared" si="409"/>
        <v>95B0=焚</v>
      </c>
      <c r="F3219" t="str">
        <f t="shared" si="410"/>
        <v/>
      </c>
      <c r="G3219" t="str">
        <f t="shared" si="411"/>
        <v>95B0=焚</v>
      </c>
      <c r="H3219">
        <f t="shared" si="412"/>
        <v>0</v>
      </c>
      <c r="I3219">
        <f t="shared" si="413"/>
        <v>1</v>
      </c>
      <c r="J3219" t="str">
        <f t="shared" si="406"/>
        <v>B095=焚</v>
      </c>
      <c r="K3219" t="str">
        <f t="shared" si="407"/>
        <v/>
      </c>
      <c r="L3219" t="str">
        <f t="shared" si="408"/>
        <v>B095=焚</v>
      </c>
      <c r="N3219" s="4"/>
      <c r="O3219" s="4"/>
    </row>
    <row r="3220" spans="1:15" x14ac:dyDescent="0.15">
      <c r="A3220" s="3" t="s">
        <v>7879</v>
      </c>
      <c r="B3220" s="4" t="s">
        <v>7880</v>
      </c>
      <c r="D3220" t="s">
        <v>3271</v>
      </c>
      <c r="E3220" t="str">
        <f t="shared" si="409"/>
        <v>95B1=奮</v>
      </c>
      <c r="F3220" t="str">
        <f t="shared" si="410"/>
        <v/>
      </c>
      <c r="G3220" t="str">
        <f t="shared" si="411"/>
        <v>95B1=奋</v>
      </c>
      <c r="H3220">
        <f t="shared" si="412"/>
        <v>0</v>
      </c>
      <c r="I3220">
        <f t="shared" si="413"/>
        <v>0</v>
      </c>
      <c r="J3220" t="str">
        <f t="shared" si="406"/>
        <v>B195=奮</v>
      </c>
      <c r="K3220" t="str">
        <f t="shared" si="407"/>
        <v/>
      </c>
      <c r="L3220" t="str">
        <f t="shared" si="408"/>
        <v>B195=奋</v>
      </c>
      <c r="N3220" s="4"/>
      <c r="O3220" s="4"/>
    </row>
    <row r="3221" spans="1:15" x14ac:dyDescent="0.15">
      <c r="A3221" s="3" t="s">
        <v>7881</v>
      </c>
      <c r="B3221" s="4" t="s">
        <v>5919</v>
      </c>
      <c r="D3221" t="s">
        <v>5919</v>
      </c>
      <c r="E3221" t="str">
        <f t="shared" si="409"/>
        <v>95B2=粉</v>
      </c>
      <c r="F3221" t="str">
        <f t="shared" si="410"/>
        <v/>
      </c>
      <c r="G3221" t="str">
        <f t="shared" si="411"/>
        <v>95B2=粉</v>
      </c>
      <c r="H3221">
        <f t="shared" si="412"/>
        <v>0</v>
      </c>
      <c r="I3221">
        <f t="shared" si="413"/>
        <v>1</v>
      </c>
      <c r="J3221" t="str">
        <f t="shared" si="406"/>
        <v>B295=粉</v>
      </c>
      <c r="K3221" t="str">
        <f t="shared" si="407"/>
        <v/>
      </c>
      <c r="L3221" t="str">
        <f t="shared" si="408"/>
        <v>B295=粉</v>
      </c>
      <c r="N3221" s="4"/>
      <c r="O3221" s="4"/>
    </row>
    <row r="3222" spans="1:15" x14ac:dyDescent="0.15">
      <c r="A3222" s="3" t="s">
        <v>7882</v>
      </c>
      <c r="B3222" s="4" t="s">
        <v>7883</v>
      </c>
      <c r="D3222" t="s">
        <v>7884</v>
      </c>
      <c r="E3222" t="str">
        <f t="shared" si="409"/>
        <v>95B3=糞</v>
      </c>
      <c r="F3222" t="str">
        <f t="shared" si="410"/>
        <v/>
      </c>
      <c r="G3222" t="str">
        <f t="shared" si="411"/>
        <v>95B3=粪</v>
      </c>
      <c r="H3222">
        <f t="shared" si="412"/>
        <v>0</v>
      </c>
      <c r="I3222">
        <f t="shared" si="413"/>
        <v>0</v>
      </c>
      <c r="J3222" t="str">
        <f t="shared" si="406"/>
        <v>B395=糞</v>
      </c>
      <c r="K3222" t="str">
        <f t="shared" si="407"/>
        <v/>
      </c>
      <c r="L3222" t="str">
        <f t="shared" si="408"/>
        <v>B395=粪</v>
      </c>
      <c r="N3222" s="4"/>
      <c r="O3222" s="4"/>
    </row>
    <row r="3223" spans="1:15" x14ac:dyDescent="0.15">
      <c r="A3223" s="3" t="s">
        <v>7885</v>
      </c>
      <c r="B3223" s="4" t="s">
        <v>7886</v>
      </c>
      <c r="D3223" t="s">
        <v>5745</v>
      </c>
      <c r="E3223" t="str">
        <f t="shared" si="409"/>
        <v>95B4=紛</v>
      </c>
      <c r="F3223" t="str">
        <f t="shared" si="410"/>
        <v/>
      </c>
      <c r="G3223" t="str">
        <f t="shared" si="411"/>
        <v>95B4=纷</v>
      </c>
      <c r="H3223">
        <f t="shared" si="412"/>
        <v>0</v>
      </c>
      <c r="I3223">
        <f t="shared" si="413"/>
        <v>0</v>
      </c>
      <c r="J3223" t="str">
        <f t="shared" si="406"/>
        <v>B495=紛</v>
      </c>
      <c r="K3223" t="str">
        <f t="shared" si="407"/>
        <v/>
      </c>
      <c r="L3223" t="str">
        <f t="shared" si="408"/>
        <v>B495=纷</v>
      </c>
      <c r="N3223" s="4"/>
      <c r="O3223" s="4"/>
    </row>
    <row r="3224" spans="1:15" x14ac:dyDescent="0.15">
      <c r="A3224" s="3" t="s">
        <v>7887</v>
      </c>
      <c r="B3224" s="4" t="s">
        <v>7888</v>
      </c>
      <c r="D3224" t="s">
        <v>7889</v>
      </c>
      <c r="E3224" t="str">
        <f t="shared" si="409"/>
        <v>95B5=雰</v>
      </c>
      <c r="F3224" t="str">
        <f t="shared" si="410"/>
        <v/>
      </c>
      <c r="G3224" t="str">
        <f t="shared" si="411"/>
        <v>95B5=雾</v>
      </c>
      <c r="H3224">
        <f t="shared" si="412"/>
        <v>0</v>
      </c>
      <c r="I3224">
        <f t="shared" si="413"/>
        <v>0</v>
      </c>
      <c r="J3224" t="str">
        <f t="shared" si="406"/>
        <v>B595=雰</v>
      </c>
      <c r="K3224" t="str">
        <f t="shared" si="407"/>
        <v/>
      </c>
      <c r="L3224" t="str">
        <f t="shared" si="408"/>
        <v>B595=雾</v>
      </c>
      <c r="N3224" s="4"/>
      <c r="O3224" s="4"/>
    </row>
    <row r="3225" spans="1:15" x14ac:dyDescent="0.15">
      <c r="A3225" s="3" t="s">
        <v>7890</v>
      </c>
      <c r="B3225" s="4" t="s">
        <v>4533</v>
      </c>
      <c r="D3225" t="s">
        <v>4533</v>
      </c>
      <c r="E3225" t="str">
        <f t="shared" si="409"/>
        <v>95B6=文</v>
      </c>
      <c r="F3225" t="str">
        <f t="shared" si="410"/>
        <v/>
      </c>
      <c r="G3225" t="str">
        <f t="shared" si="411"/>
        <v>95B6=文</v>
      </c>
      <c r="H3225">
        <f t="shared" si="412"/>
        <v>0</v>
      </c>
      <c r="I3225">
        <f t="shared" si="413"/>
        <v>1</v>
      </c>
      <c r="J3225" t="str">
        <f t="shared" si="406"/>
        <v>B695=文</v>
      </c>
      <c r="K3225" t="str">
        <f t="shared" si="407"/>
        <v/>
      </c>
      <c r="L3225" t="str">
        <f t="shared" si="408"/>
        <v>B695=文</v>
      </c>
      <c r="N3225" s="4"/>
      <c r="O3225" s="4"/>
    </row>
    <row r="3226" spans="1:15" x14ac:dyDescent="0.15">
      <c r="A3226" s="3" t="s">
        <v>7891</v>
      </c>
      <c r="B3226" s="4" t="s">
        <v>7892</v>
      </c>
      <c r="D3226" t="s">
        <v>2166</v>
      </c>
      <c r="E3226" t="str">
        <f t="shared" si="409"/>
        <v>95B7=聞</v>
      </c>
      <c r="F3226" t="str">
        <f t="shared" si="410"/>
        <v/>
      </c>
      <c r="G3226" t="str">
        <f t="shared" si="411"/>
        <v>95B7=闻</v>
      </c>
      <c r="H3226">
        <f t="shared" si="412"/>
        <v>0</v>
      </c>
      <c r="I3226">
        <f t="shared" si="413"/>
        <v>0</v>
      </c>
      <c r="J3226" t="str">
        <f t="shared" si="406"/>
        <v>B795=聞</v>
      </c>
      <c r="K3226" t="str">
        <f t="shared" si="407"/>
        <v/>
      </c>
      <c r="L3226" t="str">
        <f t="shared" si="408"/>
        <v>B795=闻</v>
      </c>
      <c r="N3226" s="4"/>
      <c r="O3226" s="4"/>
    </row>
    <row r="3227" spans="1:15" x14ac:dyDescent="0.15">
      <c r="A3227" s="3" t="s">
        <v>7893</v>
      </c>
      <c r="B3227" s="4" t="s">
        <v>7894</v>
      </c>
      <c r="D3227" t="s">
        <v>7894</v>
      </c>
      <c r="E3227" t="str">
        <f t="shared" si="409"/>
        <v>95B8=丙</v>
      </c>
      <c r="F3227" t="str">
        <f t="shared" si="410"/>
        <v/>
      </c>
      <c r="G3227" t="str">
        <f t="shared" si="411"/>
        <v>95B8=丙</v>
      </c>
      <c r="H3227">
        <f t="shared" si="412"/>
        <v>0</v>
      </c>
      <c r="I3227">
        <f t="shared" si="413"/>
        <v>1</v>
      </c>
      <c r="J3227" t="str">
        <f t="shared" si="406"/>
        <v>B895=丙</v>
      </c>
      <c r="K3227" t="str">
        <f t="shared" si="407"/>
        <v/>
      </c>
      <c r="L3227" t="str">
        <f t="shared" si="408"/>
        <v>B895=丙</v>
      </c>
      <c r="N3227" s="4"/>
      <c r="O3227" s="4"/>
    </row>
    <row r="3228" spans="1:15" x14ac:dyDescent="0.15">
      <c r="A3228" s="3" t="s">
        <v>7895</v>
      </c>
      <c r="B3228" s="4" t="s">
        <v>7896</v>
      </c>
      <c r="D3228" t="s">
        <v>1977</v>
      </c>
      <c r="E3228" t="str">
        <f t="shared" si="409"/>
        <v>95B9=併</v>
      </c>
      <c r="F3228" t="str">
        <f t="shared" si="410"/>
        <v/>
      </c>
      <c r="G3228" t="str">
        <f t="shared" si="411"/>
        <v>95B9=并</v>
      </c>
      <c r="H3228">
        <f t="shared" si="412"/>
        <v>0</v>
      </c>
      <c r="I3228">
        <f t="shared" si="413"/>
        <v>0</v>
      </c>
      <c r="J3228" t="str">
        <f t="shared" si="406"/>
        <v>B995=併</v>
      </c>
      <c r="K3228" t="str">
        <f t="shared" si="407"/>
        <v/>
      </c>
      <c r="L3228" t="str">
        <f t="shared" si="408"/>
        <v>B995=并</v>
      </c>
      <c r="N3228" s="4"/>
      <c r="O3228" s="4"/>
    </row>
    <row r="3229" spans="1:15" x14ac:dyDescent="0.15">
      <c r="A3229" s="3" t="s">
        <v>7897</v>
      </c>
      <c r="B3229" s="4" t="s">
        <v>2176</v>
      </c>
      <c r="D3229" t="s">
        <v>2176</v>
      </c>
      <c r="E3229" t="str">
        <f t="shared" si="409"/>
        <v>95BA=兵</v>
      </c>
      <c r="F3229" t="str">
        <f t="shared" si="410"/>
        <v/>
      </c>
      <c r="G3229" t="str">
        <f t="shared" si="411"/>
        <v>95BA=兵</v>
      </c>
      <c r="H3229">
        <f t="shared" si="412"/>
        <v>0</v>
      </c>
      <c r="I3229">
        <f t="shared" si="413"/>
        <v>1</v>
      </c>
      <c r="J3229" t="str">
        <f t="shared" si="406"/>
        <v>BA95=兵</v>
      </c>
      <c r="K3229" t="str">
        <f t="shared" si="407"/>
        <v/>
      </c>
      <c r="L3229" t="str">
        <f t="shared" si="408"/>
        <v>BA95=兵</v>
      </c>
      <c r="N3229" s="4"/>
      <c r="O3229" s="4"/>
    </row>
    <row r="3230" spans="1:15" x14ac:dyDescent="0.15">
      <c r="A3230" s="3" t="s">
        <v>7898</v>
      </c>
      <c r="B3230" s="4" t="s">
        <v>7899</v>
      </c>
      <c r="D3230" t="s">
        <v>7899</v>
      </c>
      <c r="E3230" t="str">
        <f t="shared" si="409"/>
        <v>95BB=塀</v>
      </c>
      <c r="F3230" t="str">
        <f t="shared" si="410"/>
        <v/>
      </c>
      <c r="G3230" t="str">
        <f t="shared" si="411"/>
        <v>95BB=塀</v>
      </c>
      <c r="H3230">
        <f t="shared" si="412"/>
        <v>0</v>
      </c>
      <c r="I3230">
        <f t="shared" si="413"/>
        <v>1</v>
      </c>
      <c r="J3230" t="str">
        <f t="shared" si="406"/>
        <v>BB95=塀</v>
      </c>
      <c r="K3230" t="str">
        <f t="shared" si="407"/>
        <v/>
      </c>
      <c r="L3230" t="str">
        <f t="shared" si="408"/>
        <v>BB95=塀</v>
      </c>
      <c r="N3230" s="4"/>
      <c r="O3230" s="4"/>
    </row>
    <row r="3231" spans="1:15" x14ac:dyDescent="0.15">
      <c r="A3231" s="3" t="s">
        <v>7900</v>
      </c>
      <c r="B3231" s="4" t="s">
        <v>7901</v>
      </c>
      <c r="D3231" t="s">
        <v>7902</v>
      </c>
      <c r="E3231" t="str">
        <f t="shared" si="409"/>
        <v>95BC=幣</v>
      </c>
      <c r="F3231" t="str">
        <f t="shared" si="410"/>
        <v/>
      </c>
      <c r="G3231" t="str">
        <f t="shared" si="411"/>
        <v>95BC=币</v>
      </c>
      <c r="H3231">
        <f t="shared" si="412"/>
        <v>0</v>
      </c>
      <c r="I3231">
        <f t="shared" si="413"/>
        <v>0</v>
      </c>
      <c r="J3231" t="str">
        <f t="shared" si="406"/>
        <v>BC95=幣</v>
      </c>
      <c r="K3231" t="str">
        <f t="shared" si="407"/>
        <v/>
      </c>
      <c r="L3231" t="str">
        <f t="shared" si="408"/>
        <v>BC95=币</v>
      </c>
      <c r="N3231" s="4"/>
      <c r="O3231" s="4"/>
    </row>
    <row r="3232" spans="1:15" x14ac:dyDescent="0.15">
      <c r="A3232" s="3" t="s">
        <v>7903</v>
      </c>
      <c r="B3232" s="4" t="s">
        <v>3704</v>
      </c>
      <c r="D3232" t="s">
        <v>3704</v>
      </c>
      <c r="E3232" t="str">
        <f t="shared" si="409"/>
        <v>95BD=平</v>
      </c>
      <c r="F3232" t="str">
        <f t="shared" si="410"/>
        <v/>
      </c>
      <c r="G3232" t="str">
        <f t="shared" si="411"/>
        <v>95BD=平</v>
      </c>
      <c r="H3232">
        <f t="shared" si="412"/>
        <v>0</v>
      </c>
      <c r="I3232">
        <f t="shared" si="413"/>
        <v>1</v>
      </c>
      <c r="J3232" t="str">
        <f t="shared" si="406"/>
        <v>BD95=平</v>
      </c>
      <c r="K3232" t="str">
        <f t="shared" si="407"/>
        <v/>
      </c>
      <c r="L3232" t="str">
        <f t="shared" si="408"/>
        <v>BD95=平</v>
      </c>
      <c r="N3232" s="4"/>
      <c r="O3232" s="4"/>
    </row>
    <row r="3233" spans="1:15" x14ac:dyDescent="0.15">
      <c r="A3233" s="3" t="s">
        <v>7904</v>
      </c>
      <c r="B3233" s="4" t="s">
        <v>7905</v>
      </c>
      <c r="D3233" t="s">
        <v>7905</v>
      </c>
      <c r="E3233" t="str">
        <f t="shared" si="409"/>
        <v>95BE=弊</v>
      </c>
      <c r="F3233" t="str">
        <f t="shared" si="410"/>
        <v/>
      </c>
      <c r="G3233" t="str">
        <f t="shared" si="411"/>
        <v>95BE=弊</v>
      </c>
      <c r="H3233">
        <f t="shared" si="412"/>
        <v>0</v>
      </c>
      <c r="I3233">
        <f t="shared" si="413"/>
        <v>1</v>
      </c>
      <c r="J3233" t="str">
        <f t="shared" ref="J3233:J3296" si="414">MID(A3233,3,2)&amp;MID(A3233,1,2)&amp;"="&amp;B3233</f>
        <v>BE95=弊</v>
      </c>
      <c r="K3233" t="str">
        <f t="shared" ref="K3233:K3296" si="415">IF(ISBLANK(C3233),"",MID(A3233,3,2)&amp;MID(A3233,1,2)&amp;"="&amp;C3233)</f>
        <v/>
      </c>
      <c r="L3233" t="str">
        <f t="shared" ref="L3233:L3296" si="416">IF(ISBLANK(D3233),"",MID(A3233,3,2)&amp;MID(A3233,1,2)&amp;"="&amp;D3233)</f>
        <v>BE95=弊</v>
      </c>
      <c r="N3233" s="4"/>
      <c r="O3233" s="4"/>
    </row>
    <row r="3234" spans="1:15" x14ac:dyDescent="0.15">
      <c r="A3234" s="3" t="s">
        <v>7906</v>
      </c>
      <c r="B3234" s="4" t="s">
        <v>4802</v>
      </c>
      <c r="D3234" t="s">
        <v>4802</v>
      </c>
      <c r="E3234" t="str">
        <f t="shared" si="409"/>
        <v>95BF=柄</v>
      </c>
      <c r="F3234" t="str">
        <f t="shared" si="410"/>
        <v/>
      </c>
      <c r="G3234" t="str">
        <f t="shared" si="411"/>
        <v>95BF=柄</v>
      </c>
      <c r="H3234">
        <f t="shared" si="412"/>
        <v>0</v>
      </c>
      <c r="I3234">
        <f t="shared" si="413"/>
        <v>1</v>
      </c>
      <c r="J3234" t="str">
        <f t="shared" si="414"/>
        <v>BF95=柄</v>
      </c>
      <c r="K3234" t="str">
        <f t="shared" si="415"/>
        <v/>
      </c>
      <c r="L3234" t="str">
        <f t="shared" si="416"/>
        <v>BF95=柄</v>
      </c>
      <c r="N3234" s="4"/>
      <c r="O3234" s="4"/>
    </row>
    <row r="3235" spans="1:15" x14ac:dyDescent="0.15">
      <c r="A3235" s="3" t="s">
        <v>7907</v>
      </c>
      <c r="B3235" s="4" t="s">
        <v>7908</v>
      </c>
      <c r="D3235" t="s">
        <v>1977</v>
      </c>
      <c r="E3235" t="str">
        <f t="shared" si="409"/>
        <v>95C0=並</v>
      </c>
      <c r="F3235" t="str">
        <f t="shared" si="410"/>
        <v/>
      </c>
      <c r="G3235" t="str">
        <f t="shared" si="411"/>
        <v>95C0=并</v>
      </c>
      <c r="H3235">
        <f t="shared" si="412"/>
        <v>0</v>
      </c>
      <c r="I3235">
        <f t="shared" si="413"/>
        <v>0</v>
      </c>
      <c r="J3235" t="str">
        <f t="shared" si="414"/>
        <v>C095=並</v>
      </c>
      <c r="K3235" t="str">
        <f t="shared" si="415"/>
        <v/>
      </c>
      <c r="L3235" t="str">
        <f t="shared" si="416"/>
        <v>C095=并</v>
      </c>
      <c r="N3235" s="4"/>
      <c r="O3235" s="4"/>
    </row>
    <row r="3236" spans="1:15" x14ac:dyDescent="0.15">
      <c r="A3236" s="3" t="s">
        <v>7909</v>
      </c>
      <c r="B3236" s="4" t="s">
        <v>6385</v>
      </c>
      <c r="D3236" t="s">
        <v>6385</v>
      </c>
      <c r="E3236" t="str">
        <f t="shared" si="409"/>
        <v>95C1=蔽</v>
      </c>
      <c r="F3236" t="str">
        <f t="shared" si="410"/>
        <v/>
      </c>
      <c r="G3236" t="str">
        <f t="shared" si="411"/>
        <v>95C1=蔽</v>
      </c>
      <c r="H3236">
        <f t="shared" si="412"/>
        <v>0</v>
      </c>
      <c r="I3236">
        <f t="shared" si="413"/>
        <v>1</v>
      </c>
      <c r="J3236" t="str">
        <f t="shared" si="414"/>
        <v>C195=蔽</v>
      </c>
      <c r="K3236" t="str">
        <f t="shared" si="415"/>
        <v/>
      </c>
      <c r="L3236" t="str">
        <f t="shared" si="416"/>
        <v>C195=蔽</v>
      </c>
      <c r="N3236" s="4"/>
      <c r="O3236" s="4"/>
    </row>
    <row r="3237" spans="1:15" x14ac:dyDescent="0.15">
      <c r="A3237" s="3" t="s">
        <v>7910</v>
      </c>
      <c r="B3237" s="4" t="s">
        <v>7911</v>
      </c>
      <c r="D3237" t="s">
        <v>4540</v>
      </c>
      <c r="E3237" t="str">
        <f t="shared" si="409"/>
        <v>95C2=閉</v>
      </c>
      <c r="F3237" t="str">
        <f t="shared" si="410"/>
        <v/>
      </c>
      <c r="G3237" t="str">
        <f t="shared" si="411"/>
        <v>95C2=闭</v>
      </c>
      <c r="H3237">
        <f t="shared" si="412"/>
        <v>0</v>
      </c>
      <c r="I3237">
        <f t="shared" si="413"/>
        <v>0</v>
      </c>
      <c r="J3237" t="str">
        <f t="shared" si="414"/>
        <v>C295=閉</v>
      </c>
      <c r="K3237" t="str">
        <f t="shared" si="415"/>
        <v/>
      </c>
      <c r="L3237" t="str">
        <f t="shared" si="416"/>
        <v>C295=闭</v>
      </c>
      <c r="N3237" s="4"/>
      <c r="O3237" s="4"/>
    </row>
    <row r="3238" spans="1:15" x14ac:dyDescent="0.15">
      <c r="A3238" s="3" t="s">
        <v>7912</v>
      </c>
      <c r="B3238" s="4" t="s">
        <v>7042</v>
      </c>
      <c r="D3238" t="s">
        <v>7042</v>
      </c>
      <c r="E3238" t="str">
        <f t="shared" si="409"/>
        <v>95C3=陛</v>
      </c>
      <c r="F3238" t="str">
        <f t="shared" si="410"/>
        <v/>
      </c>
      <c r="G3238" t="str">
        <f t="shared" si="411"/>
        <v>95C3=陛</v>
      </c>
      <c r="H3238">
        <f t="shared" si="412"/>
        <v>0</v>
      </c>
      <c r="I3238">
        <f t="shared" si="413"/>
        <v>1</v>
      </c>
      <c r="J3238" t="str">
        <f t="shared" si="414"/>
        <v>C395=陛</v>
      </c>
      <c r="K3238" t="str">
        <f t="shared" si="415"/>
        <v/>
      </c>
      <c r="L3238" t="str">
        <f t="shared" si="416"/>
        <v>C395=陛</v>
      </c>
      <c r="N3238" s="4"/>
      <c r="O3238" s="4"/>
    </row>
    <row r="3239" spans="1:15" x14ac:dyDescent="0.15">
      <c r="A3239" s="3" t="s">
        <v>7913</v>
      </c>
      <c r="B3239" s="4" t="s">
        <v>5913</v>
      </c>
      <c r="D3239" t="s">
        <v>5913</v>
      </c>
      <c r="E3239" t="str">
        <f t="shared" si="409"/>
        <v>95C4=米</v>
      </c>
      <c r="F3239" t="str">
        <f t="shared" si="410"/>
        <v/>
      </c>
      <c r="G3239" t="str">
        <f t="shared" si="411"/>
        <v>95C4=米</v>
      </c>
      <c r="H3239">
        <f t="shared" si="412"/>
        <v>0</v>
      </c>
      <c r="I3239">
        <f t="shared" si="413"/>
        <v>1</v>
      </c>
      <c r="J3239" t="str">
        <f t="shared" si="414"/>
        <v>C495=米</v>
      </c>
      <c r="K3239" t="str">
        <f t="shared" si="415"/>
        <v/>
      </c>
      <c r="L3239" t="str">
        <f t="shared" si="416"/>
        <v>C495=米</v>
      </c>
      <c r="N3239" s="4"/>
      <c r="O3239" s="4"/>
    </row>
    <row r="3240" spans="1:15" x14ac:dyDescent="0.15">
      <c r="A3240" s="3" t="s">
        <v>7914</v>
      </c>
      <c r="B3240" s="4" t="s">
        <v>7915</v>
      </c>
      <c r="D3240" t="s">
        <v>4523</v>
      </c>
      <c r="E3240" t="str">
        <f t="shared" si="409"/>
        <v>95C5=頁</v>
      </c>
      <c r="F3240" t="str">
        <f t="shared" si="410"/>
        <v/>
      </c>
      <c r="G3240" t="str">
        <f t="shared" si="411"/>
        <v>95C5=页</v>
      </c>
      <c r="H3240">
        <f t="shared" si="412"/>
        <v>0</v>
      </c>
      <c r="I3240">
        <f t="shared" si="413"/>
        <v>0</v>
      </c>
      <c r="J3240" t="str">
        <f t="shared" si="414"/>
        <v>C595=頁</v>
      </c>
      <c r="K3240" t="str">
        <f t="shared" si="415"/>
        <v/>
      </c>
      <c r="L3240" t="str">
        <f t="shared" si="416"/>
        <v>C595=页</v>
      </c>
      <c r="N3240" s="4"/>
      <c r="O3240" s="4"/>
    </row>
    <row r="3241" spans="1:15" x14ac:dyDescent="0.15">
      <c r="A3241" s="3" t="s">
        <v>7916</v>
      </c>
      <c r="B3241" s="4" t="s">
        <v>7917</v>
      </c>
      <c r="D3241" t="s">
        <v>7917</v>
      </c>
      <c r="E3241" t="str">
        <f t="shared" si="409"/>
        <v>95C6=僻</v>
      </c>
      <c r="F3241" t="str">
        <f t="shared" si="410"/>
        <v/>
      </c>
      <c r="G3241" t="str">
        <f t="shared" si="411"/>
        <v>95C6=僻</v>
      </c>
      <c r="H3241">
        <f t="shared" si="412"/>
        <v>0</v>
      </c>
      <c r="I3241">
        <f t="shared" si="413"/>
        <v>1</v>
      </c>
      <c r="J3241" t="str">
        <f t="shared" si="414"/>
        <v>C695=僻</v>
      </c>
      <c r="K3241" t="str">
        <f t="shared" si="415"/>
        <v/>
      </c>
      <c r="L3241" t="str">
        <f t="shared" si="416"/>
        <v>C695=僻</v>
      </c>
      <c r="N3241" s="4"/>
      <c r="O3241" s="4"/>
    </row>
    <row r="3242" spans="1:15" x14ac:dyDescent="0.15">
      <c r="A3242" s="3" t="s">
        <v>7918</v>
      </c>
      <c r="B3242" s="4" t="s">
        <v>7919</v>
      </c>
      <c r="D3242" t="s">
        <v>7919</v>
      </c>
      <c r="E3242" t="str">
        <f t="shared" si="409"/>
        <v>95C7=壁</v>
      </c>
      <c r="F3242" t="str">
        <f t="shared" si="410"/>
        <v/>
      </c>
      <c r="G3242" t="str">
        <f t="shared" si="411"/>
        <v>95C7=壁</v>
      </c>
      <c r="H3242">
        <f t="shared" si="412"/>
        <v>0</v>
      </c>
      <c r="I3242">
        <f t="shared" si="413"/>
        <v>1</v>
      </c>
      <c r="J3242" t="str">
        <f t="shared" si="414"/>
        <v>C795=壁</v>
      </c>
      <c r="K3242" t="str">
        <f t="shared" si="415"/>
        <v/>
      </c>
      <c r="L3242" t="str">
        <f t="shared" si="416"/>
        <v>C795=壁</v>
      </c>
      <c r="N3242" s="4"/>
      <c r="O3242" s="4"/>
    </row>
    <row r="3243" spans="1:15" x14ac:dyDescent="0.15">
      <c r="A3243" s="3" t="s">
        <v>7920</v>
      </c>
      <c r="B3243" s="4" t="s">
        <v>7534</v>
      </c>
      <c r="D3243" t="s">
        <v>1795</v>
      </c>
      <c r="E3243" t="str">
        <f t="shared" si="409"/>
        <v>95C8=癖</v>
      </c>
      <c r="F3243" t="str">
        <f t="shared" si="410"/>
        <v/>
      </c>
      <c r="G3243" t="str">
        <f t="shared" si="411"/>
        <v>95C8=痹</v>
      </c>
      <c r="H3243">
        <f t="shared" si="412"/>
        <v>0</v>
      </c>
      <c r="I3243">
        <f t="shared" si="413"/>
        <v>0</v>
      </c>
      <c r="J3243" t="str">
        <f t="shared" si="414"/>
        <v>C895=癖</v>
      </c>
      <c r="K3243" t="str">
        <f t="shared" si="415"/>
        <v/>
      </c>
      <c r="L3243" t="str">
        <f t="shared" si="416"/>
        <v>C895=痹</v>
      </c>
      <c r="N3243" s="4"/>
      <c r="O3243" s="4"/>
    </row>
    <row r="3244" spans="1:15" x14ac:dyDescent="0.15">
      <c r="A3244" s="3" t="s">
        <v>7921</v>
      </c>
      <c r="B3244" s="4" t="s">
        <v>5739</v>
      </c>
      <c r="D3244" t="s">
        <v>5739</v>
      </c>
      <c r="E3244" t="str">
        <f t="shared" si="409"/>
        <v>95C9=碧</v>
      </c>
      <c r="F3244" t="str">
        <f t="shared" si="410"/>
        <v/>
      </c>
      <c r="G3244" t="str">
        <f t="shared" si="411"/>
        <v>95C9=碧</v>
      </c>
      <c r="H3244">
        <f t="shared" si="412"/>
        <v>0</v>
      </c>
      <c r="I3244">
        <f t="shared" si="413"/>
        <v>1</v>
      </c>
      <c r="J3244" t="str">
        <f t="shared" si="414"/>
        <v>C995=碧</v>
      </c>
      <c r="K3244" t="str">
        <f t="shared" si="415"/>
        <v/>
      </c>
      <c r="L3244" t="str">
        <f t="shared" si="416"/>
        <v>C995=碧</v>
      </c>
      <c r="N3244" s="4"/>
      <c r="O3244" s="4"/>
    </row>
    <row r="3245" spans="1:15" x14ac:dyDescent="0.15">
      <c r="A3245" s="3" t="s">
        <v>7922</v>
      </c>
      <c r="B3245" s="4" t="s">
        <v>7923</v>
      </c>
      <c r="D3245" t="s">
        <v>2343</v>
      </c>
      <c r="E3245" t="str">
        <f t="shared" si="409"/>
        <v>95CA=別</v>
      </c>
      <c r="F3245" t="str">
        <f t="shared" si="410"/>
        <v/>
      </c>
      <c r="G3245" t="str">
        <f t="shared" si="411"/>
        <v>95CA=别</v>
      </c>
      <c r="H3245">
        <f t="shared" si="412"/>
        <v>0</v>
      </c>
      <c r="I3245">
        <f t="shared" si="413"/>
        <v>0</v>
      </c>
      <c r="J3245" t="str">
        <f t="shared" si="414"/>
        <v>CA95=別</v>
      </c>
      <c r="K3245" t="str">
        <f t="shared" si="415"/>
        <v/>
      </c>
      <c r="L3245" t="str">
        <f t="shared" si="416"/>
        <v>CA95=别</v>
      </c>
      <c r="N3245" s="4"/>
      <c r="O3245" s="4"/>
    </row>
    <row r="3246" spans="1:15" x14ac:dyDescent="0.15">
      <c r="A3246" s="3" t="s">
        <v>7924</v>
      </c>
      <c r="B3246" s="4" t="s">
        <v>7925</v>
      </c>
      <c r="D3246" t="s">
        <v>7926</v>
      </c>
      <c r="E3246" t="str">
        <f t="shared" si="409"/>
        <v>95CB=瞥</v>
      </c>
      <c r="F3246" t="str">
        <f t="shared" si="410"/>
        <v/>
      </c>
      <c r="G3246" t="str">
        <f t="shared" si="411"/>
        <v>95CB=暼</v>
      </c>
      <c r="H3246">
        <f t="shared" si="412"/>
        <v>0</v>
      </c>
      <c r="I3246">
        <f t="shared" si="413"/>
        <v>0</v>
      </c>
      <c r="J3246" t="str">
        <f t="shared" si="414"/>
        <v>CB95=瞥</v>
      </c>
      <c r="K3246" t="str">
        <f t="shared" si="415"/>
        <v/>
      </c>
      <c r="L3246" t="str">
        <f t="shared" si="416"/>
        <v>CB95=暼</v>
      </c>
      <c r="N3246" s="4"/>
      <c r="O3246" s="4"/>
    </row>
    <row r="3247" spans="1:15" x14ac:dyDescent="0.15">
      <c r="A3247" s="3" t="s">
        <v>7927</v>
      </c>
      <c r="B3247" s="4" t="s">
        <v>7928</v>
      </c>
      <c r="D3247" t="s">
        <v>7928</v>
      </c>
      <c r="E3247" t="str">
        <f t="shared" si="409"/>
        <v>95CC=蔑</v>
      </c>
      <c r="F3247" t="str">
        <f t="shared" si="410"/>
        <v/>
      </c>
      <c r="G3247" t="str">
        <f t="shared" si="411"/>
        <v>95CC=蔑</v>
      </c>
      <c r="H3247">
        <f t="shared" si="412"/>
        <v>0</v>
      </c>
      <c r="I3247">
        <f t="shared" si="413"/>
        <v>1</v>
      </c>
      <c r="J3247" t="str">
        <f t="shared" si="414"/>
        <v>CC95=蔑</v>
      </c>
      <c r="K3247" t="str">
        <f t="shared" si="415"/>
        <v/>
      </c>
      <c r="L3247" t="str">
        <f t="shared" si="416"/>
        <v>CC95=蔑</v>
      </c>
      <c r="N3247" s="4"/>
      <c r="O3247" s="4"/>
    </row>
    <row r="3248" spans="1:15" x14ac:dyDescent="0.15">
      <c r="A3248" s="3" t="s">
        <v>7929</v>
      </c>
      <c r="B3248" s="4" t="s">
        <v>7930</v>
      </c>
      <c r="D3248" t="s">
        <v>7931</v>
      </c>
      <c r="E3248" t="str">
        <f t="shared" si="409"/>
        <v>95CD=箆</v>
      </c>
      <c r="F3248" t="str">
        <f t="shared" si="410"/>
        <v/>
      </c>
      <c r="G3248" t="str">
        <f t="shared" si="411"/>
        <v>95CD=篦</v>
      </c>
      <c r="H3248">
        <f t="shared" si="412"/>
        <v>0</v>
      </c>
      <c r="I3248">
        <f t="shared" si="413"/>
        <v>0</v>
      </c>
      <c r="J3248" t="str">
        <f t="shared" si="414"/>
        <v>CD95=箆</v>
      </c>
      <c r="K3248" t="str">
        <f t="shared" si="415"/>
        <v/>
      </c>
      <c r="L3248" t="str">
        <f t="shared" si="416"/>
        <v>CD95=篦</v>
      </c>
      <c r="N3248" s="4"/>
      <c r="O3248" s="4"/>
    </row>
    <row r="3249" spans="1:15" x14ac:dyDescent="0.15">
      <c r="A3249" s="3" t="s">
        <v>7932</v>
      </c>
      <c r="B3249" s="4" t="s">
        <v>2061</v>
      </c>
      <c r="D3249" t="s">
        <v>2061</v>
      </c>
      <c r="E3249" t="str">
        <f t="shared" si="409"/>
        <v>95CE=偏</v>
      </c>
      <c r="F3249" t="str">
        <f t="shared" si="410"/>
        <v/>
      </c>
      <c r="G3249" t="str">
        <f t="shared" si="411"/>
        <v>95CE=偏</v>
      </c>
      <c r="H3249">
        <f t="shared" si="412"/>
        <v>0</v>
      </c>
      <c r="I3249">
        <f t="shared" si="413"/>
        <v>1</v>
      </c>
      <c r="J3249" t="str">
        <f t="shared" si="414"/>
        <v>CE95=偏</v>
      </c>
      <c r="K3249" t="str">
        <f t="shared" si="415"/>
        <v/>
      </c>
      <c r="L3249" t="str">
        <f t="shared" si="416"/>
        <v>CE95=偏</v>
      </c>
      <c r="N3249" s="4"/>
      <c r="O3249" s="4"/>
    </row>
    <row r="3250" spans="1:15" x14ac:dyDescent="0.15">
      <c r="A3250" s="3" t="s">
        <v>7933</v>
      </c>
      <c r="B3250" s="4" t="s">
        <v>7934</v>
      </c>
      <c r="D3250" t="s">
        <v>2476</v>
      </c>
      <c r="E3250" t="str">
        <f t="shared" si="409"/>
        <v>95CF=変</v>
      </c>
      <c r="F3250" t="str">
        <f t="shared" si="410"/>
        <v/>
      </c>
      <c r="G3250" t="str">
        <f t="shared" si="411"/>
        <v>95CF=变</v>
      </c>
      <c r="H3250">
        <f t="shared" si="412"/>
        <v>0</v>
      </c>
      <c r="I3250">
        <f t="shared" si="413"/>
        <v>0</v>
      </c>
      <c r="J3250" t="str">
        <f t="shared" si="414"/>
        <v>CF95=変</v>
      </c>
      <c r="K3250" t="str">
        <f t="shared" si="415"/>
        <v/>
      </c>
      <c r="L3250" t="str">
        <f t="shared" si="416"/>
        <v>CF95=变</v>
      </c>
      <c r="N3250" s="4"/>
      <c r="O3250" s="4"/>
    </row>
    <row r="3251" spans="1:15" x14ac:dyDescent="0.15">
      <c r="A3251" s="3" t="s">
        <v>7935</v>
      </c>
      <c r="B3251" s="4" t="s">
        <v>5391</v>
      </c>
      <c r="D3251" t="s">
        <v>5391</v>
      </c>
      <c r="E3251" t="str">
        <f t="shared" si="409"/>
        <v>95D0=片</v>
      </c>
      <c r="F3251" t="str">
        <f t="shared" si="410"/>
        <v/>
      </c>
      <c r="G3251" t="str">
        <f t="shared" si="411"/>
        <v>95D0=片</v>
      </c>
      <c r="H3251">
        <f t="shared" si="412"/>
        <v>0</v>
      </c>
      <c r="I3251">
        <f t="shared" si="413"/>
        <v>1</v>
      </c>
      <c r="J3251" t="str">
        <f t="shared" si="414"/>
        <v>D095=片</v>
      </c>
      <c r="K3251" t="str">
        <f t="shared" si="415"/>
        <v/>
      </c>
      <c r="L3251" t="str">
        <f t="shared" si="416"/>
        <v>D095=片</v>
      </c>
      <c r="N3251" s="4"/>
      <c r="O3251" s="4"/>
    </row>
    <row r="3252" spans="1:15" x14ac:dyDescent="0.15">
      <c r="A3252" s="3" t="s">
        <v>7936</v>
      </c>
      <c r="B3252" s="4" t="s">
        <v>5901</v>
      </c>
      <c r="D3252" t="s">
        <v>5901</v>
      </c>
      <c r="E3252" t="str">
        <f t="shared" si="409"/>
        <v>95D1=篇</v>
      </c>
      <c r="F3252" t="str">
        <f t="shared" si="410"/>
        <v/>
      </c>
      <c r="G3252" t="str">
        <f t="shared" si="411"/>
        <v>95D1=篇</v>
      </c>
      <c r="H3252">
        <f t="shared" si="412"/>
        <v>0</v>
      </c>
      <c r="I3252">
        <f t="shared" si="413"/>
        <v>1</v>
      </c>
      <c r="J3252" t="str">
        <f t="shared" si="414"/>
        <v>D195=篇</v>
      </c>
      <c r="K3252" t="str">
        <f t="shared" si="415"/>
        <v/>
      </c>
      <c r="L3252" t="str">
        <f t="shared" si="416"/>
        <v>D195=篇</v>
      </c>
      <c r="N3252" s="4"/>
      <c r="O3252" s="4"/>
    </row>
    <row r="3253" spans="1:15" x14ac:dyDescent="0.15">
      <c r="A3253" s="3" t="s">
        <v>7937</v>
      </c>
      <c r="B3253" s="4" t="s">
        <v>7938</v>
      </c>
      <c r="D3253" t="s">
        <v>4077</v>
      </c>
      <c r="E3253" t="str">
        <f t="shared" si="409"/>
        <v>95D2=編</v>
      </c>
      <c r="F3253" t="str">
        <f t="shared" si="410"/>
        <v/>
      </c>
      <c r="G3253" t="str">
        <f t="shared" si="411"/>
        <v>95D2=编</v>
      </c>
      <c r="H3253">
        <f t="shared" si="412"/>
        <v>0</v>
      </c>
      <c r="I3253">
        <f t="shared" si="413"/>
        <v>0</v>
      </c>
      <c r="J3253" t="str">
        <f t="shared" si="414"/>
        <v>D295=編</v>
      </c>
      <c r="K3253" t="str">
        <f t="shared" si="415"/>
        <v/>
      </c>
      <c r="L3253" t="str">
        <f t="shared" si="416"/>
        <v>D295=编</v>
      </c>
      <c r="N3253" s="4"/>
      <c r="O3253" s="4"/>
    </row>
    <row r="3254" spans="1:15" x14ac:dyDescent="0.15">
      <c r="A3254" s="3" t="s">
        <v>7939</v>
      </c>
      <c r="B3254" s="4" t="s">
        <v>7940</v>
      </c>
      <c r="D3254" t="s">
        <v>7940</v>
      </c>
      <c r="E3254" t="str">
        <f t="shared" si="409"/>
        <v>95D3=辺</v>
      </c>
      <c r="F3254" t="str">
        <f t="shared" si="410"/>
        <v/>
      </c>
      <c r="G3254" t="str">
        <f t="shared" si="411"/>
        <v>95D3=辺</v>
      </c>
      <c r="H3254">
        <f t="shared" si="412"/>
        <v>0</v>
      </c>
      <c r="I3254">
        <f t="shared" si="413"/>
        <v>1</v>
      </c>
      <c r="J3254" t="str">
        <f t="shared" si="414"/>
        <v>D395=辺</v>
      </c>
      <c r="K3254" t="str">
        <f t="shared" si="415"/>
        <v/>
      </c>
      <c r="L3254" t="str">
        <f t="shared" si="416"/>
        <v>D395=辺</v>
      </c>
      <c r="N3254" s="4"/>
      <c r="O3254" s="4"/>
    </row>
    <row r="3255" spans="1:15" x14ac:dyDescent="0.15">
      <c r="A3255" s="3" t="s">
        <v>7941</v>
      </c>
      <c r="B3255" s="4" t="s">
        <v>6775</v>
      </c>
      <c r="D3255" t="s">
        <v>6775</v>
      </c>
      <c r="E3255" t="str">
        <f t="shared" si="409"/>
        <v>95D4=返</v>
      </c>
      <c r="F3255" t="str">
        <f t="shared" si="410"/>
        <v/>
      </c>
      <c r="G3255" t="str">
        <f t="shared" si="411"/>
        <v>95D4=返</v>
      </c>
      <c r="H3255">
        <f t="shared" si="412"/>
        <v>0</v>
      </c>
      <c r="I3255">
        <f t="shared" si="413"/>
        <v>1</v>
      </c>
      <c r="J3255" t="str">
        <f t="shared" si="414"/>
        <v>D495=返</v>
      </c>
      <c r="K3255" t="str">
        <f t="shared" si="415"/>
        <v/>
      </c>
      <c r="L3255" t="str">
        <f t="shared" si="416"/>
        <v>D495=返</v>
      </c>
      <c r="N3255" s="4"/>
      <c r="O3255" s="4"/>
    </row>
    <row r="3256" spans="1:15" x14ac:dyDescent="0.15">
      <c r="A3256" s="3" t="s">
        <v>7942</v>
      </c>
      <c r="B3256" s="4" t="s">
        <v>6849</v>
      </c>
      <c r="D3256" t="s">
        <v>6849</v>
      </c>
      <c r="E3256" t="str">
        <f t="shared" si="409"/>
        <v>95D5=遍</v>
      </c>
      <c r="F3256" t="str">
        <f t="shared" si="410"/>
        <v/>
      </c>
      <c r="G3256" t="str">
        <f t="shared" si="411"/>
        <v>95D5=遍</v>
      </c>
      <c r="H3256">
        <f t="shared" si="412"/>
        <v>0</v>
      </c>
      <c r="I3256">
        <f t="shared" si="413"/>
        <v>1</v>
      </c>
      <c r="J3256" t="str">
        <f t="shared" si="414"/>
        <v>D595=遍</v>
      </c>
      <c r="K3256" t="str">
        <f t="shared" si="415"/>
        <v/>
      </c>
      <c r="L3256" t="str">
        <f t="shared" si="416"/>
        <v>D595=遍</v>
      </c>
      <c r="N3256" s="4"/>
      <c r="O3256" s="4"/>
    </row>
    <row r="3257" spans="1:15" x14ac:dyDescent="0.15">
      <c r="A3257" s="3" t="s">
        <v>7943</v>
      </c>
      <c r="B3257" s="4" t="s">
        <v>1999</v>
      </c>
      <c r="D3257" t="s">
        <v>1999</v>
      </c>
      <c r="E3257" t="str">
        <f t="shared" si="409"/>
        <v>95D6=便</v>
      </c>
      <c r="F3257" t="str">
        <f t="shared" si="410"/>
        <v/>
      </c>
      <c r="G3257" t="str">
        <f t="shared" si="411"/>
        <v>95D6=便</v>
      </c>
      <c r="H3257">
        <f t="shared" si="412"/>
        <v>0</v>
      </c>
      <c r="I3257">
        <f t="shared" si="413"/>
        <v>1</v>
      </c>
      <c r="J3257" t="str">
        <f t="shared" si="414"/>
        <v>D695=便</v>
      </c>
      <c r="K3257" t="str">
        <f t="shared" si="415"/>
        <v/>
      </c>
      <c r="L3257" t="str">
        <f t="shared" si="416"/>
        <v>D695=便</v>
      </c>
      <c r="N3257" s="4"/>
      <c r="O3257" s="4"/>
    </row>
    <row r="3258" spans="1:15" x14ac:dyDescent="0.15">
      <c r="A3258" s="3" t="s">
        <v>7944</v>
      </c>
      <c r="B3258" s="4" t="s">
        <v>2458</v>
      </c>
      <c r="D3258" t="s">
        <v>2458</v>
      </c>
      <c r="E3258" t="str">
        <f t="shared" si="409"/>
        <v>95D7=勉</v>
      </c>
      <c r="F3258" t="str">
        <f t="shared" si="410"/>
        <v/>
      </c>
      <c r="G3258" t="str">
        <f t="shared" si="411"/>
        <v>95D7=勉</v>
      </c>
      <c r="H3258">
        <f t="shared" si="412"/>
        <v>0</v>
      </c>
      <c r="I3258">
        <f t="shared" si="413"/>
        <v>1</v>
      </c>
      <c r="J3258" t="str">
        <f t="shared" si="414"/>
        <v>D795=勉</v>
      </c>
      <c r="K3258" t="str">
        <f t="shared" si="415"/>
        <v/>
      </c>
      <c r="L3258" t="str">
        <f t="shared" si="416"/>
        <v>D795=勉</v>
      </c>
      <c r="N3258" s="4"/>
      <c r="O3258" s="4"/>
    </row>
    <row r="3259" spans="1:15" x14ac:dyDescent="0.15">
      <c r="A3259" s="3" t="s">
        <v>7945</v>
      </c>
      <c r="B3259" s="4" t="s">
        <v>7946</v>
      </c>
      <c r="D3259" t="s">
        <v>7946</v>
      </c>
      <c r="E3259" t="str">
        <f t="shared" si="409"/>
        <v>95D8=娩</v>
      </c>
      <c r="F3259" t="str">
        <f t="shared" si="410"/>
        <v/>
      </c>
      <c r="G3259" t="str">
        <f t="shared" si="411"/>
        <v>95D8=娩</v>
      </c>
      <c r="H3259">
        <f t="shared" si="412"/>
        <v>0</v>
      </c>
      <c r="I3259">
        <f t="shared" si="413"/>
        <v>1</v>
      </c>
      <c r="J3259" t="str">
        <f t="shared" si="414"/>
        <v>D895=娩</v>
      </c>
      <c r="K3259" t="str">
        <f t="shared" si="415"/>
        <v/>
      </c>
      <c r="L3259" t="str">
        <f t="shared" si="416"/>
        <v>D895=娩</v>
      </c>
      <c r="N3259" s="4"/>
      <c r="O3259" s="4"/>
    </row>
    <row r="3260" spans="1:15" x14ac:dyDescent="0.15">
      <c r="A3260" s="3" t="s">
        <v>7947</v>
      </c>
      <c r="B3260" s="4" t="s">
        <v>7948</v>
      </c>
      <c r="D3260" t="s">
        <v>7948</v>
      </c>
      <c r="E3260" t="str">
        <f t="shared" si="409"/>
        <v>95D9=弁</v>
      </c>
      <c r="F3260" t="str">
        <f t="shared" si="410"/>
        <v/>
      </c>
      <c r="G3260" t="str">
        <f t="shared" si="411"/>
        <v>95D9=弁</v>
      </c>
      <c r="H3260">
        <f t="shared" si="412"/>
        <v>0</v>
      </c>
      <c r="I3260">
        <f t="shared" si="413"/>
        <v>1</v>
      </c>
      <c r="J3260" t="str">
        <f t="shared" si="414"/>
        <v>D995=弁</v>
      </c>
      <c r="K3260" t="str">
        <f t="shared" si="415"/>
        <v/>
      </c>
      <c r="L3260" t="str">
        <f t="shared" si="416"/>
        <v>D995=弁</v>
      </c>
      <c r="N3260" s="4"/>
      <c r="O3260" s="4"/>
    </row>
    <row r="3261" spans="1:15" x14ac:dyDescent="0.15">
      <c r="A3261" s="3" t="s">
        <v>7949</v>
      </c>
      <c r="B3261" s="4" t="s">
        <v>7950</v>
      </c>
      <c r="D3261" t="s">
        <v>7950</v>
      </c>
      <c r="E3261" t="str">
        <f t="shared" si="409"/>
        <v>95DA=鞭</v>
      </c>
      <c r="F3261" t="str">
        <f t="shared" si="410"/>
        <v/>
      </c>
      <c r="G3261" t="str">
        <f t="shared" si="411"/>
        <v>95DA=鞭</v>
      </c>
      <c r="H3261">
        <f t="shared" si="412"/>
        <v>0</v>
      </c>
      <c r="I3261">
        <f t="shared" si="413"/>
        <v>1</v>
      </c>
      <c r="J3261" t="str">
        <f t="shared" si="414"/>
        <v>DA95=鞭</v>
      </c>
      <c r="K3261" t="str">
        <f t="shared" si="415"/>
        <v/>
      </c>
      <c r="L3261" t="str">
        <f t="shared" si="416"/>
        <v>DA95=鞭</v>
      </c>
      <c r="N3261" s="4"/>
      <c r="O3261" s="4"/>
    </row>
    <row r="3262" spans="1:15" x14ac:dyDescent="0.15">
      <c r="A3262" s="3" t="s">
        <v>7951</v>
      </c>
      <c r="B3262" s="4" t="s">
        <v>2013</v>
      </c>
      <c r="D3262" t="s">
        <v>2013</v>
      </c>
      <c r="E3262" t="str">
        <f t="shared" si="409"/>
        <v>95DB=保</v>
      </c>
      <c r="F3262" t="str">
        <f t="shared" si="410"/>
        <v/>
      </c>
      <c r="G3262" t="str">
        <f t="shared" si="411"/>
        <v>95DB=保</v>
      </c>
      <c r="H3262">
        <f t="shared" si="412"/>
        <v>0</v>
      </c>
      <c r="I3262">
        <f t="shared" si="413"/>
        <v>1</v>
      </c>
      <c r="J3262" t="str">
        <f t="shared" si="414"/>
        <v>DB95=保</v>
      </c>
      <c r="K3262" t="str">
        <f t="shared" si="415"/>
        <v/>
      </c>
      <c r="L3262" t="str">
        <f t="shared" si="416"/>
        <v>DB95=保</v>
      </c>
      <c r="N3262" s="4"/>
      <c r="O3262" s="4"/>
    </row>
    <row r="3263" spans="1:15" x14ac:dyDescent="0.15">
      <c r="A3263" s="3" t="s">
        <v>7952</v>
      </c>
      <c r="B3263" s="4" t="s">
        <v>7953</v>
      </c>
      <c r="D3263" t="s">
        <v>7104</v>
      </c>
      <c r="E3263" t="str">
        <f t="shared" si="409"/>
        <v>95DC=舗</v>
      </c>
      <c r="F3263" t="str">
        <f t="shared" si="410"/>
        <v/>
      </c>
      <c r="G3263" t="str">
        <f t="shared" si="411"/>
        <v>95DC=靛</v>
      </c>
      <c r="H3263">
        <f t="shared" si="412"/>
        <v>0</v>
      </c>
      <c r="I3263">
        <f t="shared" si="413"/>
        <v>0</v>
      </c>
      <c r="J3263" t="str">
        <f t="shared" si="414"/>
        <v>DC95=舗</v>
      </c>
      <c r="K3263" t="str">
        <f t="shared" si="415"/>
        <v/>
      </c>
      <c r="L3263" t="str">
        <f t="shared" si="416"/>
        <v>DC95=靛</v>
      </c>
      <c r="N3263" s="4"/>
      <c r="O3263" s="4"/>
    </row>
    <row r="3264" spans="1:15" x14ac:dyDescent="0.15">
      <c r="A3264" s="3" t="s">
        <v>7954</v>
      </c>
      <c r="B3264" s="4" t="s">
        <v>7955</v>
      </c>
      <c r="D3264" t="s">
        <v>6340</v>
      </c>
      <c r="E3264" t="str">
        <f t="shared" si="409"/>
        <v>95DD=鋪</v>
      </c>
      <c r="F3264" t="str">
        <f t="shared" si="410"/>
        <v/>
      </c>
      <c r="G3264" t="str">
        <f t="shared" si="411"/>
        <v>95DD=萄</v>
      </c>
      <c r="H3264">
        <f t="shared" si="412"/>
        <v>0</v>
      </c>
      <c r="I3264">
        <f t="shared" si="413"/>
        <v>0</v>
      </c>
      <c r="J3264" t="str">
        <f t="shared" si="414"/>
        <v>DD95=鋪</v>
      </c>
      <c r="K3264" t="str">
        <f t="shared" si="415"/>
        <v/>
      </c>
      <c r="L3264" t="str">
        <f t="shared" si="416"/>
        <v>DD95=萄</v>
      </c>
      <c r="N3264" s="4"/>
      <c r="O3264" s="4"/>
    </row>
    <row r="3265" spans="1:15" x14ac:dyDescent="0.15">
      <c r="A3265" s="3" t="s">
        <v>7956</v>
      </c>
      <c r="B3265" s="4" t="s">
        <v>7957</v>
      </c>
      <c r="D3265" t="s">
        <v>7957</v>
      </c>
      <c r="E3265" t="str">
        <f t="shared" si="409"/>
        <v>95DE=圃</v>
      </c>
      <c r="F3265" t="str">
        <f t="shared" si="410"/>
        <v/>
      </c>
      <c r="G3265" t="str">
        <f t="shared" si="411"/>
        <v>95DE=圃</v>
      </c>
      <c r="H3265">
        <f t="shared" si="412"/>
        <v>0</v>
      </c>
      <c r="I3265">
        <f t="shared" si="413"/>
        <v>1</v>
      </c>
      <c r="J3265" t="str">
        <f t="shared" si="414"/>
        <v>DE95=圃</v>
      </c>
      <c r="K3265" t="str">
        <f t="shared" si="415"/>
        <v/>
      </c>
      <c r="L3265" t="str">
        <f t="shared" si="416"/>
        <v>DE95=圃</v>
      </c>
      <c r="N3265" s="4"/>
      <c r="O3265" s="4"/>
    </row>
    <row r="3266" spans="1:15" x14ac:dyDescent="0.15">
      <c r="A3266" s="3" t="s">
        <v>7958</v>
      </c>
      <c r="B3266" s="4" t="s">
        <v>4366</v>
      </c>
      <c r="D3266" t="s">
        <v>4366</v>
      </c>
      <c r="E3266" t="str">
        <f t="shared" si="409"/>
        <v>95DF=捕</v>
      </c>
      <c r="F3266" t="str">
        <f t="shared" si="410"/>
        <v/>
      </c>
      <c r="G3266" t="str">
        <f t="shared" si="411"/>
        <v>95DF=捕</v>
      </c>
      <c r="H3266">
        <f t="shared" si="412"/>
        <v>0</v>
      </c>
      <c r="I3266">
        <f t="shared" si="413"/>
        <v>1</v>
      </c>
      <c r="J3266" t="str">
        <f t="shared" si="414"/>
        <v>DF95=捕</v>
      </c>
      <c r="K3266" t="str">
        <f t="shared" si="415"/>
        <v/>
      </c>
      <c r="L3266" t="str">
        <f t="shared" si="416"/>
        <v>DF95=捕</v>
      </c>
      <c r="N3266" s="4"/>
      <c r="O3266" s="4"/>
    </row>
    <row r="3267" spans="1:15" x14ac:dyDescent="0.15">
      <c r="A3267" s="3" t="s">
        <v>7959</v>
      </c>
      <c r="B3267" s="4" t="s">
        <v>7960</v>
      </c>
      <c r="D3267" t="s">
        <v>4108</v>
      </c>
      <c r="E3267" t="str">
        <f t="shared" ref="E3267:E3330" si="417">A3267&amp;"="&amp;B3267</f>
        <v>95E0=歩</v>
      </c>
      <c r="F3267" t="str">
        <f t="shared" ref="F3267:F3330" si="418">IF(ISBLANK(C3267),"",A3267&amp;"="&amp;C3267)</f>
        <v/>
      </c>
      <c r="G3267" t="str">
        <f t="shared" ref="G3267:G3330" si="419">IF(ISBLANK(D3267),"",A3267&amp;"="&amp;D3267)</f>
        <v>95E0=步</v>
      </c>
      <c r="H3267">
        <f t="shared" ref="H3267:H3330" si="420">IF(B3267=C3267,1,0)</f>
        <v>0</v>
      </c>
      <c r="I3267">
        <f t="shared" ref="I3267:I3330" si="421">IF(D3267=B3267,1,0)</f>
        <v>0</v>
      </c>
      <c r="J3267" t="str">
        <f t="shared" si="414"/>
        <v>E095=歩</v>
      </c>
      <c r="K3267" t="str">
        <f t="shared" si="415"/>
        <v/>
      </c>
      <c r="L3267" t="str">
        <f t="shared" si="416"/>
        <v>E095=步</v>
      </c>
      <c r="N3267" s="4"/>
      <c r="O3267" s="4"/>
    </row>
    <row r="3268" spans="1:15" x14ac:dyDescent="0.15">
      <c r="A3268" s="3" t="s">
        <v>7961</v>
      </c>
      <c r="B3268" s="4" t="s">
        <v>7962</v>
      </c>
      <c r="D3268" t="s">
        <v>7962</v>
      </c>
      <c r="E3268" t="str">
        <f t="shared" si="417"/>
        <v>95E1=甫</v>
      </c>
      <c r="F3268" t="str">
        <f t="shared" si="418"/>
        <v/>
      </c>
      <c r="G3268" t="str">
        <f t="shared" si="419"/>
        <v>95E1=甫</v>
      </c>
      <c r="H3268">
        <f t="shared" si="420"/>
        <v>0</v>
      </c>
      <c r="I3268">
        <f t="shared" si="421"/>
        <v>1</v>
      </c>
      <c r="J3268" t="str">
        <f t="shared" si="414"/>
        <v>E195=甫</v>
      </c>
      <c r="K3268" t="str">
        <f t="shared" si="415"/>
        <v/>
      </c>
      <c r="L3268" t="str">
        <f t="shared" si="416"/>
        <v>E195=甫</v>
      </c>
      <c r="N3268" s="4"/>
      <c r="O3268" s="4"/>
    </row>
    <row r="3269" spans="1:15" x14ac:dyDescent="0.15">
      <c r="A3269" s="3" t="s">
        <v>7963</v>
      </c>
      <c r="B3269" s="4" t="s">
        <v>7964</v>
      </c>
      <c r="D3269" t="s">
        <v>5118</v>
      </c>
      <c r="E3269" t="str">
        <f t="shared" si="417"/>
        <v>95E2=補</v>
      </c>
      <c r="F3269" t="str">
        <f t="shared" si="418"/>
        <v/>
      </c>
      <c r="G3269" t="str">
        <f t="shared" si="419"/>
        <v>95E2=补</v>
      </c>
      <c r="H3269">
        <f t="shared" si="420"/>
        <v>0</v>
      </c>
      <c r="I3269">
        <f t="shared" si="421"/>
        <v>0</v>
      </c>
      <c r="J3269" t="str">
        <f t="shared" si="414"/>
        <v>E295=補</v>
      </c>
      <c r="K3269" t="str">
        <f t="shared" si="415"/>
        <v/>
      </c>
      <c r="L3269" t="str">
        <f t="shared" si="416"/>
        <v>E295=补</v>
      </c>
      <c r="N3269" s="4"/>
      <c r="O3269" s="4"/>
    </row>
    <row r="3270" spans="1:15" x14ac:dyDescent="0.15">
      <c r="A3270" s="3" t="s">
        <v>7965</v>
      </c>
      <c r="B3270" s="4" t="s">
        <v>7966</v>
      </c>
      <c r="D3270" t="s">
        <v>3905</v>
      </c>
      <c r="E3270" t="str">
        <f t="shared" si="417"/>
        <v>95E3=輔</v>
      </c>
      <c r="F3270" t="str">
        <f t="shared" si="418"/>
        <v/>
      </c>
      <c r="G3270" t="str">
        <f t="shared" si="419"/>
        <v>95E3=辅</v>
      </c>
      <c r="H3270">
        <f t="shared" si="420"/>
        <v>0</v>
      </c>
      <c r="I3270">
        <f t="shared" si="421"/>
        <v>0</v>
      </c>
      <c r="J3270" t="str">
        <f t="shared" si="414"/>
        <v>E395=輔</v>
      </c>
      <c r="K3270" t="str">
        <f t="shared" si="415"/>
        <v/>
      </c>
      <c r="L3270" t="str">
        <f t="shared" si="416"/>
        <v>E395=辅</v>
      </c>
      <c r="N3270" s="4"/>
      <c r="O3270" s="4"/>
    </row>
    <row r="3271" spans="1:15" x14ac:dyDescent="0.15">
      <c r="A3271" s="3" t="s">
        <v>7967</v>
      </c>
      <c r="B3271" s="4" t="s">
        <v>7968</v>
      </c>
      <c r="D3271" t="s">
        <v>7969</v>
      </c>
      <c r="E3271" t="str">
        <f t="shared" si="417"/>
        <v>95E4=穂</v>
      </c>
      <c r="F3271" t="str">
        <f t="shared" si="418"/>
        <v/>
      </c>
      <c r="G3271" t="str">
        <f t="shared" si="419"/>
        <v>95E4=穗</v>
      </c>
      <c r="H3271">
        <f t="shared" si="420"/>
        <v>0</v>
      </c>
      <c r="I3271">
        <f t="shared" si="421"/>
        <v>0</v>
      </c>
      <c r="J3271" t="str">
        <f t="shared" si="414"/>
        <v>E495=穂</v>
      </c>
      <c r="K3271" t="str">
        <f t="shared" si="415"/>
        <v/>
      </c>
      <c r="L3271" t="str">
        <f t="shared" si="416"/>
        <v>E495=穗</v>
      </c>
      <c r="N3271" s="4"/>
      <c r="O3271" s="4"/>
    </row>
    <row r="3272" spans="1:15" x14ac:dyDescent="0.15">
      <c r="A3272" s="3" t="s">
        <v>7970</v>
      </c>
      <c r="B3272" s="4" t="s">
        <v>7971</v>
      </c>
      <c r="D3272" t="s">
        <v>7971</v>
      </c>
      <c r="E3272" t="str">
        <f t="shared" si="417"/>
        <v>95E5=募</v>
      </c>
      <c r="F3272" t="str">
        <f t="shared" si="418"/>
        <v/>
      </c>
      <c r="G3272" t="str">
        <f t="shared" si="419"/>
        <v>95E5=募</v>
      </c>
      <c r="H3272">
        <f t="shared" si="420"/>
        <v>0</v>
      </c>
      <c r="I3272">
        <f t="shared" si="421"/>
        <v>1</v>
      </c>
      <c r="J3272" t="str">
        <f t="shared" si="414"/>
        <v>E595=募</v>
      </c>
      <c r="K3272" t="str">
        <f t="shared" si="415"/>
        <v/>
      </c>
      <c r="L3272" t="str">
        <f t="shared" si="416"/>
        <v>E595=募</v>
      </c>
      <c r="N3272" s="4"/>
      <c r="O3272" s="4"/>
    </row>
    <row r="3273" spans="1:15" x14ac:dyDescent="0.15">
      <c r="A3273" s="3" t="s">
        <v>7972</v>
      </c>
      <c r="B3273" s="4" t="s">
        <v>7973</v>
      </c>
      <c r="D3273" t="s">
        <v>7973</v>
      </c>
      <c r="E3273" t="str">
        <f t="shared" si="417"/>
        <v>95E6=墓</v>
      </c>
      <c r="F3273" t="str">
        <f t="shared" si="418"/>
        <v/>
      </c>
      <c r="G3273" t="str">
        <f t="shared" si="419"/>
        <v>95E6=墓</v>
      </c>
      <c r="H3273">
        <f t="shared" si="420"/>
        <v>0</v>
      </c>
      <c r="I3273">
        <f t="shared" si="421"/>
        <v>1</v>
      </c>
      <c r="J3273" t="str">
        <f t="shared" si="414"/>
        <v>E695=墓</v>
      </c>
      <c r="K3273" t="str">
        <f t="shared" si="415"/>
        <v/>
      </c>
      <c r="L3273" t="str">
        <f t="shared" si="416"/>
        <v>E695=墓</v>
      </c>
      <c r="N3273" s="4"/>
      <c r="O3273" s="4"/>
    </row>
    <row r="3274" spans="1:15" x14ac:dyDescent="0.15">
      <c r="A3274" s="3" t="s">
        <v>7974</v>
      </c>
      <c r="B3274" s="4" t="s">
        <v>4123</v>
      </c>
      <c r="D3274" t="s">
        <v>4123</v>
      </c>
      <c r="E3274" t="str">
        <f t="shared" si="417"/>
        <v>95E7=慕</v>
      </c>
      <c r="F3274" t="str">
        <f t="shared" si="418"/>
        <v/>
      </c>
      <c r="G3274" t="str">
        <f t="shared" si="419"/>
        <v>95E7=慕</v>
      </c>
      <c r="H3274">
        <f t="shared" si="420"/>
        <v>0</v>
      </c>
      <c r="I3274">
        <f t="shared" si="421"/>
        <v>1</v>
      </c>
      <c r="J3274" t="str">
        <f t="shared" si="414"/>
        <v>E795=慕</v>
      </c>
      <c r="K3274" t="str">
        <f t="shared" si="415"/>
        <v/>
      </c>
      <c r="L3274" t="str">
        <f t="shared" si="416"/>
        <v>E795=慕</v>
      </c>
      <c r="N3274" s="4"/>
      <c r="O3274" s="4"/>
    </row>
    <row r="3275" spans="1:15" x14ac:dyDescent="0.15">
      <c r="A3275" s="3" t="s">
        <v>7975</v>
      </c>
      <c r="B3275" s="4" t="s">
        <v>7976</v>
      </c>
      <c r="D3275" t="s">
        <v>7976</v>
      </c>
      <c r="E3275" t="str">
        <f t="shared" si="417"/>
        <v>95E8=戊</v>
      </c>
      <c r="F3275" t="str">
        <f t="shared" si="418"/>
        <v/>
      </c>
      <c r="G3275" t="str">
        <f t="shared" si="419"/>
        <v>95E8=戊</v>
      </c>
      <c r="H3275">
        <f t="shared" si="420"/>
        <v>0</v>
      </c>
      <c r="I3275">
        <f t="shared" si="421"/>
        <v>1</v>
      </c>
      <c r="J3275" t="str">
        <f t="shared" si="414"/>
        <v>E895=戊</v>
      </c>
      <c r="K3275" t="str">
        <f t="shared" si="415"/>
        <v/>
      </c>
      <c r="L3275" t="str">
        <f t="shared" si="416"/>
        <v>E895=戊</v>
      </c>
      <c r="N3275" s="4"/>
      <c r="O3275" s="4"/>
    </row>
    <row r="3276" spans="1:15" x14ac:dyDescent="0.15">
      <c r="A3276" s="3" t="s">
        <v>7977</v>
      </c>
      <c r="B3276" s="4" t="s">
        <v>7978</v>
      </c>
      <c r="D3276" t="s">
        <v>7978</v>
      </c>
      <c r="E3276" t="str">
        <f t="shared" si="417"/>
        <v>95E9=暮</v>
      </c>
      <c r="F3276" t="str">
        <f t="shared" si="418"/>
        <v/>
      </c>
      <c r="G3276" t="str">
        <f t="shared" si="419"/>
        <v>95E9=暮</v>
      </c>
      <c r="H3276">
        <f t="shared" si="420"/>
        <v>0</v>
      </c>
      <c r="I3276">
        <f t="shared" si="421"/>
        <v>1</v>
      </c>
      <c r="J3276" t="str">
        <f t="shared" si="414"/>
        <v>E995=暮</v>
      </c>
      <c r="K3276" t="str">
        <f t="shared" si="415"/>
        <v/>
      </c>
      <c r="L3276" t="str">
        <f t="shared" si="416"/>
        <v>E995=暮</v>
      </c>
      <c r="N3276" s="4"/>
      <c r="O3276" s="4"/>
    </row>
    <row r="3277" spans="1:15" x14ac:dyDescent="0.15">
      <c r="A3277" s="3" t="s">
        <v>7979</v>
      </c>
      <c r="B3277" s="4" t="s">
        <v>4968</v>
      </c>
      <c r="D3277" t="s">
        <v>4968</v>
      </c>
      <c r="E3277" t="str">
        <f t="shared" si="417"/>
        <v>95EA=母</v>
      </c>
      <c r="F3277" t="str">
        <f t="shared" si="418"/>
        <v/>
      </c>
      <c r="G3277" t="str">
        <f t="shared" si="419"/>
        <v>95EA=母</v>
      </c>
      <c r="H3277">
        <f t="shared" si="420"/>
        <v>0</v>
      </c>
      <c r="I3277">
        <f t="shared" si="421"/>
        <v>1</v>
      </c>
      <c r="J3277" t="str">
        <f t="shared" si="414"/>
        <v>EA95=母</v>
      </c>
      <c r="K3277" t="str">
        <f t="shared" si="415"/>
        <v/>
      </c>
      <c r="L3277" t="str">
        <f t="shared" si="416"/>
        <v>EA95=母</v>
      </c>
      <c r="N3277" s="4"/>
      <c r="O3277" s="4"/>
    </row>
    <row r="3278" spans="1:15" x14ac:dyDescent="0.15">
      <c r="A3278" s="3" t="s">
        <v>7980</v>
      </c>
      <c r="B3278" s="4" t="s">
        <v>7981</v>
      </c>
      <c r="D3278" t="s">
        <v>7981</v>
      </c>
      <c r="E3278" t="str">
        <f t="shared" si="417"/>
        <v>95EB=簿</v>
      </c>
      <c r="F3278" t="str">
        <f t="shared" si="418"/>
        <v/>
      </c>
      <c r="G3278" t="str">
        <f t="shared" si="419"/>
        <v>95EB=簿</v>
      </c>
      <c r="H3278">
        <f t="shared" si="420"/>
        <v>0</v>
      </c>
      <c r="I3278">
        <f t="shared" si="421"/>
        <v>1</v>
      </c>
      <c r="J3278" t="str">
        <f t="shared" si="414"/>
        <v>EB95=簿</v>
      </c>
      <c r="K3278" t="str">
        <f t="shared" si="415"/>
        <v/>
      </c>
      <c r="L3278" t="str">
        <f t="shared" si="416"/>
        <v>EB95=簿</v>
      </c>
      <c r="N3278" s="4"/>
      <c r="O3278" s="4"/>
    </row>
    <row r="3279" spans="1:15" x14ac:dyDescent="0.15">
      <c r="A3279" s="3" t="s">
        <v>7982</v>
      </c>
      <c r="B3279" s="4" t="s">
        <v>7983</v>
      </c>
      <c r="D3279" t="s">
        <v>7983</v>
      </c>
      <c r="E3279" t="str">
        <f t="shared" si="417"/>
        <v>95EC=菩</v>
      </c>
      <c r="F3279" t="str">
        <f t="shared" si="418"/>
        <v/>
      </c>
      <c r="G3279" t="str">
        <f t="shared" si="419"/>
        <v>95EC=菩</v>
      </c>
      <c r="H3279">
        <f t="shared" si="420"/>
        <v>0</v>
      </c>
      <c r="I3279">
        <f t="shared" si="421"/>
        <v>1</v>
      </c>
      <c r="J3279" t="str">
        <f t="shared" si="414"/>
        <v>EC95=菩</v>
      </c>
      <c r="K3279" t="str">
        <f t="shared" si="415"/>
        <v/>
      </c>
      <c r="L3279" t="str">
        <f t="shared" si="416"/>
        <v>EC95=菩</v>
      </c>
      <c r="N3279" s="4"/>
      <c r="O3279" s="4"/>
    </row>
    <row r="3280" spans="1:15" x14ac:dyDescent="0.15">
      <c r="A3280" s="3" t="s">
        <v>7984</v>
      </c>
      <c r="B3280" s="4" t="s">
        <v>7985</v>
      </c>
      <c r="D3280" t="s">
        <v>1861</v>
      </c>
      <c r="E3280" t="str">
        <f t="shared" si="417"/>
        <v>95ED=倣</v>
      </c>
      <c r="F3280" t="str">
        <f t="shared" si="418"/>
        <v/>
      </c>
      <c r="G3280" t="str">
        <f t="shared" si="419"/>
        <v>95ED=仿</v>
      </c>
      <c r="H3280">
        <f t="shared" si="420"/>
        <v>0</v>
      </c>
      <c r="I3280">
        <f t="shared" si="421"/>
        <v>0</v>
      </c>
      <c r="J3280" t="str">
        <f t="shared" si="414"/>
        <v>ED95=倣</v>
      </c>
      <c r="K3280" t="str">
        <f t="shared" si="415"/>
        <v/>
      </c>
      <c r="L3280" t="str">
        <f t="shared" si="416"/>
        <v>ED95=仿</v>
      </c>
      <c r="N3280" s="4"/>
      <c r="O3280" s="4"/>
    </row>
    <row r="3281" spans="1:15" x14ac:dyDescent="0.15">
      <c r="A3281" s="3" t="s">
        <v>7986</v>
      </c>
      <c r="B3281" s="4" t="s">
        <v>7987</v>
      </c>
      <c r="D3281" t="s">
        <v>3714</v>
      </c>
      <c r="E3281" t="str">
        <f t="shared" si="417"/>
        <v>95EE=俸</v>
      </c>
      <c r="F3281" t="str">
        <f t="shared" si="418"/>
        <v/>
      </c>
      <c r="G3281" t="str">
        <f t="shared" si="419"/>
        <v>95EE=幸</v>
      </c>
      <c r="H3281">
        <f t="shared" si="420"/>
        <v>0</v>
      </c>
      <c r="I3281">
        <f t="shared" si="421"/>
        <v>0</v>
      </c>
      <c r="J3281" t="str">
        <f t="shared" si="414"/>
        <v>EE95=俸</v>
      </c>
      <c r="K3281" t="str">
        <f t="shared" si="415"/>
        <v/>
      </c>
      <c r="L3281" t="str">
        <f t="shared" si="416"/>
        <v>EE95=幸</v>
      </c>
      <c r="N3281" s="4"/>
      <c r="O3281" s="4"/>
    </row>
    <row r="3282" spans="1:15" x14ac:dyDescent="0.15">
      <c r="A3282" s="3" t="s">
        <v>7988</v>
      </c>
      <c r="B3282" s="4" t="s">
        <v>2467</v>
      </c>
      <c r="D3282" t="s">
        <v>2467</v>
      </c>
      <c r="E3282" t="str">
        <f t="shared" si="417"/>
        <v>95EF=包</v>
      </c>
      <c r="F3282" t="str">
        <f t="shared" si="418"/>
        <v/>
      </c>
      <c r="G3282" t="str">
        <f t="shared" si="419"/>
        <v>95EF=包</v>
      </c>
      <c r="H3282">
        <f t="shared" si="420"/>
        <v>0</v>
      </c>
      <c r="I3282">
        <f t="shared" si="421"/>
        <v>1</v>
      </c>
      <c r="J3282" t="str">
        <f t="shared" si="414"/>
        <v>EF95=包</v>
      </c>
      <c r="K3282" t="str">
        <f t="shared" si="415"/>
        <v/>
      </c>
      <c r="L3282" t="str">
        <f t="shared" si="416"/>
        <v>EF95=包</v>
      </c>
      <c r="N3282" s="4"/>
      <c r="O3282" s="4"/>
    </row>
    <row r="3283" spans="1:15" x14ac:dyDescent="0.15">
      <c r="A3283" s="3" t="s">
        <v>7989</v>
      </c>
      <c r="B3283" s="4" t="s">
        <v>2784</v>
      </c>
      <c r="D3283" t="s">
        <v>2784</v>
      </c>
      <c r="E3283" t="str">
        <f t="shared" si="417"/>
        <v>95F0=呆</v>
      </c>
      <c r="F3283" t="str">
        <f t="shared" si="418"/>
        <v/>
      </c>
      <c r="G3283" t="str">
        <f t="shared" si="419"/>
        <v>95F0=呆</v>
      </c>
      <c r="H3283">
        <f t="shared" si="420"/>
        <v>0</v>
      </c>
      <c r="I3283">
        <f t="shared" si="421"/>
        <v>1</v>
      </c>
      <c r="J3283" t="str">
        <f t="shared" si="414"/>
        <v>F095=呆</v>
      </c>
      <c r="K3283" t="str">
        <f t="shared" si="415"/>
        <v/>
      </c>
      <c r="L3283" t="str">
        <f t="shared" si="416"/>
        <v>F095=呆</v>
      </c>
      <c r="N3283" s="4"/>
      <c r="O3283" s="4"/>
    </row>
    <row r="3284" spans="1:15" x14ac:dyDescent="0.15">
      <c r="A3284" s="3" t="s">
        <v>7990</v>
      </c>
      <c r="B3284" s="4" t="s">
        <v>7991</v>
      </c>
      <c r="D3284" t="s">
        <v>4272</v>
      </c>
      <c r="E3284" t="str">
        <f t="shared" si="417"/>
        <v>95F1=報</v>
      </c>
      <c r="F3284" t="str">
        <f t="shared" si="418"/>
        <v/>
      </c>
      <c r="G3284" t="str">
        <f t="shared" si="419"/>
        <v>95F1=报</v>
      </c>
      <c r="H3284">
        <f t="shared" si="420"/>
        <v>0</v>
      </c>
      <c r="I3284">
        <f t="shared" si="421"/>
        <v>0</v>
      </c>
      <c r="J3284" t="str">
        <f t="shared" si="414"/>
        <v>F195=報</v>
      </c>
      <c r="K3284" t="str">
        <f t="shared" si="415"/>
        <v/>
      </c>
      <c r="L3284" t="str">
        <f t="shared" si="416"/>
        <v>F195=报</v>
      </c>
      <c r="N3284" s="4"/>
      <c r="O3284" s="4"/>
    </row>
    <row r="3285" spans="1:15" x14ac:dyDescent="0.15">
      <c r="A3285" s="3" t="s">
        <v>7992</v>
      </c>
      <c r="B3285" s="4" t="s">
        <v>3269</v>
      </c>
      <c r="D3285" t="s">
        <v>3269</v>
      </c>
      <c r="E3285" t="str">
        <f t="shared" si="417"/>
        <v>95F2=奉</v>
      </c>
      <c r="F3285" t="str">
        <f t="shared" si="418"/>
        <v/>
      </c>
      <c r="G3285" t="str">
        <f t="shared" si="419"/>
        <v>95F2=奉</v>
      </c>
      <c r="H3285">
        <f t="shared" si="420"/>
        <v>0</v>
      </c>
      <c r="I3285">
        <f t="shared" si="421"/>
        <v>1</v>
      </c>
      <c r="J3285" t="str">
        <f t="shared" si="414"/>
        <v>F295=奉</v>
      </c>
      <c r="K3285" t="str">
        <f t="shared" si="415"/>
        <v/>
      </c>
      <c r="L3285" t="str">
        <f t="shared" si="416"/>
        <v>F295=奉</v>
      </c>
      <c r="N3285" s="4"/>
      <c r="O3285" s="4"/>
    </row>
    <row r="3286" spans="1:15" x14ac:dyDescent="0.15">
      <c r="A3286" s="3" t="s">
        <v>7993</v>
      </c>
      <c r="B3286" s="4" t="s">
        <v>3451</v>
      </c>
      <c r="D3286" t="s">
        <v>3451</v>
      </c>
      <c r="E3286" t="str">
        <f t="shared" si="417"/>
        <v>95F3=宝</v>
      </c>
      <c r="F3286" t="str">
        <f t="shared" si="418"/>
        <v/>
      </c>
      <c r="G3286" t="str">
        <f t="shared" si="419"/>
        <v>95F3=宝</v>
      </c>
      <c r="H3286">
        <f t="shared" si="420"/>
        <v>0</v>
      </c>
      <c r="I3286">
        <f t="shared" si="421"/>
        <v>1</v>
      </c>
      <c r="J3286" t="str">
        <f t="shared" si="414"/>
        <v>F395=宝</v>
      </c>
      <c r="K3286" t="str">
        <f t="shared" si="415"/>
        <v/>
      </c>
      <c r="L3286" t="str">
        <f t="shared" si="416"/>
        <v>F395=宝</v>
      </c>
      <c r="N3286" s="4"/>
      <c r="O3286" s="4"/>
    </row>
    <row r="3287" spans="1:15" x14ac:dyDescent="0.15">
      <c r="A3287" s="3" t="s">
        <v>7994</v>
      </c>
      <c r="B3287" s="4" t="s">
        <v>7441</v>
      </c>
      <c r="D3287" t="s">
        <v>7441</v>
      </c>
      <c r="E3287" t="str">
        <f t="shared" si="417"/>
        <v>95F4=峰</v>
      </c>
      <c r="F3287" t="str">
        <f t="shared" si="418"/>
        <v/>
      </c>
      <c r="G3287" t="str">
        <f t="shared" si="419"/>
        <v>95F4=峰</v>
      </c>
      <c r="H3287">
        <f t="shared" si="420"/>
        <v>0</v>
      </c>
      <c r="I3287">
        <f t="shared" si="421"/>
        <v>1</v>
      </c>
      <c r="J3287" t="str">
        <f t="shared" si="414"/>
        <v>F495=峰</v>
      </c>
      <c r="K3287" t="str">
        <f t="shared" si="415"/>
        <v/>
      </c>
      <c r="L3287" t="str">
        <f t="shared" si="416"/>
        <v>F495=峰</v>
      </c>
      <c r="N3287" s="4"/>
      <c r="O3287" s="4"/>
    </row>
    <row r="3288" spans="1:15" x14ac:dyDescent="0.15">
      <c r="A3288" s="3" t="s">
        <v>7995</v>
      </c>
      <c r="B3288" s="4" t="s">
        <v>7996</v>
      </c>
      <c r="D3288" t="s">
        <v>7996</v>
      </c>
      <c r="E3288" t="str">
        <f t="shared" si="417"/>
        <v>95F5=峯</v>
      </c>
      <c r="F3288" t="str">
        <f t="shared" si="418"/>
        <v/>
      </c>
      <c r="G3288" t="str">
        <f t="shared" si="419"/>
        <v>95F5=峯</v>
      </c>
      <c r="H3288">
        <f t="shared" si="420"/>
        <v>0</v>
      </c>
      <c r="I3288">
        <f t="shared" si="421"/>
        <v>1</v>
      </c>
      <c r="J3288" t="str">
        <f t="shared" si="414"/>
        <v>F595=峯</v>
      </c>
      <c r="K3288" t="str">
        <f t="shared" si="415"/>
        <v/>
      </c>
      <c r="L3288" t="str">
        <f t="shared" si="416"/>
        <v>F595=峯</v>
      </c>
      <c r="N3288" s="4"/>
      <c r="O3288" s="4"/>
    </row>
    <row r="3289" spans="1:15" x14ac:dyDescent="0.15">
      <c r="A3289" s="3" t="s">
        <v>7997</v>
      </c>
      <c r="B3289" s="4" t="s">
        <v>7998</v>
      </c>
      <c r="D3289" t="s">
        <v>7998</v>
      </c>
      <c r="E3289" t="str">
        <f t="shared" si="417"/>
        <v>95F6=崩</v>
      </c>
      <c r="F3289" t="str">
        <f t="shared" si="418"/>
        <v/>
      </c>
      <c r="G3289" t="str">
        <f t="shared" si="419"/>
        <v>95F6=崩</v>
      </c>
      <c r="H3289">
        <f t="shared" si="420"/>
        <v>0</v>
      </c>
      <c r="I3289">
        <f t="shared" si="421"/>
        <v>1</v>
      </c>
      <c r="J3289" t="str">
        <f t="shared" si="414"/>
        <v>F695=崩</v>
      </c>
      <c r="K3289" t="str">
        <f t="shared" si="415"/>
        <v/>
      </c>
      <c r="L3289" t="str">
        <f t="shared" si="416"/>
        <v>F695=崩</v>
      </c>
      <c r="N3289" s="4"/>
      <c r="O3289" s="4"/>
    </row>
    <row r="3290" spans="1:15" x14ac:dyDescent="0.15">
      <c r="A3290" s="3" t="s">
        <v>7999</v>
      </c>
      <c r="B3290" s="4" t="s">
        <v>8000</v>
      </c>
      <c r="D3290" t="s">
        <v>8000</v>
      </c>
      <c r="E3290" t="str">
        <f t="shared" si="417"/>
        <v>95F7=庖</v>
      </c>
      <c r="F3290" t="str">
        <f t="shared" si="418"/>
        <v/>
      </c>
      <c r="G3290" t="str">
        <f t="shared" si="419"/>
        <v>95F7=庖</v>
      </c>
      <c r="H3290">
        <f t="shared" si="420"/>
        <v>0</v>
      </c>
      <c r="I3290">
        <f t="shared" si="421"/>
        <v>1</v>
      </c>
      <c r="J3290" t="str">
        <f t="shared" si="414"/>
        <v>F795=庖</v>
      </c>
      <c r="K3290" t="str">
        <f t="shared" si="415"/>
        <v/>
      </c>
      <c r="L3290" t="str">
        <f t="shared" si="416"/>
        <v>F795=庖</v>
      </c>
      <c r="N3290" s="4"/>
      <c r="O3290" s="4"/>
    </row>
    <row r="3291" spans="1:15" x14ac:dyDescent="0.15">
      <c r="A3291" s="3" t="s">
        <v>8001</v>
      </c>
      <c r="B3291" s="4" t="s">
        <v>4281</v>
      </c>
      <c r="D3291" t="s">
        <v>4281</v>
      </c>
      <c r="E3291" t="str">
        <f t="shared" si="417"/>
        <v>95F8=抱</v>
      </c>
      <c r="F3291" t="str">
        <f t="shared" si="418"/>
        <v/>
      </c>
      <c r="G3291" t="str">
        <f t="shared" si="419"/>
        <v>95F8=抱</v>
      </c>
      <c r="H3291">
        <f t="shared" si="420"/>
        <v>0</v>
      </c>
      <c r="I3291">
        <f t="shared" si="421"/>
        <v>1</v>
      </c>
      <c r="J3291" t="str">
        <f t="shared" si="414"/>
        <v>F895=抱</v>
      </c>
      <c r="K3291" t="str">
        <f t="shared" si="415"/>
        <v/>
      </c>
      <c r="L3291" t="str">
        <f t="shared" si="416"/>
        <v>F895=抱</v>
      </c>
      <c r="N3291" s="4"/>
      <c r="O3291" s="4"/>
    </row>
    <row r="3292" spans="1:15" x14ac:dyDescent="0.15">
      <c r="A3292" s="3" t="s">
        <v>8002</v>
      </c>
      <c r="B3292" s="4" t="s">
        <v>4382</v>
      </c>
      <c r="D3292" t="s">
        <v>4382</v>
      </c>
      <c r="E3292" t="str">
        <f t="shared" si="417"/>
        <v>95F9=捧</v>
      </c>
      <c r="F3292" t="str">
        <f t="shared" si="418"/>
        <v/>
      </c>
      <c r="G3292" t="str">
        <f t="shared" si="419"/>
        <v>95F9=捧</v>
      </c>
      <c r="H3292">
        <f t="shared" si="420"/>
        <v>0</v>
      </c>
      <c r="I3292">
        <f t="shared" si="421"/>
        <v>1</v>
      </c>
      <c r="J3292" t="str">
        <f t="shared" si="414"/>
        <v>F995=捧</v>
      </c>
      <c r="K3292" t="str">
        <f t="shared" si="415"/>
        <v/>
      </c>
      <c r="L3292" t="str">
        <f t="shared" si="416"/>
        <v>F995=捧</v>
      </c>
      <c r="N3292" s="4"/>
      <c r="O3292" s="4"/>
    </row>
    <row r="3293" spans="1:15" x14ac:dyDescent="0.15">
      <c r="A3293" s="3" t="s">
        <v>8003</v>
      </c>
      <c r="B3293" s="4" t="s">
        <v>4503</v>
      </c>
      <c r="D3293" t="s">
        <v>4503</v>
      </c>
      <c r="E3293" t="str">
        <f t="shared" si="417"/>
        <v>95FA=放</v>
      </c>
      <c r="F3293" t="str">
        <f t="shared" si="418"/>
        <v/>
      </c>
      <c r="G3293" t="str">
        <f t="shared" si="419"/>
        <v>95FA=放</v>
      </c>
      <c r="H3293">
        <f t="shared" si="420"/>
        <v>0</v>
      </c>
      <c r="I3293">
        <f t="shared" si="421"/>
        <v>1</v>
      </c>
      <c r="J3293" t="str">
        <f t="shared" si="414"/>
        <v>FA95=放</v>
      </c>
      <c r="K3293" t="str">
        <f t="shared" si="415"/>
        <v/>
      </c>
      <c r="L3293" t="str">
        <f t="shared" si="416"/>
        <v>FA95=放</v>
      </c>
      <c r="N3293" s="4"/>
      <c r="O3293" s="4"/>
    </row>
    <row r="3294" spans="1:15" x14ac:dyDescent="0.15">
      <c r="A3294" s="3" t="s">
        <v>8004</v>
      </c>
      <c r="B3294" s="4" t="s">
        <v>4561</v>
      </c>
      <c r="D3294" t="s">
        <v>4561</v>
      </c>
      <c r="E3294" t="str">
        <f t="shared" si="417"/>
        <v>95FB=方</v>
      </c>
      <c r="F3294" t="str">
        <f t="shared" si="418"/>
        <v/>
      </c>
      <c r="G3294" t="str">
        <f t="shared" si="419"/>
        <v>95FB=方</v>
      </c>
      <c r="H3294">
        <f t="shared" si="420"/>
        <v>0</v>
      </c>
      <c r="I3294">
        <f t="shared" si="421"/>
        <v>1</v>
      </c>
      <c r="J3294" t="str">
        <f t="shared" si="414"/>
        <v>FB95=方</v>
      </c>
      <c r="K3294" t="str">
        <f t="shared" si="415"/>
        <v/>
      </c>
      <c r="L3294" t="str">
        <f t="shared" si="416"/>
        <v>FB95=方</v>
      </c>
      <c r="N3294" s="4"/>
      <c r="O3294" s="4"/>
    </row>
    <row r="3295" spans="1:15" x14ac:dyDescent="0.15">
      <c r="A3295" s="3" t="s">
        <v>8005</v>
      </c>
      <c r="B3295" s="4" t="s">
        <v>4699</v>
      </c>
      <c r="D3295" t="s">
        <v>4699</v>
      </c>
      <c r="E3295" t="str">
        <f t="shared" si="417"/>
        <v>95FC=朋</v>
      </c>
      <c r="F3295" t="str">
        <f t="shared" si="418"/>
        <v/>
      </c>
      <c r="G3295" t="str">
        <f t="shared" si="419"/>
        <v>95FC=朋</v>
      </c>
      <c r="H3295">
        <f t="shared" si="420"/>
        <v>0</v>
      </c>
      <c r="I3295">
        <f t="shared" si="421"/>
        <v>1</v>
      </c>
      <c r="J3295" t="str">
        <f t="shared" si="414"/>
        <v>FC95=朋</v>
      </c>
      <c r="K3295" t="str">
        <f t="shared" si="415"/>
        <v/>
      </c>
      <c r="L3295" t="str">
        <f t="shared" si="416"/>
        <v>FC95=朋</v>
      </c>
      <c r="N3295" s="4"/>
      <c r="O3295" s="4"/>
    </row>
    <row r="3296" spans="1:15" x14ac:dyDescent="0.15">
      <c r="A3296" s="3" t="s">
        <v>8006</v>
      </c>
      <c r="B3296" s="4" t="s">
        <v>5079</v>
      </c>
      <c r="D3296" t="s">
        <v>5079</v>
      </c>
      <c r="E3296" t="str">
        <f t="shared" si="417"/>
        <v>9640=法</v>
      </c>
      <c r="F3296" t="str">
        <f t="shared" si="418"/>
        <v/>
      </c>
      <c r="G3296" t="str">
        <f t="shared" si="419"/>
        <v>9640=法</v>
      </c>
      <c r="H3296">
        <f t="shared" si="420"/>
        <v>0</v>
      </c>
      <c r="I3296">
        <f t="shared" si="421"/>
        <v>1</v>
      </c>
      <c r="J3296" t="str">
        <f t="shared" si="414"/>
        <v>4096=法</v>
      </c>
      <c r="K3296" t="str">
        <f t="shared" si="415"/>
        <v/>
      </c>
      <c r="L3296" t="str">
        <f t="shared" si="416"/>
        <v>4096=法</v>
      </c>
      <c r="N3296" s="4"/>
      <c r="O3296" s="4"/>
    </row>
    <row r="3297" spans="1:15" x14ac:dyDescent="0.15">
      <c r="A3297" s="3" t="s">
        <v>8007</v>
      </c>
      <c r="B3297" s="4" t="s">
        <v>5086</v>
      </c>
      <c r="D3297" t="s">
        <v>5086</v>
      </c>
      <c r="E3297" t="str">
        <f t="shared" si="417"/>
        <v>9641=泡</v>
      </c>
      <c r="F3297" t="str">
        <f t="shared" si="418"/>
        <v/>
      </c>
      <c r="G3297" t="str">
        <f t="shared" si="419"/>
        <v>9641=泡</v>
      </c>
      <c r="H3297">
        <f t="shared" si="420"/>
        <v>0</v>
      </c>
      <c r="I3297">
        <f t="shared" si="421"/>
        <v>1</v>
      </c>
      <c r="J3297" t="str">
        <f t="shared" ref="J3297:J3360" si="422">MID(A3297,3,2)&amp;MID(A3297,1,2)&amp;"="&amp;B3297</f>
        <v>4196=泡</v>
      </c>
      <c r="K3297" t="str">
        <f t="shared" ref="K3297:K3360" si="423">IF(ISBLANK(C3297),"",MID(A3297,3,2)&amp;MID(A3297,1,2)&amp;"="&amp;C3297)</f>
        <v/>
      </c>
      <c r="L3297" t="str">
        <f t="shared" ref="L3297:L3360" si="424">IF(ISBLANK(D3297),"",MID(A3297,3,2)&amp;MID(A3297,1,2)&amp;"="&amp;D3297)</f>
        <v>4196=泡</v>
      </c>
      <c r="N3297" s="4"/>
      <c r="O3297" s="4"/>
    </row>
    <row r="3298" spans="1:15" x14ac:dyDescent="0.15">
      <c r="A3298" s="3" t="s">
        <v>8008</v>
      </c>
      <c r="B3298" s="4" t="s">
        <v>5334</v>
      </c>
      <c r="D3298" t="s">
        <v>5334</v>
      </c>
      <c r="E3298" t="str">
        <f t="shared" si="417"/>
        <v>9642=烹</v>
      </c>
      <c r="F3298" t="str">
        <f t="shared" si="418"/>
        <v/>
      </c>
      <c r="G3298" t="str">
        <f t="shared" si="419"/>
        <v>9642=烹</v>
      </c>
      <c r="H3298">
        <f t="shared" si="420"/>
        <v>0</v>
      </c>
      <c r="I3298">
        <f t="shared" si="421"/>
        <v>1</v>
      </c>
      <c r="J3298" t="str">
        <f t="shared" si="422"/>
        <v>4296=烹</v>
      </c>
      <c r="K3298" t="str">
        <f t="shared" si="423"/>
        <v/>
      </c>
      <c r="L3298" t="str">
        <f t="shared" si="424"/>
        <v>4296=烹</v>
      </c>
      <c r="N3298" s="4"/>
      <c r="O3298" s="4"/>
    </row>
    <row r="3299" spans="1:15" x14ac:dyDescent="0.15">
      <c r="A3299" s="3" t="s">
        <v>8009</v>
      </c>
      <c r="B3299" s="4" t="s">
        <v>8010</v>
      </c>
      <c r="D3299" t="s">
        <v>4680</v>
      </c>
      <c r="E3299" t="str">
        <f t="shared" si="417"/>
        <v>9643=砲</v>
      </c>
      <c r="F3299" t="str">
        <f t="shared" si="418"/>
        <v/>
      </c>
      <c r="G3299" t="str">
        <f t="shared" si="419"/>
        <v>9643=炮</v>
      </c>
      <c r="H3299">
        <f t="shared" si="420"/>
        <v>0</v>
      </c>
      <c r="I3299">
        <f t="shared" si="421"/>
        <v>0</v>
      </c>
      <c r="J3299" t="str">
        <f t="shared" si="422"/>
        <v>4396=砲</v>
      </c>
      <c r="K3299" t="str">
        <f t="shared" si="423"/>
        <v/>
      </c>
      <c r="L3299" t="str">
        <f t="shared" si="424"/>
        <v>4396=炮</v>
      </c>
      <c r="N3299" s="4"/>
      <c r="O3299" s="4"/>
    </row>
    <row r="3300" spans="1:15" x14ac:dyDescent="0.15">
      <c r="A3300" s="3" t="s">
        <v>8011</v>
      </c>
      <c r="B3300" s="4" t="s">
        <v>8012</v>
      </c>
      <c r="D3300" t="s">
        <v>3869</v>
      </c>
      <c r="E3300" t="str">
        <f t="shared" si="417"/>
        <v>9644=縫</v>
      </c>
      <c r="F3300" t="str">
        <f t="shared" si="418"/>
        <v/>
      </c>
      <c r="G3300" t="str">
        <f t="shared" si="419"/>
        <v>9644=経</v>
      </c>
      <c r="H3300">
        <f t="shared" si="420"/>
        <v>0</v>
      </c>
      <c r="I3300">
        <f t="shared" si="421"/>
        <v>0</v>
      </c>
      <c r="J3300" t="str">
        <f t="shared" si="422"/>
        <v>4496=縫</v>
      </c>
      <c r="K3300" t="str">
        <f t="shared" si="423"/>
        <v/>
      </c>
      <c r="L3300" t="str">
        <f t="shared" si="424"/>
        <v>4496=経</v>
      </c>
      <c r="N3300" s="4"/>
      <c r="O3300" s="4"/>
    </row>
    <row r="3301" spans="1:15" x14ac:dyDescent="0.15">
      <c r="A3301" s="3" t="s">
        <v>8013</v>
      </c>
      <c r="B3301" s="4" t="s">
        <v>8014</v>
      </c>
      <c r="D3301" t="s">
        <v>8014</v>
      </c>
      <c r="E3301" t="str">
        <f t="shared" si="417"/>
        <v>9645=胞</v>
      </c>
      <c r="F3301" t="str">
        <f t="shared" si="418"/>
        <v/>
      </c>
      <c r="G3301" t="str">
        <f t="shared" si="419"/>
        <v>9645=胞</v>
      </c>
      <c r="H3301">
        <f t="shared" si="420"/>
        <v>0</v>
      </c>
      <c r="I3301">
        <f t="shared" si="421"/>
        <v>1</v>
      </c>
      <c r="J3301" t="str">
        <f t="shared" si="422"/>
        <v>4596=胞</v>
      </c>
      <c r="K3301" t="str">
        <f t="shared" si="423"/>
        <v/>
      </c>
      <c r="L3301" t="str">
        <f t="shared" si="424"/>
        <v>4596=胞</v>
      </c>
      <c r="N3301" s="4"/>
      <c r="O3301" s="4"/>
    </row>
    <row r="3302" spans="1:15" x14ac:dyDescent="0.15">
      <c r="A3302" s="3" t="s">
        <v>8015</v>
      </c>
      <c r="B3302" s="4" t="s">
        <v>6267</v>
      </c>
      <c r="D3302" t="s">
        <v>6267</v>
      </c>
      <c r="E3302" t="str">
        <f t="shared" si="417"/>
        <v>9646=芳</v>
      </c>
      <c r="F3302" t="str">
        <f t="shared" si="418"/>
        <v/>
      </c>
      <c r="G3302" t="str">
        <f t="shared" si="419"/>
        <v>9646=芳</v>
      </c>
      <c r="H3302">
        <f t="shared" si="420"/>
        <v>0</v>
      </c>
      <c r="I3302">
        <f t="shared" si="421"/>
        <v>1</v>
      </c>
      <c r="J3302" t="str">
        <f t="shared" si="422"/>
        <v>4696=芳</v>
      </c>
      <c r="K3302" t="str">
        <f t="shared" si="423"/>
        <v/>
      </c>
      <c r="L3302" t="str">
        <f t="shared" si="424"/>
        <v>4696=芳</v>
      </c>
      <c r="N3302" s="4"/>
      <c r="O3302" s="4"/>
    </row>
    <row r="3303" spans="1:15" x14ac:dyDescent="0.15">
      <c r="A3303" s="3" t="s">
        <v>8016</v>
      </c>
      <c r="B3303" s="4" t="s">
        <v>7573</v>
      </c>
      <c r="D3303" t="s">
        <v>7573</v>
      </c>
      <c r="E3303" t="str">
        <f t="shared" si="417"/>
        <v>9647=萌</v>
      </c>
      <c r="F3303" t="str">
        <f t="shared" si="418"/>
        <v/>
      </c>
      <c r="G3303" t="str">
        <f t="shared" si="419"/>
        <v>9647=萌</v>
      </c>
      <c r="H3303">
        <f t="shared" si="420"/>
        <v>0</v>
      </c>
      <c r="I3303">
        <f t="shared" si="421"/>
        <v>1</v>
      </c>
      <c r="J3303" t="str">
        <f t="shared" si="422"/>
        <v>4796=萌</v>
      </c>
      <c r="K3303" t="str">
        <f t="shared" si="423"/>
        <v/>
      </c>
      <c r="L3303" t="str">
        <f t="shared" si="424"/>
        <v>4796=萌</v>
      </c>
      <c r="N3303" s="4"/>
      <c r="O3303" s="4"/>
    </row>
    <row r="3304" spans="1:15" x14ac:dyDescent="0.15">
      <c r="A3304" s="3" t="s">
        <v>8017</v>
      </c>
      <c r="B3304" s="4" t="s">
        <v>6379</v>
      </c>
      <c r="D3304" t="s">
        <v>6379</v>
      </c>
      <c r="E3304" t="str">
        <f t="shared" si="417"/>
        <v>9648=蓬</v>
      </c>
      <c r="F3304" t="str">
        <f t="shared" si="418"/>
        <v/>
      </c>
      <c r="G3304" t="str">
        <f t="shared" si="419"/>
        <v>9648=蓬</v>
      </c>
      <c r="H3304">
        <f t="shared" si="420"/>
        <v>0</v>
      </c>
      <c r="I3304">
        <f t="shared" si="421"/>
        <v>1</v>
      </c>
      <c r="J3304" t="str">
        <f t="shared" si="422"/>
        <v>4896=蓬</v>
      </c>
      <c r="K3304" t="str">
        <f t="shared" si="423"/>
        <v/>
      </c>
      <c r="L3304" t="str">
        <f t="shared" si="424"/>
        <v>4896=蓬</v>
      </c>
      <c r="N3304" s="4"/>
      <c r="O3304" s="4"/>
    </row>
    <row r="3305" spans="1:15" x14ac:dyDescent="0.15">
      <c r="A3305" s="3" t="s">
        <v>8018</v>
      </c>
      <c r="B3305" s="4" t="s">
        <v>6431</v>
      </c>
      <c r="D3305" t="s">
        <v>6431</v>
      </c>
      <c r="E3305" t="str">
        <f t="shared" si="417"/>
        <v>9649=蜂</v>
      </c>
      <c r="F3305" t="str">
        <f t="shared" si="418"/>
        <v/>
      </c>
      <c r="G3305" t="str">
        <f t="shared" si="419"/>
        <v>9649=蜂</v>
      </c>
      <c r="H3305">
        <f t="shared" si="420"/>
        <v>0</v>
      </c>
      <c r="I3305">
        <f t="shared" si="421"/>
        <v>1</v>
      </c>
      <c r="J3305" t="str">
        <f t="shared" si="422"/>
        <v>4996=蜂</v>
      </c>
      <c r="K3305" t="str">
        <f t="shared" si="423"/>
        <v/>
      </c>
      <c r="L3305" t="str">
        <f t="shared" si="424"/>
        <v>4996=蜂</v>
      </c>
      <c r="N3305" s="4"/>
      <c r="O3305" s="4"/>
    </row>
    <row r="3306" spans="1:15" x14ac:dyDescent="0.15">
      <c r="A3306" s="3" t="s">
        <v>8019</v>
      </c>
      <c r="B3306" s="4" t="s">
        <v>8020</v>
      </c>
      <c r="D3306" t="s">
        <v>8020</v>
      </c>
      <c r="E3306" t="str">
        <f t="shared" si="417"/>
        <v>964A=褒</v>
      </c>
      <c r="F3306" t="str">
        <f t="shared" si="418"/>
        <v/>
      </c>
      <c r="G3306" t="str">
        <f t="shared" si="419"/>
        <v>964A=褒</v>
      </c>
      <c r="H3306">
        <f t="shared" si="420"/>
        <v>0</v>
      </c>
      <c r="I3306">
        <f t="shared" si="421"/>
        <v>1</v>
      </c>
      <c r="J3306" t="str">
        <f t="shared" si="422"/>
        <v>4A96=褒</v>
      </c>
      <c r="K3306" t="str">
        <f t="shared" si="423"/>
        <v/>
      </c>
      <c r="L3306" t="str">
        <f t="shared" si="424"/>
        <v>4A96=褒</v>
      </c>
      <c r="N3306" s="4"/>
      <c r="O3306" s="4"/>
    </row>
    <row r="3307" spans="1:15" x14ac:dyDescent="0.15">
      <c r="A3307" s="3" t="s">
        <v>8021</v>
      </c>
      <c r="B3307" s="4" t="s">
        <v>8022</v>
      </c>
      <c r="D3307" t="s">
        <v>5201</v>
      </c>
      <c r="E3307" t="str">
        <f t="shared" si="417"/>
        <v>964B=訪</v>
      </c>
      <c r="F3307" t="str">
        <f t="shared" si="418"/>
        <v/>
      </c>
      <c r="G3307" t="str">
        <f t="shared" si="419"/>
        <v>964B=访</v>
      </c>
      <c r="H3307">
        <f t="shared" si="420"/>
        <v>0</v>
      </c>
      <c r="I3307">
        <f t="shared" si="421"/>
        <v>0</v>
      </c>
      <c r="J3307" t="str">
        <f t="shared" si="422"/>
        <v>4B96=訪</v>
      </c>
      <c r="K3307" t="str">
        <f t="shared" si="423"/>
        <v/>
      </c>
      <c r="L3307" t="str">
        <f t="shared" si="424"/>
        <v>4B96=访</v>
      </c>
      <c r="N3307" s="4"/>
      <c r="O3307" s="4"/>
    </row>
    <row r="3308" spans="1:15" x14ac:dyDescent="0.15">
      <c r="A3308" s="3" t="s">
        <v>8023</v>
      </c>
      <c r="B3308" s="4" t="s">
        <v>8024</v>
      </c>
      <c r="D3308" t="s">
        <v>8024</v>
      </c>
      <c r="E3308" t="str">
        <f t="shared" si="417"/>
        <v>964C=豊</v>
      </c>
      <c r="F3308" t="str">
        <f t="shared" si="418"/>
        <v/>
      </c>
      <c r="G3308" t="str">
        <f t="shared" si="419"/>
        <v>964C=豊</v>
      </c>
      <c r="H3308">
        <f t="shared" si="420"/>
        <v>0</v>
      </c>
      <c r="I3308">
        <f t="shared" si="421"/>
        <v>1</v>
      </c>
      <c r="J3308" t="str">
        <f t="shared" si="422"/>
        <v>4C96=豊</v>
      </c>
      <c r="K3308" t="str">
        <f t="shared" si="423"/>
        <v/>
      </c>
      <c r="L3308" t="str">
        <f t="shared" si="424"/>
        <v>4C96=豊</v>
      </c>
      <c r="N3308" s="4"/>
      <c r="O3308" s="4"/>
    </row>
    <row r="3309" spans="1:15" x14ac:dyDescent="0.15">
      <c r="A3309" s="3" t="s">
        <v>8025</v>
      </c>
      <c r="B3309" s="4" t="s">
        <v>6873</v>
      </c>
      <c r="D3309" t="s">
        <v>6873</v>
      </c>
      <c r="E3309" t="str">
        <f t="shared" si="417"/>
        <v>964D=邦</v>
      </c>
      <c r="F3309" t="str">
        <f t="shared" si="418"/>
        <v/>
      </c>
      <c r="G3309" t="str">
        <f t="shared" si="419"/>
        <v>964D=邦</v>
      </c>
      <c r="H3309">
        <f t="shared" si="420"/>
        <v>0</v>
      </c>
      <c r="I3309">
        <f t="shared" si="421"/>
        <v>1</v>
      </c>
      <c r="J3309" t="str">
        <f t="shared" si="422"/>
        <v>4D96=邦</v>
      </c>
      <c r="K3309" t="str">
        <f t="shared" si="423"/>
        <v/>
      </c>
      <c r="L3309" t="str">
        <f t="shared" si="424"/>
        <v>4D96=邦</v>
      </c>
      <c r="N3309" s="4"/>
      <c r="O3309" s="4"/>
    </row>
    <row r="3310" spans="1:15" x14ac:dyDescent="0.15">
      <c r="A3310" s="3" t="s">
        <v>8026</v>
      </c>
      <c r="B3310" s="4" t="s">
        <v>8027</v>
      </c>
      <c r="D3310" t="s">
        <v>3575</v>
      </c>
      <c r="E3310" t="str">
        <f t="shared" si="417"/>
        <v>964E=鋒</v>
      </c>
      <c r="F3310" t="str">
        <f t="shared" si="418"/>
        <v/>
      </c>
      <c r="G3310" t="str">
        <f t="shared" si="419"/>
        <v>964E=锋</v>
      </c>
      <c r="H3310">
        <f t="shared" si="420"/>
        <v>0</v>
      </c>
      <c r="I3310">
        <f t="shared" si="421"/>
        <v>0</v>
      </c>
      <c r="J3310" t="str">
        <f t="shared" si="422"/>
        <v>4E96=鋒</v>
      </c>
      <c r="K3310" t="str">
        <f t="shared" si="423"/>
        <v/>
      </c>
      <c r="L3310" t="str">
        <f t="shared" si="424"/>
        <v>4E96=锋</v>
      </c>
      <c r="N3310" s="4"/>
      <c r="O3310" s="4"/>
    </row>
    <row r="3311" spans="1:15" x14ac:dyDescent="0.15">
      <c r="A3311" s="3" t="s">
        <v>8028</v>
      </c>
      <c r="B3311" s="4" t="s">
        <v>8029</v>
      </c>
      <c r="D3311" t="s">
        <v>3262</v>
      </c>
      <c r="E3311" t="str">
        <f t="shared" si="417"/>
        <v>964F=飽</v>
      </c>
      <c r="F3311" t="str">
        <f t="shared" si="418"/>
        <v/>
      </c>
      <c r="G3311" t="str">
        <f t="shared" si="419"/>
        <v>964F=饱</v>
      </c>
      <c r="H3311">
        <f t="shared" si="420"/>
        <v>0</v>
      </c>
      <c r="I3311">
        <f t="shared" si="421"/>
        <v>0</v>
      </c>
      <c r="J3311" t="str">
        <f t="shared" si="422"/>
        <v>4F96=飽</v>
      </c>
      <c r="K3311" t="str">
        <f t="shared" si="423"/>
        <v/>
      </c>
      <c r="L3311" t="str">
        <f t="shared" si="424"/>
        <v>4F96=饱</v>
      </c>
      <c r="N3311" s="4"/>
      <c r="O3311" s="4"/>
    </row>
    <row r="3312" spans="1:15" x14ac:dyDescent="0.15">
      <c r="A3312" s="3" t="s">
        <v>8030</v>
      </c>
      <c r="B3312" s="4" t="s">
        <v>8031</v>
      </c>
      <c r="D3312" t="s">
        <v>8032</v>
      </c>
      <c r="E3312" t="str">
        <f t="shared" si="417"/>
        <v>9650=鳳</v>
      </c>
      <c r="F3312" t="str">
        <f t="shared" si="418"/>
        <v/>
      </c>
      <c r="G3312" t="str">
        <f t="shared" si="419"/>
        <v>9650=凤</v>
      </c>
      <c r="H3312">
        <f t="shared" si="420"/>
        <v>0</v>
      </c>
      <c r="I3312">
        <f t="shared" si="421"/>
        <v>0</v>
      </c>
      <c r="J3312" t="str">
        <f t="shared" si="422"/>
        <v>5096=鳳</v>
      </c>
      <c r="K3312" t="str">
        <f t="shared" si="423"/>
        <v/>
      </c>
      <c r="L3312" t="str">
        <f t="shared" si="424"/>
        <v>5096=凤</v>
      </c>
      <c r="N3312" s="4"/>
      <c r="O3312" s="4"/>
    </row>
    <row r="3313" spans="1:15" x14ac:dyDescent="0.15">
      <c r="A3313" s="3" t="s">
        <v>8033</v>
      </c>
      <c r="B3313" s="4" t="s">
        <v>8034</v>
      </c>
      <c r="D3313" t="s">
        <v>8035</v>
      </c>
      <c r="E3313" t="str">
        <f t="shared" si="417"/>
        <v>9651=鵬</v>
      </c>
      <c r="F3313" t="str">
        <f t="shared" si="418"/>
        <v/>
      </c>
      <c r="G3313" t="str">
        <f t="shared" si="419"/>
        <v>9651=鹏</v>
      </c>
      <c r="H3313">
        <f t="shared" si="420"/>
        <v>0</v>
      </c>
      <c r="I3313">
        <f t="shared" si="421"/>
        <v>0</v>
      </c>
      <c r="J3313" t="str">
        <f t="shared" si="422"/>
        <v>5196=鵬</v>
      </c>
      <c r="K3313" t="str">
        <f t="shared" si="423"/>
        <v/>
      </c>
      <c r="L3313" t="str">
        <f t="shared" si="424"/>
        <v>5196=鹏</v>
      </c>
      <c r="N3313" s="4"/>
      <c r="O3313" s="4"/>
    </row>
    <row r="3314" spans="1:15" x14ac:dyDescent="0.15">
      <c r="A3314" s="3" t="s">
        <v>8036</v>
      </c>
      <c r="B3314" s="4" t="s">
        <v>7333</v>
      </c>
      <c r="D3314" t="s">
        <v>7333</v>
      </c>
      <c r="E3314" t="str">
        <f t="shared" si="417"/>
        <v>9652=乏</v>
      </c>
      <c r="F3314" t="str">
        <f t="shared" si="418"/>
        <v/>
      </c>
      <c r="G3314" t="str">
        <f t="shared" si="419"/>
        <v>9652=乏</v>
      </c>
      <c r="H3314">
        <f t="shared" si="420"/>
        <v>0</v>
      </c>
      <c r="I3314">
        <f t="shared" si="421"/>
        <v>1</v>
      </c>
      <c r="J3314" t="str">
        <f t="shared" si="422"/>
        <v>5296=乏</v>
      </c>
      <c r="K3314" t="str">
        <f t="shared" si="423"/>
        <v/>
      </c>
      <c r="L3314" t="str">
        <f t="shared" si="424"/>
        <v>5296=乏</v>
      </c>
      <c r="N3314" s="4"/>
      <c r="O3314" s="4"/>
    </row>
    <row r="3315" spans="1:15" x14ac:dyDescent="0.15">
      <c r="A3315" s="3" t="s">
        <v>8037</v>
      </c>
      <c r="B3315" s="4" t="s">
        <v>1756</v>
      </c>
      <c r="D3315" t="s">
        <v>1756</v>
      </c>
      <c r="E3315" t="str">
        <f t="shared" si="417"/>
        <v>9653=亡</v>
      </c>
      <c r="F3315" t="str">
        <f t="shared" si="418"/>
        <v/>
      </c>
      <c r="G3315" t="str">
        <f t="shared" si="419"/>
        <v>9653=亡</v>
      </c>
      <c r="H3315">
        <f t="shared" si="420"/>
        <v>0</v>
      </c>
      <c r="I3315">
        <f t="shared" si="421"/>
        <v>1</v>
      </c>
      <c r="J3315" t="str">
        <f t="shared" si="422"/>
        <v>5396=亡</v>
      </c>
      <c r="K3315" t="str">
        <f t="shared" si="423"/>
        <v/>
      </c>
      <c r="L3315" t="str">
        <f t="shared" si="424"/>
        <v>5396=亡</v>
      </c>
      <c r="N3315" s="4"/>
      <c r="O3315" s="4"/>
    </row>
    <row r="3316" spans="1:15" x14ac:dyDescent="0.15">
      <c r="A3316" s="3" t="s">
        <v>8038</v>
      </c>
      <c r="B3316" s="4" t="s">
        <v>2087</v>
      </c>
      <c r="D3316" t="s">
        <v>2087</v>
      </c>
      <c r="E3316" t="str">
        <f t="shared" si="417"/>
        <v>9654=傍</v>
      </c>
      <c r="F3316" t="str">
        <f t="shared" si="418"/>
        <v/>
      </c>
      <c r="G3316" t="str">
        <f t="shared" si="419"/>
        <v>9654=傍</v>
      </c>
      <c r="H3316">
        <f t="shared" si="420"/>
        <v>0</v>
      </c>
      <c r="I3316">
        <f t="shared" si="421"/>
        <v>1</v>
      </c>
      <c r="J3316" t="str">
        <f t="shared" si="422"/>
        <v>5496=傍</v>
      </c>
      <c r="K3316" t="str">
        <f t="shared" si="423"/>
        <v/>
      </c>
      <c r="L3316" t="str">
        <f t="shared" si="424"/>
        <v>5496=傍</v>
      </c>
      <c r="N3316" s="4"/>
      <c r="O3316" s="4"/>
    </row>
    <row r="3317" spans="1:15" x14ac:dyDescent="0.15">
      <c r="A3317" s="3" t="s">
        <v>8039</v>
      </c>
      <c r="B3317" s="4" t="s">
        <v>8040</v>
      </c>
      <c r="D3317" t="s">
        <v>4711</v>
      </c>
      <c r="E3317" t="str">
        <f t="shared" si="417"/>
        <v>9655=剖</v>
      </c>
      <c r="F3317" t="str">
        <f t="shared" si="418"/>
        <v/>
      </c>
      <c r="G3317" t="str">
        <f t="shared" si="419"/>
        <v>9655=剤</v>
      </c>
      <c r="H3317">
        <f t="shared" si="420"/>
        <v>0</v>
      </c>
      <c r="I3317">
        <f t="shared" si="421"/>
        <v>0</v>
      </c>
      <c r="J3317" t="str">
        <f t="shared" si="422"/>
        <v>5596=剖</v>
      </c>
      <c r="K3317" t="str">
        <f t="shared" si="423"/>
        <v/>
      </c>
      <c r="L3317" t="str">
        <f t="shared" si="424"/>
        <v>5596=剤</v>
      </c>
      <c r="N3317" s="4"/>
      <c r="O3317" s="4"/>
    </row>
    <row r="3318" spans="1:15" x14ac:dyDescent="0.15">
      <c r="A3318" s="3" t="s">
        <v>8041</v>
      </c>
      <c r="B3318" s="4" t="s">
        <v>8042</v>
      </c>
      <c r="D3318" t="s">
        <v>8042</v>
      </c>
      <c r="E3318" t="str">
        <f t="shared" si="417"/>
        <v>9656=坊</v>
      </c>
      <c r="F3318" t="str">
        <f t="shared" si="418"/>
        <v/>
      </c>
      <c r="G3318" t="str">
        <f t="shared" si="419"/>
        <v>9656=坊</v>
      </c>
      <c r="H3318">
        <f t="shared" si="420"/>
        <v>0</v>
      </c>
      <c r="I3318">
        <f t="shared" si="421"/>
        <v>1</v>
      </c>
      <c r="J3318" t="str">
        <f t="shared" si="422"/>
        <v>5696=坊</v>
      </c>
      <c r="K3318" t="str">
        <f t="shared" si="423"/>
        <v/>
      </c>
      <c r="L3318" t="str">
        <f t="shared" si="424"/>
        <v>5696=坊</v>
      </c>
      <c r="N3318" s="4"/>
      <c r="O3318" s="4"/>
    </row>
    <row r="3319" spans="1:15" x14ac:dyDescent="0.15">
      <c r="A3319" s="3" t="s">
        <v>8043</v>
      </c>
      <c r="B3319" s="4" t="s">
        <v>3325</v>
      </c>
      <c r="D3319" t="s">
        <v>3325</v>
      </c>
      <c r="E3319" t="str">
        <f t="shared" si="417"/>
        <v>9657=妨</v>
      </c>
      <c r="F3319" t="str">
        <f t="shared" si="418"/>
        <v/>
      </c>
      <c r="G3319" t="str">
        <f t="shared" si="419"/>
        <v>9657=妨</v>
      </c>
      <c r="H3319">
        <f t="shared" si="420"/>
        <v>0</v>
      </c>
      <c r="I3319">
        <f t="shared" si="421"/>
        <v>1</v>
      </c>
      <c r="J3319" t="str">
        <f t="shared" si="422"/>
        <v>5796=妨</v>
      </c>
      <c r="K3319" t="str">
        <f t="shared" si="423"/>
        <v/>
      </c>
      <c r="L3319" t="str">
        <f t="shared" si="424"/>
        <v>5796=妨</v>
      </c>
      <c r="N3319" s="4"/>
      <c r="O3319" s="4"/>
    </row>
    <row r="3320" spans="1:15" x14ac:dyDescent="0.15">
      <c r="A3320" s="3" t="s">
        <v>8044</v>
      </c>
      <c r="B3320" s="4" t="s">
        <v>3696</v>
      </c>
      <c r="D3320" t="s">
        <v>3696</v>
      </c>
      <c r="E3320" t="str">
        <f t="shared" si="417"/>
        <v>9658=帽</v>
      </c>
      <c r="F3320" t="str">
        <f t="shared" si="418"/>
        <v/>
      </c>
      <c r="G3320" t="str">
        <f t="shared" si="419"/>
        <v>9658=帽</v>
      </c>
      <c r="H3320">
        <f t="shared" si="420"/>
        <v>0</v>
      </c>
      <c r="I3320">
        <f t="shared" si="421"/>
        <v>1</v>
      </c>
      <c r="J3320" t="str">
        <f t="shared" si="422"/>
        <v>5896=帽</v>
      </c>
      <c r="K3320" t="str">
        <f t="shared" si="423"/>
        <v/>
      </c>
      <c r="L3320" t="str">
        <f t="shared" si="424"/>
        <v>5896=帽</v>
      </c>
      <c r="N3320" s="4"/>
      <c r="O3320" s="4"/>
    </row>
    <row r="3321" spans="1:15" x14ac:dyDescent="0.15">
      <c r="A3321" s="3" t="s">
        <v>8045</v>
      </c>
      <c r="B3321" s="4" t="s">
        <v>3931</v>
      </c>
      <c r="D3321" t="s">
        <v>3931</v>
      </c>
      <c r="E3321" t="str">
        <f t="shared" si="417"/>
        <v>9659=忘</v>
      </c>
      <c r="F3321" t="str">
        <f t="shared" si="418"/>
        <v/>
      </c>
      <c r="G3321" t="str">
        <f t="shared" si="419"/>
        <v>9659=忘</v>
      </c>
      <c r="H3321">
        <f t="shared" si="420"/>
        <v>0</v>
      </c>
      <c r="I3321">
        <f t="shared" si="421"/>
        <v>1</v>
      </c>
      <c r="J3321" t="str">
        <f t="shared" si="422"/>
        <v>5996=忘</v>
      </c>
      <c r="K3321" t="str">
        <f t="shared" si="423"/>
        <v/>
      </c>
      <c r="L3321" t="str">
        <f t="shared" si="424"/>
        <v>5996=忘</v>
      </c>
      <c r="N3321" s="4"/>
      <c r="O3321" s="4"/>
    </row>
    <row r="3322" spans="1:15" x14ac:dyDescent="0.15">
      <c r="A3322" s="3" t="s">
        <v>8046</v>
      </c>
      <c r="B3322" s="4" t="s">
        <v>3935</v>
      </c>
      <c r="D3322" t="s">
        <v>3935</v>
      </c>
      <c r="E3322" t="str">
        <f t="shared" si="417"/>
        <v>965A=忙</v>
      </c>
      <c r="F3322" t="str">
        <f t="shared" si="418"/>
        <v/>
      </c>
      <c r="G3322" t="str">
        <f t="shared" si="419"/>
        <v>965A=忙</v>
      </c>
      <c r="H3322">
        <f t="shared" si="420"/>
        <v>0</v>
      </c>
      <c r="I3322">
        <f t="shared" si="421"/>
        <v>1</v>
      </c>
      <c r="J3322" t="str">
        <f t="shared" si="422"/>
        <v>5A96=忙</v>
      </c>
      <c r="K3322" t="str">
        <f t="shared" si="423"/>
        <v/>
      </c>
      <c r="L3322" t="str">
        <f t="shared" si="424"/>
        <v>5A96=忙</v>
      </c>
      <c r="N3322" s="4"/>
      <c r="O3322" s="4"/>
    </row>
    <row r="3323" spans="1:15" x14ac:dyDescent="0.15">
      <c r="A3323" s="3" t="s">
        <v>8047</v>
      </c>
      <c r="B3323" s="4" t="s">
        <v>4177</v>
      </c>
      <c r="D3323" t="s">
        <v>4177</v>
      </c>
      <c r="E3323" t="str">
        <f t="shared" si="417"/>
        <v>965B=房</v>
      </c>
      <c r="F3323" t="str">
        <f t="shared" si="418"/>
        <v/>
      </c>
      <c r="G3323" t="str">
        <f t="shared" si="419"/>
        <v>965B=房</v>
      </c>
      <c r="H3323">
        <f t="shared" si="420"/>
        <v>0</v>
      </c>
      <c r="I3323">
        <f t="shared" si="421"/>
        <v>1</v>
      </c>
      <c r="J3323" t="str">
        <f t="shared" si="422"/>
        <v>5B96=房</v>
      </c>
      <c r="K3323" t="str">
        <f t="shared" si="423"/>
        <v/>
      </c>
      <c r="L3323" t="str">
        <f t="shared" si="424"/>
        <v>5B96=房</v>
      </c>
      <c r="N3323" s="4"/>
      <c r="O3323" s="4"/>
    </row>
    <row r="3324" spans="1:15" x14ac:dyDescent="0.15">
      <c r="A3324" s="3" t="s">
        <v>8048</v>
      </c>
      <c r="B3324" s="4" t="s">
        <v>4664</v>
      </c>
      <c r="D3324" t="s">
        <v>4664</v>
      </c>
      <c r="E3324" t="str">
        <f t="shared" si="417"/>
        <v>965C=暴</v>
      </c>
      <c r="F3324" t="str">
        <f t="shared" si="418"/>
        <v/>
      </c>
      <c r="G3324" t="str">
        <f t="shared" si="419"/>
        <v>965C=暴</v>
      </c>
      <c r="H3324">
        <f t="shared" si="420"/>
        <v>0</v>
      </c>
      <c r="I3324">
        <f t="shared" si="421"/>
        <v>1</v>
      </c>
      <c r="J3324" t="str">
        <f t="shared" si="422"/>
        <v>5C96=暴</v>
      </c>
      <c r="K3324" t="str">
        <f t="shared" si="423"/>
        <v/>
      </c>
      <c r="L3324" t="str">
        <f t="shared" si="424"/>
        <v>5C96=暴</v>
      </c>
      <c r="N3324" s="4"/>
      <c r="O3324" s="4"/>
    </row>
    <row r="3325" spans="1:15" x14ac:dyDescent="0.15">
      <c r="A3325" s="3" t="s">
        <v>8049</v>
      </c>
      <c r="B3325" s="4" t="s">
        <v>4708</v>
      </c>
      <c r="D3325" t="s">
        <v>4708</v>
      </c>
      <c r="E3325" t="str">
        <f t="shared" si="417"/>
        <v>965D=望</v>
      </c>
      <c r="F3325" t="str">
        <f t="shared" si="418"/>
        <v/>
      </c>
      <c r="G3325" t="str">
        <f t="shared" si="419"/>
        <v>965D=望</v>
      </c>
      <c r="H3325">
        <f t="shared" si="420"/>
        <v>0</v>
      </c>
      <c r="I3325">
        <f t="shared" si="421"/>
        <v>1</v>
      </c>
      <c r="J3325" t="str">
        <f t="shared" si="422"/>
        <v>5D96=望</v>
      </c>
      <c r="K3325" t="str">
        <f t="shared" si="423"/>
        <v/>
      </c>
      <c r="L3325" t="str">
        <f t="shared" si="424"/>
        <v>5D96=望</v>
      </c>
      <c r="N3325" s="4"/>
      <c r="O3325" s="4"/>
    </row>
    <row r="3326" spans="1:15" x14ac:dyDescent="0.15">
      <c r="A3326" s="3" t="s">
        <v>8050</v>
      </c>
      <c r="B3326" s="4" t="s">
        <v>4804</v>
      </c>
      <c r="D3326" t="s">
        <v>4804</v>
      </c>
      <c r="E3326" t="str">
        <f t="shared" si="417"/>
        <v>965E=某</v>
      </c>
      <c r="F3326" t="str">
        <f t="shared" si="418"/>
        <v/>
      </c>
      <c r="G3326" t="str">
        <f t="shared" si="419"/>
        <v>965E=某</v>
      </c>
      <c r="H3326">
        <f t="shared" si="420"/>
        <v>0</v>
      </c>
      <c r="I3326">
        <f t="shared" si="421"/>
        <v>1</v>
      </c>
      <c r="J3326" t="str">
        <f t="shared" si="422"/>
        <v>5E96=某</v>
      </c>
      <c r="K3326" t="str">
        <f t="shared" si="423"/>
        <v/>
      </c>
      <c r="L3326" t="str">
        <f t="shared" si="424"/>
        <v>5E96=某</v>
      </c>
      <c r="N3326" s="4"/>
      <c r="O3326" s="4"/>
    </row>
    <row r="3327" spans="1:15" x14ac:dyDescent="0.15">
      <c r="A3327" s="3" t="s">
        <v>8051</v>
      </c>
      <c r="B3327" s="4" t="s">
        <v>4885</v>
      </c>
      <c r="D3327" t="s">
        <v>4885</v>
      </c>
      <c r="E3327" t="str">
        <f t="shared" si="417"/>
        <v>965F=棒</v>
      </c>
      <c r="F3327" t="str">
        <f t="shared" si="418"/>
        <v/>
      </c>
      <c r="G3327" t="str">
        <f t="shared" si="419"/>
        <v>965F=棒</v>
      </c>
      <c r="H3327">
        <f t="shared" si="420"/>
        <v>0</v>
      </c>
      <c r="I3327">
        <f t="shared" si="421"/>
        <v>1</v>
      </c>
      <c r="J3327" t="str">
        <f t="shared" si="422"/>
        <v>5F96=棒</v>
      </c>
      <c r="K3327" t="str">
        <f t="shared" si="423"/>
        <v/>
      </c>
      <c r="L3327" t="str">
        <f t="shared" si="424"/>
        <v>5F96=棒</v>
      </c>
      <c r="N3327" s="4"/>
      <c r="O3327" s="4"/>
    </row>
    <row r="3328" spans="1:15" x14ac:dyDescent="0.15">
      <c r="A3328" s="3" t="s">
        <v>8052</v>
      </c>
      <c r="B3328" s="4" t="s">
        <v>2210</v>
      </c>
      <c r="D3328" t="s">
        <v>2210</v>
      </c>
      <c r="E3328" t="str">
        <f t="shared" si="417"/>
        <v>9660=冒</v>
      </c>
      <c r="F3328" t="str">
        <f t="shared" si="418"/>
        <v/>
      </c>
      <c r="G3328" t="str">
        <f t="shared" si="419"/>
        <v>9660=冒</v>
      </c>
      <c r="H3328">
        <f t="shared" si="420"/>
        <v>0</v>
      </c>
      <c r="I3328">
        <f t="shared" si="421"/>
        <v>1</v>
      </c>
      <c r="J3328" t="str">
        <f t="shared" si="422"/>
        <v>6096=冒</v>
      </c>
      <c r="K3328" t="str">
        <f t="shared" si="423"/>
        <v/>
      </c>
      <c r="L3328" t="str">
        <f t="shared" si="424"/>
        <v>6096=冒</v>
      </c>
      <c r="N3328" s="4"/>
      <c r="O3328" s="4"/>
    </row>
    <row r="3329" spans="1:15" x14ac:dyDescent="0.15">
      <c r="A3329" s="3" t="s">
        <v>8053</v>
      </c>
      <c r="B3329" s="4" t="s">
        <v>8054</v>
      </c>
      <c r="D3329" t="s">
        <v>4242</v>
      </c>
      <c r="E3329" t="str">
        <f t="shared" si="417"/>
        <v>9661=紡</v>
      </c>
      <c r="F3329" t="str">
        <f t="shared" si="418"/>
        <v/>
      </c>
      <c r="G3329" t="str">
        <f t="shared" si="419"/>
        <v>9661=纺</v>
      </c>
      <c r="H3329">
        <f t="shared" si="420"/>
        <v>0</v>
      </c>
      <c r="I3329">
        <f t="shared" si="421"/>
        <v>0</v>
      </c>
      <c r="J3329" t="str">
        <f t="shared" si="422"/>
        <v>6196=紡</v>
      </c>
      <c r="K3329" t="str">
        <f t="shared" si="423"/>
        <v/>
      </c>
      <c r="L3329" t="str">
        <f t="shared" si="424"/>
        <v>6196=纺</v>
      </c>
      <c r="N3329" s="4"/>
      <c r="O3329" s="4"/>
    </row>
    <row r="3330" spans="1:15" x14ac:dyDescent="0.15">
      <c r="A3330" s="3" t="s">
        <v>8055</v>
      </c>
      <c r="B3330" s="4" t="s">
        <v>8056</v>
      </c>
      <c r="D3330" t="s">
        <v>8056</v>
      </c>
      <c r="E3330" t="str">
        <f t="shared" si="417"/>
        <v>9662=肪</v>
      </c>
      <c r="F3330" t="str">
        <f t="shared" si="418"/>
        <v/>
      </c>
      <c r="G3330" t="str">
        <f t="shared" si="419"/>
        <v>9662=肪</v>
      </c>
      <c r="H3330">
        <f t="shared" si="420"/>
        <v>0</v>
      </c>
      <c r="I3330">
        <f t="shared" si="421"/>
        <v>1</v>
      </c>
      <c r="J3330" t="str">
        <f t="shared" si="422"/>
        <v>6296=肪</v>
      </c>
      <c r="K3330" t="str">
        <f t="shared" si="423"/>
        <v/>
      </c>
      <c r="L3330" t="str">
        <f t="shared" si="424"/>
        <v>6296=肪</v>
      </c>
      <c r="N3330" s="4"/>
      <c r="O3330" s="4"/>
    </row>
    <row r="3331" spans="1:15" x14ac:dyDescent="0.15">
      <c r="A3331" s="3" t="s">
        <v>8057</v>
      </c>
      <c r="B3331" s="4" t="s">
        <v>6216</v>
      </c>
      <c r="D3331" t="s">
        <v>6216</v>
      </c>
      <c r="E3331" t="str">
        <f t="shared" ref="E3331:E3394" si="425">A3331&amp;"="&amp;B3331</f>
        <v>9663=膨</v>
      </c>
      <c r="F3331" t="str">
        <f t="shared" ref="F3331:F3394" si="426">IF(ISBLANK(C3331),"",A3331&amp;"="&amp;C3331)</f>
        <v/>
      </c>
      <c r="G3331" t="str">
        <f t="shared" ref="G3331:G3394" si="427">IF(ISBLANK(D3331),"",A3331&amp;"="&amp;D3331)</f>
        <v>9663=膨</v>
      </c>
      <c r="H3331">
        <f t="shared" ref="H3331:H3394" si="428">IF(B3331=C3331,1,0)</f>
        <v>0</v>
      </c>
      <c r="I3331">
        <f t="shared" ref="I3331:I3394" si="429">IF(D3331=B3331,1,0)</f>
        <v>1</v>
      </c>
      <c r="J3331" t="str">
        <f t="shared" si="422"/>
        <v>6396=膨</v>
      </c>
      <c r="K3331" t="str">
        <f t="shared" si="423"/>
        <v/>
      </c>
      <c r="L3331" t="str">
        <f t="shared" si="424"/>
        <v>6396=膨</v>
      </c>
      <c r="N3331" s="4"/>
      <c r="O3331" s="4"/>
    </row>
    <row r="3332" spans="1:15" x14ac:dyDescent="0.15">
      <c r="A3332" s="3" t="s">
        <v>8058</v>
      </c>
      <c r="B3332" s="4" t="s">
        <v>8059</v>
      </c>
      <c r="D3332" t="s">
        <v>7588</v>
      </c>
      <c r="E3332" t="str">
        <f t="shared" si="425"/>
        <v>9664=謀</v>
      </c>
      <c r="F3332" t="str">
        <f t="shared" si="426"/>
        <v/>
      </c>
      <c r="G3332" t="str">
        <f t="shared" si="427"/>
        <v>9664=谋</v>
      </c>
      <c r="H3332">
        <f t="shared" si="428"/>
        <v>0</v>
      </c>
      <c r="I3332">
        <f t="shared" si="429"/>
        <v>0</v>
      </c>
      <c r="J3332" t="str">
        <f t="shared" si="422"/>
        <v>6496=謀</v>
      </c>
      <c r="K3332" t="str">
        <f t="shared" si="423"/>
        <v/>
      </c>
      <c r="L3332" t="str">
        <f t="shared" si="424"/>
        <v>6496=谋</v>
      </c>
      <c r="N3332" s="4"/>
      <c r="O3332" s="4"/>
    </row>
    <row r="3333" spans="1:15" x14ac:dyDescent="0.15">
      <c r="A3333" s="3" t="s">
        <v>8060</v>
      </c>
      <c r="B3333" s="4" t="s">
        <v>6615</v>
      </c>
      <c r="D3333" t="s">
        <v>6615</v>
      </c>
      <c r="E3333" t="str">
        <f t="shared" si="425"/>
        <v>9665=貌</v>
      </c>
      <c r="F3333" t="str">
        <f t="shared" si="426"/>
        <v/>
      </c>
      <c r="G3333" t="str">
        <f t="shared" si="427"/>
        <v>9665=貌</v>
      </c>
      <c r="H3333">
        <f t="shared" si="428"/>
        <v>0</v>
      </c>
      <c r="I3333">
        <f t="shared" si="429"/>
        <v>1</v>
      </c>
      <c r="J3333" t="str">
        <f t="shared" si="422"/>
        <v>6596=貌</v>
      </c>
      <c r="K3333" t="str">
        <f t="shared" si="423"/>
        <v/>
      </c>
      <c r="L3333" t="str">
        <f t="shared" si="424"/>
        <v>6596=貌</v>
      </c>
      <c r="N3333" s="4"/>
      <c r="O3333" s="4"/>
    </row>
    <row r="3334" spans="1:15" x14ac:dyDescent="0.15">
      <c r="A3334" s="3" t="s">
        <v>8061</v>
      </c>
      <c r="B3334" s="4" t="s">
        <v>8062</v>
      </c>
      <c r="D3334" t="s">
        <v>8063</v>
      </c>
      <c r="E3334" t="str">
        <f t="shared" si="425"/>
        <v>9666=貿</v>
      </c>
      <c r="F3334" t="str">
        <f t="shared" si="426"/>
        <v/>
      </c>
      <c r="G3334" t="str">
        <f t="shared" si="427"/>
        <v>9666=贸</v>
      </c>
      <c r="H3334">
        <f t="shared" si="428"/>
        <v>0</v>
      </c>
      <c r="I3334">
        <f t="shared" si="429"/>
        <v>0</v>
      </c>
      <c r="J3334" t="str">
        <f t="shared" si="422"/>
        <v>6696=貿</v>
      </c>
      <c r="K3334" t="str">
        <f t="shared" si="423"/>
        <v/>
      </c>
      <c r="L3334" t="str">
        <f t="shared" si="424"/>
        <v>6696=贸</v>
      </c>
      <c r="N3334" s="4"/>
      <c r="O3334" s="4"/>
    </row>
    <row r="3335" spans="1:15" x14ac:dyDescent="0.15">
      <c r="A3335" s="3" t="s">
        <v>8064</v>
      </c>
      <c r="B3335" s="4" t="s">
        <v>8065</v>
      </c>
      <c r="D3335" t="s">
        <v>8065</v>
      </c>
      <c r="E3335" t="str">
        <f t="shared" si="425"/>
        <v>9667=鉾</v>
      </c>
      <c r="F3335" t="str">
        <f t="shared" si="426"/>
        <v/>
      </c>
      <c r="G3335" t="str">
        <f t="shared" si="427"/>
        <v>9667=鉾</v>
      </c>
      <c r="H3335">
        <f t="shared" si="428"/>
        <v>0</v>
      </c>
      <c r="I3335">
        <f t="shared" si="429"/>
        <v>1</v>
      </c>
      <c r="J3335" t="str">
        <f t="shared" si="422"/>
        <v>6796=鉾</v>
      </c>
      <c r="K3335" t="str">
        <f t="shared" si="423"/>
        <v/>
      </c>
      <c r="L3335" t="str">
        <f t="shared" si="424"/>
        <v>6796=鉾</v>
      </c>
      <c r="N3335" s="4"/>
      <c r="O3335" s="4"/>
    </row>
    <row r="3336" spans="1:15" x14ac:dyDescent="0.15">
      <c r="A3336" s="3" t="s">
        <v>8066</v>
      </c>
      <c r="B3336" s="4" t="s">
        <v>7020</v>
      </c>
      <c r="D3336" t="s">
        <v>7020</v>
      </c>
      <c r="E3336" t="str">
        <f t="shared" si="425"/>
        <v>9668=防</v>
      </c>
      <c r="F3336" t="str">
        <f t="shared" si="426"/>
        <v/>
      </c>
      <c r="G3336" t="str">
        <f t="shared" si="427"/>
        <v>9668=防</v>
      </c>
      <c r="H3336">
        <f t="shared" si="428"/>
        <v>0</v>
      </c>
      <c r="I3336">
        <f t="shared" si="429"/>
        <v>1</v>
      </c>
      <c r="J3336" t="str">
        <f t="shared" si="422"/>
        <v>6896=防</v>
      </c>
      <c r="K3336" t="str">
        <f t="shared" si="423"/>
        <v/>
      </c>
      <c r="L3336" t="str">
        <f t="shared" si="424"/>
        <v>6896=防</v>
      </c>
      <c r="N3336" s="4"/>
      <c r="O3336" s="4"/>
    </row>
    <row r="3337" spans="1:15" x14ac:dyDescent="0.15">
      <c r="A3337" s="3" t="s">
        <v>8067</v>
      </c>
      <c r="B3337" s="4" t="s">
        <v>8068</v>
      </c>
      <c r="D3337" t="s">
        <v>8068</v>
      </c>
      <c r="E3337" t="str">
        <f t="shared" si="425"/>
        <v>9669=吠</v>
      </c>
      <c r="F3337" t="str">
        <f t="shared" si="426"/>
        <v/>
      </c>
      <c r="G3337" t="str">
        <f t="shared" si="427"/>
        <v>9669=吠</v>
      </c>
      <c r="H3337">
        <f t="shared" si="428"/>
        <v>0</v>
      </c>
      <c r="I3337">
        <f t="shared" si="429"/>
        <v>1</v>
      </c>
      <c r="J3337" t="str">
        <f t="shared" si="422"/>
        <v>6996=吠</v>
      </c>
      <c r="K3337" t="str">
        <f t="shared" si="423"/>
        <v/>
      </c>
      <c r="L3337" t="str">
        <f t="shared" si="424"/>
        <v>6996=吠</v>
      </c>
      <c r="N3337" s="4"/>
      <c r="O3337" s="4"/>
    </row>
    <row r="3338" spans="1:15" x14ac:dyDescent="0.15">
      <c r="A3338" s="3" t="s">
        <v>8069</v>
      </c>
      <c r="B3338" s="4" t="s">
        <v>8070</v>
      </c>
      <c r="D3338" t="s">
        <v>8071</v>
      </c>
      <c r="E3338" t="str">
        <f t="shared" si="425"/>
        <v>966A=頬</v>
      </c>
      <c r="F3338" t="str">
        <f t="shared" si="426"/>
        <v/>
      </c>
      <c r="G3338" t="str">
        <f t="shared" si="427"/>
        <v>966A=颊</v>
      </c>
      <c r="H3338">
        <f t="shared" si="428"/>
        <v>0</v>
      </c>
      <c r="I3338">
        <f t="shared" si="429"/>
        <v>0</v>
      </c>
      <c r="J3338" t="str">
        <f t="shared" si="422"/>
        <v>6A96=頬</v>
      </c>
      <c r="K3338" t="str">
        <f t="shared" si="423"/>
        <v/>
      </c>
      <c r="L3338" t="str">
        <f t="shared" si="424"/>
        <v>6A96=颊</v>
      </c>
      <c r="N3338" s="4"/>
      <c r="O3338" s="4"/>
    </row>
    <row r="3339" spans="1:15" x14ac:dyDescent="0.15">
      <c r="A3339" s="3" t="s">
        <v>8072</v>
      </c>
      <c r="B3339" s="4" t="s">
        <v>2472</v>
      </c>
      <c r="D3339" t="s">
        <v>2472</v>
      </c>
      <c r="E3339" t="str">
        <f t="shared" si="425"/>
        <v>966B=北</v>
      </c>
      <c r="F3339" t="str">
        <f t="shared" si="426"/>
        <v/>
      </c>
      <c r="G3339" t="str">
        <f t="shared" si="427"/>
        <v>966B=北</v>
      </c>
      <c r="H3339">
        <f t="shared" si="428"/>
        <v>0</v>
      </c>
      <c r="I3339">
        <f t="shared" si="429"/>
        <v>1</v>
      </c>
      <c r="J3339" t="str">
        <f t="shared" si="422"/>
        <v>6B96=北</v>
      </c>
      <c r="K3339" t="str">
        <f t="shared" si="423"/>
        <v/>
      </c>
      <c r="L3339" t="str">
        <f t="shared" si="424"/>
        <v>6B96=北</v>
      </c>
      <c r="N3339" s="4"/>
      <c r="O3339" s="4"/>
    </row>
    <row r="3340" spans="1:15" x14ac:dyDescent="0.15">
      <c r="A3340" s="3" t="s">
        <v>8073</v>
      </c>
      <c r="B3340" s="4" t="s">
        <v>2106</v>
      </c>
      <c r="D3340" t="s">
        <v>2106</v>
      </c>
      <c r="E3340" t="str">
        <f t="shared" si="425"/>
        <v>966C=僕</v>
      </c>
      <c r="F3340" t="str">
        <f t="shared" si="426"/>
        <v/>
      </c>
      <c r="G3340" t="str">
        <f t="shared" si="427"/>
        <v>966C=僕</v>
      </c>
      <c r="H3340">
        <f t="shared" si="428"/>
        <v>0</v>
      </c>
      <c r="I3340">
        <f t="shared" si="429"/>
        <v>1</v>
      </c>
      <c r="J3340" t="str">
        <f t="shared" si="422"/>
        <v>6C96=僕</v>
      </c>
      <c r="K3340" t="str">
        <f t="shared" si="423"/>
        <v/>
      </c>
      <c r="L3340" t="str">
        <f t="shared" si="424"/>
        <v>6C96=僕</v>
      </c>
      <c r="N3340" s="4"/>
      <c r="O3340" s="4"/>
    </row>
    <row r="3341" spans="1:15" x14ac:dyDescent="0.15">
      <c r="A3341" s="3" t="s">
        <v>8074</v>
      </c>
      <c r="B3341" s="4" t="s">
        <v>2524</v>
      </c>
      <c r="D3341" t="s">
        <v>2524</v>
      </c>
      <c r="E3341" t="str">
        <f t="shared" si="425"/>
        <v>966D=卜</v>
      </c>
      <c r="F3341" t="str">
        <f t="shared" si="426"/>
        <v/>
      </c>
      <c r="G3341" t="str">
        <f t="shared" si="427"/>
        <v>966D=卜</v>
      </c>
      <c r="H3341">
        <f t="shared" si="428"/>
        <v>0</v>
      </c>
      <c r="I3341">
        <f t="shared" si="429"/>
        <v>1</v>
      </c>
      <c r="J3341" t="str">
        <f t="shared" si="422"/>
        <v>6D96=卜</v>
      </c>
      <c r="K3341" t="str">
        <f t="shared" si="423"/>
        <v/>
      </c>
      <c r="L3341" t="str">
        <f t="shared" si="424"/>
        <v>6D96=卜</v>
      </c>
      <c r="N3341" s="4"/>
      <c r="O3341" s="4"/>
    </row>
    <row r="3342" spans="1:15" x14ac:dyDescent="0.15">
      <c r="A3342" s="3" t="s">
        <v>8075</v>
      </c>
      <c r="B3342" s="4" t="s">
        <v>8076</v>
      </c>
      <c r="D3342" t="s">
        <v>8076</v>
      </c>
      <c r="E3342" t="str">
        <f t="shared" si="425"/>
        <v>966E=墨</v>
      </c>
      <c r="F3342" t="str">
        <f t="shared" si="426"/>
        <v/>
      </c>
      <c r="G3342" t="str">
        <f t="shared" si="427"/>
        <v>966E=墨</v>
      </c>
      <c r="H3342">
        <f t="shared" si="428"/>
        <v>0</v>
      </c>
      <c r="I3342">
        <f t="shared" si="429"/>
        <v>1</v>
      </c>
      <c r="J3342" t="str">
        <f t="shared" si="422"/>
        <v>6E96=墨</v>
      </c>
      <c r="K3342" t="str">
        <f t="shared" si="423"/>
        <v/>
      </c>
      <c r="L3342" t="str">
        <f t="shared" si="424"/>
        <v>6E96=墨</v>
      </c>
      <c r="N3342" s="4"/>
      <c r="O3342" s="4"/>
    </row>
    <row r="3343" spans="1:15" x14ac:dyDescent="0.15">
      <c r="A3343" s="3" t="s">
        <v>8077</v>
      </c>
      <c r="B3343" s="4" t="s">
        <v>8078</v>
      </c>
      <c r="D3343" t="s">
        <v>8078</v>
      </c>
      <c r="E3343" t="str">
        <f t="shared" si="425"/>
        <v>966F=撲</v>
      </c>
      <c r="F3343" t="str">
        <f t="shared" si="426"/>
        <v/>
      </c>
      <c r="G3343" t="str">
        <f t="shared" si="427"/>
        <v>966F=撲</v>
      </c>
      <c r="H3343">
        <f t="shared" si="428"/>
        <v>0</v>
      </c>
      <c r="I3343">
        <f t="shared" si="429"/>
        <v>1</v>
      </c>
      <c r="J3343" t="str">
        <f t="shared" si="422"/>
        <v>6F96=撲</v>
      </c>
      <c r="K3343" t="str">
        <f t="shared" si="423"/>
        <v/>
      </c>
      <c r="L3343" t="str">
        <f t="shared" si="424"/>
        <v>6F96=撲</v>
      </c>
      <c r="N3343" s="4"/>
      <c r="O3343" s="4"/>
    </row>
    <row r="3344" spans="1:15" x14ac:dyDescent="0.15">
      <c r="A3344" s="3" t="s">
        <v>8079</v>
      </c>
      <c r="B3344" s="4" t="s">
        <v>4739</v>
      </c>
      <c r="D3344" t="s">
        <v>4739</v>
      </c>
      <c r="E3344" t="str">
        <f t="shared" si="425"/>
        <v>9670=朴</v>
      </c>
      <c r="F3344" t="str">
        <f t="shared" si="426"/>
        <v/>
      </c>
      <c r="G3344" t="str">
        <f t="shared" si="427"/>
        <v>9670=朴</v>
      </c>
      <c r="H3344">
        <f t="shared" si="428"/>
        <v>0</v>
      </c>
      <c r="I3344">
        <f t="shared" si="429"/>
        <v>1</v>
      </c>
      <c r="J3344" t="str">
        <f t="shared" si="422"/>
        <v>7096=朴</v>
      </c>
      <c r="K3344" t="str">
        <f t="shared" si="423"/>
        <v/>
      </c>
      <c r="L3344" t="str">
        <f t="shared" si="424"/>
        <v>7096=朴</v>
      </c>
      <c r="N3344" s="4"/>
      <c r="O3344" s="4"/>
    </row>
    <row r="3345" spans="1:15" x14ac:dyDescent="0.15">
      <c r="A3345" s="3" t="s">
        <v>8080</v>
      </c>
      <c r="B3345" s="4" t="s">
        <v>5408</v>
      </c>
      <c r="D3345" t="s">
        <v>5408</v>
      </c>
      <c r="E3345" t="str">
        <f t="shared" si="425"/>
        <v>9671=牧</v>
      </c>
      <c r="F3345" t="str">
        <f t="shared" si="426"/>
        <v/>
      </c>
      <c r="G3345" t="str">
        <f t="shared" si="427"/>
        <v>9671=牧</v>
      </c>
      <c r="H3345">
        <f t="shared" si="428"/>
        <v>0</v>
      </c>
      <c r="I3345">
        <f t="shared" si="429"/>
        <v>1</v>
      </c>
      <c r="J3345" t="str">
        <f t="shared" si="422"/>
        <v>7196=牧</v>
      </c>
      <c r="K3345" t="str">
        <f t="shared" si="423"/>
        <v/>
      </c>
      <c r="L3345" t="str">
        <f t="shared" si="424"/>
        <v>7196=牧</v>
      </c>
      <c r="N3345" s="4"/>
      <c r="O3345" s="4"/>
    </row>
    <row r="3346" spans="1:15" x14ac:dyDescent="0.15">
      <c r="A3346" s="3" t="s">
        <v>8081</v>
      </c>
      <c r="B3346" s="4" t="s">
        <v>8082</v>
      </c>
      <c r="D3346" t="s">
        <v>8082</v>
      </c>
      <c r="E3346" t="str">
        <f t="shared" si="425"/>
        <v>9672=睦</v>
      </c>
      <c r="F3346" t="str">
        <f t="shared" si="426"/>
        <v/>
      </c>
      <c r="G3346" t="str">
        <f t="shared" si="427"/>
        <v>9672=睦</v>
      </c>
      <c r="H3346">
        <f t="shared" si="428"/>
        <v>0</v>
      </c>
      <c r="I3346">
        <f t="shared" si="429"/>
        <v>1</v>
      </c>
      <c r="J3346" t="str">
        <f t="shared" si="422"/>
        <v>7296=睦</v>
      </c>
      <c r="K3346" t="str">
        <f t="shared" si="423"/>
        <v/>
      </c>
      <c r="L3346" t="str">
        <f t="shared" si="424"/>
        <v>7296=睦</v>
      </c>
      <c r="N3346" s="4"/>
      <c r="O3346" s="4"/>
    </row>
    <row r="3347" spans="1:15" x14ac:dyDescent="0.15">
      <c r="A3347" s="3" t="s">
        <v>8083</v>
      </c>
      <c r="B3347" s="4" t="s">
        <v>8084</v>
      </c>
      <c r="D3347" t="s">
        <v>8084</v>
      </c>
      <c r="E3347" t="str">
        <f t="shared" si="425"/>
        <v>9673=穆</v>
      </c>
      <c r="F3347" t="str">
        <f t="shared" si="426"/>
        <v/>
      </c>
      <c r="G3347" t="str">
        <f t="shared" si="427"/>
        <v>9673=穆</v>
      </c>
      <c r="H3347">
        <f t="shared" si="428"/>
        <v>0</v>
      </c>
      <c r="I3347">
        <f t="shared" si="429"/>
        <v>1</v>
      </c>
      <c r="J3347" t="str">
        <f t="shared" si="422"/>
        <v>7396=穆</v>
      </c>
      <c r="K3347" t="str">
        <f t="shared" si="423"/>
        <v/>
      </c>
      <c r="L3347" t="str">
        <f t="shared" si="424"/>
        <v>7396=穆</v>
      </c>
      <c r="N3347" s="4"/>
      <c r="O3347" s="4"/>
    </row>
    <row r="3348" spans="1:15" x14ac:dyDescent="0.15">
      <c r="A3348" s="3" t="s">
        <v>8085</v>
      </c>
      <c r="B3348" s="4" t="s">
        <v>8086</v>
      </c>
      <c r="D3348" t="s">
        <v>4210</v>
      </c>
      <c r="E3348" t="str">
        <f t="shared" si="425"/>
        <v>9674=釦</v>
      </c>
      <c r="F3348" t="str">
        <f t="shared" si="426"/>
        <v/>
      </c>
      <c r="G3348" t="str">
        <f t="shared" si="427"/>
        <v>9674=扣</v>
      </c>
      <c r="H3348">
        <f t="shared" si="428"/>
        <v>0</v>
      </c>
      <c r="I3348">
        <f t="shared" si="429"/>
        <v>0</v>
      </c>
      <c r="J3348" t="str">
        <f t="shared" si="422"/>
        <v>7496=釦</v>
      </c>
      <c r="K3348" t="str">
        <f t="shared" si="423"/>
        <v/>
      </c>
      <c r="L3348" t="str">
        <f t="shared" si="424"/>
        <v>7496=扣</v>
      </c>
      <c r="N3348" s="4"/>
      <c r="O3348" s="4"/>
    </row>
    <row r="3349" spans="1:15" x14ac:dyDescent="0.15">
      <c r="A3349" s="3" t="s">
        <v>8087</v>
      </c>
      <c r="B3349" s="4" t="s">
        <v>8088</v>
      </c>
      <c r="D3349" t="s">
        <v>8088</v>
      </c>
      <c r="E3349" t="str">
        <f t="shared" si="425"/>
        <v>9675=勃</v>
      </c>
      <c r="F3349" t="str">
        <f t="shared" si="426"/>
        <v/>
      </c>
      <c r="G3349" t="str">
        <f t="shared" si="427"/>
        <v>9675=勃</v>
      </c>
      <c r="H3349">
        <f t="shared" si="428"/>
        <v>0</v>
      </c>
      <c r="I3349">
        <f t="shared" si="429"/>
        <v>1</v>
      </c>
      <c r="J3349" t="str">
        <f t="shared" si="422"/>
        <v>7596=勃</v>
      </c>
      <c r="K3349" t="str">
        <f t="shared" si="423"/>
        <v/>
      </c>
      <c r="L3349" t="str">
        <f t="shared" si="424"/>
        <v>7596=勃</v>
      </c>
      <c r="N3349" s="4"/>
      <c r="O3349" s="4"/>
    </row>
    <row r="3350" spans="1:15" x14ac:dyDescent="0.15">
      <c r="A3350" s="3" t="s">
        <v>8089</v>
      </c>
      <c r="B3350" s="4" t="s">
        <v>5049</v>
      </c>
      <c r="D3350" t="s">
        <v>5049</v>
      </c>
      <c r="E3350" t="str">
        <f t="shared" si="425"/>
        <v>9676=没</v>
      </c>
      <c r="F3350" t="str">
        <f t="shared" si="426"/>
        <v/>
      </c>
      <c r="G3350" t="str">
        <f t="shared" si="427"/>
        <v>9676=没</v>
      </c>
      <c r="H3350">
        <f t="shared" si="428"/>
        <v>0</v>
      </c>
      <c r="I3350">
        <f t="shared" si="429"/>
        <v>1</v>
      </c>
      <c r="J3350" t="str">
        <f t="shared" si="422"/>
        <v>7696=没</v>
      </c>
      <c r="K3350" t="str">
        <f t="shared" si="423"/>
        <v/>
      </c>
      <c r="L3350" t="str">
        <f t="shared" si="424"/>
        <v>7696=没</v>
      </c>
      <c r="N3350" s="4"/>
      <c r="O3350" s="4"/>
    </row>
    <row r="3351" spans="1:15" x14ac:dyDescent="0.15">
      <c r="A3351" s="3" t="s">
        <v>8090</v>
      </c>
      <c r="B3351" s="4" t="s">
        <v>8091</v>
      </c>
      <c r="D3351" t="s">
        <v>8091</v>
      </c>
      <c r="E3351" t="str">
        <f t="shared" si="425"/>
        <v>9677=殆</v>
      </c>
      <c r="F3351" t="str">
        <f t="shared" si="426"/>
        <v/>
      </c>
      <c r="G3351" t="str">
        <f t="shared" si="427"/>
        <v>9677=殆</v>
      </c>
      <c r="H3351">
        <f t="shared" si="428"/>
        <v>0</v>
      </c>
      <c r="I3351">
        <f t="shared" si="429"/>
        <v>1</v>
      </c>
      <c r="J3351" t="str">
        <f t="shared" si="422"/>
        <v>7796=殆</v>
      </c>
      <c r="K3351" t="str">
        <f t="shared" si="423"/>
        <v/>
      </c>
      <c r="L3351" t="str">
        <f t="shared" si="424"/>
        <v>7796=殆</v>
      </c>
      <c r="N3351" s="4"/>
      <c r="O3351" s="4"/>
    </row>
    <row r="3352" spans="1:15" x14ac:dyDescent="0.15">
      <c r="A3352" s="3" t="s">
        <v>8092</v>
      </c>
      <c r="B3352" s="4" t="s">
        <v>8093</v>
      </c>
      <c r="D3352" t="s">
        <v>8093</v>
      </c>
      <c r="E3352" t="str">
        <f t="shared" si="425"/>
        <v>9678=堀</v>
      </c>
      <c r="F3352" t="str">
        <f t="shared" si="426"/>
        <v/>
      </c>
      <c r="G3352" t="str">
        <f t="shared" si="427"/>
        <v>9678=堀</v>
      </c>
      <c r="H3352">
        <f t="shared" si="428"/>
        <v>0</v>
      </c>
      <c r="I3352">
        <f t="shared" si="429"/>
        <v>1</v>
      </c>
      <c r="J3352" t="str">
        <f t="shared" si="422"/>
        <v>7896=堀</v>
      </c>
      <c r="K3352" t="str">
        <f t="shared" si="423"/>
        <v/>
      </c>
      <c r="L3352" t="str">
        <f t="shared" si="424"/>
        <v>7896=堀</v>
      </c>
      <c r="N3352" s="4"/>
      <c r="O3352" s="4"/>
    </row>
    <row r="3353" spans="1:15" x14ac:dyDescent="0.15">
      <c r="A3353" s="3" t="s">
        <v>8094</v>
      </c>
      <c r="B3353" s="4" t="s">
        <v>8095</v>
      </c>
      <c r="D3353" t="s">
        <v>8095</v>
      </c>
      <c r="E3353" t="str">
        <f t="shared" si="425"/>
        <v>9679=幌</v>
      </c>
      <c r="F3353" t="str">
        <f t="shared" si="426"/>
        <v/>
      </c>
      <c r="G3353" t="str">
        <f t="shared" si="427"/>
        <v>9679=幌</v>
      </c>
      <c r="H3353">
        <f t="shared" si="428"/>
        <v>0</v>
      </c>
      <c r="I3353">
        <f t="shared" si="429"/>
        <v>1</v>
      </c>
      <c r="J3353" t="str">
        <f t="shared" si="422"/>
        <v>7996=幌</v>
      </c>
      <c r="K3353" t="str">
        <f t="shared" si="423"/>
        <v/>
      </c>
      <c r="L3353" t="str">
        <f t="shared" si="424"/>
        <v>7996=幌</v>
      </c>
      <c r="N3353" s="4"/>
      <c r="O3353" s="4"/>
    </row>
    <row r="3354" spans="1:15" x14ac:dyDescent="0.15">
      <c r="A3354" s="3" t="s">
        <v>8096</v>
      </c>
      <c r="B3354" s="4" t="s">
        <v>3273</v>
      </c>
      <c r="D3354" t="s">
        <v>3273</v>
      </c>
      <c r="E3354" t="str">
        <f t="shared" si="425"/>
        <v>967A=奔</v>
      </c>
      <c r="F3354" t="str">
        <f t="shared" si="426"/>
        <v/>
      </c>
      <c r="G3354" t="str">
        <f t="shared" si="427"/>
        <v>967A=奔</v>
      </c>
      <c r="H3354">
        <f t="shared" si="428"/>
        <v>0</v>
      </c>
      <c r="I3354">
        <f t="shared" si="429"/>
        <v>1</v>
      </c>
      <c r="J3354" t="str">
        <f t="shared" si="422"/>
        <v>7A96=奔</v>
      </c>
      <c r="K3354" t="str">
        <f t="shared" si="423"/>
        <v/>
      </c>
      <c r="L3354" t="str">
        <f t="shared" si="424"/>
        <v>7A96=奔</v>
      </c>
      <c r="N3354" s="4"/>
      <c r="O3354" s="4"/>
    </row>
    <row r="3355" spans="1:15" x14ac:dyDescent="0.15">
      <c r="A3355" s="3" t="s">
        <v>8097</v>
      </c>
      <c r="B3355" s="4" t="s">
        <v>4728</v>
      </c>
      <c r="D3355" t="s">
        <v>4728</v>
      </c>
      <c r="E3355" t="str">
        <f t="shared" si="425"/>
        <v>967B=本</v>
      </c>
      <c r="F3355" t="str">
        <f t="shared" si="426"/>
        <v/>
      </c>
      <c r="G3355" t="str">
        <f t="shared" si="427"/>
        <v>967B=本</v>
      </c>
      <c r="H3355">
        <f t="shared" si="428"/>
        <v>0</v>
      </c>
      <c r="I3355">
        <f t="shared" si="429"/>
        <v>1</v>
      </c>
      <c r="J3355" t="str">
        <f t="shared" si="422"/>
        <v>7B96=本</v>
      </c>
      <c r="K3355" t="str">
        <f t="shared" si="423"/>
        <v/>
      </c>
      <c r="L3355" t="str">
        <f t="shared" si="424"/>
        <v>7B96=本</v>
      </c>
      <c r="N3355" s="4"/>
      <c r="O3355" s="4"/>
    </row>
    <row r="3356" spans="1:15" x14ac:dyDescent="0.15">
      <c r="A3356" s="3" t="s">
        <v>8098</v>
      </c>
      <c r="B3356" s="4" t="s">
        <v>6095</v>
      </c>
      <c r="D3356" t="s">
        <v>6095</v>
      </c>
      <c r="E3356" t="str">
        <f t="shared" si="425"/>
        <v>967C=翻</v>
      </c>
      <c r="F3356" t="str">
        <f t="shared" si="426"/>
        <v/>
      </c>
      <c r="G3356" t="str">
        <f t="shared" si="427"/>
        <v>967C=翻</v>
      </c>
      <c r="H3356">
        <f t="shared" si="428"/>
        <v>0</v>
      </c>
      <c r="I3356">
        <f t="shared" si="429"/>
        <v>1</v>
      </c>
      <c r="J3356" t="str">
        <f t="shared" si="422"/>
        <v>7C96=翻</v>
      </c>
      <c r="K3356" t="str">
        <f t="shared" si="423"/>
        <v/>
      </c>
      <c r="L3356" t="str">
        <f t="shared" si="424"/>
        <v>7C96=翻</v>
      </c>
      <c r="N3356" s="4"/>
      <c r="O3356" s="4"/>
    </row>
    <row r="3357" spans="1:15" x14ac:dyDescent="0.15">
      <c r="A3357" s="3" t="s">
        <v>8099</v>
      </c>
      <c r="B3357" s="4" t="s">
        <v>2286</v>
      </c>
      <c r="D3357" t="s">
        <v>2286</v>
      </c>
      <c r="E3357" t="str">
        <f t="shared" si="425"/>
        <v>967D=凡</v>
      </c>
      <c r="F3357" t="str">
        <f t="shared" si="426"/>
        <v/>
      </c>
      <c r="G3357" t="str">
        <f t="shared" si="427"/>
        <v>967D=凡</v>
      </c>
      <c r="H3357">
        <f t="shared" si="428"/>
        <v>0</v>
      </c>
      <c r="I3357">
        <f t="shared" si="429"/>
        <v>1</v>
      </c>
      <c r="J3357" t="str">
        <f t="shared" si="422"/>
        <v>7D96=凡</v>
      </c>
      <c r="K3357" t="str">
        <f t="shared" si="423"/>
        <v/>
      </c>
      <c r="L3357" t="str">
        <f t="shared" si="424"/>
        <v>7D96=凡</v>
      </c>
      <c r="N3357" s="4"/>
      <c r="O3357" s="4"/>
    </row>
    <row r="3358" spans="1:15" x14ac:dyDescent="0.15">
      <c r="A3358" s="3" t="s">
        <v>8100</v>
      </c>
      <c r="B3358" s="4" t="s">
        <v>8101</v>
      </c>
      <c r="D3358" t="s">
        <v>8101</v>
      </c>
      <c r="E3358" t="str">
        <f t="shared" si="425"/>
        <v>967E=盆</v>
      </c>
      <c r="F3358" t="str">
        <f t="shared" si="426"/>
        <v/>
      </c>
      <c r="G3358" t="str">
        <f t="shared" si="427"/>
        <v>967E=盆</v>
      </c>
      <c r="H3358">
        <f t="shared" si="428"/>
        <v>0</v>
      </c>
      <c r="I3358">
        <f t="shared" si="429"/>
        <v>1</v>
      </c>
      <c r="J3358" t="str">
        <f t="shared" si="422"/>
        <v>7E96=盆</v>
      </c>
      <c r="K3358" t="str">
        <f t="shared" si="423"/>
        <v/>
      </c>
      <c r="L3358" t="str">
        <f t="shared" si="424"/>
        <v>7E96=盆</v>
      </c>
      <c r="N3358" s="4"/>
      <c r="O3358" s="4"/>
    </row>
    <row r="3359" spans="1:15" x14ac:dyDescent="0.15">
      <c r="A3359" s="3" t="s">
        <v>8102</v>
      </c>
      <c r="B3359" s="4" t="s">
        <v>4463</v>
      </c>
      <c r="D3359" t="s">
        <v>4463</v>
      </c>
      <c r="E3359" t="str">
        <f t="shared" si="425"/>
        <v>9680=摩</v>
      </c>
      <c r="F3359" t="str">
        <f t="shared" si="426"/>
        <v/>
      </c>
      <c r="G3359" t="str">
        <f t="shared" si="427"/>
        <v>9680=摩</v>
      </c>
      <c r="H3359">
        <f t="shared" si="428"/>
        <v>0</v>
      </c>
      <c r="I3359">
        <f t="shared" si="429"/>
        <v>1</v>
      </c>
      <c r="J3359" t="str">
        <f t="shared" si="422"/>
        <v>8096=摩</v>
      </c>
      <c r="K3359" t="str">
        <f t="shared" si="423"/>
        <v/>
      </c>
      <c r="L3359" t="str">
        <f t="shared" si="424"/>
        <v>8096=摩</v>
      </c>
      <c r="N3359" s="4"/>
      <c r="O3359" s="4"/>
    </row>
    <row r="3360" spans="1:15" x14ac:dyDescent="0.15">
      <c r="A3360" s="3" t="s">
        <v>8103</v>
      </c>
      <c r="B3360" s="4" t="s">
        <v>5744</v>
      </c>
      <c r="D3360" t="s">
        <v>5744</v>
      </c>
      <c r="E3360" t="str">
        <f t="shared" si="425"/>
        <v>9681=磨</v>
      </c>
      <c r="F3360" t="str">
        <f t="shared" si="426"/>
        <v/>
      </c>
      <c r="G3360" t="str">
        <f t="shared" si="427"/>
        <v>9681=磨</v>
      </c>
      <c r="H3360">
        <f t="shared" si="428"/>
        <v>0</v>
      </c>
      <c r="I3360">
        <f t="shared" si="429"/>
        <v>1</v>
      </c>
      <c r="J3360" t="str">
        <f t="shared" si="422"/>
        <v>8196=磨</v>
      </c>
      <c r="K3360" t="str">
        <f t="shared" si="423"/>
        <v/>
      </c>
      <c r="L3360" t="str">
        <f t="shared" si="424"/>
        <v>8196=磨</v>
      </c>
      <c r="N3360" s="4"/>
      <c r="O3360" s="4"/>
    </row>
    <row r="3361" spans="1:15" x14ac:dyDescent="0.15">
      <c r="A3361" s="3" t="s">
        <v>8104</v>
      </c>
      <c r="B3361" s="4" t="s">
        <v>7244</v>
      </c>
      <c r="D3361" t="s">
        <v>7244</v>
      </c>
      <c r="E3361" t="str">
        <f t="shared" si="425"/>
        <v>9682=魔</v>
      </c>
      <c r="F3361" t="str">
        <f t="shared" si="426"/>
        <v/>
      </c>
      <c r="G3361" t="str">
        <f t="shared" si="427"/>
        <v>9682=魔</v>
      </c>
      <c r="H3361">
        <f t="shared" si="428"/>
        <v>0</v>
      </c>
      <c r="I3361">
        <f t="shared" si="429"/>
        <v>1</v>
      </c>
      <c r="J3361" t="str">
        <f t="shared" ref="J3361:J3424" si="430">MID(A3361,3,2)&amp;MID(A3361,1,2)&amp;"="&amp;B3361</f>
        <v>8296=魔</v>
      </c>
      <c r="K3361" t="str">
        <f t="shared" ref="K3361:K3424" si="431">IF(ISBLANK(C3361),"",MID(A3361,3,2)&amp;MID(A3361,1,2)&amp;"="&amp;C3361)</f>
        <v/>
      </c>
      <c r="L3361" t="str">
        <f t="shared" ref="L3361:L3424" si="432">IF(ISBLANK(D3361),"",MID(A3361,3,2)&amp;MID(A3361,1,2)&amp;"="&amp;D3361)</f>
        <v>8296=魔</v>
      </c>
      <c r="N3361" s="4"/>
      <c r="O3361" s="4"/>
    </row>
    <row r="3362" spans="1:15" x14ac:dyDescent="0.15">
      <c r="A3362" s="3" t="s">
        <v>8105</v>
      </c>
      <c r="B3362" s="4" t="s">
        <v>7279</v>
      </c>
      <c r="D3362" t="s">
        <v>7279</v>
      </c>
      <c r="E3362" t="str">
        <f t="shared" si="425"/>
        <v>9683=麻</v>
      </c>
      <c r="F3362" t="str">
        <f t="shared" si="426"/>
        <v/>
      </c>
      <c r="G3362" t="str">
        <f t="shared" si="427"/>
        <v>9683=麻</v>
      </c>
      <c r="H3362">
        <f t="shared" si="428"/>
        <v>0</v>
      </c>
      <c r="I3362">
        <f t="shared" si="429"/>
        <v>1</v>
      </c>
      <c r="J3362" t="str">
        <f t="shared" si="430"/>
        <v>8396=麻</v>
      </c>
      <c r="K3362" t="str">
        <f t="shared" si="431"/>
        <v/>
      </c>
      <c r="L3362" t="str">
        <f t="shared" si="432"/>
        <v>8396=麻</v>
      </c>
      <c r="N3362" s="4"/>
      <c r="O3362" s="4"/>
    </row>
    <row r="3363" spans="1:15" x14ac:dyDescent="0.15">
      <c r="A3363" s="3" t="s">
        <v>8106</v>
      </c>
      <c r="B3363" s="4" t="s">
        <v>3136</v>
      </c>
      <c r="D3363" t="s">
        <v>3136</v>
      </c>
      <c r="E3363" t="str">
        <f t="shared" si="425"/>
        <v>9684=埋</v>
      </c>
      <c r="F3363" t="str">
        <f t="shared" si="426"/>
        <v/>
      </c>
      <c r="G3363" t="str">
        <f t="shared" si="427"/>
        <v>9684=埋</v>
      </c>
      <c r="H3363">
        <f t="shared" si="428"/>
        <v>0</v>
      </c>
      <c r="I3363">
        <f t="shared" si="429"/>
        <v>1</v>
      </c>
      <c r="J3363" t="str">
        <f t="shared" si="430"/>
        <v>8496=埋</v>
      </c>
      <c r="K3363" t="str">
        <f t="shared" si="431"/>
        <v/>
      </c>
      <c r="L3363" t="str">
        <f t="shared" si="432"/>
        <v>8496=埋</v>
      </c>
      <c r="N3363" s="4"/>
      <c r="O3363" s="4"/>
    </row>
    <row r="3364" spans="1:15" x14ac:dyDescent="0.15">
      <c r="A3364" s="3" t="s">
        <v>8107</v>
      </c>
      <c r="B3364" s="4" t="s">
        <v>3327</v>
      </c>
      <c r="D3364" t="s">
        <v>3327</v>
      </c>
      <c r="E3364" t="str">
        <f t="shared" si="425"/>
        <v>9685=妹</v>
      </c>
      <c r="F3364" t="str">
        <f t="shared" si="426"/>
        <v/>
      </c>
      <c r="G3364" t="str">
        <f t="shared" si="427"/>
        <v>9685=妹</v>
      </c>
      <c r="H3364">
        <f t="shared" si="428"/>
        <v>0</v>
      </c>
      <c r="I3364">
        <f t="shared" si="429"/>
        <v>1</v>
      </c>
      <c r="J3364" t="str">
        <f t="shared" si="430"/>
        <v>8596=妹</v>
      </c>
      <c r="K3364" t="str">
        <f t="shared" si="431"/>
        <v/>
      </c>
      <c r="L3364" t="str">
        <f t="shared" si="432"/>
        <v>8596=妹</v>
      </c>
      <c r="N3364" s="4"/>
      <c r="O3364" s="4"/>
    </row>
    <row r="3365" spans="1:15" x14ac:dyDescent="0.15">
      <c r="A3365" s="3" t="s">
        <v>8108</v>
      </c>
      <c r="B3365" s="4" t="s">
        <v>8109</v>
      </c>
      <c r="D3365" t="s">
        <v>8109</v>
      </c>
      <c r="E3365" t="str">
        <f t="shared" si="425"/>
        <v>9686=昧</v>
      </c>
      <c r="F3365" t="str">
        <f t="shared" si="426"/>
        <v/>
      </c>
      <c r="G3365" t="str">
        <f t="shared" si="427"/>
        <v>9686=昧</v>
      </c>
      <c r="H3365">
        <f t="shared" si="428"/>
        <v>0</v>
      </c>
      <c r="I3365">
        <f t="shared" si="429"/>
        <v>1</v>
      </c>
      <c r="J3365" t="str">
        <f t="shared" si="430"/>
        <v>8696=昧</v>
      </c>
      <c r="K3365" t="str">
        <f t="shared" si="431"/>
        <v/>
      </c>
      <c r="L3365" t="str">
        <f t="shared" si="432"/>
        <v>8696=昧</v>
      </c>
      <c r="N3365" s="4"/>
      <c r="O3365" s="4"/>
    </row>
    <row r="3366" spans="1:15" x14ac:dyDescent="0.15">
      <c r="A3366" s="3" t="s">
        <v>8110</v>
      </c>
      <c r="B3366" s="4" t="s">
        <v>8111</v>
      </c>
      <c r="D3366" t="s">
        <v>8111</v>
      </c>
      <c r="E3366" t="str">
        <f t="shared" si="425"/>
        <v>9687=枚</v>
      </c>
      <c r="F3366" t="str">
        <f t="shared" si="426"/>
        <v/>
      </c>
      <c r="G3366" t="str">
        <f t="shared" si="427"/>
        <v>9687=枚</v>
      </c>
      <c r="H3366">
        <f t="shared" si="428"/>
        <v>0</v>
      </c>
      <c r="I3366">
        <f t="shared" si="429"/>
        <v>1</v>
      </c>
      <c r="J3366" t="str">
        <f t="shared" si="430"/>
        <v>8796=枚</v>
      </c>
      <c r="K3366" t="str">
        <f t="shared" si="431"/>
        <v/>
      </c>
      <c r="L3366" t="str">
        <f t="shared" si="432"/>
        <v>8796=枚</v>
      </c>
      <c r="N3366" s="4"/>
      <c r="O3366" s="4"/>
    </row>
    <row r="3367" spans="1:15" x14ac:dyDescent="0.15">
      <c r="A3367" s="3" t="s">
        <v>8112</v>
      </c>
      <c r="B3367" s="4" t="s">
        <v>8113</v>
      </c>
      <c r="D3367" t="s">
        <v>4115</v>
      </c>
      <c r="E3367" t="str">
        <f t="shared" si="425"/>
        <v>9688=毎</v>
      </c>
      <c r="F3367" t="str">
        <f t="shared" si="426"/>
        <v/>
      </c>
      <c r="G3367" t="str">
        <f t="shared" si="427"/>
        <v>9688=每</v>
      </c>
      <c r="H3367">
        <f t="shared" si="428"/>
        <v>0</v>
      </c>
      <c r="I3367">
        <f t="shared" si="429"/>
        <v>0</v>
      </c>
      <c r="J3367" t="str">
        <f t="shared" si="430"/>
        <v>8896=毎</v>
      </c>
      <c r="K3367" t="str">
        <f t="shared" si="431"/>
        <v/>
      </c>
      <c r="L3367" t="str">
        <f t="shared" si="432"/>
        <v>8896=每</v>
      </c>
      <c r="N3367" s="4"/>
      <c r="O3367" s="4"/>
    </row>
    <row r="3368" spans="1:15" x14ac:dyDescent="0.15">
      <c r="A3368" s="3" t="s">
        <v>8114</v>
      </c>
      <c r="B3368" s="4" t="s">
        <v>2906</v>
      </c>
      <c r="D3368" t="s">
        <v>2906</v>
      </c>
      <c r="E3368" t="str">
        <f t="shared" si="425"/>
        <v>9689=哩</v>
      </c>
      <c r="F3368" t="str">
        <f t="shared" si="426"/>
        <v/>
      </c>
      <c r="G3368" t="str">
        <f t="shared" si="427"/>
        <v>9689=哩</v>
      </c>
      <c r="H3368">
        <f t="shared" si="428"/>
        <v>0</v>
      </c>
      <c r="I3368">
        <f t="shared" si="429"/>
        <v>1</v>
      </c>
      <c r="J3368" t="str">
        <f t="shared" si="430"/>
        <v>8996=哩</v>
      </c>
      <c r="K3368" t="str">
        <f t="shared" si="431"/>
        <v/>
      </c>
      <c r="L3368" t="str">
        <f t="shared" si="432"/>
        <v>8996=哩</v>
      </c>
      <c r="N3368" s="4"/>
      <c r="O3368" s="4"/>
    </row>
    <row r="3369" spans="1:15" x14ac:dyDescent="0.15">
      <c r="A3369" s="3" t="s">
        <v>8115</v>
      </c>
      <c r="B3369" s="4" t="s">
        <v>8116</v>
      </c>
      <c r="D3369" t="s">
        <v>8116</v>
      </c>
      <c r="E3369" t="str">
        <f t="shared" si="425"/>
        <v>968A=槙</v>
      </c>
      <c r="F3369" t="str">
        <f t="shared" si="426"/>
        <v/>
      </c>
      <c r="G3369" t="str">
        <f t="shared" si="427"/>
        <v>968A=槙</v>
      </c>
      <c r="H3369">
        <f t="shared" si="428"/>
        <v>0</v>
      </c>
      <c r="I3369">
        <f t="shared" si="429"/>
        <v>1</v>
      </c>
      <c r="J3369" t="str">
        <f t="shared" si="430"/>
        <v>8A96=槙</v>
      </c>
      <c r="K3369" t="str">
        <f t="shared" si="431"/>
        <v/>
      </c>
      <c r="L3369" t="str">
        <f t="shared" si="432"/>
        <v>8A96=槙</v>
      </c>
      <c r="N3369" s="4"/>
      <c r="O3369" s="4"/>
    </row>
    <row r="3370" spans="1:15" x14ac:dyDescent="0.15">
      <c r="A3370" s="3" t="s">
        <v>8117</v>
      </c>
      <c r="B3370" s="4" t="s">
        <v>3699</v>
      </c>
      <c r="D3370" t="s">
        <v>3699</v>
      </c>
      <c r="E3370" t="str">
        <f t="shared" si="425"/>
        <v>968B=幕</v>
      </c>
      <c r="F3370" t="str">
        <f t="shared" si="426"/>
        <v/>
      </c>
      <c r="G3370" t="str">
        <f t="shared" si="427"/>
        <v>968B=幕</v>
      </c>
      <c r="H3370">
        <f t="shared" si="428"/>
        <v>0</v>
      </c>
      <c r="I3370">
        <f t="shared" si="429"/>
        <v>1</v>
      </c>
      <c r="J3370" t="str">
        <f t="shared" si="430"/>
        <v>8B96=幕</v>
      </c>
      <c r="K3370" t="str">
        <f t="shared" si="431"/>
        <v/>
      </c>
      <c r="L3370" t="str">
        <f t="shared" si="432"/>
        <v>8B96=幕</v>
      </c>
      <c r="N3370" s="4"/>
      <c r="O3370" s="4"/>
    </row>
    <row r="3371" spans="1:15" x14ac:dyDescent="0.15">
      <c r="A3371" s="3" t="s">
        <v>8118</v>
      </c>
      <c r="B3371" s="4" t="s">
        <v>6213</v>
      </c>
      <c r="D3371" t="s">
        <v>6213</v>
      </c>
      <c r="E3371" t="str">
        <f t="shared" si="425"/>
        <v>968C=膜</v>
      </c>
      <c r="F3371" t="str">
        <f t="shared" si="426"/>
        <v/>
      </c>
      <c r="G3371" t="str">
        <f t="shared" si="427"/>
        <v>968C=膜</v>
      </c>
      <c r="H3371">
        <f t="shared" si="428"/>
        <v>0</v>
      </c>
      <c r="I3371">
        <f t="shared" si="429"/>
        <v>1</v>
      </c>
      <c r="J3371" t="str">
        <f t="shared" si="430"/>
        <v>8C96=膜</v>
      </c>
      <c r="K3371" t="str">
        <f t="shared" si="431"/>
        <v/>
      </c>
      <c r="L3371" t="str">
        <f t="shared" si="432"/>
        <v>8C96=膜</v>
      </c>
      <c r="N3371" s="4"/>
      <c r="O3371" s="4"/>
    </row>
    <row r="3372" spans="1:15" x14ac:dyDescent="0.15">
      <c r="A3372" s="3" t="s">
        <v>8119</v>
      </c>
      <c r="B3372" s="4" t="s">
        <v>8120</v>
      </c>
      <c r="D3372" t="s">
        <v>8120</v>
      </c>
      <c r="E3372" t="str">
        <f t="shared" si="425"/>
        <v>968D=枕</v>
      </c>
      <c r="F3372" t="str">
        <f t="shared" si="426"/>
        <v/>
      </c>
      <c r="G3372" t="str">
        <f t="shared" si="427"/>
        <v>968D=枕</v>
      </c>
      <c r="H3372">
        <f t="shared" si="428"/>
        <v>0</v>
      </c>
      <c r="I3372">
        <f t="shared" si="429"/>
        <v>1</v>
      </c>
      <c r="J3372" t="str">
        <f t="shared" si="430"/>
        <v>8D96=枕</v>
      </c>
      <c r="K3372" t="str">
        <f t="shared" si="431"/>
        <v/>
      </c>
      <c r="L3372" t="str">
        <f t="shared" si="432"/>
        <v>8D96=枕</v>
      </c>
      <c r="N3372" s="4"/>
      <c r="O3372" s="4"/>
    </row>
    <row r="3373" spans="1:15" x14ac:dyDescent="0.15">
      <c r="A3373" s="3" t="s">
        <v>8121</v>
      </c>
      <c r="B3373" s="4" t="s">
        <v>8122</v>
      </c>
      <c r="D3373" t="s">
        <v>8123</v>
      </c>
      <c r="E3373" t="str">
        <f t="shared" si="425"/>
        <v>968E=鮪</v>
      </c>
      <c r="F3373" t="str">
        <f t="shared" si="426"/>
        <v/>
      </c>
      <c r="G3373" t="str">
        <f t="shared" si="427"/>
        <v>968E=鲔</v>
      </c>
      <c r="H3373">
        <f t="shared" si="428"/>
        <v>0</v>
      </c>
      <c r="I3373">
        <f t="shared" si="429"/>
        <v>0</v>
      </c>
      <c r="J3373" t="str">
        <f t="shared" si="430"/>
        <v>8E96=鮪</v>
      </c>
      <c r="K3373" t="str">
        <f t="shared" si="431"/>
        <v/>
      </c>
      <c r="L3373" t="str">
        <f t="shared" si="432"/>
        <v>8E96=鲔</v>
      </c>
      <c r="N3373" s="4"/>
      <c r="O3373" s="4"/>
    </row>
    <row r="3374" spans="1:15" x14ac:dyDescent="0.15">
      <c r="A3374" s="3" t="s">
        <v>8124</v>
      </c>
      <c r="B3374" s="4" t="s">
        <v>8125</v>
      </c>
      <c r="D3374" t="s">
        <v>8125</v>
      </c>
      <c r="E3374" t="str">
        <f t="shared" si="425"/>
        <v>968F=柾</v>
      </c>
      <c r="F3374" t="str">
        <f t="shared" si="426"/>
        <v/>
      </c>
      <c r="G3374" t="str">
        <f t="shared" si="427"/>
        <v>968F=柾</v>
      </c>
      <c r="H3374">
        <f t="shared" si="428"/>
        <v>0</v>
      </c>
      <c r="I3374">
        <f t="shared" si="429"/>
        <v>1</v>
      </c>
      <c r="J3374" t="str">
        <f t="shared" si="430"/>
        <v>8F96=柾</v>
      </c>
      <c r="K3374" t="str">
        <f t="shared" si="431"/>
        <v/>
      </c>
      <c r="L3374" t="str">
        <f t="shared" si="432"/>
        <v>8F96=柾</v>
      </c>
      <c r="N3374" s="4"/>
      <c r="O3374" s="4"/>
    </row>
    <row r="3375" spans="1:15" x14ac:dyDescent="0.15">
      <c r="A3375" s="3" t="s">
        <v>8126</v>
      </c>
      <c r="B3375" s="4" t="s">
        <v>8127</v>
      </c>
      <c r="D3375" t="s">
        <v>2636</v>
      </c>
      <c r="E3375" t="str">
        <f t="shared" si="425"/>
        <v>9690=鱒</v>
      </c>
      <c r="F3375" t="str">
        <f t="shared" si="426"/>
        <v/>
      </c>
      <c r="G3375" t="str">
        <f t="shared" si="427"/>
        <v>9690=鳟</v>
      </c>
      <c r="H3375">
        <f t="shared" si="428"/>
        <v>0</v>
      </c>
      <c r="I3375">
        <f t="shared" si="429"/>
        <v>0</v>
      </c>
      <c r="J3375" t="str">
        <f t="shared" si="430"/>
        <v>9096=鱒</v>
      </c>
      <c r="K3375" t="str">
        <f t="shared" si="431"/>
        <v/>
      </c>
      <c r="L3375" t="str">
        <f t="shared" si="432"/>
        <v>9096=鳟</v>
      </c>
      <c r="N3375" s="4"/>
      <c r="O3375" s="4"/>
    </row>
    <row r="3376" spans="1:15" x14ac:dyDescent="0.15">
      <c r="A3376" s="3" t="s">
        <v>8128</v>
      </c>
      <c r="B3376" s="4" t="s">
        <v>8129</v>
      </c>
      <c r="D3376" t="s">
        <v>8130</v>
      </c>
      <c r="E3376" t="str">
        <f t="shared" si="425"/>
        <v>9691=桝</v>
      </c>
      <c r="F3376" t="str">
        <f t="shared" si="426"/>
        <v/>
      </c>
      <c r="G3376" t="str">
        <f t="shared" si="427"/>
        <v>9691=枿</v>
      </c>
      <c r="H3376">
        <f t="shared" si="428"/>
        <v>0</v>
      </c>
      <c r="I3376">
        <f t="shared" si="429"/>
        <v>0</v>
      </c>
      <c r="J3376" t="str">
        <f t="shared" si="430"/>
        <v>9196=桝</v>
      </c>
      <c r="K3376" t="str">
        <f t="shared" si="431"/>
        <v/>
      </c>
      <c r="L3376" t="str">
        <f t="shared" si="432"/>
        <v>9196=枿</v>
      </c>
      <c r="N3376" s="4"/>
      <c r="O3376" s="4"/>
    </row>
    <row r="3377" spans="1:15" x14ac:dyDescent="0.15">
      <c r="A3377" s="3" t="s">
        <v>8131</v>
      </c>
      <c r="B3377" s="4" t="s">
        <v>8132</v>
      </c>
      <c r="D3377" t="s">
        <v>8132</v>
      </c>
      <c r="E3377" t="str">
        <f t="shared" si="425"/>
        <v>9692=亦</v>
      </c>
      <c r="F3377" t="str">
        <f t="shared" si="426"/>
        <v/>
      </c>
      <c r="G3377" t="str">
        <f t="shared" si="427"/>
        <v>9692=亦</v>
      </c>
      <c r="H3377">
        <f t="shared" si="428"/>
        <v>0</v>
      </c>
      <c r="I3377">
        <f t="shared" si="429"/>
        <v>1</v>
      </c>
      <c r="J3377" t="str">
        <f t="shared" si="430"/>
        <v>9296=亦</v>
      </c>
      <c r="K3377" t="str">
        <f t="shared" si="431"/>
        <v/>
      </c>
      <c r="L3377" t="str">
        <f t="shared" si="432"/>
        <v>9296=亦</v>
      </c>
      <c r="N3377" s="4"/>
      <c r="O3377" s="4"/>
    </row>
    <row r="3378" spans="1:15" x14ac:dyDescent="0.15">
      <c r="A3378" s="3" t="s">
        <v>8133</v>
      </c>
      <c r="B3378" s="4" t="s">
        <v>8134</v>
      </c>
      <c r="D3378" t="s">
        <v>8134</v>
      </c>
      <c r="E3378" t="str">
        <f t="shared" si="425"/>
        <v>9693=俣</v>
      </c>
      <c r="F3378" t="str">
        <f t="shared" si="426"/>
        <v/>
      </c>
      <c r="G3378" t="str">
        <f t="shared" si="427"/>
        <v>9693=俣</v>
      </c>
      <c r="H3378">
        <f t="shared" si="428"/>
        <v>0</v>
      </c>
      <c r="I3378">
        <f t="shared" si="429"/>
        <v>1</v>
      </c>
      <c r="J3378" t="str">
        <f t="shared" si="430"/>
        <v>9396=俣</v>
      </c>
      <c r="K3378" t="str">
        <f t="shared" si="431"/>
        <v/>
      </c>
      <c r="L3378" t="str">
        <f t="shared" si="432"/>
        <v>9396=俣</v>
      </c>
      <c r="N3378" s="4"/>
      <c r="O3378" s="4"/>
    </row>
    <row r="3379" spans="1:15" x14ac:dyDescent="0.15">
      <c r="A3379" s="3" t="s">
        <v>8135</v>
      </c>
      <c r="B3379" s="4" t="s">
        <v>2594</v>
      </c>
      <c r="D3379" t="s">
        <v>2594</v>
      </c>
      <c r="E3379" t="str">
        <f t="shared" si="425"/>
        <v>9694=又</v>
      </c>
      <c r="F3379" t="str">
        <f t="shared" si="426"/>
        <v/>
      </c>
      <c r="G3379" t="str">
        <f t="shared" si="427"/>
        <v>9694=又</v>
      </c>
      <c r="H3379">
        <f t="shared" si="428"/>
        <v>0</v>
      </c>
      <c r="I3379">
        <f t="shared" si="429"/>
        <v>1</v>
      </c>
      <c r="J3379" t="str">
        <f t="shared" si="430"/>
        <v>9496=又</v>
      </c>
      <c r="K3379" t="str">
        <f t="shared" si="431"/>
        <v/>
      </c>
      <c r="L3379" t="str">
        <f t="shared" si="432"/>
        <v>9496=又</v>
      </c>
      <c r="N3379" s="4"/>
      <c r="O3379" s="4"/>
    </row>
    <row r="3380" spans="1:15" x14ac:dyDescent="0.15">
      <c r="A3380" s="3" t="s">
        <v>8136</v>
      </c>
      <c r="B3380" s="4" t="s">
        <v>4285</v>
      </c>
      <c r="D3380" t="s">
        <v>4285</v>
      </c>
      <c r="E3380" t="str">
        <f t="shared" si="425"/>
        <v>9695=抹</v>
      </c>
      <c r="F3380" t="str">
        <f t="shared" si="426"/>
        <v/>
      </c>
      <c r="G3380" t="str">
        <f t="shared" si="427"/>
        <v>9695=抹</v>
      </c>
      <c r="H3380">
        <f t="shared" si="428"/>
        <v>0</v>
      </c>
      <c r="I3380">
        <f t="shared" si="429"/>
        <v>1</v>
      </c>
      <c r="J3380" t="str">
        <f t="shared" si="430"/>
        <v>9596=抹</v>
      </c>
      <c r="K3380" t="str">
        <f t="shared" si="431"/>
        <v/>
      </c>
      <c r="L3380" t="str">
        <f t="shared" si="432"/>
        <v>9596=抹</v>
      </c>
      <c r="N3380" s="4"/>
      <c r="O3380" s="4"/>
    </row>
    <row r="3381" spans="1:15" x14ac:dyDescent="0.15">
      <c r="A3381" s="3" t="s">
        <v>8137</v>
      </c>
      <c r="B3381" s="4" t="s">
        <v>4724</v>
      </c>
      <c r="D3381" t="s">
        <v>4724</v>
      </c>
      <c r="E3381" t="str">
        <f t="shared" si="425"/>
        <v>9696=末</v>
      </c>
      <c r="F3381" t="str">
        <f t="shared" si="426"/>
        <v/>
      </c>
      <c r="G3381" t="str">
        <f t="shared" si="427"/>
        <v>9696=末</v>
      </c>
      <c r="H3381">
        <f t="shared" si="428"/>
        <v>0</v>
      </c>
      <c r="I3381">
        <f t="shared" si="429"/>
        <v>1</v>
      </c>
      <c r="J3381" t="str">
        <f t="shared" si="430"/>
        <v>9696=末</v>
      </c>
      <c r="K3381" t="str">
        <f t="shared" si="431"/>
        <v/>
      </c>
      <c r="L3381" t="str">
        <f t="shared" si="432"/>
        <v>9696=末</v>
      </c>
      <c r="N3381" s="4"/>
      <c r="O3381" s="4"/>
    </row>
    <row r="3382" spans="1:15" x14ac:dyDescent="0.15">
      <c r="A3382" s="3" t="s">
        <v>8138</v>
      </c>
      <c r="B3382" s="4" t="s">
        <v>8139</v>
      </c>
      <c r="D3382" t="s">
        <v>8139</v>
      </c>
      <c r="E3382" t="str">
        <f t="shared" si="425"/>
        <v>9697=沫</v>
      </c>
      <c r="F3382" t="str">
        <f t="shared" si="426"/>
        <v/>
      </c>
      <c r="G3382" t="str">
        <f t="shared" si="427"/>
        <v>9697=沫</v>
      </c>
      <c r="H3382">
        <f t="shared" si="428"/>
        <v>0</v>
      </c>
      <c r="I3382">
        <f t="shared" si="429"/>
        <v>1</v>
      </c>
      <c r="J3382" t="str">
        <f t="shared" si="430"/>
        <v>9796=沫</v>
      </c>
      <c r="K3382" t="str">
        <f t="shared" si="431"/>
        <v/>
      </c>
      <c r="L3382" t="str">
        <f t="shared" si="432"/>
        <v>9796=沫</v>
      </c>
      <c r="N3382" s="4"/>
      <c r="O3382" s="4"/>
    </row>
    <row r="3383" spans="1:15" x14ac:dyDescent="0.15">
      <c r="A3383" s="3" t="s">
        <v>8140</v>
      </c>
      <c r="B3383" s="4" t="s">
        <v>8141</v>
      </c>
      <c r="D3383" t="s">
        <v>8141</v>
      </c>
      <c r="E3383" t="str">
        <f t="shared" si="425"/>
        <v>9698=迄</v>
      </c>
      <c r="F3383" t="str">
        <f t="shared" si="426"/>
        <v/>
      </c>
      <c r="G3383" t="str">
        <f t="shared" si="427"/>
        <v>9698=迄</v>
      </c>
      <c r="H3383">
        <f t="shared" si="428"/>
        <v>0</v>
      </c>
      <c r="I3383">
        <f t="shared" si="429"/>
        <v>1</v>
      </c>
      <c r="J3383" t="str">
        <f t="shared" si="430"/>
        <v>9896=迄</v>
      </c>
      <c r="K3383" t="str">
        <f t="shared" si="431"/>
        <v/>
      </c>
      <c r="L3383" t="str">
        <f t="shared" si="432"/>
        <v>9896=迄</v>
      </c>
      <c r="N3383" s="4"/>
      <c r="O3383" s="4"/>
    </row>
    <row r="3384" spans="1:15" x14ac:dyDescent="0.15">
      <c r="A3384" s="3" t="s">
        <v>8142</v>
      </c>
      <c r="B3384" s="4" t="s">
        <v>8143</v>
      </c>
      <c r="D3384" t="s">
        <v>8143</v>
      </c>
      <c r="E3384" t="str">
        <f t="shared" si="425"/>
        <v>9699=侭</v>
      </c>
      <c r="F3384" t="str">
        <f t="shared" si="426"/>
        <v/>
      </c>
      <c r="G3384" t="str">
        <f t="shared" si="427"/>
        <v>9699=侭</v>
      </c>
      <c r="H3384">
        <f t="shared" si="428"/>
        <v>0</v>
      </c>
      <c r="I3384">
        <f t="shared" si="429"/>
        <v>1</v>
      </c>
      <c r="J3384" t="str">
        <f t="shared" si="430"/>
        <v>9996=侭</v>
      </c>
      <c r="K3384" t="str">
        <f t="shared" si="431"/>
        <v/>
      </c>
      <c r="L3384" t="str">
        <f t="shared" si="432"/>
        <v>9996=侭</v>
      </c>
      <c r="N3384" s="4"/>
      <c r="O3384" s="4"/>
    </row>
    <row r="3385" spans="1:15" x14ac:dyDescent="0.15">
      <c r="A3385" s="3" t="s">
        <v>8144</v>
      </c>
      <c r="B3385" s="4" t="s">
        <v>8145</v>
      </c>
      <c r="D3385" t="s">
        <v>8146</v>
      </c>
      <c r="E3385" t="str">
        <f t="shared" si="425"/>
        <v>969A=繭</v>
      </c>
      <c r="F3385" t="str">
        <f t="shared" si="426"/>
        <v/>
      </c>
      <c r="G3385" t="str">
        <f t="shared" si="427"/>
        <v>969A=茧</v>
      </c>
      <c r="H3385">
        <f t="shared" si="428"/>
        <v>0</v>
      </c>
      <c r="I3385">
        <f t="shared" si="429"/>
        <v>0</v>
      </c>
      <c r="J3385" t="str">
        <f t="shared" si="430"/>
        <v>9A96=繭</v>
      </c>
      <c r="K3385" t="str">
        <f t="shared" si="431"/>
        <v/>
      </c>
      <c r="L3385" t="str">
        <f t="shared" si="432"/>
        <v>9A96=茧</v>
      </c>
      <c r="N3385" s="4"/>
      <c r="O3385" s="4"/>
    </row>
    <row r="3386" spans="1:15" x14ac:dyDescent="0.15">
      <c r="A3386" s="3" t="s">
        <v>8147</v>
      </c>
      <c r="B3386" s="4" t="s">
        <v>8148</v>
      </c>
      <c r="D3386" t="s">
        <v>3747</v>
      </c>
      <c r="E3386" t="str">
        <f t="shared" si="425"/>
        <v>969B=麿</v>
      </c>
      <c r="F3386" t="str">
        <f t="shared" si="426"/>
        <v/>
      </c>
      <c r="G3386" t="str">
        <f t="shared" si="427"/>
        <v>969B=栗</v>
      </c>
      <c r="H3386">
        <f t="shared" si="428"/>
        <v>0</v>
      </c>
      <c r="I3386">
        <f t="shared" si="429"/>
        <v>0</v>
      </c>
      <c r="J3386" t="str">
        <f t="shared" si="430"/>
        <v>9B96=麿</v>
      </c>
      <c r="K3386" t="str">
        <f t="shared" si="431"/>
        <v/>
      </c>
      <c r="L3386" t="str">
        <f t="shared" si="432"/>
        <v>9B96=栗</v>
      </c>
      <c r="N3386" s="4"/>
      <c r="O3386" s="4"/>
    </row>
    <row r="3387" spans="1:15" x14ac:dyDescent="0.15">
      <c r="A3387" s="3" t="s">
        <v>8149</v>
      </c>
      <c r="B3387" s="4" t="s">
        <v>1539</v>
      </c>
      <c r="D3387" t="s">
        <v>1539</v>
      </c>
      <c r="E3387" t="str">
        <f t="shared" si="425"/>
        <v>969C=万</v>
      </c>
      <c r="F3387" t="str">
        <f t="shared" si="426"/>
        <v/>
      </c>
      <c r="G3387" t="str">
        <f t="shared" si="427"/>
        <v>969C=万</v>
      </c>
      <c r="H3387">
        <f t="shared" si="428"/>
        <v>0</v>
      </c>
      <c r="I3387">
        <f t="shared" si="429"/>
        <v>1</v>
      </c>
      <c r="J3387" t="str">
        <f t="shared" si="430"/>
        <v>9C96=万</v>
      </c>
      <c r="K3387" t="str">
        <f t="shared" si="431"/>
        <v/>
      </c>
      <c r="L3387" t="str">
        <f t="shared" si="432"/>
        <v>9C96=万</v>
      </c>
      <c r="N3387" s="4"/>
      <c r="O3387" s="4"/>
    </row>
    <row r="3388" spans="1:15" x14ac:dyDescent="0.15">
      <c r="A3388" s="3" t="s">
        <v>8150</v>
      </c>
      <c r="B3388" s="4" t="s">
        <v>4125</v>
      </c>
      <c r="D3388" t="s">
        <v>4125</v>
      </c>
      <c r="E3388" t="str">
        <f t="shared" si="425"/>
        <v>969D=慢</v>
      </c>
      <c r="F3388" t="str">
        <f t="shared" si="426"/>
        <v/>
      </c>
      <c r="G3388" t="str">
        <f t="shared" si="427"/>
        <v>969D=慢</v>
      </c>
      <c r="H3388">
        <f t="shared" si="428"/>
        <v>0</v>
      </c>
      <c r="I3388">
        <f t="shared" si="429"/>
        <v>1</v>
      </c>
      <c r="J3388" t="str">
        <f t="shared" si="430"/>
        <v>9D96=慢</v>
      </c>
      <c r="K3388" t="str">
        <f t="shared" si="431"/>
        <v/>
      </c>
      <c r="L3388" t="str">
        <f t="shared" si="432"/>
        <v>9D96=慢</v>
      </c>
      <c r="N3388" s="4"/>
      <c r="O3388" s="4"/>
    </row>
    <row r="3389" spans="1:15" x14ac:dyDescent="0.15">
      <c r="A3389" s="3" t="s">
        <v>8151</v>
      </c>
      <c r="B3389" s="4" t="s">
        <v>8152</v>
      </c>
      <c r="D3389" t="s">
        <v>1973</v>
      </c>
      <c r="E3389" t="str">
        <f t="shared" si="425"/>
        <v>969E=満</v>
      </c>
      <c r="F3389" t="str">
        <f t="shared" si="426"/>
        <v/>
      </c>
      <c r="G3389" t="str">
        <f t="shared" si="427"/>
        <v>969E=满</v>
      </c>
      <c r="H3389">
        <f t="shared" si="428"/>
        <v>0</v>
      </c>
      <c r="I3389">
        <f t="shared" si="429"/>
        <v>0</v>
      </c>
      <c r="J3389" t="str">
        <f t="shared" si="430"/>
        <v>9E96=満</v>
      </c>
      <c r="K3389" t="str">
        <f t="shared" si="431"/>
        <v/>
      </c>
      <c r="L3389" t="str">
        <f t="shared" si="432"/>
        <v>9E96=满</v>
      </c>
      <c r="N3389" s="4"/>
      <c r="O3389" s="4"/>
    </row>
    <row r="3390" spans="1:15" x14ac:dyDescent="0.15">
      <c r="A3390" s="3" t="s">
        <v>8153</v>
      </c>
      <c r="B3390" s="4" t="s">
        <v>5248</v>
      </c>
      <c r="D3390" t="s">
        <v>5248</v>
      </c>
      <c r="E3390" t="str">
        <f t="shared" si="425"/>
        <v>969F=漫</v>
      </c>
      <c r="F3390" t="str">
        <f t="shared" si="426"/>
        <v/>
      </c>
      <c r="G3390" t="str">
        <f t="shared" si="427"/>
        <v>969F=漫</v>
      </c>
      <c r="H3390">
        <f t="shared" si="428"/>
        <v>0</v>
      </c>
      <c r="I3390">
        <f t="shared" si="429"/>
        <v>1</v>
      </c>
      <c r="J3390" t="str">
        <f t="shared" si="430"/>
        <v>9F96=漫</v>
      </c>
      <c r="K3390" t="str">
        <f t="shared" si="431"/>
        <v/>
      </c>
      <c r="L3390" t="str">
        <f t="shared" si="432"/>
        <v>9F96=漫</v>
      </c>
      <c r="N3390" s="4"/>
      <c r="O3390" s="4"/>
    </row>
    <row r="3391" spans="1:15" x14ac:dyDescent="0.15">
      <c r="A3391" s="3" t="s">
        <v>8154</v>
      </c>
      <c r="B3391" s="4" t="s">
        <v>6382</v>
      </c>
      <c r="D3391" t="s">
        <v>6382</v>
      </c>
      <c r="E3391" t="str">
        <f t="shared" si="425"/>
        <v>96A0=蔓</v>
      </c>
      <c r="F3391" t="str">
        <f t="shared" si="426"/>
        <v/>
      </c>
      <c r="G3391" t="str">
        <f t="shared" si="427"/>
        <v>96A0=蔓</v>
      </c>
      <c r="H3391">
        <f t="shared" si="428"/>
        <v>0</v>
      </c>
      <c r="I3391">
        <f t="shared" si="429"/>
        <v>1</v>
      </c>
      <c r="J3391" t="str">
        <f t="shared" si="430"/>
        <v>A096=蔓</v>
      </c>
      <c r="K3391" t="str">
        <f t="shared" si="431"/>
        <v/>
      </c>
      <c r="L3391" t="str">
        <f t="shared" si="432"/>
        <v>A096=蔓</v>
      </c>
      <c r="N3391" s="4"/>
      <c r="O3391" s="4"/>
    </row>
    <row r="3392" spans="1:15" x14ac:dyDescent="0.15">
      <c r="A3392" s="3" t="s">
        <v>8155</v>
      </c>
      <c r="B3392" s="4" t="s">
        <v>2818</v>
      </c>
      <c r="D3392" t="s">
        <v>2818</v>
      </c>
      <c r="E3392" t="str">
        <f t="shared" si="425"/>
        <v>96A1=味</v>
      </c>
      <c r="F3392" t="str">
        <f t="shared" si="426"/>
        <v/>
      </c>
      <c r="G3392" t="str">
        <f t="shared" si="427"/>
        <v>96A1=味</v>
      </c>
      <c r="H3392">
        <f t="shared" si="428"/>
        <v>0</v>
      </c>
      <c r="I3392">
        <f t="shared" si="429"/>
        <v>1</v>
      </c>
      <c r="J3392" t="str">
        <f t="shared" si="430"/>
        <v>A196=味</v>
      </c>
      <c r="K3392" t="str">
        <f t="shared" si="431"/>
        <v/>
      </c>
      <c r="L3392" t="str">
        <f t="shared" si="432"/>
        <v>A196=味</v>
      </c>
      <c r="N3392" s="4"/>
      <c r="O3392" s="4"/>
    </row>
    <row r="3393" spans="1:15" x14ac:dyDescent="0.15">
      <c r="A3393" s="3" t="s">
        <v>8156</v>
      </c>
      <c r="B3393" s="4" t="s">
        <v>4720</v>
      </c>
      <c r="D3393" t="s">
        <v>4720</v>
      </c>
      <c r="E3393" t="str">
        <f t="shared" si="425"/>
        <v>96A2=未</v>
      </c>
      <c r="F3393" t="str">
        <f t="shared" si="426"/>
        <v/>
      </c>
      <c r="G3393" t="str">
        <f t="shared" si="427"/>
        <v>96A2=未</v>
      </c>
      <c r="H3393">
        <f t="shared" si="428"/>
        <v>0</v>
      </c>
      <c r="I3393">
        <f t="shared" si="429"/>
        <v>1</v>
      </c>
      <c r="J3393" t="str">
        <f t="shared" si="430"/>
        <v>A296=未</v>
      </c>
      <c r="K3393" t="str">
        <f t="shared" si="431"/>
        <v/>
      </c>
      <c r="L3393" t="str">
        <f t="shared" si="432"/>
        <v>A296=未</v>
      </c>
      <c r="N3393" s="4"/>
      <c r="O3393" s="4"/>
    </row>
    <row r="3394" spans="1:15" x14ac:dyDescent="0.15">
      <c r="A3394" s="3" t="s">
        <v>8157</v>
      </c>
      <c r="B3394" s="4" t="s">
        <v>7238</v>
      </c>
      <c r="D3394" t="s">
        <v>7238</v>
      </c>
      <c r="E3394" t="str">
        <f t="shared" si="425"/>
        <v>96A3=魅</v>
      </c>
      <c r="F3394" t="str">
        <f t="shared" si="426"/>
        <v/>
      </c>
      <c r="G3394" t="str">
        <f t="shared" si="427"/>
        <v>96A3=魅</v>
      </c>
      <c r="H3394">
        <f t="shared" si="428"/>
        <v>0</v>
      </c>
      <c r="I3394">
        <f t="shared" si="429"/>
        <v>1</v>
      </c>
      <c r="J3394" t="str">
        <f t="shared" si="430"/>
        <v>A396=魅</v>
      </c>
      <c r="K3394" t="str">
        <f t="shared" si="431"/>
        <v/>
      </c>
      <c r="L3394" t="str">
        <f t="shared" si="432"/>
        <v>A396=魅</v>
      </c>
      <c r="N3394" s="4"/>
      <c r="O3394" s="4"/>
    </row>
    <row r="3395" spans="1:15" x14ac:dyDescent="0.15">
      <c r="A3395" s="3" t="s">
        <v>8158</v>
      </c>
      <c r="B3395" s="4" t="s">
        <v>8159</v>
      </c>
      <c r="D3395" t="s">
        <v>8159</v>
      </c>
      <c r="E3395" t="str">
        <f t="shared" ref="E3395:E3458" si="433">A3395&amp;"="&amp;B3395</f>
        <v>96A4=巳</v>
      </c>
      <c r="F3395" t="str">
        <f t="shared" ref="F3395:F3458" si="434">IF(ISBLANK(C3395),"",A3395&amp;"="&amp;C3395)</f>
        <v/>
      </c>
      <c r="G3395" t="str">
        <f t="shared" ref="G3395:G3458" si="435">IF(ISBLANK(D3395),"",A3395&amp;"="&amp;D3395)</f>
        <v>96A4=巳</v>
      </c>
      <c r="H3395">
        <f t="shared" ref="H3395:H3458" si="436">IF(B3395=C3395,1,0)</f>
        <v>0</v>
      </c>
      <c r="I3395">
        <f t="shared" ref="I3395:I3458" si="437">IF(D3395=B3395,1,0)</f>
        <v>1</v>
      </c>
      <c r="J3395" t="str">
        <f t="shared" si="430"/>
        <v>A496=巳</v>
      </c>
      <c r="K3395" t="str">
        <f t="shared" si="431"/>
        <v/>
      </c>
      <c r="L3395" t="str">
        <f t="shared" si="432"/>
        <v>A496=巳</v>
      </c>
      <c r="N3395" s="4"/>
      <c r="O3395" s="4"/>
    </row>
    <row r="3396" spans="1:15" x14ac:dyDescent="0.15">
      <c r="A3396" s="3" t="s">
        <v>8160</v>
      </c>
      <c r="B3396" s="4" t="s">
        <v>8161</v>
      </c>
      <c r="D3396" t="s">
        <v>8161</v>
      </c>
      <c r="E3396" t="str">
        <f t="shared" si="433"/>
        <v>96A5=箕</v>
      </c>
      <c r="F3396" t="str">
        <f t="shared" si="434"/>
        <v/>
      </c>
      <c r="G3396" t="str">
        <f t="shared" si="435"/>
        <v>96A5=箕</v>
      </c>
      <c r="H3396">
        <f t="shared" si="436"/>
        <v>0</v>
      </c>
      <c r="I3396">
        <f t="shared" si="437"/>
        <v>1</v>
      </c>
      <c r="J3396" t="str">
        <f t="shared" si="430"/>
        <v>A596=箕</v>
      </c>
      <c r="K3396" t="str">
        <f t="shared" si="431"/>
        <v/>
      </c>
      <c r="L3396" t="str">
        <f t="shared" si="432"/>
        <v>A596=箕</v>
      </c>
      <c r="N3396" s="4"/>
      <c r="O3396" s="4"/>
    </row>
    <row r="3397" spans="1:15" x14ac:dyDescent="0.15">
      <c r="A3397" s="3" t="s">
        <v>8162</v>
      </c>
      <c r="B3397" s="4" t="s">
        <v>8163</v>
      </c>
      <c r="D3397" t="s">
        <v>8163</v>
      </c>
      <c r="E3397" t="str">
        <f t="shared" si="433"/>
        <v>96A6=岬</v>
      </c>
      <c r="F3397" t="str">
        <f t="shared" si="434"/>
        <v/>
      </c>
      <c r="G3397" t="str">
        <f t="shared" si="435"/>
        <v>96A6=岬</v>
      </c>
      <c r="H3397">
        <f t="shared" si="436"/>
        <v>0</v>
      </c>
      <c r="I3397">
        <f t="shared" si="437"/>
        <v>1</v>
      </c>
      <c r="J3397" t="str">
        <f t="shared" si="430"/>
        <v>A696=岬</v>
      </c>
      <c r="K3397" t="str">
        <f t="shared" si="431"/>
        <v/>
      </c>
      <c r="L3397" t="str">
        <f t="shared" si="432"/>
        <v>A696=岬</v>
      </c>
      <c r="N3397" s="4"/>
      <c r="O3397" s="4"/>
    </row>
    <row r="3398" spans="1:15" x14ac:dyDescent="0.15">
      <c r="A3398" s="3" t="s">
        <v>8164</v>
      </c>
      <c r="B3398" s="4" t="s">
        <v>3486</v>
      </c>
      <c r="D3398" t="s">
        <v>3486</v>
      </c>
      <c r="E3398" t="str">
        <f t="shared" si="433"/>
        <v>96A7=密</v>
      </c>
      <c r="F3398" t="str">
        <f t="shared" si="434"/>
        <v/>
      </c>
      <c r="G3398" t="str">
        <f t="shared" si="435"/>
        <v>96A7=密</v>
      </c>
      <c r="H3398">
        <f t="shared" si="436"/>
        <v>0</v>
      </c>
      <c r="I3398">
        <f t="shared" si="437"/>
        <v>1</v>
      </c>
      <c r="J3398" t="str">
        <f t="shared" si="430"/>
        <v>A796=密</v>
      </c>
      <c r="K3398" t="str">
        <f t="shared" si="431"/>
        <v/>
      </c>
      <c r="L3398" t="str">
        <f t="shared" si="432"/>
        <v>A796=密</v>
      </c>
      <c r="N3398" s="4"/>
      <c r="O3398" s="4"/>
    </row>
    <row r="3399" spans="1:15" x14ac:dyDescent="0.15">
      <c r="A3399" s="3" t="s">
        <v>8165</v>
      </c>
      <c r="B3399" s="4" t="s">
        <v>6440</v>
      </c>
      <c r="D3399" t="s">
        <v>6440</v>
      </c>
      <c r="E3399" t="str">
        <f t="shared" si="433"/>
        <v>96A8=蜜</v>
      </c>
      <c r="F3399" t="str">
        <f t="shared" si="434"/>
        <v/>
      </c>
      <c r="G3399" t="str">
        <f t="shared" si="435"/>
        <v>96A8=蜜</v>
      </c>
      <c r="H3399">
        <f t="shared" si="436"/>
        <v>0</v>
      </c>
      <c r="I3399">
        <f t="shared" si="437"/>
        <v>1</v>
      </c>
      <c r="J3399" t="str">
        <f t="shared" si="430"/>
        <v>A896=蜜</v>
      </c>
      <c r="K3399" t="str">
        <f t="shared" si="431"/>
        <v/>
      </c>
      <c r="L3399" t="str">
        <f t="shared" si="432"/>
        <v>A896=蜜</v>
      </c>
      <c r="N3399" s="4"/>
      <c r="O3399" s="4"/>
    </row>
    <row r="3400" spans="1:15" x14ac:dyDescent="0.15">
      <c r="A3400" s="3" t="s">
        <v>8166</v>
      </c>
      <c r="B3400" s="4" t="s">
        <v>8167</v>
      </c>
      <c r="D3400" t="s">
        <v>2275</v>
      </c>
      <c r="E3400" t="str">
        <f t="shared" si="433"/>
        <v>96A9=湊</v>
      </c>
      <c r="F3400" t="str">
        <f t="shared" si="434"/>
        <v/>
      </c>
      <c r="G3400" t="str">
        <f t="shared" si="435"/>
        <v>96A9=凑</v>
      </c>
      <c r="H3400">
        <f t="shared" si="436"/>
        <v>0</v>
      </c>
      <c r="I3400">
        <f t="shared" si="437"/>
        <v>0</v>
      </c>
      <c r="J3400" t="str">
        <f t="shared" si="430"/>
        <v>A996=湊</v>
      </c>
      <c r="K3400" t="str">
        <f t="shared" si="431"/>
        <v/>
      </c>
      <c r="L3400" t="str">
        <f t="shared" si="432"/>
        <v>A996=凑</v>
      </c>
      <c r="N3400" s="4"/>
      <c r="O3400" s="4"/>
    </row>
    <row r="3401" spans="1:15" x14ac:dyDescent="0.15">
      <c r="A3401" s="3" t="s">
        <v>8168</v>
      </c>
      <c r="B3401" s="4" t="s">
        <v>8169</v>
      </c>
      <c r="D3401" t="s">
        <v>7285</v>
      </c>
      <c r="E3401" t="str">
        <f t="shared" si="433"/>
        <v>96AA=蓑</v>
      </c>
      <c r="F3401" t="str">
        <f t="shared" si="434"/>
        <v/>
      </c>
      <c r="G3401" t="str">
        <f t="shared" si="435"/>
        <v>96AA=默</v>
      </c>
      <c r="H3401">
        <f t="shared" si="436"/>
        <v>0</v>
      </c>
      <c r="I3401">
        <f t="shared" si="437"/>
        <v>0</v>
      </c>
      <c r="J3401" t="str">
        <f t="shared" si="430"/>
        <v>AA96=蓑</v>
      </c>
      <c r="K3401" t="str">
        <f t="shared" si="431"/>
        <v/>
      </c>
      <c r="L3401" t="str">
        <f t="shared" si="432"/>
        <v>AA96=默</v>
      </c>
      <c r="N3401" s="4"/>
      <c r="O3401" s="4"/>
    </row>
    <row r="3402" spans="1:15" x14ac:dyDescent="0.15">
      <c r="A3402" s="3" t="s">
        <v>8170</v>
      </c>
      <c r="B3402" s="4" t="s">
        <v>8171</v>
      </c>
      <c r="D3402" t="s">
        <v>8171</v>
      </c>
      <c r="E3402" t="str">
        <f t="shared" si="433"/>
        <v>96AB=稔</v>
      </c>
      <c r="F3402" t="str">
        <f t="shared" si="434"/>
        <v/>
      </c>
      <c r="G3402" t="str">
        <f t="shared" si="435"/>
        <v>96AB=稔</v>
      </c>
      <c r="H3402">
        <f t="shared" si="436"/>
        <v>0</v>
      </c>
      <c r="I3402">
        <f t="shared" si="437"/>
        <v>1</v>
      </c>
      <c r="J3402" t="str">
        <f t="shared" si="430"/>
        <v>AB96=稔</v>
      </c>
      <c r="K3402" t="str">
        <f t="shared" si="431"/>
        <v/>
      </c>
      <c r="L3402" t="str">
        <f t="shared" si="432"/>
        <v>AB96=稔</v>
      </c>
      <c r="N3402" s="4"/>
      <c r="O3402" s="4"/>
    </row>
    <row r="3403" spans="1:15" x14ac:dyDescent="0.15">
      <c r="A3403" s="3" t="s">
        <v>8172</v>
      </c>
      <c r="B3403" s="4" t="s">
        <v>8173</v>
      </c>
      <c r="D3403" t="s">
        <v>6128</v>
      </c>
      <c r="E3403" t="str">
        <f t="shared" si="433"/>
        <v>96AC=脈</v>
      </c>
      <c r="F3403" t="str">
        <f t="shared" si="434"/>
        <v/>
      </c>
      <c r="G3403" t="str">
        <f t="shared" si="435"/>
        <v>96AC=脉</v>
      </c>
      <c r="H3403">
        <f t="shared" si="436"/>
        <v>0</v>
      </c>
      <c r="I3403">
        <f t="shared" si="437"/>
        <v>0</v>
      </c>
      <c r="J3403" t="str">
        <f t="shared" si="430"/>
        <v>AC96=脈</v>
      </c>
      <c r="K3403" t="str">
        <f t="shared" si="431"/>
        <v/>
      </c>
      <c r="L3403" t="str">
        <f t="shared" si="432"/>
        <v>AC96=脉</v>
      </c>
      <c r="N3403" s="4"/>
      <c r="O3403" s="4"/>
    </row>
    <row r="3404" spans="1:15" x14ac:dyDescent="0.15">
      <c r="A3404" s="3" t="s">
        <v>8174</v>
      </c>
      <c r="B3404" s="4" t="s">
        <v>3320</v>
      </c>
      <c r="D3404" t="s">
        <v>3320</v>
      </c>
      <c r="E3404" t="str">
        <f t="shared" si="433"/>
        <v>96AD=妙</v>
      </c>
      <c r="F3404" t="str">
        <f t="shared" si="434"/>
        <v/>
      </c>
      <c r="G3404" t="str">
        <f t="shared" si="435"/>
        <v>96AD=妙</v>
      </c>
      <c r="H3404">
        <f t="shared" si="436"/>
        <v>0</v>
      </c>
      <c r="I3404">
        <f t="shared" si="437"/>
        <v>1</v>
      </c>
      <c r="J3404" t="str">
        <f t="shared" si="430"/>
        <v>AD96=妙</v>
      </c>
      <c r="K3404" t="str">
        <f t="shared" si="431"/>
        <v/>
      </c>
      <c r="L3404" t="str">
        <f t="shared" si="432"/>
        <v>AD96=妙</v>
      </c>
      <c r="N3404" s="4"/>
      <c r="O3404" s="4"/>
    </row>
    <row r="3405" spans="1:15" x14ac:dyDescent="0.15">
      <c r="A3405" s="3" t="s">
        <v>8175</v>
      </c>
      <c r="B3405" s="4" t="s">
        <v>8176</v>
      </c>
      <c r="D3405" t="s">
        <v>8176</v>
      </c>
      <c r="E3405" t="str">
        <f t="shared" si="433"/>
        <v>96AE=粍</v>
      </c>
      <c r="F3405" t="str">
        <f t="shared" si="434"/>
        <v/>
      </c>
      <c r="G3405" t="str">
        <f t="shared" si="435"/>
        <v>96AE=粍</v>
      </c>
      <c r="H3405">
        <f t="shared" si="436"/>
        <v>0</v>
      </c>
      <c r="I3405">
        <f t="shared" si="437"/>
        <v>1</v>
      </c>
      <c r="J3405" t="str">
        <f t="shared" si="430"/>
        <v>AE96=粍</v>
      </c>
      <c r="K3405" t="str">
        <f t="shared" si="431"/>
        <v/>
      </c>
      <c r="L3405" t="str">
        <f t="shared" si="432"/>
        <v>AE96=粍</v>
      </c>
      <c r="N3405" s="4"/>
      <c r="O3405" s="4"/>
    </row>
    <row r="3406" spans="1:15" x14ac:dyDescent="0.15">
      <c r="A3406" s="3" t="s">
        <v>8177</v>
      </c>
      <c r="B3406" s="4" t="s">
        <v>4991</v>
      </c>
      <c r="D3406" t="s">
        <v>4991</v>
      </c>
      <c r="E3406" t="str">
        <f t="shared" si="433"/>
        <v>96AF=民</v>
      </c>
      <c r="F3406" t="str">
        <f t="shared" si="434"/>
        <v/>
      </c>
      <c r="G3406" t="str">
        <f t="shared" si="435"/>
        <v>96AF=民</v>
      </c>
      <c r="H3406">
        <f t="shared" si="436"/>
        <v>0</v>
      </c>
      <c r="I3406">
        <f t="shared" si="437"/>
        <v>1</v>
      </c>
      <c r="J3406" t="str">
        <f t="shared" si="430"/>
        <v>AF96=民</v>
      </c>
      <c r="K3406" t="str">
        <f t="shared" si="431"/>
        <v/>
      </c>
      <c r="L3406" t="str">
        <f t="shared" si="432"/>
        <v>AF96=民</v>
      </c>
      <c r="N3406" s="4"/>
      <c r="O3406" s="4"/>
    </row>
    <row r="3407" spans="1:15" x14ac:dyDescent="0.15">
      <c r="A3407" s="3" t="s">
        <v>8178</v>
      </c>
      <c r="B3407" s="4" t="s">
        <v>5666</v>
      </c>
      <c r="D3407" t="s">
        <v>5666</v>
      </c>
      <c r="E3407" t="str">
        <f t="shared" si="433"/>
        <v>96B0=眠</v>
      </c>
      <c r="F3407" t="str">
        <f t="shared" si="434"/>
        <v/>
      </c>
      <c r="G3407" t="str">
        <f t="shared" si="435"/>
        <v>96B0=眠</v>
      </c>
      <c r="H3407">
        <f t="shared" si="436"/>
        <v>0</v>
      </c>
      <c r="I3407">
        <f t="shared" si="437"/>
        <v>1</v>
      </c>
      <c r="J3407" t="str">
        <f t="shared" si="430"/>
        <v>B096=眠</v>
      </c>
      <c r="K3407" t="str">
        <f t="shared" si="431"/>
        <v/>
      </c>
      <c r="L3407" t="str">
        <f t="shared" si="432"/>
        <v>B096=眠</v>
      </c>
      <c r="N3407" s="4"/>
      <c r="O3407" s="4"/>
    </row>
    <row r="3408" spans="1:15" x14ac:dyDescent="0.15">
      <c r="A3408" s="3" t="s">
        <v>8179</v>
      </c>
      <c r="B3408" s="4" t="s">
        <v>8180</v>
      </c>
      <c r="D3408" t="s">
        <v>2424</v>
      </c>
      <c r="E3408" t="str">
        <f t="shared" si="433"/>
        <v>96B1=務</v>
      </c>
      <c r="F3408" t="str">
        <f t="shared" si="434"/>
        <v/>
      </c>
      <c r="G3408" t="str">
        <f t="shared" si="435"/>
        <v>96B1=务</v>
      </c>
      <c r="H3408">
        <f t="shared" si="436"/>
        <v>0</v>
      </c>
      <c r="I3408">
        <f t="shared" si="437"/>
        <v>0</v>
      </c>
      <c r="J3408" t="str">
        <f t="shared" si="430"/>
        <v>B196=務</v>
      </c>
      <c r="K3408" t="str">
        <f t="shared" si="431"/>
        <v/>
      </c>
      <c r="L3408" t="str">
        <f t="shared" si="432"/>
        <v>B196=务</v>
      </c>
      <c r="N3408" s="4"/>
      <c r="O3408" s="4"/>
    </row>
    <row r="3409" spans="1:15" x14ac:dyDescent="0.15">
      <c r="A3409" s="3" t="s">
        <v>8181</v>
      </c>
      <c r="B3409" s="4" t="s">
        <v>8182</v>
      </c>
      <c r="D3409" t="s">
        <v>6450</v>
      </c>
      <c r="E3409" t="str">
        <f t="shared" si="433"/>
        <v>96B2=夢</v>
      </c>
      <c r="F3409" t="str">
        <f t="shared" si="434"/>
        <v/>
      </c>
      <c r="G3409" t="str">
        <f t="shared" si="435"/>
        <v>96B2=螯</v>
      </c>
      <c r="H3409">
        <f t="shared" si="436"/>
        <v>0</v>
      </c>
      <c r="I3409">
        <f t="shared" si="437"/>
        <v>0</v>
      </c>
      <c r="J3409" t="str">
        <f t="shared" si="430"/>
        <v>B296=夢</v>
      </c>
      <c r="K3409" t="str">
        <f t="shared" si="431"/>
        <v/>
      </c>
      <c r="L3409" t="str">
        <f t="shared" si="432"/>
        <v>B296=螯</v>
      </c>
      <c r="N3409" s="4"/>
      <c r="O3409" s="4"/>
    </row>
    <row r="3410" spans="1:15" x14ac:dyDescent="0.15">
      <c r="A3410" s="3" t="s">
        <v>8183</v>
      </c>
      <c r="B3410" s="4" t="s">
        <v>8184</v>
      </c>
      <c r="D3410" t="s">
        <v>2721</v>
      </c>
      <c r="E3410" t="str">
        <f t="shared" si="433"/>
        <v>96B3=無</v>
      </c>
      <c r="F3410" t="str">
        <f t="shared" si="434"/>
        <v/>
      </c>
      <c r="G3410" t="str">
        <f t="shared" si="435"/>
        <v>96B3=无</v>
      </c>
      <c r="H3410">
        <f t="shared" si="436"/>
        <v>0</v>
      </c>
      <c r="I3410">
        <f t="shared" si="437"/>
        <v>0</v>
      </c>
      <c r="J3410" t="str">
        <f t="shared" si="430"/>
        <v>B396=無</v>
      </c>
      <c r="K3410" t="str">
        <f t="shared" si="431"/>
        <v/>
      </c>
      <c r="L3410" t="str">
        <f t="shared" si="432"/>
        <v>B396=无</v>
      </c>
      <c r="N3410" s="4"/>
      <c r="O3410" s="4"/>
    </row>
    <row r="3411" spans="1:15" x14ac:dyDescent="0.15">
      <c r="A3411" s="3" t="s">
        <v>8185</v>
      </c>
      <c r="B3411" s="4" t="s">
        <v>8186</v>
      </c>
      <c r="D3411" t="s">
        <v>8186</v>
      </c>
      <c r="E3411" t="str">
        <f t="shared" si="433"/>
        <v>96B4=牟</v>
      </c>
      <c r="F3411" t="str">
        <f t="shared" si="434"/>
        <v/>
      </c>
      <c r="G3411" t="str">
        <f t="shared" si="435"/>
        <v>96B4=牟</v>
      </c>
      <c r="H3411">
        <f t="shared" si="436"/>
        <v>0</v>
      </c>
      <c r="I3411">
        <f t="shared" si="437"/>
        <v>1</v>
      </c>
      <c r="J3411" t="str">
        <f t="shared" si="430"/>
        <v>B496=牟</v>
      </c>
      <c r="K3411" t="str">
        <f t="shared" si="431"/>
        <v/>
      </c>
      <c r="L3411" t="str">
        <f t="shared" si="432"/>
        <v>B496=牟</v>
      </c>
      <c r="N3411" s="4"/>
      <c r="O3411" s="4"/>
    </row>
    <row r="3412" spans="1:15" x14ac:dyDescent="0.15">
      <c r="A3412" s="3" t="s">
        <v>8187</v>
      </c>
      <c r="B3412" s="4" t="s">
        <v>8188</v>
      </c>
      <c r="D3412" t="s">
        <v>8188</v>
      </c>
      <c r="E3412" t="str">
        <f t="shared" si="433"/>
        <v>96B5=矛</v>
      </c>
      <c r="F3412" t="str">
        <f t="shared" si="434"/>
        <v/>
      </c>
      <c r="G3412" t="str">
        <f t="shared" si="435"/>
        <v>96B5=矛</v>
      </c>
      <c r="H3412">
        <f t="shared" si="436"/>
        <v>0</v>
      </c>
      <c r="I3412">
        <f t="shared" si="437"/>
        <v>1</v>
      </c>
      <c r="J3412" t="str">
        <f t="shared" si="430"/>
        <v>B596=矛</v>
      </c>
      <c r="K3412" t="str">
        <f t="shared" si="431"/>
        <v/>
      </c>
      <c r="L3412" t="str">
        <f t="shared" si="432"/>
        <v>B596=矛</v>
      </c>
      <c r="N3412" s="4"/>
      <c r="O3412" s="4"/>
    </row>
    <row r="3413" spans="1:15" x14ac:dyDescent="0.15">
      <c r="A3413" s="3" t="s">
        <v>8189</v>
      </c>
      <c r="B3413" s="4" t="s">
        <v>8190</v>
      </c>
      <c r="D3413" t="s">
        <v>4971</v>
      </c>
      <c r="E3413" t="str">
        <f t="shared" si="433"/>
        <v>96B6=霧</v>
      </c>
      <c r="F3413" t="str">
        <f t="shared" si="434"/>
        <v/>
      </c>
      <c r="G3413" t="str">
        <f t="shared" si="435"/>
        <v>96B6=脂</v>
      </c>
      <c r="H3413">
        <f t="shared" si="436"/>
        <v>0</v>
      </c>
      <c r="I3413">
        <f t="shared" si="437"/>
        <v>0</v>
      </c>
      <c r="J3413" t="str">
        <f t="shared" si="430"/>
        <v>B696=霧</v>
      </c>
      <c r="K3413" t="str">
        <f t="shared" si="431"/>
        <v/>
      </c>
      <c r="L3413" t="str">
        <f t="shared" si="432"/>
        <v>B696=脂</v>
      </c>
      <c r="N3413" s="4"/>
      <c r="O3413" s="4"/>
    </row>
    <row r="3414" spans="1:15" x14ac:dyDescent="0.15">
      <c r="A3414" s="3" t="s">
        <v>8191</v>
      </c>
      <c r="B3414" s="4" t="s">
        <v>8192</v>
      </c>
      <c r="D3414" t="s">
        <v>8193</v>
      </c>
      <c r="E3414" t="str">
        <f t="shared" si="433"/>
        <v>96B7=鵡</v>
      </c>
      <c r="F3414" t="str">
        <f t="shared" si="434"/>
        <v/>
      </c>
      <c r="G3414" t="str">
        <f t="shared" si="435"/>
        <v>96B7=鹉</v>
      </c>
      <c r="H3414">
        <f t="shared" si="436"/>
        <v>0</v>
      </c>
      <c r="I3414">
        <f t="shared" si="437"/>
        <v>0</v>
      </c>
      <c r="J3414" t="str">
        <f t="shared" si="430"/>
        <v>B796=鵡</v>
      </c>
      <c r="K3414" t="str">
        <f t="shared" si="431"/>
        <v/>
      </c>
      <c r="L3414" t="str">
        <f t="shared" si="432"/>
        <v>B796=鹉</v>
      </c>
      <c r="N3414" s="4"/>
      <c r="O3414" s="4"/>
    </row>
    <row r="3415" spans="1:15" x14ac:dyDescent="0.15">
      <c r="A3415" s="3" t="s">
        <v>8194</v>
      </c>
      <c r="B3415" s="4" t="s">
        <v>8195</v>
      </c>
      <c r="D3415" t="s">
        <v>8195</v>
      </c>
      <c r="E3415" t="str">
        <f t="shared" si="433"/>
        <v>96B8=椋</v>
      </c>
      <c r="F3415" t="str">
        <f t="shared" si="434"/>
        <v/>
      </c>
      <c r="G3415" t="str">
        <f t="shared" si="435"/>
        <v>96B8=椋</v>
      </c>
      <c r="H3415">
        <f t="shared" si="436"/>
        <v>0</v>
      </c>
      <c r="I3415">
        <f t="shared" si="437"/>
        <v>1</v>
      </c>
      <c r="J3415" t="str">
        <f t="shared" si="430"/>
        <v>B896=椋</v>
      </c>
      <c r="K3415" t="str">
        <f t="shared" si="431"/>
        <v/>
      </c>
      <c r="L3415" t="str">
        <f t="shared" si="432"/>
        <v>B896=椋</v>
      </c>
      <c r="N3415" s="4"/>
      <c r="O3415" s="4"/>
    </row>
    <row r="3416" spans="1:15" x14ac:dyDescent="0.15">
      <c r="A3416" s="3" t="s">
        <v>8196</v>
      </c>
      <c r="B3416" s="4" t="s">
        <v>8197</v>
      </c>
      <c r="D3416" t="s">
        <v>8197</v>
      </c>
      <c r="E3416" t="str">
        <f t="shared" si="433"/>
        <v>96B9=婿</v>
      </c>
      <c r="F3416" t="str">
        <f t="shared" si="434"/>
        <v/>
      </c>
      <c r="G3416" t="str">
        <f t="shared" si="435"/>
        <v>96B9=婿</v>
      </c>
      <c r="H3416">
        <f t="shared" si="436"/>
        <v>0</v>
      </c>
      <c r="I3416">
        <f t="shared" si="437"/>
        <v>1</v>
      </c>
      <c r="J3416" t="str">
        <f t="shared" si="430"/>
        <v>B996=婿</v>
      </c>
      <c r="K3416" t="str">
        <f t="shared" si="431"/>
        <v/>
      </c>
      <c r="L3416" t="str">
        <f t="shared" si="432"/>
        <v>B996=婿</v>
      </c>
      <c r="N3416" s="4"/>
      <c r="O3416" s="4"/>
    </row>
    <row r="3417" spans="1:15" x14ac:dyDescent="0.15">
      <c r="A3417" s="3" t="s">
        <v>8198</v>
      </c>
      <c r="B3417" s="4" t="s">
        <v>3361</v>
      </c>
      <c r="D3417" t="s">
        <v>3361</v>
      </c>
      <c r="E3417" t="str">
        <f t="shared" si="433"/>
        <v>96BA=娘</v>
      </c>
      <c r="F3417" t="str">
        <f t="shared" si="434"/>
        <v/>
      </c>
      <c r="G3417" t="str">
        <f t="shared" si="435"/>
        <v>96BA=娘</v>
      </c>
      <c r="H3417">
        <f t="shared" si="436"/>
        <v>0</v>
      </c>
      <c r="I3417">
        <f t="shared" si="437"/>
        <v>1</v>
      </c>
      <c r="J3417" t="str">
        <f t="shared" si="430"/>
        <v>BA96=娘</v>
      </c>
      <c r="K3417" t="str">
        <f t="shared" si="431"/>
        <v/>
      </c>
      <c r="L3417" t="str">
        <f t="shared" si="432"/>
        <v>BA96=娘</v>
      </c>
      <c r="N3417" s="4"/>
      <c r="O3417" s="4"/>
    </row>
    <row r="3418" spans="1:15" x14ac:dyDescent="0.15">
      <c r="A3418" s="3" t="s">
        <v>8199</v>
      </c>
      <c r="B3418" s="4" t="s">
        <v>2228</v>
      </c>
      <c r="D3418" t="s">
        <v>2228</v>
      </c>
      <c r="E3418" t="str">
        <f t="shared" si="433"/>
        <v>96BB=冥</v>
      </c>
      <c r="F3418" t="str">
        <f t="shared" si="434"/>
        <v/>
      </c>
      <c r="G3418" t="str">
        <f t="shared" si="435"/>
        <v>96BB=冥</v>
      </c>
      <c r="H3418">
        <f t="shared" si="436"/>
        <v>0</v>
      </c>
      <c r="I3418">
        <f t="shared" si="437"/>
        <v>1</v>
      </c>
      <c r="J3418" t="str">
        <f t="shared" si="430"/>
        <v>BB96=冥</v>
      </c>
      <c r="K3418" t="str">
        <f t="shared" si="431"/>
        <v/>
      </c>
      <c r="L3418" t="str">
        <f t="shared" si="432"/>
        <v>BB96=冥</v>
      </c>
      <c r="N3418" s="4"/>
      <c r="O3418" s="4"/>
    </row>
    <row r="3419" spans="1:15" x14ac:dyDescent="0.15">
      <c r="A3419" s="3" t="s">
        <v>8200</v>
      </c>
      <c r="B3419" s="4" t="s">
        <v>2709</v>
      </c>
      <c r="D3419" t="s">
        <v>2709</v>
      </c>
      <c r="E3419" t="str">
        <f t="shared" si="433"/>
        <v>96BC=名</v>
      </c>
      <c r="F3419" t="str">
        <f t="shared" si="434"/>
        <v/>
      </c>
      <c r="G3419" t="str">
        <f t="shared" si="435"/>
        <v>96BC=名</v>
      </c>
      <c r="H3419">
        <f t="shared" si="436"/>
        <v>0</v>
      </c>
      <c r="I3419">
        <f t="shared" si="437"/>
        <v>1</v>
      </c>
      <c r="J3419" t="str">
        <f t="shared" si="430"/>
        <v>BC96=名</v>
      </c>
      <c r="K3419" t="str">
        <f t="shared" si="431"/>
        <v/>
      </c>
      <c r="L3419" t="str">
        <f t="shared" si="432"/>
        <v>BC96=名</v>
      </c>
      <c r="N3419" s="4"/>
      <c r="O3419" s="4"/>
    </row>
    <row r="3420" spans="1:15" x14ac:dyDescent="0.15">
      <c r="A3420" s="3" t="s">
        <v>8201</v>
      </c>
      <c r="B3420" s="4" t="s">
        <v>2834</v>
      </c>
      <c r="D3420" t="s">
        <v>2834</v>
      </c>
      <c r="E3420" t="str">
        <f t="shared" si="433"/>
        <v>96BD=命</v>
      </c>
      <c r="F3420" t="str">
        <f t="shared" si="434"/>
        <v/>
      </c>
      <c r="G3420" t="str">
        <f t="shared" si="435"/>
        <v>96BD=命</v>
      </c>
      <c r="H3420">
        <f t="shared" si="436"/>
        <v>0</v>
      </c>
      <c r="I3420">
        <f t="shared" si="437"/>
        <v>1</v>
      </c>
      <c r="J3420" t="str">
        <f t="shared" si="430"/>
        <v>BD96=命</v>
      </c>
      <c r="K3420" t="str">
        <f t="shared" si="431"/>
        <v/>
      </c>
      <c r="L3420" t="str">
        <f t="shared" si="432"/>
        <v>BD96=命</v>
      </c>
      <c r="N3420" s="4"/>
      <c r="O3420" s="4"/>
    </row>
    <row r="3421" spans="1:15" x14ac:dyDescent="0.15">
      <c r="A3421" s="3" t="s">
        <v>8202</v>
      </c>
      <c r="B3421" s="4" t="s">
        <v>4602</v>
      </c>
      <c r="D3421" t="s">
        <v>4602</v>
      </c>
      <c r="E3421" t="str">
        <f t="shared" si="433"/>
        <v>96BE=明</v>
      </c>
      <c r="F3421" t="str">
        <f t="shared" si="434"/>
        <v/>
      </c>
      <c r="G3421" t="str">
        <f t="shared" si="435"/>
        <v>96BE=明</v>
      </c>
      <c r="H3421">
        <f t="shared" si="436"/>
        <v>0</v>
      </c>
      <c r="I3421">
        <f t="shared" si="437"/>
        <v>1</v>
      </c>
      <c r="J3421" t="str">
        <f t="shared" si="430"/>
        <v>BE96=明</v>
      </c>
      <c r="K3421" t="str">
        <f t="shared" si="431"/>
        <v/>
      </c>
      <c r="L3421" t="str">
        <f t="shared" si="432"/>
        <v>BE96=明</v>
      </c>
      <c r="N3421" s="4"/>
      <c r="O3421" s="4"/>
    </row>
    <row r="3422" spans="1:15" x14ac:dyDescent="0.15">
      <c r="A3422" s="3" t="s">
        <v>8203</v>
      </c>
      <c r="B3422" s="4" t="s">
        <v>8204</v>
      </c>
      <c r="D3422" t="s">
        <v>8204</v>
      </c>
      <c r="E3422" t="str">
        <f t="shared" si="433"/>
        <v>96BF=盟</v>
      </c>
      <c r="F3422" t="str">
        <f t="shared" si="434"/>
        <v/>
      </c>
      <c r="G3422" t="str">
        <f t="shared" si="435"/>
        <v>96BF=盟</v>
      </c>
      <c r="H3422">
        <f t="shared" si="436"/>
        <v>0</v>
      </c>
      <c r="I3422">
        <f t="shared" si="437"/>
        <v>1</v>
      </c>
      <c r="J3422" t="str">
        <f t="shared" si="430"/>
        <v>BF96=盟</v>
      </c>
      <c r="K3422" t="str">
        <f t="shared" si="431"/>
        <v/>
      </c>
      <c r="L3422" t="str">
        <f t="shared" si="432"/>
        <v>BF96=盟</v>
      </c>
      <c r="N3422" s="4"/>
      <c r="O3422" s="4"/>
    </row>
    <row r="3423" spans="1:15" x14ac:dyDescent="0.15">
      <c r="A3423" s="3" t="s">
        <v>8205</v>
      </c>
      <c r="B3423" s="4" t="s">
        <v>6798</v>
      </c>
      <c r="D3423" t="s">
        <v>6798</v>
      </c>
      <c r="E3423" t="str">
        <f t="shared" si="433"/>
        <v>96C0=迷</v>
      </c>
      <c r="F3423" t="str">
        <f t="shared" si="434"/>
        <v/>
      </c>
      <c r="G3423" t="str">
        <f t="shared" si="435"/>
        <v>96C0=迷</v>
      </c>
      <c r="H3423">
        <f t="shared" si="436"/>
        <v>0</v>
      </c>
      <c r="I3423">
        <f t="shared" si="437"/>
        <v>1</v>
      </c>
      <c r="J3423" t="str">
        <f t="shared" si="430"/>
        <v>C096=迷</v>
      </c>
      <c r="K3423" t="str">
        <f t="shared" si="431"/>
        <v/>
      </c>
      <c r="L3423" t="str">
        <f t="shared" si="432"/>
        <v>C096=迷</v>
      </c>
      <c r="N3423" s="4"/>
      <c r="O3423" s="4"/>
    </row>
    <row r="3424" spans="1:15" x14ac:dyDescent="0.15">
      <c r="A3424" s="3" t="s">
        <v>8206</v>
      </c>
      <c r="B3424" s="4" t="s">
        <v>8207</v>
      </c>
      <c r="D3424" t="s">
        <v>8208</v>
      </c>
      <c r="E3424" t="str">
        <f t="shared" si="433"/>
        <v>96C1=銘</v>
      </c>
      <c r="F3424" t="str">
        <f t="shared" si="434"/>
        <v/>
      </c>
      <c r="G3424" t="str">
        <f t="shared" si="435"/>
        <v>96C1=铭</v>
      </c>
      <c r="H3424">
        <f t="shared" si="436"/>
        <v>0</v>
      </c>
      <c r="I3424">
        <f t="shared" si="437"/>
        <v>0</v>
      </c>
      <c r="J3424" t="str">
        <f t="shared" si="430"/>
        <v>C196=銘</v>
      </c>
      <c r="K3424" t="str">
        <f t="shared" si="431"/>
        <v/>
      </c>
      <c r="L3424" t="str">
        <f t="shared" si="432"/>
        <v>C196=铭</v>
      </c>
      <c r="N3424" s="4"/>
      <c r="O3424" s="4"/>
    </row>
    <row r="3425" spans="1:15" x14ac:dyDescent="0.15">
      <c r="A3425" s="3" t="s">
        <v>8209</v>
      </c>
      <c r="B3425" s="4" t="s">
        <v>8210</v>
      </c>
      <c r="D3425" t="s">
        <v>2802</v>
      </c>
      <c r="E3425" t="str">
        <f t="shared" si="433"/>
        <v>96C2=鳴</v>
      </c>
      <c r="F3425" t="str">
        <f t="shared" si="434"/>
        <v/>
      </c>
      <c r="G3425" t="str">
        <f t="shared" si="435"/>
        <v>96C2=呜</v>
      </c>
      <c r="H3425">
        <f t="shared" si="436"/>
        <v>0</v>
      </c>
      <c r="I3425">
        <f t="shared" si="437"/>
        <v>0</v>
      </c>
      <c r="J3425" t="str">
        <f t="shared" ref="J3425:J3488" si="438">MID(A3425,3,2)&amp;MID(A3425,1,2)&amp;"="&amp;B3425</f>
        <v>C296=鳴</v>
      </c>
      <c r="K3425" t="str">
        <f t="shared" ref="K3425:K3488" si="439">IF(ISBLANK(C3425),"",MID(A3425,3,2)&amp;MID(A3425,1,2)&amp;"="&amp;C3425)</f>
        <v/>
      </c>
      <c r="L3425" t="str">
        <f t="shared" ref="L3425:L3488" si="440">IF(ISBLANK(D3425),"",MID(A3425,3,2)&amp;MID(A3425,1,2)&amp;"="&amp;D3425)</f>
        <v>C296=呜</v>
      </c>
      <c r="N3425" s="4"/>
      <c r="O3425" s="4"/>
    </row>
    <row r="3426" spans="1:15" x14ac:dyDescent="0.15">
      <c r="A3426" s="3" t="s">
        <v>8211</v>
      </c>
      <c r="B3426" s="4" t="s">
        <v>8212</v>
      </c>
      <c r="D3426" t="s">
        <v>1969</v>
      </c>
      <c r="E3426" t="str">
        <f t="shared" si="433"/>
        <v>96C3=姪</v>
      </c>
      <c r="F3426" t="str">
        <f t="shared" si="434"/>
        <v/>
      </c>
      <c r="G3426" t="str">
        <f t="shared" si="435"/>
        <v>96C3=侄</v>
      </c>
      <c r="H3426">
        <f t="shared" si="436"/>
        <v>0</v>
      </c>
      <c r="I3426">
        <f t="shared" si="437"/>
        <v>0</v>
      </c>
      <c r="J3426" t="str">
        <f t="shared" si="438"/>
        <v>C396=姪</v>
      </c>
      <c r="K3426" t="str">
        <f t="shared" si="439"/>
        <v/>
      </c>
      <c r="L3426" t="str">
        <f t="shared" si="440"/>
        <v>C396=侄</v>
      </c>
      <c r="N3426" s="4"/>
      <c r="O3426" s="4"/>
    </row>
    <row r="3427" spans="1:15" x14ac:dyDescent="0.15">
      <c r="A3427" s="3" t="s">
        <v>8213</v>
      </c>
      <c r="B3427" s="4" t="s">
        <v>8214</v>
      </c>
      <c r="D3427" t="s">
        <v>8214</v>
      </c>
      <c r="E3427" t="str">
        <f t="shared" si="433"/>
        <v>96C4=牝</v>
      </c>
      <c r="F3427" t="str">
        <f t="shared" si="434"/>
        <v/>
      </c>
      <c r="G3427" t="str">
        <f t="shared" si="435"/>
        <v>96C4=牝</v>
      </c>
      <c r="H3427">
        <f t="shared" si="436"/>
        <v>0</v>
      </c>
      <c r="I3427">
        <f t="shared" si="437"/>
        <v>1</v>
      </c>
      <c r="J3427" t="str">
        <f t="shared" si="438"/>
        <v>C496=牝</v>
      </c>
      <c r="K3427" t="str">
        <f t="shared" si="439"/>
        <v/>
      </c>
      <c r="L3427" t="str">
        <f t="shared" si="440"/>
        <v>C496=牝</v>
      </c>
      <c r="N3427" s="4"/>
      <c r="O3427" s="4"/>
    </row>
    <row r="3428" spans="1:15" x14ac:dyDescent="0.15">
      <c r="A3428" s="3" t="s">
        <v>8215</v>
      </c>
      <c r="B3428" s="4" t="s">
        <v>8216</v>
      </c>
      <c r="D3428" t="s">
        <v>3611</v>
      </c>
      <c r="E3428" t="str">
        <f t="shared" si="433"/>
        <v>96C5=滅</v>
      </c>
      <c r="F3428" t="str">
        <f t="shared" si="434"/>
        <v/>
      </c>
      <c r="G3428" t="str">
        <f t="shared" si="435"/>
        <v>96C5=灭</v>
      </c>
      <c r="H3428">
        <f t="shared" si="436"/>
        <v>0</v>
      </c>
      <c r="I3428">
        <f t="shared" si="437"/>
        <v>0</v>
      </c>
      <c r="J3428" t="str">
        <f t="shared" si="438"/>
        <v>C596=滅</v>
      </c>
      <c r="K3428" t="str">
        <f t="shared" si="439"/>
        <v/>
      </c>
      <c r="L3428" t="str">
        <f t="shared" si="440"/>
        <v>C596=灭</v>
      </c>
      <c r="N3428" s="4"/>
      <c r="O3428" s="4"/>
    </row>
    <row r="3429" spans="1:15" x14ac:dyDescent="0.15">
      <c r="A3429" s="3" t="s">
        <v>8217</v>
      </c>
      <c r="B3429" s="4" t="s">
        <v>2135</v>
      </c>
      <c r="D3429" t="s">
        <v>2135</v>
      </c>
      <c r="E3429" t="str">
        <f t="shared" si="433"/>
        <v>96C6=免</v>
      </c>
      <c r="F3429" t="str">
        <f t="shared" si="434"/>
        <v/>
      </c>
      <c r="G3429" t="str">
        <f t="shared" si="435"/>
        <v>96C6=免</v>
      </c>
      <c r="H3429">
        <f t="shared" si="436"/>
        <v>0</v>
      </c>
      <c r="I3429">
        <f t="shared" si="437"/>
        <v>1</v>
      </c>
      <c r="J3429" t="str">
        <f t="shared" si="438"/>
        <v>C696=免</v>
      </c>
      <c r="K3429" t="str">
        <f t="shared" si="439"/>
        <v/>
      </c>
      <c r="L3429" t="str">
        <f t="shared" si="440"/>
        <v>C696=免</v>
      </c>
      <c r="N3429" s="4"/>
      <c r="O3429" s="4"/>
    </row>
    <row r="3430" spans="1:15" x14ac:dyDescent="0.15">
      <c r="A3430" s="3" t="s">
        <v>8218</v>
      </c>
      <c r="B3430" s="4" t="s">
        <v>8219</v>
      </c>
      <c r="D3430" t="s">
        <v>8219</v>
      </c>
      <c r="E3430" t="str">
        <f t="shared" si="433"/>
        <v>96C7=棉</v>
      </c>
      <c r="F3430" t="str">
        <f t="shared" si="434"/>
        <v/>
      </c>
      <c r="G3430" t="str">
        <f t="shared" si="435"/>
        <v>96C7=棉</v>
      </c>
      <c r="H3430">
        <f t="shared" si="436"/>
        <v>0</v>
      </c>
      <c r="I3430">
        <f t="shared" si="437"/>
        <v>1</v>
      </c>
      <c r="J3430" t="str">
        <f t="shared" si="438"/>
        <v>C796=棉</v>
      </c>
      <c r="K3430" t="str">
        <f t="shared" si="439"/>
        <v/>
      </c>
      <c r="L3430" t="str">
        <f t="shared" si="440"/>
        <v>C796=棉</v>
      </c>
      <c r="N3430" s="4"/>
      <c r="O3430" s="4"/>
    </row>
    <row r="3431" spans="1:15" x14ac:dyDescent="0.15">
      <c r="A3431" s="3" t="s">
        <v>8220</v>
      </c>
      <c r="B3431" s="4" t="s">
        <v>8221</v>
      </c>
      <c r="D3431" t="s">
        <v>5800</v>
      </c>
      <c r="E3431" t="str">
        <f t="shared" si="433"/>
        <v>96C8=綿</v>
      </c>
      <c r="F3431" t="str">
        <f t="shared" si="434"/>
        <v/>
      </c>
      <c r="G3431" t="str">
        <f t="shared" si="435"/>
        <v>96C8=绵</v>
      </c>
      <c r="H3431">
        <f t="shared" si="436"/>
        <v>0</v>
      </c>
      <c r="I3431">
        <f t="shared" si="437"/>
        <v>0</v>
      </c>
      <c r="J3431" t="str">
        <f t="shared" si="438"/>
        <v>C896=綿</v>
      </c>
      <c r="K3431" t="str">
        <f t="shared" si="439"/>
        <v/>
      </c>
      <c r="L3431" t="str">
        <f t="shared" si="440"/>
        <v>C896=绵</v>
      </c>
      <c r="N3431" s="4"/>
      <c r="O3431" s="4"/>
    </row>
    <row r="3432" spans="1:15" x14ac:dyDescent="0.15">
      <c r="A3432" s="3" t="s">
        <v>8222</v>
      </c>
      <c r="B3432" s="4" t="s">
        <v>8223</v>
      </c>
      <c r="D3432" t="s">
        <v>8224</v>
      </c>
      <c r="E3432" t="str">
        <f t="shared" si="433"/>
        <v>96C9=緬</v>
      </c>
      <c r="F3432" t="str">
        <f t="shared" si="434"/>
        <v/>
      </c>
      <c r="G3432" t="str">
        <f t="shared" si="435"/>
        <v>96C9=缅</v>
      </c>
      <c r="H3432">
        <f t="shared" si="436"/>
        <v>0</v>
      </c>
      <c r="I3432">
        <f t="shared" si="437"/>
        <v>0</v>
      </c>
      <c r="J3432" t="str">
        <f t="shared" si="438"/>
        <v>C996=緬</v>
      </c>
      <c r="K3432" t="str">
        <f t="shared" si="439"/>
        <v/>
      </c>
      <c r="L3432" t="str">
        <f t="shared" si="440"/>
        <v>C996=缅</v>
      </c>
      <c r="N3432" s="4"/>
      <c r="O3432" s="4"/>
    </row>
    <row r="3433" spans="1:15" x14ac:dyDescent="0.15">
      <c r="A3433" s="3" t="s">
        <v>8225</v>
      </c>
      <c r="B3433" s="4" t="s">
        <v>7109</v>
      </c>
      <c r="D3433" t="s">
        <v>7109</v>
      </c>
      <c r="E3433" t="str">
        <f t="shared" si="433"/>
        <v>96CA=面</v>
      </c>
      <c r="F3433" t="str">
        <f t="shared" si="434"/>
        <v/>
      </c>
      <c r="G3433" t="str">
        <f t="shared" si="435"/>
        <v>96CA=面</v>
      </c>
      <c r="H3433">
        <f t="shared" si="436"/>
        <v>0</v>
      </c>
      <c r="I3433">
        <f t="shared" si="437"/>
        <v>1</v>
      </c>
      <c r="J3433" t="str">
        <f t="shared" si="438"/>
        <v>CA96=面</v>
      </c>
      <c r="K3433" t="str">
        <f t="shared" si="439"/>
        <v/>
      </c>
      <c r="L3433" t="str">
        <f t="shared" si="440"/>
        <v>CA96=面</v>
      </c>
      <c r="N3433" s="4"/>
      <c r="O3433" s="4"/>
    </row>
    <row r="3434" spans="1:15" x14ac:dyDescent="0.15">
      <c r="A3434" s="3" t="s">
        <v>8226</v>
      </c>
      <c r="B3434" s="4" t="s">
        <v>8227</v>
      </c>
      <c r="D3434" t="s">
        <v>8228</v>
      </c>
      <c r="E3434" t="str">
        <f t="shared" si="433"/>
        <v>96CB=麺</v>
      </c>
      <c r="F3434" t="str">
        <f t="shared" si="434"/>
        <v/>
      </c>
      <c r="G3434" t="str">
        <f t="shared" si="435"/>
        <v>96CB=麵</v>
      </c>
      <c r="H3434">
        <f t="shared" si="436"/>
        <v>0</v>
      </c>
      <c r="I3434">
        <f t="shared" si="437"/>
        <v>0</v>
      </c>
      <c r="J3434" t="str">
        <f t="shared" si="438"/>
        <v>CB96=麺</v>
      </c>
      <c r="K3434" t="str">
        <f t="shared" si="439"/>
        <v/>
      </c>
      <c r="L3434" t="str">
        <f t="shared" si="440"/>
        <v>CB96=麵</v>
      </c>
      <c r="N3434" s="4"/>
      <c r="O3434" s="4"/>
    </row>
    <row r="3435" spans="1:15" x14ac:dyDescent="0.15">
      <c r="A3435" s="3" t="s">
        <v>8229</v>
      </c>
      <c r="B3435" s="4" t="s">
        <v>4467</v>
      </c>
      <c r="D3435" t="s">
        <v>4467</v>
      </c>
      <c r="E3435" t="str">
        <f t="shared" si="433"/>
        <v>96CC=摸</v>
      </c>
      <c r="F3435" t="str">
        <f t="shared" si="434"/>
        <v/>
      </c>
      <c r="G3435" t="str">
        <f t="shared" si="435"/>
        <v>96CC=摸</v>
      </c>
      <c r="H3435">
        <f t="shared" si="436"/>
        <v>0</v>
      </c>
      <c r="I3435">
        <f t="shared" si="437"/>
        <v>1</v>
      </c>
      <c r="J3435" t="str">
        <f t="shared" si="438"/>
        <v>CC96=摸</v>
      </c>
      <c r="K3435" t="str">
        <f t="shared" si="439"/>
        <v/>
      </c>
      <c r="L3435" t="str">
        <f t="shared" si="440"/>
        <v>CC96=摸</v>
      </c>
      <c r="N3435" s="4"/>
      <c r="O3435" s="4"/>
    </row>
    <row r="3436" spans="1:15" x14ac:dyDescent="0.15">
      <c r="A3436" s="3" t="s">
        <v>8230</v>
      </c>
      <c r="B3436" s="4" t="s">
        <v>4911</v>
      </c>
      <c r="D3436" t="s">
        <v>4911</v>
      </c>
      <c r="E3436" t="str">
        <f t="shared" si="433"/>
        <v>96CD=模</v>
      </c>
      <c r="F3436" t="str">
        <f t="shared" si="434"/>
        <v/>
      </c>
      <c r="G3436" t="str">
        <f t="shared" si="435"/>
        <v>96CD=模</v>
      </c>
      <c r="H3436">
        <f t="shared" si="436"/>
        <v>0</v>
      </c>
      <c r="I3436">
        <f t="shared" si="437"/>
        <v>1</v>
      </c>
      <c r="J3436" t="str">
        <f t="shared" si="438"/>
        <v>CD96=模</v>
      </c>
      <c r="K3436" t="str">
        <f t="shared" si="439"/>
        <v/>
      </c>
      <c r="L3436" t="str">
        <f t="shared" si="440"/>
        <v>CD96=模</v>
      </c>
      <c r="N3436" s="4"/>
      <c r="O3436" s="4"/>
    </row>
    <row r="3437" spans="1:15" x14ac:dyDescent="0.15">
      <c r="A3437" s="3" t="s">
        <v>8231</v>
      </c>
      <c r="B3437" s="4" t="s">
        <v>8232</v>
      </c>
      <c r="D3437" t="s">
        <v>8232</v>
      </c>
      <c r="E3437" t="str">
        <f t="shared" si="433"/>
        <v>96CE=茂</v>
      </c>
      <c r="F3437" t="str">
        <f t="shared" si="434"/>
        <v/>
      </c>
      <c r="G3437" t="str">
        <f t="shared" si="435"/>
        <v>96CE=茂</v>
      </c>
      <c r="H3437">
        <f t="shared" si="436"/>
        <v>0</v>
      </c>
      <c r="I3437">
        <f t="shared" si="437"/>
        <v>1</v>
      </c>
      <c r="J3437" t="str">
        <f t="shared" si="438"/>
        <v>CE96=茂</v>
      </c>
      <c r="K3437" t="str">
        <f t="shared" si="439"/>
        <v/>
      </c>
      <c r="L3437" t="str">
        <f t="shared" si="440"/>
        <v>CE96=茂</v>
      </c>
      <c r="N3437" s="4"/>
      <c r="O3437" s="4"/>
    </row>
    <row r="3438" spans="1:15" x14ac:dyDescent="0.15">
      <c r="A3438" s="3" t="s">
        <v>8233</v>
      </c>
      <c r="B3438" s="4" t="s">
        <v>8234</v>
      </c>
      <c r="D3438" t="s">
        <v>8234</v>
      </c>
      <c r="E3438" t="str">
        <f t="shared" si="433"/>
        <v>96CF=妄</v>
      </c>
      <c r="F3438" t="str">
        <f t="shared" si="434"/>
        <v/>
      </c>
      <c r="G3438" t="str">
        <f t="shared" si="435"/>
        <v>96CF=妄</v>
      </c>
      <c r="H3438">
        <f t="shared" si="436"/>
        <v>0</v>
      </c>
      <c r="I3438">
        <f t="shared" si="437"/>
        <v>1</v>
      </c>
      <c r="J3438" t="str">
        <f t="shared" si="438"/>
        <v>CF96=妄</v>
      </c>
      <c r="K3438" t="str">
        <f t="shared" si="439"/>
        <v/>
      </c>
      <c r="L3438" t="str">
        <f t="shared" si="440"/>
        <v>CF96=妄</v>
      </c>
      <c r="N3438" s="4"/>
      <c r="O3438" s="4"/>
    </row>
    <row r="3439" spans="1:15" x14ac:dyDescent="0.15">
      <c r="A3439" s="3" t="s">
        <v>8235</v>
      </c>
      <c r="B3439" s="4" t="s">
        <v>8236</v>
      </c>
      <c r="D3439" t="s">
        <v>8236</v>
      </c>
      <c r="E3439" t="str">
        <f t="shared" si="433"/>
        <v>96D0=孟</v>
      </c>
      <c r="F3439" t="str">
        <f t="shared" si="434"/>
        <v/>
      </c>
      <c r="G3439" t="str">
        <f t="shared" si="435"/>
        <v>96D0=孟</v>
      </c>
      <c r="H3439">
        <f t="shared" si="436"/>
        <v>0</v>
      </c>
      <c r="I3439">
        <f t="shared" si="437"/>
        <v>1</v>
      </c>
      <c r="J3439" t="str">
        <f t="shared" si="438"/>
        <v>D096=孟</v>
      </c>
      <c r="K3439" t="str">
        <f t="shared" si="439"/>
        <v/>
      </c>
      <c r="L3439" t="str">
        <f t="shared" si="440"/>
        <v>D096=孟</v>
      </c>
      <c r="N3439" s="4"/>
      <c r="O3439" s="4"/>
    </row>
    <row r="3440" spans="1:15" x14ac:dyDescent="0.15">
      <c r="A3440" s="3" t="s">
        <v>8237</v>
      </c>
      <c r="B3440" s="4" t="s">
        <v>4983</v>
      </c>
      <c r="D3440" t="s">
        <v>4983</v>
      </c>
      <c r="E3440" t="str">
        <f t="shared" si="433"/>
        <v>96D1=毛</v>
      </c>
      <c r="F3440" t="str">
        <f t="shared" si="434"/>
        <v/>
      </c>
      <c r="G3440" t="str">
        <f t="shared" si="435"/>
        <v>96D1=毛</v>
      </c>
      <c r="H3440">
        <f t="shared" si="436"/>
        <v>0</v>
      </c>
      <c r="I3440">
        <f t="shared" si="437"/>
        <v>1</v>
      </c>
      <c r="J3440" t="str">
        <f t="shared" si="438"/>
        <v>D196=毛</v>
      </c>
      <c r="K3440" t="str">
        <f t="shared" si="439"/>
        <v/>
      </c>
      <c r="L3440" t="str">
        <f t="shared" si="440"/>
        <v>D196=毛</v>
      </c>
      <c r="N3440" s="4"/>
      <c r="O3440" s="4"/>
    </row>
    <row r="3441" spans="1:15" x14ac:dyDescent="0.15">
      <c r="A3441" s="3" t="s">
        <v>8238</v>
      </c>
      <c r="B3441" s="4" t="s">
        <v>5454</v>
      </c>
      <c r="D3441" t="s">
        <v>5454</v>
      </c>
      <c r="E3441" t="str">
        <f t="shared" si="433"/>
        <v>96D2=猛</v>
      </c>
      <c r="F3441" t="str">
        <f t="shared" si="434"/>
        <v/>
      </c>
      <c r="G3441" t="str">
        <f t="shared" si="435"/>
        <v>96D2=猛</v>
      </c>
      <c r="H3441">
        <f t="shared" si="436"/>
        <v>0</v>
      </c>
      <c r="I3441">
        <f t="shared" si="437"/>
        <v>1</v>
      </c>
      <c r="J3441" t="str">
        <f t="shared" si="438"/>
        <v>D296=猛</v>
      </c>
      <c r="K3441" t="str">
        <f t="shared" si="439"/>
        <v/>
      </c>
      <c r="L3441" t="str">
        <f t="shared" si="440"/>
        <v>D296=猛</v>
      </c>
      <c r="N3441" s="4"/>
      <c r="O3441" s="4"/>
    </row>
    <row r="3442" spans="1:15" x14ac:dyDescent="0.15">
      <c r="A3442" s="3" t="s">
        <v>8239</v>
      </c>
      <c r="B3442" s="4" t="s">
        <v>8240</v>
      </c>
      <c r="D3442" t="s">
        <v>8241</v>
      </c>
      <c r="E3442" t="str">
        <f t="shared" si="433"/>
        <v>96D3=盲</v>
      </c>
      <c r="F3442" t="str">
        <f t="shared" si="434"/>
        <v/>
      </c>
      <c r="G3442" t="str">
        <f t="shared" si="435"/>
        <v>96D3=肓</v>
      </c>
      <c r="H3442">
        <f t="shared" si="436"/>
        <v>0</v>
      </c>
      <c r="I3442">
        <f t="shared" si="437"/>
        <v>0</v>
      </c>
      <c r="J3442" t="str">
        <f t="shared" si="438"/>
        <v>D396=盲</v>
      </c>
      <c r="K3442" t="str">
        <f t="shared" si="439"/>
        <v/>
      </c>
      <c r="L3442" t="str">
        <f t="shared" si="440"/>
        <v>D396=肓</v>
      </c>
      <c r="N3442" s="4"/>
      <c r="O3442" s="4"/>
    </row>
    <row r="3443" spans="1:15" x14ac:dyDescent="0.15">
      <c r="A3443" s="3" t="s">
        <v>8242</v>
      </c>
      <c r="B3443" s="4" t="s">
        <v>8243</v>
      </c>
      <c r="D3443" t="s">
        <v>3218</v>
      </c>
      <c r="E3443" t="str">
        <f t="shared" si="433"/>
        <v>96D4=網</v>
      </c>
      <c r="F3443" t="str">
        <f t="shared" si="434"/>
        <v/>
      </c>
      <c r="G3443" t="str">
        <f t="shared" si="435"/>
        <v>96D4=网</v>
      </c>
      <c r="H3443">
        <f t="shared" si="436"/>
        <v>0</v>
      </c>
      <c r="I3443">
        <f t="shared" si="437"/>
        <v>0</v>
      </c>
      <c r="J3443" t="str">
        <f t="shared" si="438"/>
        <v>D496=網</v>
      </c>
      <c r="K3443" t="str">
        <f t="shared" si="439"/>
        <v/>
      </c>
      <c r="L3443" t="str">
        <f t="shared" si="440"/>
        <v>D496=网</v>
      </c>
      <c r="N3443" s="4"/>
      <c r="O3443" s="4"/>
    </row>
    <row r="3444" spans="1:15" x14ac:dyDescent="0.15">
      <c r="A3444" s="3" t="s">
        <v>8244</v>
      </c>
      <c r="B3444" s="4" t="s">
        <v>6119</v>
      </c>
      <c r="D3444" t="s">
        <v>6119</v>
      </c>
      <c r="E3444" t="str">
        <f t="shared" si="433"/>
        <v>96D5=耗</v>
      </c>
      <c r="F3444" t="str">
        <f t="shared" si="434"/>
        <v/>
      </c>
      <c r="G3444" t="str">
        <f t="shared" si="435"/>
        <v>96D5=耗</v>
      </c>
      <c r="H3444">
        <f t="shared" si="436"/>
        <v>0</v>
      </c>
      <c r="I3444">
        <f t="shared" si="437"/>
        <v>1</v>
      </c>
      <c r="J3444" t="str">
        <f t="shared" si="438"/>
        <v>D596=耗</v>
      </c>
      <c r="K3444" t="str">
        <f t="shared" si="439"/>
        <v/>
      </c>
      <c r="L3444" t="str">
        <f t="shared" si="440"/>
        <v>D596=耗</v>
      </c>
      <c r="N3444" s="4"/>
      <c r="O3444" s="4"/>
    </row>
    <row r="3445" spans="1:15" x14ac:dyDescent="0.15">
      <c r="A3445" s="3" t="s">
        <v>8245</v>
      </c>
      <c r="B3445" s="4" t="s">
        <v>6370</v>
      </c>
      <c r="D3445" t="s">
        <v>6370</v>
      </c>
      <c r="E3445" t="str">
        <f t="shared" si="433"/>
        <v>96D6=蒙</v>
      </c>
      <c r="F3445" t="str">
        <f t="shared" si="434"/>
        <v/>
      </c>
      <c r="G3445" t="str">
        <f t="shared" si="435"/>
        <v>96D6=蒙</v>
      </c>
      <c r="H3445">
        <f t="shared" si="436"/>
        <v>0</v>
      </c>
      <c r="I3445">
        <f t="shared" si="437"/>
        <v>1</v>
      </c>
      <c r="J3445" t="str">
        <f t="shared" si="438"/>
        <v>D696=蒙</v>
      </c>
      <c r="K3445" t="str">
        <f t="shared" si="439"/>
        <v/>
      </c>
      <c r="L3445" t="str">
        <f t="shared" si="440"/>
        <v>D696=蒙</v>
      </c>
      <c r="N3445" s="4"/>
      <c r="O3445" s="4"/>
    </row>
    <row r="3446" spans="1:15" x14ac:dyDescent="0.15">
      <c r="A3446" s="3" t="s">
        <v>8246</v>
      </c>
      <c r="B3446" s="4" t="s">
        <v>8247</v>
      </c>
      <c r="D3446" t="s">
        <v>2091</v>
      </c>
      <c r="E3446" t="str">
        <f t="shared" si="433"/>
        <v>96D7=儲</v>
      </c>
      <c r="F3446" t="str">
        <f t="shared" si="434"/>
        <v/>
      </c>
      <c r="G3446" t="str">
        <f t="shared" si="435"/>
        <v>96D7=储</v>
      </c>
      <c r="H3446">
        <f t="shared" si="436"/>
        <v>0</v>
      </c>
      <c r="I3446">
        <f t="shared" si="437"/>
        <v>0</v>
      </c>
      <c r="J3446" t="str">
        <f t="shared" si="438"/>
        <v>D796=儲</v>
      </c>
      <c r="K3446" t="str">
        <f t="shared" si="439"/>
        <v/>
      </c>
      <c r="L3446" t="str">
        <f t="shared" si="440"/>
        <v>D796=储</v>
      </c>
      <c r="N3446" s="4"/>
      <c r="O3446" s="4"/>
    </row>
    <row r="3447" spans="1:15" x14ac:dyDescent="0.15">
      <c r="A3447" s="3" t="s">
        <v>8248</v>
      </c>
      <c r="B3447" s="4" t="s">
        <v>4717</v>
      </c>
      <c r="D3447" t="s">
        <v>4717</v>
      </c>
      <c r="E3447" t="str">
        <f t="shared" si="433"/>
        <v>96D8=木</v>
      </c>
      <c r="F3447" t="str">
        <f t="shared" si="434"/>
        <v/>
      </c>
      <c r="G3447" t="str">
        <f t="shared" si="435"/>
        <v>96D8=木</v>
      </c>
      <c r="H3447">
        <f t="shared" si="436"/>
        <v>0</v>
      </c>
      <c r="I3447">
        <f t="shared" si="437"/>
        <v>1</v>
      </c>
      <c r="J3447" t="str">
        <f t="shared" si="438"/>
        <v>D896=木</v>
      </c>
      <c r="K3447" t="str">
        <f t="shared" si="439"/>
        <v/>
      </c>
      <c r="L3447" t="str">
        <f t="shared" si="440"/>
        <v>D896=木</v>
      </c>
      <c r="N3447" s="4"/>
      <c r="O3447" s="4"/>
    </row>
    <row r="3448" spans="1:15" x14ac:dyDescent="0.15">
      <c r="A3448" s="3" t="s">
        <v>8249</v>
      </c>
      <c r="B3448" s="4" t="s">
        <v>8250</v>
      </c>
      <c r="D3448" t="s">
        <v>8250</v>
      </c>
      <c r="E3448" t="str">
        <f t="shared" si="433"/>
        <v>96D9=黙</v>
      </c>
      <c r="F3448" t="str">
        <f t="shared" si="434"/>
        <v/>
      </c>
      <c r="G3448" t="str">
        <f t="shared" si="435"/>
        <v>96D9=黙</v>
      </c>
      <c r="H3448">
        <f t="shared" si="436"/>
        <v>0</v>
      </c>
      <c r="I3448">
        <f t="shared" si="437"/>
        <v>1</v>
      </c>
      <c r="J3448" t="str">
        <f t="shared" si="438"/>
        <v>D996=黙</v>
      </c>
      <c r="K3448" t="str">
        <f t="shared" si="439"/>
        <v/>
      </c>
      <c r="L3448" t="str">
        <f t="shared" si="440"/>
        <v>D996=黙</v>
      </c>
      <c r="N3448" s="4"/>
      <c r="O3448" s="4"/>
    </row>
    <row r="3449" spans="1:15" x14ac:dyDescent="0.15">
      <c r="A3449" s="3" t="s">
        <v>8251</v>
      </c>
      <c r="B3449" s="4" t="s">
        <v>5643</v>
      </c>
      <c r="D3449" t="s">
        <v>5643</v>
      </c>
      <c r="E3449" t="str">
        <f t="shared" si="433"/>
        <v>96DA=目</v>
      </c>
      <c r="F3449" t="str">
        <f t="shared" si="434"/>
        <v/>
      </c>
      <c r="G3449" t="str">
        <f t="shared" si="435"/>
        <v>96DA=目</v>
      </c>
      <c r="H3449">
        <f t="shared" si="436"/>
        <v>0</v>
      </c>
      <c r="I3449">
        <f t="shared" si="437"/>
        <v>1</v>
      </c>
      <c r="J3449" t="str">
        <f t="shared" si="438"/>
        <v>DA96=目</v>
      </c>
      <c r="K3449" t="str">
        <f t="shared" si="439"/>
        <v/>
      </c>
      <c r="L3449" t="str">
        <f t="shared" si="440"/>
        <v>DA96=目</v>
      </c>
      <c r="N3449" s="4"/>
      <c r="O3449" s="4"/>
    </row>
    <row r="3450" spans="1:15" x14ac:dyDescent="0.15">
      <c r="A3450" s="3" t="s">
        <v>8252</v>
      </c>
      <c r="B3450" s="4" t="s">
        <v>8253</v>
      </c>
      <c r="D3450" t="s">
        <v>8253</v>
      </c>
      <c r="E3450" t="str">
        <f t="shared" si="433"/>
        <v>96DB=杢</v>
      </c>
      <c r="F3450" t="str">
        <f t="shared" si="434"/>
        <v/>
      </c>
      <c r="G3450" t="str">
        <f t="shared" si="435"/>
        <v>96DB=杢</v>
      </c>
      <c r="H3450">
        <f t="shared" si="436"/>
        <v>0</v>
      </c>
      <c r="I3450">
        <f t="shared" si="437"/>
        <v>1</v>
      </c>
      <c r="J3450" t="str">
        <f t="shared" si="438"/>
        <v>DB96=杢</v>
      </c>
      <c r="K3450" t="str">
        <f t="shared" si="439"/>
        <v/>
      </c>
      <c r="L3450" t="str">
        <f t="shared" si="440"/>
        <v>DB96=杢</v>
      </c>
      <c r="N3450" s="4"/>
      <c r="O3450" s="4"/>
    </row>
    <row r="3451" spans="1:15" x14ac:dyDescent="0.15">
      <c r="A3451" s="3" t="s">
        <v>8254</v>
      </c>
      <c r="B3451" s="4" t="s">
        <v>2465</v>
      </c>
      <c r="D3451" t="s">
        <v>2465</v>
      </c>
      <c r="E3451" t="str">
        <f t="shared" si="433"/>
        <v>96DC=勿</v>
      </c>
      <c r="F3451" t="str">
        <f t="shared" si="434"/>
        <v/>
      </c>
      <c r="G3451" t="str">
        <f t="shared" si="435"/>
        <v>96DC=勿</v>
      </c>
      <c r="H3451">
        <f t="shared" si="436"/>
        <v>0</v>
      </c>
      <c r="I3451">
        <f t="shared" si="437"/>
        <v>1</v>
      </c>
      <c r="J3451" t="str">
        <f t="shared" si="438"/>
        <v>DC96=勿</v>
      </c>
      <c r="K3451" t="str">
        <f t="shared" si="439"/>
        <v/>
      </c>
      <c r="L3451" t="str">
        <f t="shared" si="440"/>
        <v>DC96=勿</v>
      </c>
      <c r="N3451" s="4"/>
      <c r="O3451" s="4"/>
    </row>
    <row r="3452" spans="1:15" x14ac:dyDescent="0.15">
      <c r="A3452" s="3" t="s">
        <v>8255</v>
      </c>
      <c r="B3452" s="4" t="s">
        <v>8256</v>
      </c>
      <c r="D3452" t="s">
        <v>2885</v>
      </c>
      <c r="E3452" t="str">
        <f t="shared" si="433"/>
        <v>96DD=餅</v>
      </c>
      <c r="F3452" t="str">
        <f t="shared" si="434"/>
        <v/>
      </c>
      <c r="G3452" t="str">
        <f t="shared" si="435"/>
        <v>96DD=饼</v>
      </c>
      <c r="H3452">
        <f t="shared" si="436"/>
        <v>0</v>
      </c>
      <c r="I3452">
        <f t="shared" si="437"/>
        <v>0</v>
      </c>
      <c r="J3452" t="str">
        <f t="shared" si="438"/>
        <v>DD96=餅</v>
      </c>
      <c r="K3452" t="str">
        <f t="shared" si="439"/>
        <v/>
      </c>
      <c r="L3452" t="str">
        <f t="shared" si="440"/>
        <v>DD96=饼</v>
      </c>
      <c r="N3452" s="4"/>
      <c r="O3452" s="4"/>
    </row>
    <row r="3453" spans="1:15" x14ac:dyDescent="0.15">
      <c r="A3453" s="3" t="s">
        <v>8257</v>
      </c>
      <c r="B3453" s="4" t="s">
        <v>3556</v>
      </c>
      <c r="D3453" t="s">
        <v>3556</v>
      </c>
      <c r="E3453" t="str">
        <f t="shared" si="433"/>
        <v>96DE=尤</v>
      </c>
      <c r="F3453" t="str">
        <f t="shared" si="434"/>
        <v/>
      </c>
      <c r="G3453" t="str">
        <f t="shared" si="435"/>
        <v>96DE=尤</v>
      </c>
      <c r="H3453">
        <f t="shared" si="436"/>
        <v>0</v>
      </c>
      <c r="I3453">
        <f t="shared" si="437"/>
        <v>1</v>
      </c>
      <c r="J3453" t="str">
        <f t="shared" si="438"/>
        <v>DE96=尤</v>
      </c>
      <c r="K3453" t="str">
        <f t="shared" si="439"/>
        <v/>
      </c>
      <c r="L3453" t="str">
        <f t="shared" si="440"/>
        <v>DE96=尤</v>
      </c>
      <c r="N3453" s="4"/>
      <c r="O3453" s="4"/>
    </row>
    <row r="3454" spans="1:15" x14ac:dyDescent="0.15">
      <c r="A3454" s="3" t="s">
        <v>8258</v>
      </c>
      <c r="B3454" s="4" t="s">
        <v>8259</v>
      </c>
      <c r="D3454" t="s">
        <v>8260</v>
      </c>
      <c r="E3454" t="str">
        <f t="shared" si="433"/>
        <v>96DF=戻</v>
      </c>
      <c r="F3454" t="str">
        <f t="shared" si="434"/>
        <v/>
      </c>
      <c r="G3454" t="str">
        <f t="shared" si="435"/>
        <v>96DF=戾</v>
      </c>
      <c r="H3454">
        <f t="shared" si="436"/>
        <v>0</v>
      </c>
      <c r="I3454">
        <f t="shared" si="437"/>
        <v>0</v>
      </c>
      <c r="J3454" t="str">
        <f t="shared" si="438"/>
        <v>DF96=戻</v>
      </c>
      <c r="K3454" t="str">
        <f t="shared" si="439"/>
        <v/>
      </c>
      <c r="L3454" t="str">
        <f t="shared" si="440"/>
        <v>DF96=戾</v>
      </c>
      <c r="N3454" s="4"/>
      <c r="O3454" s="4"/>
    </row>
    <row r="3455" spans="1:15" x14ac:dyDescent="0.15">
      <c r="A3455" s="3" t="s">
        <v>8261</v>
      </c>
      <c r="B3455" s="4" t="s">
        <v>8262</v>
      </c>
      <c r="D3455" t="s">
        <v>8262</v>
      </c>
      <c r="E3455" t="str">
        <f t="shared" si="433"/>
        <v>96E0=籾</v>
      </c>
      <c r="F3455" t="str">
        <f t="shared" si="434"/>
        <v/>
      </c>
      <c r="G3455" t="str">
        <f t="shared" si="435"/>
        <v>96E0=籾</v>
      </c>
      <c r="H3455">
        <f t="shared" si="436"/>
        <v>0</v>
      </c>
      <c r="I3455">
        <f t="shared" si="437"/>
        <v>1</v>
      </c>
      <c r="J3455" t="str">
        <f t="shared" si="438"/>
        <v>E096=籾</v>
      </c>
      <c r="K3455" t="str">
        <f t="shared" si="439"/>
        <v/>
      </c>
      <c r="L3455" t="str">
        <f t="shared" si="440"/>
        <v>E096=籾</v>
      </c>
      <c r="N3455" s="4"/>
      <c r="O3455" s="4"/>
    </row>
    <row r="3456" spans="1:15" x14ac:dyDescent="0.15">
      <c r="A3456" s="3" t="s">
        <v>8263</v>
      </c>
      <c r="B3456" s="4" t="s">
        <v>8264</v>
      </c>
      <c r="D3456" t="s">
        <v>6493</v>
      </c>
      <c r="E3456" t="str">
        <f t="shared" si="433"/>
        <v>96E1=貰</v>
      </c>
      <c r="F3456" t="str">
        <f t="shared" si="434"/>
        <v/>
      </c>
      <c r="G3456" t="str">
        <f t="shared" si="435"/>
        <v>96E1=贷</v>
      </c>
      <c r="H3456">
        <f t="shared" si="436"/>
        <v>0</v>
      </c>
      <c r="I3456">
        <f t="shared" si="437"/>
        <v>0</v>
      </c>
      <c r="J3456" t="str">
        <f t="shared" si="438"/>
        <v>E196=貰</v>
      </c>
      <c r="K3456" t="str">
        <f t="shared" si="439"/>
        <v/>
      </c>
      <c r="L3456" t="str">
        <f t="shared" si="440"/>
        <v>E196=贷</v>
      </c>
      <c r="N3456" s="4"/>
      <c r="O3456" s="4"/>
    </row>
    <row r="3457" spans="1:15" x14ac:dyDescent="0.15">
      <c r="A3457" s="3" t="s">
        <v>8265</v>
      </c>
      <c r="B3457" s="4" t="s">
        <v>8266</v>
      </c>
      <c r="D3457" t="s">
        <v>4104</v>
      </c>
      <c r="E3457" t="str">
        <f t="shared" si="433"/>
        <v>96E2=問</v>
      </c>
      <c r="F3457" t="str">
        <f t="shared" si="434"/>
        <v/>
      </c>
      <c r="G3457" t="str">
        <f t="shared" si="435"/>
        <v>96E2=问</v>
      </c>
      <c r="H3457">
        <f t="shared" si="436"/>
        <v>0</v>
      </c>
      <c r="I3457">
        <f t="shared" si="437"/>
        <v>0</v>
      </c>
      <c r="J3457" t="str">
        <f t="shared" si="438"/>
        <v>E296=問</v>
      </c>
      <c r="K3457" t="str">
        <f t="shared" si="439"/>
        <v/>
      </c>
      <c r="L3457" t="str">
        <f t="shared" si="440"/>
        <v>E296=问</v>
      </c>
      <c r="N3457" s="4"/>
      <c r="O3457" s="4"/>
    </row>
    <row r="3458" spans="1:15" x14ac:dyDescent="0.15">
      <c r="A3458" s="3" t="s">
        <v>8267</v>
      </c>
      <c r="B3458" s="4" t="s">
        <v>8268</v>
      </c>
      <c r="D3458" t="s">
        <v>1912</v>
      </c>
      <c r="E3458" t="str">
        <f t="shared" si="433"/>
        <v>96E3=悶</v>
      </c>
      <c r="F3458" t="str">
        <f t="shared" si="434"/>
        <v/>
      </c>
      <c r="G3458" t="str">
        <f t="shared" si="435"/>
        <v>96E3=闷</v>
      </c>
      <c r="H3458">
        <f t="shared" si="436"/>
        <v>0</v>
      </c>
      <c r="I3458">
        <f t="shared" si="437"/>
        <v>0</v>
      </c>
      <c r="J3458" t="str">
        <f t="shared" si="438"/>
        <v>E396=悶</v>
      </c>
      <c r="K3458" t="str">
        <f t="shared" si="439"/>
        <v/>
      </c>
      <c r="L3458" t="str">
        <f t="shared" si="440"/>
        <v>E396=闷</v>
      </c>
      <c r="N3458" s="4"/>
      <c r="O3458" s="4"/>
    </row>
    <row r="3459" spans="1:15" x14ac:dyDescent="0.15">
      <c r="A3459" s="3" t="s">
        <v>8269</v>
      </c>
      <c r="B3459" s="4" t="s">
        <v>8270</v>
      </c>
      <c r="D3459" t="s">
        <v>5991</v>
      </c>
      <c r="E3459" t="str">
        <f t="shared" ref="E3459:E3522" si="441">A3459&amp;"="&amp;B3459</f>
        <v>96E4=紋</v>
      </c>
      <c r="F3459" t="str">
        <f t="shared" ref="F3459:F3522" si="442">IF(ISBLANK(C3459),"",A3459&amp;"="&amp;C3459)</f>
        <v/>
      </c>
      <c r="G3459" t="str">
        <f t="shared" ref="G3459:G3522" si="443">IF(ISBLANK(D3459),"",A3459&amp;"="&amp;D3459)</f>
        <v>96E4=纹</v>
      </c>
      <c r="H3459">
        <f t="shared" ref="H3459:H3522" si="444">IF(B3459=C3459,1,0)</f>
        <v>0</v>
      </c>
      <c r="I3459">
        <f t="shared" ref="I3459:I3522" si="445">IF(D3459=B3459,1,0)</f>
        <v>0</v>
      </c>
      <c r="J3459" t="str">
        <f t="shared" si="438"/>
        <v>E496=紋</v>
      </c>
      <c r="K3459" t="str">
        <f t="shared" si="439"/>
        <v/>
      </c>
      <c r="L3459" t="str">
        <f t="shared" si="440"/>
        <v>E496=纹</v>
      </c>
      <c r="N3459" s="4"/>
      <c r="O3459" s="4"/>
    </row>
    <row r="3460" spans="1:15" x14ac:dyDescent="0.15">
      <c r="A3460" s="3" t="s">
        <v>8271</v>
      </c>
      <c r="B3460" s="4" t="s">
        <v>8272</v>
      </c>
      <c r="D3460" t="s">
        <v>4142</v>
      </c>
      <c r="E3460" t="str">
        <f t="shared" si="441"/>
        <v>96E5=門</v>
      </c>
      <c r="F3460" t="str">
        <f t="shared" si="442"/>
        <v/>
      </c>
      <c r="G3460" t="str">
        <f t="shared" si="443"/>
        <v>96E5=门</v>
      </c>
      <c r="H3460">
        <f t="shared" si="444"/>
        <v>0</v>
      </c>
      <c r="I3460">
        <f t="shared" si="445"/>
        <v>0</v>
      </c>
      <c r="J3460" t="str">
        <f t="shared" si="438"/>
        <v>E596=門</v>
      </c>
      <c r="K3460" t="str">
        <f t="shared" si="439"/>
        <v/>
      </c>
      <c r="L3460" t="str">
        <f t="shared" si="440"/>
        <v>E596=门</v>
      </c>
      <c r="N3460" s="4"/>
      <c r="O3460" s="4"/>
    </row>
    <row r="3461" spans="1:15" x14ac:dyDescent="0.15">
      <c r="A3461" s="3" t="s">
        <v>8273</v>
      </c>
      <c r="B3461" s="4" t="s">
        <v>8274</v>
      </c>
      <c r="D3461" t="s">
        <v>8274</v>
      </c>
      <c r="E3461" t="str">
        <f t="shared" si="441"/>
        <v>96E6=匁</v>
      </c>
      <c r="F3461" t="str">
        <f t="shared" si="442"/>
        <v/>
      </c>
      <c r="G3461" t="str">
        <f t="shared" si="443"/>
        <v>96E6=匁</v>
      </c>
      <c r="H3461">
        <f t="shared" si="444"/>
        <v>0</v>
      </c>
      <c r="I3461">
        <f t="shared" si="445"/>
        <v>1</v>
      </c>
      <c r="J3461" t="str">
        <f t="shared" si="438"/>
        <v>E696=匁</v>
      </c>
      <c r="K3461" t="str">
        <f t="shared" si="439"/>
        <v/>
      </c>
      <c r="L3461" t="str">
        <f t="shared" si="440"/>
        <v>E696=匁</v>
      </c>
      <c r="N3461" s="4"/>
      <c r="O3461" s="4"/>
    </row>
    <row r="3462" spans="1:15" x14ac:dyDescent="0.15">
      <c r="A3462" s="3" t="s">
        <v>8275</v>
      </c>
      <c r="B3462" s="4" t="s">
        <v>1692</v>
      </c>
      <c r="D3462" t="s">
        <v>1692</v>
      </c>
      <c r="E3462" t="str">
        <f t="shared" si="441"/>
        <v>96E7=也</v>
      </c>
      <c r="F3462" t="str">
        <f t="shared" si="442"/>
        <v/>
      </c>
      <c r="G3462" t="str">
        <f t="shared" si="443"/>
        <v>96E7=也</v>
      </c>
      <c r="H3462">
        <f t="shared" si="444"/>
        <v>0</v>
      </c>
      <c r="I3462">
        <f t="shared" si="445"/>
        <v>1</v>
      </c>
      <c r="J3462" t="str">
        <f t="shared" si="438"/>
        <v>E796=也</v>
      </c>
      <c r="K3462" t="str">
        <f t="shared" si="439"/>
        <v/>
      </c>
      <c r="L3462" t="str">
        <f t="shared" si="440"/>
        <v>E796=也</v>
      </c>
      <c r="N3462" s="4"/>
      <c r="O3462" s="4"/>
    </row>
    <row r="3463" spans="1:15" x14ac:dyDescent="0.15">
      <c r="A3463" s="3" t="s">
        <v>8276</v>
      </c>
      <c r="B3463" s="4" t="s">
        <v>2247</v>
      </c>
      <c r="D3463" t="s">
        <v>2247</v>
      </c>
      <c r="E3463" t="str">
        <f t="shared" si="441"/>
        <v>96E8=冶</v>
      </c>
      <c r="F3463" t="str">
        <f t="shared" si="442"/>
        <v/>
      </c>
      <c r="G3463" t="str">
        <f t="shared" si="443"/>
        <v>96E8=冶</v>
      </c>
      <c r="H3463">
        <f t="shared" si="444"/>
        <v>0</v>
      </c>
      <c r="I3463">
        <f t="shared" si="445"/>
        <v>1</v>
      </c>
      <c r="J3463" t="str">
        <f t="shared" si="438"/>
        <v>E896=冶</v>
      </c>
      <c r="K3463" t="str">
        <f t="shared" si="439"/>
        <v/>
      </c>
      <c r="L3463" t="str">
        <f t="shared" si="440"/>
        <v>E896=冶</v>
      </c>
      <c r="N3463" s="4"/>
      <c r="O3463" s="4"/>
    </row>
    <row r="3464" spans="1:15" x14ac:dyDescent="0.15">
      <c r="A3464" s="3" t="s">
        <v>8277</v>
      </c>
      <c r="B3464" s="4" t="s">
        <v>3221</v>
      </c>
      <c r="D3464" t="s">
        <v>3221</v>
      </c>
      <c r="E3464" t="str">
        <f t="shared" si="441"/>
        <v>96E9=夜</v>
      </c>
      <c r="F3464" t="str">
        <f t="shared" si="442"/>
        <v/>
      </c>
      <c r="G3464" t="str">
        <f t="shared" si="443"/>
        <v>96E9=夜</v>
      </c>
      <c r="H3464">
        <f t="shared" si="444"/>
        <v>0</v>
      </c>
      <c r="I3464">
        <f t="shared" si="445"/>
        <v>1</v>
      </c>
      <c r="J3464" t="str">
        <f t="shared" si="438"/>
        <v>E996=夜</v>
      </c>
      <c r="K3464" t="str">
        <f t="shared" si="439"/>
        <v/>
      </c>
      <c r="L3464" t="str">
        <f t="shared" si="440"/>
        <v>E996=夜</v>
      </c>
      <c r="N3464" s="4"/>
      <c r="O3464" s="4"/>
    </row>
    <row r="3465" spans="1:15" x14ac:dyDescent="0.15">
      <c r="A3465" s="3" t="s">
        <v>8278</v>
      </c>
      <c r="B3465" s="4" t="s">
        <v>8279</v>
      </c>
      <c r="D3465" t="s">
        <v>5382</v>
      </c>
      <c r="E3465" t="str">
        <f t="shared" si="441"/>
        <v>96EA=爺</v>
      </c>
      <c r="F3465" t="str">
        <f t="shared" si="442"/>
        <v/>
      </c>
      <c r="G3465" t="str">
        <f t="shared" si="443"/>
        <v>96EA=爷</v>
      </c>
      <c r="H3465">
        <f t="shared" si="444"/>
        <v>0</v>
      </c>
      <c r="I3465">
        <f t="shared" si="445"/>
        <v>0</v>
      </c>
      <c r="J3465" t="str">
        <f t="shared" si="438"/>
        <v>EA96=爺</v>
      </c>
      <c r="K3465" t="str">
        <f t="shared" si="439"/>
        <v/>
      </c>
      <c r="L3465" t="str">
        <f t="shared" si="440"/>
        <v>EA96=爷</v>
      </c>
      <c r="N3465" s="4"/>
      <c r="O3465" s="4"/>
    </row>
    <row r="3466" spans="1:15" x14ac:dyDescent="0.15">
      <c r="A3466" s="3" t="s">
        <v>8280</v>
      </c>
      <c r="B3466" s="4" t="s">
        <v>6123</v>
      </c>
      <c r="D3466" t="s">
        <v>6123</v>
      </c>
      <c r="E3466" t="str">
        <f t="shared" si="441"/>
        <v>96EB=耶</v>
      </c>
      <c r="F3466" t="str">
        <f t="shared" si="442"/>
        <v/>
      </c>
      <c r="G3466" t="str">
        <f t="shared" si="443"/>
        <v>96EB=耶</v>
      </c>
      <c r="H3466">
        <f t="shared" si="444"/>
        <v>0</v>
      </c>
      <c r="I3466">
        <f t="shared" si="445"/>
        <v>1</v>
      </c>
      <c r="J3466" t="str">
        <f t="shared" si="438"/>
        <v>EB96=耶</v>
      </c>
      <c r="K3466" t="str">
        <f t="shared" si="439"/>
        <v/>
      </c>
      <c r="L3466" t="str">
        <f t="shared" si="440"/>
        <v>EB96=耶</v>
      </c>
      <c r="N3466" s="4"/>
      <c r="O3466" s="4"/>
    </row>
    <row r="3467" spans="1:15" x14ac:dyDescent="0.15">
      <c r="A3467" s="3" t="s">
        <v>8281</v>
      </c>
      <c r="B3467" s="4" t="s">
        <v>6916</v>
      </c>
      <c r="D3467" t="s">
        <v>6916</v>
      </c>
      <c r="E3467" t="str">
        <f t="shared" si="441"/>
        <v>96EC=野</v>
      </c>
      <c r="F3467" t="str">
        <f t="shared" si="442"/>
        <v/>
      </c>
      <c r="G3467" t="str">
        <f t="shared" si="443"/>
        <v>96EC=野</v>
      </c>
      <c r="H3467">
        <f t="shared" si="444"/>
        <v>0</v>
      </c>
      <c r="I3467">
        <f t="shared" si="445"/>
        <v>1</v>
      </c>
      <c r="J3467" t="str">
        <f t="shared" si="438"/>
        <v>EC96=野</v>
      </c>
      <c r="K3467" t="str">
        <f t="shared" si="439"/>
        <v/>
      </c>
      <c r="L3467" t="str">
        <f t="shared" si="440"/>
        <v>EC96=野</v>
      </c>
      <c r="N3467" s="4"/>
      <c r="O3467" s="4"/>
    </row>
    <row r="3468" spans="1:15" x14ac:dyDescent="0.15">
      <c r="A3468" s="3" t="s">
        <v>8282</v>
      </c>
      <c r="B3468" s="4" t="s">
        <v>3820</v>
      </c>
      <c r="D3468" t="s">
        <v>3820</v>
      </c>
      <c r="E3468" t="str">
        <f t="shared" si="441"/>
        <v>96ED=弥</v>
      </c>
      <c r="F3468" t="str">
        <f t="shared" si="442"/>
        <v/>
      </c>
      <c r="G3468" t="str">
        <f t="shared" si="443"/>
        <v>96ED=弥</v>
      </c>
      <c r="H3468">
        <f t="shared" si="444"/>
        <v>0</v>
      </c>
      <c r="I3468">
        <f t="shared" si="445"/>
        <v>1</v>
      </c>
      <c r="J3468" t="str">
        <f t="shared" si="438"/>
        <v>ED96=弥</v>
      </c>
      <c r="K3468" t="str">
        <f t="shared" si="439"/>
        <v/>
      </c>
      <c r="L3468" t="str">
        <f t="shared" si="440"/>
        <v>ED96=弥</v>
      </c>
      <c r="N3468" s="4"/>
      <c r="O3468" s="4"/>
    </row>
    <row r="3469" spans="1:15" x14ac:dyDescent="0.15">
      <c r="A3469" s="3" t="s">
        <v>8283</v>
      </c>
      <c r="B3469" s="4" t="s">
        <v>8284</v>
      </c>
      <c r="D3469" t="s">
        <v>8284</v>
      </c>
      <c r="E3469" t="str">
        <f t="shared" si="441"/>
        <v>96EE=矢</v>
      </c>
      <c r="F3469" t="str">
        <f t="shared" si="442"/>
        <v/>
      </c>
      <c r="G3469" t="str">
        <f t="shared" si="443"/>
        <v>96EE=矢</v>
      </c>
      <c r="H3469">
        <f t="shared" si="444"/>
        <v>0</v>
      </c>
      <c r="I3469">
        <f t="shared" si="445"/>
        <v>1</v>
      </c>
      <c r="J3469" t="str">
        <f t="shared" si="438"/>
        <v>EE96=矢</v>
      </c>
      <c r="K3469" t="str">
        <f t="shared" si="439"/>
        <v/>
      </c>
      <c r="L3469" t="str">
        <f t="shared" si="440"/>
        <v>EE96=矢</v>
      </c>
      <c r="N3469" s="4"/>
      <c r="O3469" s="4"/>
    </row>
    <row r="3470" spans="1:15" x14ac:dyDescent="0.15">
      <c r="A3470" s="3" t="s">
        <v>8285</v>
      </c>
      <c r="B3470" s="4" t="s">
        <v>8286</v>
      </c>
      <c r="D3470" t="s">
        <v>8286</v>
      </c>
      <c r="E3470" t="str">
        <f t="shared" si="441"/>
        <v>96EF=厄</v>
      </c>
      <c r="F3470" t="str">
        <f t="shared" si="442"/>
        <v/>
      </c>
      <c r="G3470" t="str">
        <f t="shared" si="443"/>
        <v>96EF=厄</v>
      </c>
      <c r="H3470">
        <f t="shared" si="444"/>
        <v>0</v>
      </c>
      <c r="I3470">
        <f t="shared" si="445"/>
        <v>1</v>
      </c>
      <c r="J3470" t="str">
        <f t="shared" si="438"/>
        <v>EF96=厄</v>
      </c>
      <c r="K3470" t="str">
        <f t="shared" si="439"/>
        <v/>
      </c>
      <c r="L3470" t="str">
        <f t="shared" si="440"/>
        <v>EF96=厄</v>
      </c>
      <c r="N3470" s="4"/>
      <c r="O3470" s="4"/>
    </row>
    <row r="3471" spans="1:15" x14ac:dyDescent="0.15">
      <c r="A3471" s="3" t="s">
        <v>8287</v>
      </c>
      <c r="B3471" s="4" t="s">
        <v>3859</v>
      </c>
      <c r="D3471" t="s">
        <v>3859</v>
      </c>
      <c r="E3471" t="str">
        <f t="shared" si="441"/>
        <v>96F0=役</v>
      </c>
      <c r="F3471" t="str">
        <f t="shared" si="442"/>
        <v/>
      </c>
      <c r="G3471" t="str">
        <f t="shared" si="443"/>
        <v>96F0=役</v>
      </c>
      <c r="H3471">
        <f t="shared" si="444"/>
        <v>0</v>
      </c>
      <c r="I3471">
        <f t="shared" si="445"/>
        <v>1</v>
      </c>
      <c r="J3471" t="str">
        <f t="shared" si="438"/>
        <v>F096=役</v>
      </c>
      <c r="K3471" t="str">
        <f t="shared" si="439"/>
        <v/>
      </c>
      <c r="L3471" t="str">
        <f t="shared" si="440"/>
        <v>F096=役</v>
      </c>
      <c r="N3471" s="4"/>
      <c r="O3471" s="4"/>
    </row>
    <row r="3472" spans="1:15" x14ac:dyDescent="0.15">
      <c r="A3472" s="3" t="s">
        <v>8288</v>
      </c>
      <c r="B3472" s="4" t="s">
        <v>8289</v>
      </c>
      <c r="D3472" t="s">
        <v>3256</v>
      </c>
      <c r="E3472" t="str">
        <f t="shared" si="441"/>
        <v>96F1=約</v>
      </c>
      <c r="F3472" t="str">
        <f t="shared" si="442"/>
        <v/>
      </c>
      <c r="G3472" t="str">
        <f t="shared" si="443"/>
        <v>96F1=约</v>
      </c>
      <c r="H3472">
        <f t="shared" si="444"/>
        <v>0</v>
      </c>
      <c r="I3472">
        <f t="shared" si="445"/>
        <v>0</v>
      </c>
      <c r="J3472" t="str">
        <f t="shared" si="438"/>
        <v>F196=約</v>
      </c>
      <c r="K3472" t="str">
        <f t="shared" si="439"/>
        <v/>
      </c>
      <c r="L3472" t="str">
        <f t="shared" si="440"/>
        <v>F196=约</v>
      </c>
      <c r="N3472" s="4"/>
      <c r="O3472" s="4"/>
    </row>
    <row r="3473" spans="1:15" x14ac:dyDescent="0.15">
      <c r="A3473" s="3" t="s">
        <v>8290</v>
      </c>
      <c r="B3473" s="4" t="s">
        <v>8291</v>
      </c>
      <c r="D3473" t="s">
        <v>2225</v>
      </c>
      <c r="E3473" t="str">
        <f t="shared" si="441"/>
        <v>96F2=薬</v>
      </c>
      <c r="F3473" t="str">
        <f t="shared" si="442"/>
        <v/>
      </c>
      <c r="G3473" t="str">
        <f t="shared" si="443"/>
        <v>96F2=药</v>
      </c>
      <c r="H3473">
        <f t="shared" si="444"/>
        <v>0</v>
      </c>
      <c r="I3473">
        <f t="shared" si="445"/>
        <v>0</v>
      </c>
      <c r="J3473" t="str">
        <f t="shared" si="438"/>
        <v>F296=薬</v>
      </c>
      <c r="K3473" t="str">
        <f t="shared" si="439"/>
        <v/>
      </c>
      <c r="L3473" t="str">
        <f t="shared" si="440"/>
        <v>F296=药</v>
      </c>
      <c r="N3473" s="4"/>
      <c r="O3473" s="4"/>
    </row>
    <row r="3474" spans="1:15" x14ac:dyDescent="0.15">
      <c r="A3474" s="3" t="s">
        <v>8292</v>
      </c>
      <c r="B3474" s="4" t="s">
        <v>8293</v>
      </c>
      <c r="D3474" t="s">
        <v>8293</v>
      </c>
      <c r="E3474" t="str">
        <f t="shared" si="441"/>
        <v>96F3=訳</v>
      </c>
      <c r="F3474" t="str">
        <f t="shared" si="442"/>
        <v/>
      </c>
      <c r="G3474" t="str">
        <f t="shared" si="443"/>
        <v>96F3=訳</v>
      </c>
      <c r="H3474">
        <f t="shared" si="444"/>
        <v>0</v>
      </c>
      <c r="I3474">
        <f t="shared" si="445"/>
        <v>1</v>
      </c>
      <c r="J3474" t="str">
        <f t="shared" si="438"/>
        <v>F396=訳</v>
      </c>
      <c r="K3474" t="str">
        <f t="shared" si="439"/>
        <v/>
      </c>
      <c r="L3474" t="str">
        <f t="shared" si="440"/>
        <v>F396=訳</v>
      </c>
      <c r="N3474" s="4"/>
      <c r="O3474" s="4"/>
    </row>
    <row r="3475" spans="1:15" x14ac:dyDescent="0.15">
      <c r="A3475" s="3" t="s">
        <v>8294</v>
      </c>
      <c r="B3475" s="4" t="s">
        <v>8295</v>
      </c>
      <c r="D3475" t="s">
        <v>5412</v>
      </c>
      <c r="E3475" t="str">
        <f t="shared" si="441"/>
        <v>96F4=躍</v>
      </c>
      <c r="F3475" t="str">
        <f t="shared" si="442"/>
        <v/>
      </c>
      <c r="G3475" t="str">
        <f t="shared" si="443"/>
        <v>96F4=跃</v>
      </c>
      <c r="H3475">
        <f t="shared" si="444"/>
        <v>0</v>
      </c>
      <c r="I3475">
        <f t="shared" si="445"/>
        <v>0</v>
      </c>
      <c r="J3475" t="str">
        <f t="shared" si="438"/>
        <v>F496=躍</v>
      </c>
      <c r="K3475" t="str">
        <f t="shared" si="439"/>
        <v/>
      </c>
      <c r="L3475" t="str">
        <f t="shared" si="440"/>
        <v>F496=跃</v>
      </c>
      <c r="N3475" s="4"/>
      <c r="O3475" s="4"/>
    </row>
    <row r="3476" spans="1:15" x14ac:dyDescent="0.15">
      <c r="A3476" s="3" t="s">
        <v>8296</v>
      </c>
      <c r="B3476" s="4" t="s">
        <v>8297</v>
      </c>
      <c r="D3476" t="s">
        <v>8297</v>
      </c>
      <c r="E3476" t="str">
        <f t="shared" si="441"/>
        <v>96F5=靖</v>
      </c>
      <c r="F3476" t="str">
        <f t="shared" si="442"/>
        <v/>
      </c>
      <c r="G3476" t="str">
        <f t="shared" si="443"/>
        <v>96F5=靖</v>
      </c>
      <c r="H3476">
        <f t="shared" si="444"/>
        <v>0</v>
      </c>
      <c r="I3476">
        <f t="shared" si="445"/>
        <v>1</v>
      </c>
      <c r="J3476" t="str">
        <f t="shared" si="438"/>
        <v>F596=靖</v>
      </c>
      <c r="K3476" t="str">
        <f t="shared" si="439"/>
        <v/>
      </c>
      <c r="L3476" t="str">
        <f t="shared" si="440"/>
        <v>F596=靖</v>
      </c>
      <c r="N3476" s="4"/>
      <c r="O3476" s="4"/>
    </row>
    <row r="3477" spans="1:15" x14ac:dyDescent="0.15">
      <c r="A3477" s="3" t="s">
        <v>8298</v>
      </c>
      <c r="B3477" s="4" t="s">
        <v>4820</v>
      </c>
      <c r="D3477" t="s">
        <v>4820</v>
      </c>
      <c r="E3477" t="str">
        <f t="shared" si="441"/>
        <v>96F6=柳</v>
      </c>
      <c r="F3477" t="str">
        <f t="shared" si="442"/>
        <v/>
      </c>
      <c r="G3477" t="str">
        <f t="shared" si="443"/>
        <v>96F6=柳</v>
      </c>
      <c r="H3477">
        <f t="shared" si="444"/>
        <v>0</v>
      </c>
      <c r="I3477">
        <f t="shared" si="445"/>
        <v>1</v>
      </c>
      <c r="J3477" t="str">
        <f t="shared" si="438"/>
        <v>F696=柳</v>
      </c>
      <c r="K3477" t="str">
        <f t="shared" si="439"/>
        <v/>
      </c>
      <c r="L3477" t="str">
        <f t="shared" si="440"/>
        <v>F696=柳</v>
      </c>
      <c r="N3477" s="4"/>
      <c r="O3477" s="4"/>
    </row>
    <row r="3478" spans="1:15" x14ac:dyDescent="0.15">
      <c r="A3478" s="3" t="s">
        <v>8299</v>
      </c>
      <c r="B3478" s="4" t="s">
        <v>8300</v>
      </c>
      <c r="D3478" t="s">
        <v>8300</v>
      </c>
      <c r="E3478" t="str">
        <f t="shared" si="441"/>
        <v>96F7=薮</v>
      </c>
      <c r="F3478" t="str">
        <f t="shared" si="442"/>
        <v/>
      </c>
      <c r="G3478" t="str">
        <f t="shared" si="443"/>
        <v>96F7=薮</v>
      </c>
      <c r="H3478">
        <f t="shared" si="444"/>
        <v>0</v>
      </c>
      <c r="I3478">
        <f t="shared" si="445"/>
        <v>1</v>
      </c>
      <c r="J3478" t="str">
        <f t="shared" si="438"/>
        <v>F796=薮</v>
      </c>
      <c r="K3478" t="str">
        <f t="shared" si="439"/>
        <v/>
      </c>
      <c r="L3478" t="str">
        <f t="shared" si="440"/>
        <v>F796=薮</v>
      </c>
      <c r="N3478" s="4"/>
      <c r="O3478" s="4"/>
    </row>
    <row r="3479" spans="1:15" x14ac:dyDescent="0.15">
      <c r="A3479" s="3" t="s">
        <v>8301</v>
      </c>
      <c r="B3479" s="4" t="s">
        <v>8302</v>
      </c>
      <c r="D3479" t="s">
        <v>6804</v>
      </c>
      <c r="E3479" t="str">
        <f t="shared" si="441"/>
        <v>96F8=鑓</v>
      </c>
      <c r="F3479" t="str">
        <f t="shared" si="442"/>
        <v/>
      </c>
      <c r="G3479" t="str">
        <f t="shared" si="443"/>
        <v>96F8=鎚</v>
      </c>
      <c r="H3479">
        <f t="shared" si="444"/>
        <v>0</v>
      </c>
      <c r="I3479">
        <f t="shared" si="445"/>
        <v>0</v>
      </c>
      <c r="J3479" t="str">
        <f t="shared" si="438"/>
        <v>F896=鑓</v>
      </c>
      <c r="K3479" t="str">
        <f t="shared" si="439"/>
        <v/>
      </c>
      <c r="L3479" t="str">
        <f t="shared" si="440"/>
        <v>F896=鎚</v>
      </c>
      <c r="N3479" s="4"/>
      <c r="O3479" s="4"/>
    </row>
    <row r="3480" spans="1:15" x14ac:dyDescent="0.15">
      <c r="A3480" s="3" t="s">
        <v>8303</v>
      </c>
      <c r="B3480" s="4" t="s">
        <v>4097</v>
      </c>
      <c r="D3480" t="s">
        <v>4097</v>
      </c>
      <c r="E3480" t="str">
        <f t="shared" si="441"/>
        <v>96F9=愉</v>
      </c>
      <c r="F3480" t="str">
        <f t="shared" si="442"/>
        <v/>
      </c>
      <c r="G3480" t="str">
        <f t="shared" si="443"/>
        <v>96F9=愉</v>
      </c>
      <c r="H3480">
        <f t="shared" si="444"/>
        <v>0</v>
      </c>
      <c r="I3480">
        <f t="shared" si="445"/>
        <v>1</v>
      </c>
      <c r="J3480" t="str">
        <f t="shared" si="438"/>
        <v>F996=愉</v>
      </c>
      <c r="K3480" t="str">
        <f t="shared" si="439"/>
        <v/>
      </c>
      <c r="L3480" t="str">
        <f t="shared" si="440"/>
        <v>F996=愉</v>
      </c>
      <c r="N3480" s="4"/>
      <c r="O3480" s="4"/>
    </row>
    <row r="3481" spans="1:15" x14ac:dyDescent="0.15">
      <c r="A3481" s="3" t="s">
        <v>8304</v>
      </c>
      <c r="B3481" s="4" t="s">
        <v>4093</v>
      </c>
      <c r="D3481" t="s">
        <v>4093</v>
      </c>
      <c r="E3481" t="str">
        <f t="shared" si="441"/>
        <v>96FA=愈</v>
      </c>
      <c r="F3481" t="str">
        <f t="shared" si="442"/>
        <v/>
      </c>
      <c r="G3481" t="str">
        <f t="shared" si="443"/>
        <v>96FA=愈</v>
      </c>
      <c r="H3481">
        <f t="shared" si="444"/>
        <v>0</v>
      </c>
      <c r="I3481">
        <f t="shared" si="445"/>
        <v>1</v>
      </c>
      <c r="J3481" t="str">
        <f t="shared" si="438"/>
        <v>FA96=愈</v>
      </c>
      <c r="K3481" t="str">
        <f t="shared" si="439"/>
        <v/>
      </c>
      <c r="L3481" t="str">
        <f t="shared" si="440"/>
        <v>FA96=愈</v>
      </c>
      <c r="N3481" s="4"/>
      <c r="O3481" s="4"/>
    </row>
    <row r="3482" spans="1:15" x14ac:dyDescent="0.15">
      <c r="A3482" s="3" t="s">
        <v>8305</v>
      </c>
      <c r="B3482" s="4" t="s">
        <v>5060</v>
      </c>
      <c r="D3482" t="s">
        <v>5060</v>
      </c>
      <c r="E3482" t="str">
        <f t="shared" si="441"/>
        <v>96FB=油</v>
      </c>
      <c r="F3482" t="str">
        <f t="shared" si="442"/>
        <v/>
      </c>
      <c r="G3482" t="str">
        <f t="shared" si="443"/>
        <v>96FB=油</v>
      </c>
      <c r="H3482">
        <f t="shared" si="444"/>
        <v>0</v>
      </c>
      <c r="I3482">
        <f t="shared" si="445"/>
        <v>1</v>
      </c>
      <c r="J3482" t="str">
        <f t="shared" si="438"/>
        <v>FB96=油</v>
      </c>
      <c r="K3482" t="str">
        <f t="shared" si="439"/>
        <v/>
      </c>
      <c r="L3482" t="str">
        <f t="shared" si="440"/>
        <v>FB96=油</v>
      </c>
      <c r="N3482" s="4"/>
      <c r="O3482" s="4"/>
    </row>
    <row r="3483" spans="1:15" x14ac:dyDescent="0.15">
      <c r="A3483" s="3" t="s">
        <v>8306</v>
      </c>
      <c r="B3483" s="4" t="s">
        <v>8307</v>
      </c>
      <c r="D3483" t="s">
        <v>7151</v>
      </c>
      <c r="E3483" t="str">
        <f t="shared" si="441"/>
        <v>96FC=癒</v>
      </c>
      <c r="F3483" t="str">
        <f t="shared" si="442"/>
        <v/>
      </c>
      <c r="G3483" t="str">
        <f t="shared" si="443"/>
        <v>96FC=颤</v>
      </c>
      <c r="H3483">
        <f t="shared" si="444"/>
        <v>0</v>
      </c>
      <c r="I3483">
        <f t="shared" si="445"/>
        <v>0</v>
      </c>
      <c r="J3483" t="str">
        <f t="shared" si="438"/>
        <v>FC96=癒</v>
      </c>
      <c r="K3483" t="str">
        <f t="shared" si="439"/>
        <v/>
      </c>
      <c r="L3483" t="str">
        <f t="shared" si="440"/>
        <v>FC96=颤</v>
      </c>
      <c r="N3483" s="4"/>
      <c r="O3483" s="4"/>
    </row>
    <row r="3484" spans="1:15" x14ac:dyDescent="0.15">
      <c r="A3484" s="3" t="s">
        <v>8308</v>
      </c>
      <c r="B3484" s="4" t="s">
        <v>8309</v>
      </c>
      <c r="D3484" t="s">
        <v>8310</v>
      </c>
      <c r="E3484" t="str">
        <f t="shared" si="441"/>
        <v>9740=諭</v>
      </c>
      <c r="F3484" t="str">
        <f t="shared" si="442"/>
        <v/>
      </c>
      <c r="G3484" t="str">
        <f t="shared" si="443"/>
        <v>9740=谕</v>
      </c>
      <c r="H3484">
        <f t="shared" si="444"/>
        <v>0</v>
      </c>
      <c r="I3484">
        <f t="shared" si="445"/>
        <v>0</v>
      </c>
      <c r="J3484" t="str">
        <f t="shared" si="438"/>
        <v>4097=諭</v>
      </c>
      <c r="K3484" t="str">
        <f t="shared" si="439"/>
        <v/>
      </c>
      <c r="L3484" t="str">
        <f t="shared" si="440"/>
        <v>4097=谕</v>
      </c>
      <c r="N3484" s="4"/>
      <c r="O3484" s="4"/>
    </row>
    <row r="3485" spans="1:15" x14ac:dyDescent="0.15">
      <c r="A3485" s="3" t="s">
        <v>8311</v>
      </c>
      <c r="B3485" s="4" t="s">
        <v>8312</v>
      </c>
      <c r="D3485" t="s">
        <v>3705</v>
      </c>
      <c r="E3485" t="str">
        <f t="shared" si="441"/>
        <v>9741=輸</v>
      </c>
      <c r="F3485" t="str">
        <f t="shared" si="442"/>
        <v/>
      </c>
      <c r="G3485" t="str">
        <f t="shared" si="443"/>
        <v>9741=输</v>
      </c>
      <c r="H3485">
        <f t="shared" si="444"/>
        <v>0</v>
      </c>
      <c r="I3485">
        <f t="shared" si="445"/>
        <v>0</v>
      </c>
      <c r="J3485" t="str">
        <f t="shared" si="438"/>
        <v>4197=輸</v>
      </c>
      <c r="K3485" t="str">
        <f t="shared" si="439"/>
        <v/>
      </c>
      <c r="L3485" t="str">
        <f t="shared" si="440"/>
        <v>4197=输</v>
      </c>
      <c r="N3485" s="4"/>
      <c r="O3485" s="4"/>
    </row>
    <row r="3486" spans="1:15" x14ac:dyDescent="0.15">
      <c r="A3486" s="3" t="s">
        <v>8313</v>
      </c>
      <c r="B3486" s="4" t="s">
        <v>2932</v>
      </c>
      <c r="D3486" t="s">
        <v>2932</v>
      </c>
      <c r="E3486" t="str">
        <f t="shared" si="441"/>
        <v>9742=唯</v>
      </c>
      <c r="F3486" t="str">
        <f t="shared" si="442"/>
        <v/>
      </c>
      <c r="G3486" t="str">
        <f t="shared" si="443"/>
        <v>9742=唯</v>
      </c>
      <c r="H3486">
        <f t="shared" si="444"/>
        <v>0</v>
      </c>
      <c r="I3486">
        <f t="shared" si="445"/>
        <v>1</v>
      </c>
      <c r="J3486" t="str">
        <f t="shared" si="438"/>
        <v>4297=唯</v>
      </c>
      <c r="K3486" t="str">
        <f t="shared" si="439"/>
        <v/>
      </c>
      <c r="L3486" t="str">
        <f t="shared" si="440"/>
        <v>4297=唯</v>
      </c>
      <c r="N3486" s="4"/>
      <c r="O3486" s="4"/>
    </row>
    <row r="3487" spans="1:15" x14ac:dyDescent="0.15">
      <c r="A3487" s="3" t="s">
        <v>8314</v>
      </c>
      <c r="B3487" s="4" t="s">
        <v>8315</v>
      </c>
      <c r="D3487" t="s">
        <v>8315</v>
      </c>
      <c r="E3487" t="str">
        <f t="shared" si="441"/>
        <v>9743=佑</v>
      </c>
      <c r="F3487" t="str">
        <f t="shared" si="442"/>
        <v/>
      </c>
      <c r="G3487" t="str">
        <f t="shared" si="443"/>
        <v>9743=佑</v>
      </c>
      <c r="H3487">
        <f t="shared" si="444"/>
        <v>0</v>
      </c>
      <c r="I3487">
        <f t="shared" si="445"/>
        <v>1</v>
      </c>
      <c r="J3487" t="str">
        <f t="shared" si="438"/>
        <v>4397=佑</v>
      </c>
      <c r="K3487" t="str">
        <f t="shared" si="439"/>
        <v/>
      </c>
      <c r="L3487" t="str">
        <f t="shared" si="440"/>
        <v>4397=佑</v>
      </c>
      <c r="N3487" s="4"/>
      <c r="O3487" s="4"/>
    </row>
    <row r="3488" spans="1:15" x14ac:dyDescent="0.15">
      <c r="A3488" s="3" t="s">
        <v>8316</v>
      </c>
      <c r="B3488" s="4" t="s">
        <v>8317</v>
      </c>
      <c r="D3488" t="s">
        <v>1879</v>
      </c>
      <c r="E3488" t="str">
        <f t="shared" si="441"/>
        <v>9744=優</v>
      </c>
      <c r="F3488" t="str">
        <f t="shared" si="442"/>
        <v/>
      </c>
      <c r="G3488" t="str">
        <f t="shared" si="443"/>
        <v>9744=优</v>
      </c>
      <c r="H3488">
        <f t="shared" si="444"/>
        <v>0</v>
      </c>
      <c r="I3488">
        <f t="shared" si="445"/>
        <v>0</v>
      </c>
      <c r="J3488" t="str">
        <f t="shared" si="438"/>
        <v>4497=優</v>
      </c>
      <c r="K3488" t="str">
        <f t="shared" si="439"/>
        <v/>
      </c>
      <c r="L3488" t="str">
        <f t="shared" si="440"/>
        <v>4497=优</v>
      </c>
      <c r="N3488" s="4"/>
      <c r="O3488" s="4"/>
    </row>
    <row r="3489" spans="1:15" x14ac:dyDescent="0.15">
      <c r="A3489" s="3" t="s">
        <v>8318</v>
      </c>
      <c r="B3489" s="4" t="s">
        <v>2455</v>
      </c>
      <c r="D3489" t="s">
        <v>2455</v>
      </c>
      <c r="E3489" t="str">
        <f t="shared" si="441"/>
        <v>9745=勇</v>
      </c>
      <c r="F3489" t="str">
        <f t="shared" si="442"/>
        <v/>
      </c>
      <c r="G3489" t="str">
        <f t="shared" si="443"/>
        <v>9745=勇</v>
      </c>
      <c r="H3489">
        <f t="shared" si="444"/>
        <v>0</v>
      </c>
      <c r="I3489">
        <f t="shared" si="445"/>
        <v>1</v>
      </c>
      <c r="J3489" t="str">
        <f t="shared" ref="J3489:J3552" si="446">MID(A3489,3,2)&amp;MID(A3489,1,2)&amp;"="&amp;B3489</f>
        <v>4597=勇</v>
      </c>
      <c r="K3489" t="str">
        <f t="shared" ref="K3489:K3552" si="447">IF(ISBLANK(C3489),"",MID(A3489,3,2)&amp;MID(A3489,1,2)&amp;"="&amp;C3489)</f>
        <v/>
      </c>
      <c r="L3489" t="str">
        <f t="shared" ref="L3489:L3552" si="448">IF(ISBLANK(D3489),"",MID(A3489,3,2)&amp;MID(A3489,1,2)&amp;"="&amp;D3489)</f>
        <v>4597=勇</v>
      </c>
      <c r="N3489" s="4"/>
      <c r="O3489" s="4"/>
    </row>
    <row r="3490" spans="1:15" x14ac:dyDescent="0.15">
      <c r="A3490" s="3" t="s">
        <v>8319</v>
      </c>
      <c r="B3490" s="4" t="s">
        <v>2606</v>
      </c>
      <c r="D3490" t="s">
        <v>2606</v>
      </c>
      <c r="E3490" t="str">
        <f t="shared" si="441"/>
        <v>9746=友</v>
      </c>
      <c r="F3490" t="str">
        <f t="shared" si="442"/>
        <v/>
      </c>
      <c r="G3490" t="str">
        <f t="shared" si="443"/>
        <v>9746=友</v>
      </c>
      <c r="H3490">
        <f t="shared" si="444"/>
        <v>0</v>
      </c>
      <c r="I3490">
        <f t="shared" si="445"/>
        <v>1</v>
      </c>
      <c r="J3490" t="str">
        <f t="shared" si="446"/>
        <v>4697=友</v>
      </c>
      <c r="K3490" t="str">
        <f t="shared" si="447"/>
        <v/>
      </c>
      <c r="L3490" t="str">
        <f t="shared" si="448"/>
        <v>4697=友</v>
      </c>
      <c r="N3490" s="4"/>
      <c r="O3490" s="4"/>
    </row>
    <row r="3491" spans="1:15" x14ac:dyDescent="0.15">
      <c r="A3491" s="3" t="s">
        <v>8320</v>
      </c>
      <c r="B3491" s="4" t="s">
        <v>7778</v>
      </c>
      <c r="D3491" t="s">
        <v>3347</v>
      </c>
      <c r="E3491" t="str">
        <f t="shared" si="441"/>
        <v>9747=宥</v>
      </c>
      <c r="F3491" t="str">
        <f t="shared" si="442"/>
        <v/>
      </c>
      <c r="G3491" t="str">
        <f t="shared" si="443"/>
        <v>9747=汲</v>
      </c>
      <c r="H3491">
        <f t="shared" si="444"/>
        <v>0</v>
      </c>
      <c r="I3491">
        <f t="shared" si="445"/>
        <v>0</v>
      </c>
      <c r="J3491" t="str">
        <f t="shared" si="446"/>
        <v>4797=宥</v>
      </c>
      <c r="K3491" t="str">
        <f t="shared" si="447"/>
        <v/>
      </c>
      <c r="L3491" t="str">
        <f t="shared" si="448"/>
        <v>4797=汲</v>
      </c>
      <c r="N3491" s="4"/>
      <c r="O3491" s="4"/>
    </row>
    <row r="3492" spans="1:15" x14ac:dyDescent="0.15">
      <c r="A3492" s="3" t="s">
        <v>8321</v>
      </c>
      <c r="B3492" s="4" t="s">
        <v>3723</v>
      </c>
      <c r="D3492" t="s">
        <v>3723</v>
      </c>
      <c r="E3492" t="str">
        <f t="shared" si="441"/>
        <v>9748=幽</v>
      </c>
      <c r="F3492" t="str">
        <f t="shared" si="442"/>
        <v/>
      </c>
      <c r="G3492" t="str">
        <f t="shared" si="443"/>
        <v>9748=幽</v>
      </c>
      <c r="H3492">
        <f t="shared" si="444"/>
        <v>0</v>
      </c>
      <c r="I3492">
        <f t="shared" si="445"/>
        <v>1</v>
      </c>
      <c r="J3492" t="str">
        <f t="shared" si="446"/>
        <v>4897=幽</v>
      </c>
      <c r="K3492" t="str">
        <f t="shared" si="447"/>
        <v/>
      </c>
      <c r="L3492" t="str">
        <f t="shared" si="448"/>
        <v>4897=幽</v>
      </c>
      <c r="N3492" s="4"/>
      <c r="O3492" s="4"/>
    </row>
    <row r="3493" spans="1:15" x14ac:dyDescent="0.15">
      <c r="A3493" s="3" t="s">
        <v>8322</v>
      </c>
      <c r="B3493" s="4" t="s">
        <v>4038</v>
      </c>
      <c r="D3493" t="s">
        <v>4038</v>
      </c>
      <c r="E3493" t="str">
        <f t="shared" si="441"/>
        <v>9749=悠</v>
      </c>
      <c r="F3493" t="str">
        <f t="shared" si="442"/>
        <v/>
      </c>
      <c r="G3493" t="str">
        <f t="shared" si="443"/>
        <v>9749=悠</v>
      </c>
      <c r="H3493">
        <f t="shared" si="444"/>
        <v>0</v>
      </c>
      <c r="I3493">
        <f t="shared" si="445"/>
        <v>1</v>
      </c>
      <c r="J3493" t="str">
        <f t="shared" si="446"/>
        <v>4997=悠</v>
      </c>
      <c r="K3493" t="str">
        <f t="shared" si="447"/>
        <v/>
      </c>
      <c r="L3493" t="str">
        <f t="shared" si="448"/>
        <v>4997=悠</v>
      </c>
      <c r="N3493" s="4"/>
      <c r="O3493" s="4"/>
    </row>
    <row r="3494" spans="1:15" x14ac:dyDescent="0.15">
      <c r="A3494" s="3" t="s">
        <v>8323</v>
      </c>
      <c r="B3494" s="4" t="s">
        <v>8324</v>
      </c>
      <c r="D3494" t="s">
        <v>3938</v>
      </c>
      <c r="E3494" t="str">
        <f t="shared" si="441"/>
        <v>974A=憂</v>
      </c>
      <c r="F3494" t="str">
        <f t="shared" si="442"/>
        <v/>
      </c>
      <c r="G3494" t="str">
        <f t="shared" si="443"/>
        <v>974A=忧</v>
      </c>
      <c r="H3494">
        <f t="shared" si="444"/>
        <v>0</v>
      </c>
      <c r="I3494">
        <f t="shared" si="445"/>
        <v>0</v>
      </c>
      <c r="J3494" t="str">
        <f t="shared" si="446"/>
        <v>4A97=憂</v>
      </c>
      <c r="K3494" t="str">
        <f t="shared" si="447"/>
        <v/>
      </c>
      <c r="L3494" t="str">
        <f t="shared" si="448"/>
        <v>4A97=忧</v>
      </c>
      <c r="N3494" s="4"/>
      <c r="O3494" s="4"/>
    </row>
    <row r="3495" spans="1:15" x14ac:dyDescent="0.15">
      <c r="A3495" s="3" t="s">
        <v>8325</v>
      </c>
      <c r="B3495" s="4" t="s">
        <v>8326</v>
      </c>
      <c r="D3495" t="s">
        <v>8326</v>
      </c>
      <c r="E3495" t="str">
        <f t="shared" si="441"/>
        <v>974B=揖</v>
      </c>
      <c r="F3495" t="str">
        <f t="shared" si="442"/>
        <v/>
      </c>
      <c r="G3495" t="str">
        <f t="shared" si="443"/>
        <v>974B=揖</v>
      </c>
      <c r="H3495">
        <f t="shared" si="444"/>
        <v>0</v>
      </c>
      <c r="I3495">
        <f t="shared" si="445"/>
        <v>1</v>
      </c>
      <c r="J3495" t="str">
        <f t="shared" si="446"/>
        <v>4B97=揖</v>
      </c>
      <c r="K3495" t="str">
        <f t="shared" si="447"/>
        <v/>
      </c>
      <c r="L3495" t="str">
        <f t="shared" si="448"/>
        <v>4B97=揖</v>
      </c>
      <c r="N3495" s="4"/>
      <c r="O3495" s="4"/>
    </row>
    <row r="3496" spans="1:15" x14ac:dyDescent="0.15">
      <c r="A3496" s="3" t="s">
        <v>8327</v>
      </c>
      <c r="B3496" s="4" t="s">
        <v>4695</v>
      </c>
      <c r="D3496" t="s">
        <v>4695</v>
      </c>
      <c r="E3496" t="str">
        <f t="shared" si="441"/>
        <v>974C=有</v>
      </c>
      <c r="F3496" t="str">
        <f t="shared" si="442"/>
        <v/>
      </c>
      <c r="G3496" t="str">
        <f t="shared" si="443"/>
        <v>974C=有</v>
      </c>
      <c r="H3496">
        <f t="shared" si="444"/>
        <v>0</v>
      </c>
      <c r="I3496">
        <f t="shared" si="445"/>
        <v>1</v>
      </c>
      <c r="J3496" t="str">
        <f t="shared" si="446"/>
        <v>4C97=有</v>
      </c>
      <c r="K3496" t="str">
        <f t="shared" si="447"/>
        <v/>
      </c>
      <c r="L3496" t="str">
        <f t="shared" si="448"/>
        <v>4C97=有</v>
      </c>
      <c r="N3496" s="4"/>
      <c r="O3496" s="4"/>
    </row>
    <row r="3497" spans="1:15" x14ac:dyDescent="0.15">
      <c r="A3497" s="3" t="s">
        <v>8328</v>
      </c>
      <c r="B3497" s="4" t="s">
        <v>8329</v>
      </c>
      <c r="D3497" t="s">
        <v>8329</v>
      </c>
      <c r="E3497" t="str">
        <f t="shared" si="441"/>
        <v>974D=柚</v>
      </c>
      <c r="F3497" t="str">
        <f t="shared" si="442"/>
        <v/>
      </c>
      <c r="G3497" t="str">
        <f t="shared" si="443"/>
        <v>974D=柚</v>
      </c>
      <c r="H3497">
        <f t="shared" si="444"/>
        <v>0</v>
      </c>
      <c r="I3497">
        <f t="shared" si="445"/>
        <v>1</v>
      </c>
      <c r="J3497" t="str">
        <f t="shared" si="446"/>
        <v>4D97=柚</v>
      </c>
      <c r="K3497" t="str">
        <f t="shared" si="447"/>
        <v/>
      </c>
      <c r="L3497" t="str">
        <f t="shared" si="448"/>
        <v>4D97=柚</v>
      </c>
      <c r="N3497" s="4"/>
      <c r="O3497" s="4"/>
    </row>
    <row r="3498" spans="1:15" x14ac:dyDescent="0.15">
      <c r="A3498" s="3" t="s">
        <v>8330</v>
      </c>
      <c r="B3498" s="4" t="s">
        <v>8331</v>
      </c>
      <c r="D3498" t="s">
        <v>8332</v>
      </c>
      <c r="E3498" t="str">
        <f t="shared" si="441"/>
        <v>974E=湧</v>
      </c>
      <c r="F3498" t="str">
        <f t="shared" si="442"/>
        <v/>
      </c>
      <c r="G3498" t="str">
        <f t="shared" si="443"/>
        <v>974E=黏</v>
      </c>
      <c r="H3498">
        <f t="shared" si="444"/>
        <v>0</v>
      </c>
      <c r="I3498">
        <f t="shared" si="445"/>
        <v>0</v>
      </c>
      <c r="J3498" t="str">
        <f t="shared" si="446"/>
        <v>4E97=湧</v>
      </c>
      <c r="K3498" t="str">
        <f t="shared" si="447"/>
        <v/>
      </c>
      <c r="L3498" t="str">
        <f t="shared" si="448"/>
        <v>4E97=黏</v>
      </c>
      <c r="N3498" s="4"/>
      <c r="O3498" s="4"/>
    </row>
    <row r="3499" spans="1:15" x14ac:dyDescent="0.15">
      <c r="A3499" s="3" t="s">
        <v>8333</v>
      </c>
      <c r="B3499" s="4" t="s">
        <v>5166</v>
      </c>
      <c r="D3499" t="s">
        <v>5166</v>
      </c>
      <c r="E3499" t="str">
        <f t="shared" si="441"/>
        <v>974F=涌</v>
      </c>
      <c r="F3499" t="str">
        <f t="shared" si="442"/>
        <v/>
      </c>
      <c r="G3499" t="str">
        <f t="shared" si="443"/>
        <v>974F=涌</v>
      </c>
      <c r="H3499">
        <f t="shared" si="444"/>
        <v>0</v>
      </c>
      <c r="I3499">
        <f t="shared" si="445"/>
        <v>1</v>
      </c>
      <c r="J3499" t="str">
        <f t="shared" si="446"/>
        <v>4F97=涌</v>
      </c>
      <c r="K3499" t="str">
        <f t="shared" si="447"/>
        <v/>
      </c>
      <c r="L3499" t="str">
        <f t="shared" si="448"/>
        <v>4F97=涌</v>
      </c>
      <c r="N3499" s="4"/>
      <c r="O3499" s="4"/>
    </row>
    <row r="3500" spans="1:15" x14ac:dyDescent="0.15">
      <c r="A3500" s="3" t="s">
        <v>8334</v>
      </c>
      <c r="B3500" s="4" t="s">
        <v>8335</v>
      </c>
      <c r="D3500" t="s">
        <v>5431</v>
      </c>
      <c r="E3500" t="str">
        <f t="shared" si="441"/>
        <v>9750=猶</v>
      </c>
      <c r="F3500" t="str">
        <f t="shared" si="442"/>
        <v/>
      </c>
      <c r="G3500" t="str">
        <f t="shared" si="443"/>
        <v>9750=犹</v>
      </c>
      <c r="H3500">
        <f t="shared" si="444"/>
        <v>0</v>
      </c>
      <c r="I3500">
        <f t="shared" si="445"/>
        <v>0</v>
      </c>
      <c r="J3500" t="str">
        <f t="shared" si="446"/>
        <v>5097=猶</v>
      </c>
      <c r="K3500" t="str">
        <f t="shared" si="447"/>
        <v/>
      </c>
      <c r="L3500" t="str">
        <f t="shared" si="448"/>
        <v>5097=犹</v>
      </c>
      <c r="N3500" s="4"/>
      <c r="O3500" s="4"/>
    </row>
    <row r="3501" spans="1:15" x14ac:dyDescent="0.15">
      <c r="A3501" s="3" t="s">
        <v>8336</v>
      </c>
      <c r="B3501" s="4" t="s">
        <v>8337</v>
      </c>
      <c r="D3501" t="s">
        <v>8337</v>
      </c>
      <c r="E3501" t="str">
        <f t="shared" si="441"/>
        <v>9751=猷</v>
      </c>
      <c r="F3501" t="str">
        <f t="shared" si="442"/>
        <v/>
      </c>
      <c r="G3501" t="str">
        <f t="shared" si="443"/>
        <v>9751=猷</v>
      </c>
      <c r="H3501">
        <f t="shared" si="444"/>
        <v>0</v>
      </c>
      <c r="I3501">
        <f t="shared" si="445"/>
        <v>1</v>
      </c>
      <c r="J3501" t="str">
        <f t="shared" si="446"/>
        <v>5197=猷</v>
      </c>
      <c r="K3501" t="str">
        <f t="shared" si="447"/>
        <v/>
      </c>
      <c r="L3501" t="str">
        <f t="shared" si="448"/>
        <v>5197=猷</v>
      </c>
      <c r="N3501" s="4"/>
      <c r="O3501" s="4"/>
    </row>
    <row r="3502" spans="1:15" x14ac:dyDescent="0.15">
      <c r="A3502" s="3" t="s">
        <v>8338</v>
      </c>
      <c r="B3502" s="4" t="s">
        <v>5549</v>
      </c>
      <c r="D3502" t="s">
        <v>5549</v>
      </c>
      <c r="E3502" t="str">
        <f t="shared" si="441"/>
        <v>9752=由</v>
      </c>
      <c r="F3502" t="str">
        <f t="shared" si="442"/>
        <v/>
      </c>
      <c r="G3502" t="str">
        <f t="shared" si="443"/>
        <v>9752=由</v>
      </c>
      <c r="H3502">
        <f t="shared" si="444"/>
        <v>0</v>
      </c>
      <c r="I3502">
        <f t="shared" si="445"/>
        <v>1</v>
      </c>
      <c r="J3502" t="str">
        <f t="shared" si="446"/>
        <v>5297=由</v>
      </c>
      <c r="K3502" t="str">
        <f t="shared" si="447"/>
        <v/>
      </c>
      <c r="L3502" t="str">
        <f t="shared" si="448"/>
        <v>5297=由</v>
      </c>
      <c r="N3502" s="4"/>
      <c r="O3502" s="4"/>
    </row>
    <row r="3503" spans="1:15" x14ac:dyDescent="0.15">
      <c r="A3503" s="3" t="s">
        <v>8339</v>
      </c>
      <c r="B3503" s="4" t="s">
        <v>8340</v>
      </c>
      <c r="D3503" t="s">
        <v>8341</v>
      </c>
      <c r="E3503" t="str">
        <f t="shared" si="441"/>
        <v>9753=祐</v>
      </c>
      <c r="F3503" t="str">
        <f t="shared" si="442"/>
        <v/>
      </c>
      <c r="G3503" t="str">
        <f t="shared" si="443"/>
        <v>9753=框</v>
      </c>
      <c r="H3503">
        <f t="shared" si="444"/>
        <v>0</v>
      </c>
      <c r="I3503">
        <f t="shared" si="445"/>
        <v>0</v>
      </c>
      <c r="J3503" t="str">
        <f t="shared" si="446"/>
        <v>5397=祐</v>
      </c>
      <c r="K3503" t="str">
        <f t="shared" si="447"/>
        <v/>
      </c>
      <c r="L3503" t="str">
        <f t="shared" si="448"/>
        <v>5397=框</v>
      </c>
      <c r="N3503" s="4"/>
      <c r="O3503" s="4"/>
    </row>
    <row r="3504" spans="1:15" x14ac:dyDescent="0.15">
      <c r="A3504" s="3" t="s">
        <v>8342</v>
      </c>
      <c r="B3504" s="4" t="s">
        <v>8343</v>
      </c>
      <c r="D3504" t="s">
        <v>8343</v>
      </c>
      <c r="E3504" t="str">
        <f t="shared" si="441"/>
        <v>9754=裕</v>
      </c>
      <c r="F3504" t="str">
        <f t="shared" si="442"/>
        <v/>
      </c>
      <c r="G3504" t="str">
        <f t="shared" si="443"/>
        <v>9754=裕</v>
      </c>
      <c r="H3504">
        <f t="shared" si="444"/>
        <v>0</v>
      </c>
      <c r="I3504">
        <f t="shared" si="445"/>
        <v>1</v>
      </c>
      <c r="J3504" t="str">
        <f t="shared" si="446"/>
        <v>5497=裕</v>
      </c>
      <c r="K3504" t="str">
        <f t="shared" si="447"/>
        <v/>
      </c>
      <c r="L3504" t="str">
        <f t="shared" si="448"/>
        <v>5497=裕</v>
      </c>
      <c r="N3504" s="4"/>
      <c r="O3504" s="4"/>
    </row>
    <row r="3505" spans="1:15" x14ac:dyDescent="0.15">
      <c r="A3505" s="3" t="s">
        <v>8344</v>
      </c>
      <c r="B3505" s="4" t="s">
        <v>8345</v>
      </c>
      <c r="D3505" t="s">
        <v>6569</v>
      </c>
      <c r="E3505" t="str">
        <f t="shared" si="441"/>
        <v>9755=誘</v>
      </c>
      <c r="F3505" t="str">
        <f t="shared" si="442"/>
        <v/>
      </c>
      <c r="G3505" t="str">
        <f t="shared" si="443"/>
        <v>9755=诱</v>
      </c>
      <c r="H3505">
        <f t="shared" si="444"/>
        <v>0</v>
      </c>
      <c r="I3505">
        <f t="shared" si="445"/>
        <v>0</v>
      </c>
      <c r="J3505" t="str">
        <f t="shared" si="446"/>
        <v>5597=誘</v>
      </c>
      <c r="K3505" t="str">
        <f t="shared" si="447"/>
        <v/>
      </c>
      <c r="L3505" t="str">
        <f t="shared" si="448"/>
        <v>5597=诱</v>
      </c>
      <c r="N3505" s="4"/>
      <c r="O3505" s="4"/>
    </row>
    <row r="3506" spans="1:15" x14ac:dyDescent="0.15">
      <c r="A3506" s="3" t="s">
        <v>8346</v>
      </c>
      <c r="B3506" s="4" t="s">
        <v>8347</v>
      </c>
      <c r="D3506" t="s">
        <v>4358</v>
      </c>
      <c r="E3506" t="str">
        <f t="shared" si="441"/>
        <v>9756=遊</v>
      </c>
      <c r="F3506" t="str">
        <f t="shared" si="442"/>
        <v/>
      </c>
      <c r="G3506" t="str">
        <f t="shared" si="443"/>
        <v>9756=游</v>
      </c>
      <c r="H3506">
        <f t="shared" si="444"/>
        <v>0</v>
      </c>
      <c r="I3506">
        <f t="shared" si="445"/>
        <v>0</v>
      </c>
      <c r="J3506" t="str">
        <f t="shared" si="446"/>
        <v>5697=遊</v>
      </c>
      <c r="K3506" t="str">
        <f t="shared" si="447"/>
        <v/>
      </c>
      <c r="L3506" t="str">
        <f t="shared" si="448"/>
        <v>5697=游</v>
      </c>
      <c r="N3506" s="4"/>
      <c r="O3506" s="4"/>
    </row>
    <row r="3507" spans="1:15" x14ac:dyDescent="0.15">
      <c r="A3507" s="3" t="s">
        <v>8348</v>
      </c>
      <c r="B3507" s="4" t="s">
        <v>8349</v>
      </c>
      <c r="D3507" t="s">
        <v>8349</v>
      </c>
      <c r="E3507" t="str">
        <f t="shared" si="441"/>
        <v>9757=邑</v>
      </c>
      <c r="F3507" t="str">
        <f t="shared" si="442"/>
        <v/>
      </c>
      <c r="G3507" t="str">
        <f t="shared" si="443"/>
        <v>9757=邑</v>
      </c>
      <c r="H3507">
        <f t="shared" si="444"/>
        <v>0</v>
      </c>
      <c r="I3507">
        <f t="shared" si="445"/>
        <v>1</v>
      </c>
      <c r="J3507" t="str">
        <f t="shared" si="446"/>
        <v>5797=邑</v>
      </c>
      <c r="K3507" t="str">
        <f t="shared" si="447"/>
        <v/>
      </c>
      <c r="L3507" t="str">
        <f t="shared" si="448"/>
        <v>5797=邑</v>
      </c>
      <c r="N3507" s="4"/>
      <c r="O3507" s="4"/>
    </row>
    <row r="3508" spans="1:15" x14ac:dyDescent="0.15">
      <c r="A3508" s="3" t="s">
        <v>8350</v>
      </c>
      <c r="B3508" s="4" t="s">
        <v>8351</v>
      </c>
      <c r="D3508" t="s">
        <v>8352</v>
      </c>
      <c r="E3508" t="str">
        <f t="shared" si="441"/>
        <v>9758=郵</v>
      </c>
      <c r="F3508" t="str">
        <f t="shared" si="442"/>
        <v/>
      </c>
      <c r="G3508" t="str">
        <f t="shared" si="443"/>
        <v>9758=邮</v>
      </c>
      <c r="H3508">
        <f t="shared" si="444"/>
        <v>0</v>
      </c>
      <c r="I3508">
        <f t="shared" si="445"/>
        <v>0</v>
      </c>
      <c r="J3508" t="str">
        <f t="shared" si="446"/>
        <v>5897=郵</v>
      </c>
      <c r="K3508" t="str">
        <f t="shared" si="447"/>
        <v/>
      </c>
      <c r="L3508" t="str">
        <f t="shared" si="448"/>
        <v>5897=邮</v>
      </c>
      <c r="N3508" s="4"/>
      <c r="O3508" s="4"/>
    </row>
    <row r="3509" spans="1:15" x14ac:dyDescent="0.15">
      <c r="A3509" s="3" t="s">
        <v>8353</v>
      </c>
      <c r="B3509" s="4" t="s">
        <v>7078</v>
      </c>
      <c r="D3509" t="s">
        <v>7078</v>
      </c>
      <c r="E3509" t="str">
        <f t="shared" si="441"/>
        <v>9759=雄</v>
      </c>
      <c r="F3509" t="str">
        <f t="shared" si="442"/>
        <v/>
      </c>
      <c r="G3509" t="str">
        <f t="shared" si="443"/>
        <v>9759=雄</v>
      </c>
      <c r="H3509">
        <f t="shared" si="444"/>
        <v>0</v>
      </c>
      <c r="I3509">
        <f t="shared" si="445"/>
        <v>1</v>
      </c>
      <c r="J3509" t="str">
        <f t="shared" si="446"/>
        <v>5997=雄</v>
      </c>
      <c r="K3509" t="str">
        <f t="shared" si="447"/>
        <v/>
      </c>
      <c r="L3509" t="str">
        <f t="shared" si="448"/>
        <v>5997=雄</v>
      </c>
      <c r="N3509" s="4"/>
      <c r="O3509" s="4"/>
    </row>
    <row r="3510" spans="1:15" x14ac:dyDescent="0.15">
      <c r="A3510" s="3" t="s">
        <v>8354</v>
      </c>
      <c r="B3510" s="4" t="s">
        <v>6447</v>
      </c>
      <c r="D3510" t="s">
        <v>6447</v>
      </c>
      <c r="E3510" t="str">
        <f t="shared" si="441"/>
        <v>975A=融</v>
      </c>
      <c r="F3510" t="str">
        <f t="shared" si="442"/>
        <v/>
      </c>
      <c r="G3510" t="str">
        <f t="shared" si="443"/>
        <v>975A=融</v>
      </c>
      <c r="H3510">
        <f t="shared" si="444"/>
        <v>0</v>
      </c>
      <c r="I3510">
        <f t="shared" si="445"/>
        <v>1</v>
      </c>
      <c r="J3510" t="str">
        <f t="shared" si="446"/>
        <v>5A97=融</v>
      </c>
      <c r="K3510" t="str">
        <f t="shared" si="447"/>
        <v/>
      </c>
      <c r="L3510" t="str">
        <f t="shared" si="448"/>
        <v>5A97=融</v>
      </c>
      <c r="N3510" s="4"/>
      <c r="O3510" s="4"/>
    </row>
    <row r="3511" spans="1:15" x14ac:dyDescent="0.15">
      <c r="A3511" s="3" t="s">
        <v>8355</v>
      </c>
      <c r="B3511" s="4" t="s">
        <v>3210</v>
      </c>
      <c r="D3511" t="s">
        <v>3210</v>
      </c>
      <c r="E3511" t="str">
        <f t="shared" si="441"/>
        <v>975B=夕</v>
      </c>
      <c r="F3511" t="str">
        <f t="shared" si="442"/>
        <v/>
      </c>
      <c r="G3511" t="str">
        <f t="shared" si="443"/>
        <v>975B=夕</v>
      </c>
      <c r="H3511">
        <f t="shared" si="444"/>
        <v>0</v>
      </c>
      <c r="I3511">
        <f t="shared" si="445"/>
        <v>1</v>
      </c>
      <c r="J3511" t="str">
        <f t="shared" si="446"/>
        <v>5B97=夕</v>
      </c>
      <c r="K3511" t="str">
        <f t="shared" si="447"/>
        <v/>
      </c>
      <c r="L3511" t="str">
        <f t="shared" si="448"/>
        <v>5B97=夕</v>
      </c>
      <c r="N3511" s="4"/>
      <c r="O3511" s="4"/>
    </row>
    <row r="3512" spans="1:15" x14ac:dyDescent="0.15">
      <c r="A3512" s="3" t="s">
        <v>8356</v>
      </c>
      <c r="B3512" s="4" t="s">
        <v>1722</v>
      </c>
      <c r="D3512" t="s">
        <v>1722</v>
      </c>
      <c r="E3512" t="str">
        <f t="shared" si="441"/>
        <v>975C=予</v>
      </c>
      <c r="F3512" t="str">
        <f t="shared" si="442"/>
        <v/>
      </c>
      <c r="G3512" t="str">
        <f t="shared" si="443"/>
        <v>975C=予</v>
      </c>
      <c r="H3512">
        <f t="shared" si="444"/>
        <v>0</v>
      </c>
      <c r="I3512">
        <f t="shared" si="445"/>
        <v>1</v>
      </c>
      <c r="J3512" t="str">
        <f t="shared" si="446"/>
        <v>5C97=予</v>
      </c>
      <c r="K3512" t="str">
        <f t="shared" si="447"/>
        <v/>
      </c>
      <c r="L3512" t="str">
        <f t="shared" si="448"/>
        <v>5C97=予</v>
      </c>
      <c r="N3512" s="4"/>
      <c r="O3512" s="4"/>
    </row>
    <row r="3513" spans="1:15" x14ac:dyDescent="0.15">
      <c r="A3513" s="3" t="s">
        <v>8357</v>
      </c>
      <c r="B3513" s="4" t="s">
        <v>1948</v>
      </c>
      <c r="D3513" t="s">
        <v>1948</v>
      </c>
      <c r="E3513" t="str">
        <f t="shared" si="441"/>
        <v>975D=余</v>
      </c>
      <c r="F3513" t="str">
        <f t="shared" si="442"/>
        <v/>
      </c>
      <c r="G3513" t="str">
        <f t="shared" si="443"/>
        <v>975D=余</v>
      </c>
      <c r="H3513">
        <f t="shared" si="444"/>
        <v>0</v>
      </c>
      <c r="I3513">
        <f t="shared" si="445"/>
        <v>1</v>
      </c>
      <c r="J3513" t="str">
        <f t="shared" si="446"/>
        <v>5D97=余</v>
      </c>
      <c r="K3513" t="str">
        <f t="shared" si="447"/>
        <v/>
      </c>
      <c r="L3513" t="str">
        <f t="shared" si="448"/>
        <v>5D97=余</v>
      </c>
      <c r="N3513" s="4"/>
      <c r="O3513" s="4"/>
    </row>
    <row r="3514" spans="1:15" x14ac:dyDescent="0.15">
      <c r="A3514" s="3" t="s">
        <v>8358</v>
      </c>
      <c r="B3514" s="4" t="s">
        <v>1562</v>
      </c>
      <c r="D3514" t="s">
        <v>1562</v>
      </c>
      <c r="E3514" t="str">
        <f t="shared" si="441"/>
        <v>975E=与</v>
      </c>
      <c r="F3514" t="str">
        <f t="shared" si="442"/>
        <v/>
      </c>
      <c r="G3514" t="str">
        <f t="shared" si="443"/>
        <v>975E=与</v>
      </c>
      <c r="H3514">
        <f t="shared" si="444"/>
        <v>0</v>
      </c>
      <c r="I3514">
        <f t="shared" si="445"/>
        <v>1</v>
      </c>
      <c r="J3514" t="str">
        <f t="shared" si="446"/>
        <v>5E97=与</v>
      </c>
      <c r="K3514" t="str">
        <f t="shared" si="447"/>
        <v/>
      </c>
      <c r="L3514" t="str">
        <f t="shared" si="448"/>
        <v>5E97=与</v>
      </c>
      <c r="N3514" s="4"/>
      <c r="O3514" s="4"/>
    </row>
    <row r="3515" spans="1:15" x14ac:dyDescent="0.15">
      <c r="A3515" s="3" t="s">
        <v>8359</v>
      </c>
      <c r="B3515" s="4" t="s">
        <v>6506</v>
      </c>
      <c r="D3515" t="s">
        <v>6506</v>
      </c>
      <c r="E3515" t="str">
        <f t="shared" si="441"/>
        <v>975F=誉</v>
      </c>
      <c r="F3515" t="str">
        <f t="shared" si="442"/>
        <v/>
      </c>
      <c r="G3515" t="str">
        <f t="shared" si="443"/>
        <v>975F=誉</v>
      </c>
      <c r="H3515">
        <f t="shared" si="444"/>
        <v>0</v>
      </c>
      <c r="I3515">
        <f t="shared" si="445"/>
        <v>1</v>
      </c>
      <c r="J3515" t="str">
        <f t="shared" si="446"/>
        <v>5F97=誉</v>
      </c>
      <c r="K3515" t="str">
        <f t="shared" si="447"/>
        <v/>
      </c>
      <c r="L3515" t="str">
        <f t="shared" si="448"/>
        <v>5F97=誉</v>
      </c>
      <c r="N3515" s="4"/>
      <c r="O3515" s="4"/>
    </row>
    <row r="3516" spans="1:15" x14ac:dyDescent="0.15">
      <c r="A3516" s="3" t="s">
        <v>8360</v>
      </c>
      <c r="B3516" s="4" t="s">
        <v>8361</v>
      </c>
      <c r="D3516" t="s">
        <v>8362</v>
      </c>
      <c r="E3516" t="str">
        <f t="shared" si="441"/>
        <v>9760=輿</v>
      </c>
      <c r="F3516" t="str">
        <f t="shared" si="442"/>
        <v/>
      </c>
      <c r="G3516" t="str">
        <f t="shared" si="443"/>
        <v>9760=臂</v>
      </c>
      <c r="H3516">
        <f t="shared" si="444"/>
        <v>0</v>
      </c>
      <c r="I3516">
        <f t="shared" si="445"/>
        <v>0</v>
      </c>
      <c r="J3516" t="str">
        <f t="shared" si="446"/>
        <v>6097=輿</v>
      </c>
      <c r="K3516" t="str">
        <f t="shared" si="447"/>
        <v/>
      </c>
      <c r="L3516" t="str">
        <f t="shared" si="448"/>
        <v>6097=臂</v>
      </c>
      <c r="N3516" s="4"/>
      <c r="O3516" s="4"/>
    </row>
    <row r="3517" spans="1:15" x14ac:dyDescent="0.15">
      <c r="A3517" s="3" t="s">
        <v>8363</v>
      </c>
      <c r="B3517" s="4" t="s">
        <v>8364</v>
      </c>
      <c r="D3517" t="s">
        <v>4920</v>
      </c>
      <c r="E3517" t="str">
        <f t="shared" si="441"/>
        <v>9761=預</v>
      </c>
      <c r="F3517" t="str">
        <f t="shared" si="442"/>
        <v/>
      </c>
      <c r="G3517" t="str">
        <f t="shared" si="443"/>
        <v>9761=预</v>
      </c>
      <c r="H3517">
        <f t="shared" si="444"/>
        <v>0</v>
      </c>
      <c r="I3517">
        <f t="shared" si="445"/>
        <v>0</v>
      </c>
      <c r="J3517" t="str">
        <f t="shared" si="446"/>
        <v>6197=預</v>
      </c>
      <c r="K3517" t="str">
        <f t="shared" si="447"/>
        <v/>
      </c>
      <c r="L3517" t="str">
        <f t="shared" si="448"/>
        <v>6197=预</v>
      </c>
      <c r="N3517" s="4"/>
      <c r="O3517" s="4"/>
    </row>
    <row r="3518" spans="1:15" x14ac:dyDescent="0.15">
      <c r="A3518" s="3" t="s">
        <v>8365</v>
      </c>
      <c r="B3518" s="4" t="s">
        <v>8366</v>
      </c>
      <c r="D3518" t="s">
        <v>8367</v>
      </c>
      <c r="E3518" t="str">
        <f t="shared" si="441"/>
        <v>9762=傭</v>
      </c>
      <c r="F3518" t="str">
        <f t="shared" si="442"/>
        <v/>
      </c>
      <c r="G3518" t="str">
        <f t="shared" si="443"/>
        <v>9762=佣</v>
      </c>
      <c r="H3518">
        <f t="shared" si="444"/>
        <v>0</v>
      </c>
      <c r="I3518">
        <f t="shared" si="445"/>
        <v>0</v>
      </c>
      <c r="J3518" t="str">
        <f t="shared" si="446"/>
        <v>6297=傭</v>
      </c>
      <c r="K3518" t="str">
        <f t="shared" si="447"/>
        <v/>
      </c>
      <c r="L3518" t="str">
        <f t="shared" si="448"/>
        <v>6297=佣</v>
      </c>
      <c r="N3518" s="4"/>
      <c r="O3518" s="4"/>
    </row>
    <row r="3519" spans="1:15" x14ac:dyDescent="0.15">
      <c r="A3519" s="3" t="s">
        <v>8368</v>
      </c>
      <c r="B3519" s="4" t="s">
        <v>3720</v>
      </c>
      <c r="D3519" t="s">
        <v>3720</v>
      </c>
      <c r="E3519" t="str">
        <f t="shared" si="441"/>
        <v>9763=幼</v>
      </c>
      <c r="F3519" t="str">
        <f t="shared" si="442"/>
        <v/>
      </c>
      <c r="G3519" t="str">
        <f t="shared" si="443"/>
        <v>9763=幼</v>
      </c>
      <c r="H3519">
        <f t="shared" si="444"/>
        <v>0</v>
      </c>
      <c r="I3519">
        <f t="shared" si="445"/>
        <v>1</v>
      </c>
      <c r="J3519" t="str">
        <f t="shared" si="446"/>
        <v>6397=幼</v>
      </c>
      <c r="K3519" t="str">
        <f t="shared" si="447"/>
        <v/>
      </c>
      <c r="L3519" t="str">
        <f t="shared" si="448"/>
        <v>6397=幼</v>
      </c>
      <c r="N3519" s="4"/>
      <c r="O3519" s="4"/>
    </row>
    <row r="3520" spans="1:15" x14ac:dyDescent="0.15">
      <c r="A3520" s="3" t="s">
        <v>8369</v>
      </c>
      <c r="B3520" s="4" t="s">
        <v>3317</v>
      </c>
      <c r="D3520" t="s">
        <v>3317</v>
      </c>
      <c r="E3520" t="str">
        <f t="shared" si="441"/>
        <v>9764=妖</v>
      </c>
      <c r="F3520" t="str">
        <f t="shared" si="442"/>
        <v/>
      </c>
      <c r="G3520" t="str">
        <f t="shared" si="443"/>
        <v>9764=妖</v>
      </c>
      <c r="H3520">
        <f t="shared" si="444"/>
        <v>0</v>
      </c>
      <c r="I3520">
        <f t="shared" si="445"/>
        <v>1</v>
      </c>
      <c r="J3520" t="str">
        <f t="shared" si="446"/>
        <v>6497=妖</v>
      </c>
      <c r="K3520" t="str">
        <f t="shared" si="447"/>
        <v/>
      </c>
      <c r="L3520" t="str">
        <f t="shared" si="448"/>
        <v>6497=妖</v>
      </c>
      <c r="N3520" s="4"/>
      <c r="O3520" s="4"/>
    </row>
    <row r="3521" spans="1:15" x14ac:dyDescent="0.15">
      <c r="A3521" s="3" t="s">
        <v>8370</v>
      </c>
      <c r="B3521" s="4" t="s">
        <v>3471</v>
      </c>
      <c r="D3521" t="s">
        <v>3471</v>
      </c>
      <c r="E3521" t="str">
        <f t="shared" si="441"/>
        <v>9765=容</v>
      </c>
      <c r="F3521" t="str">
        <f t="shared" si="442"/>
        <v/>
      </c>
      <c r="G3521" t="str">
        <f t="shared" si="443"/>
        <v>9765=容</v>
      </c>
      <c r="H3521">
        <f t="shared" si="444"/>
        <v>0</v>
      </c>
      <c r="I3521">
        <f t="shared" si="445"/>
        <v>1</v>
      </c>
      <c r="J3521" t="str">
        <f t="shared" si="446"/>
        <v>6597=容</v>
      </c>
      <c r="K3521" t="str">
        <f t="shared" si="447"/>
        <v/>
      </c>
      <c r="L3521" t="str">
        <f t="shared" si="448"/>
        <v>6597=容</v>
      </c>
      <c r="N3521" s="4"/>
      <c r="O3521" s="4"/>
    </row>
    <row r="3522" spans="1:15" x14ac:dyDescent="0.15">
      <c r="A3522" s="3" t="s">
        <v>8371</v>
      </c>
      <c r="B3522" s="4" t="s">
        <v>8372</v>
      </c>
      <c r="D3522" t="s">
        <v>8372</v>
      </c>
      <c r="E3522" t="str">
        <f t="shared" si="441"/>
        <v>9766=庸</v>
      </c>
      <c r="F3522" t="str">
        <f t="shared" si="442"/>
        <v/>
      </c>
      <c r="G3522" t="str">
        <f t="shared" si="443"/>
        <v>9766=庸</v>
      </c>
      <c r="H3522">
        <f t="shared" si="444"/>
        <v>0</v>
      </c>
      <c r="I3522">
        <f t="shared" si="445"/>
        <v>1</v>
      </c>
      <c r="J3522" t="str">
        <f t="shared" si="446"/>
        <v>6697=庸</v>
      </c>
      <c r="K3522" t="str">
        <f t="shared" si="447"/>
        <v/>
      </c>
      <c r="L3522" t="str">
        <f t="shared" si="448"/>
        <v>6697=庸</v>
      </c>
      <c r="N3522" s="4"/>
      <c r="O3522" s="4"/>
    </row>
    <row r="3523" spans="1:15" x14ac:dyDescent="0.15">
      <c r="A3523" s="3" t="s">
        <v>8373</v>
      </c>
      <c r="B3523" s="4" t="s">
        <v>8374</v>
      </c>
      <c r="D3523" t="s">
        <v>4222</v>
      </c>
      <c r="E3523" t="str">
        <f t="shared" ref="E3523:E3586" si="449">A3523&amp;"="&amp;B3523</f>
        <v>9767=揚</v>
      </c>
      <c r="F3523" t="str">
        <f t="shared" ref="F3523:F3586" si="450">IF(ISBLANK(C3523),"",A3523&amp;"="&amp;C3523)</f>
        <v/>
      </c>
      <c r="G3523" t="str">
        <f t="shared" ref="G3523:G3586" si="451">IF(ISBLANK(D3523),"",A3523&amp;"="&amp;D3523)</f>
        <v>9767=扬</v>
      </c>
      <c r="H3523">
        <f t="shared" ref="H3523:H3586" si="452">IF(B3523=C3523,1,0)</f>
        <v>0</v>
      </c>
      <c r="I3523">
        <f t="shared" ref="I3523:I3586" si="453">IF(D3523=B3523,1,0)</f>
        <v>0</v>
      </c>
      <c r="J3523" t="str">
        <f t="shared" si="446"/>
        <v>6797=揚</v>
      </c>
      <c r="K3523" t="str">
        <f t="shared" si="447"/>
        <v/>
      </c>
      <c r="L3523" t="str">
        <f t="shared" si="448"/>
        <v>6797=扬</v>
      </c>
      <c r="N3523" s="4"/>
      <c r="O3523" s="4"/>
    </row>
    <row r="3524" spans="1:15" x14ac:dyDescent="0.15">
      <c r="A3524" s="3" t="s">
        <v>8375</v>
      </c>
      <c r="B3524" s="4" t="s">
        <v>8376</v>
      </c>
      <c r="D3524" t="s">
        <v>3996</v>
      </c>
      <c r="E3524" t="str">
        <f t="shared" si="449"/>
        <v>9768=揺</v>
      </c>
      <c r="F3524" t="str">
        <f t="shared" si="450"/>
        <v/>
      </c>
      <c r="G3524" t="str">
        <f t="shared" si="451"/>
        <v>9768=恒</v>
      </c>
      <c r="H3524">
        <f t="shared" si="452"/>
        <v>0</v>
      </c>
      <c r="I3524">
        <f t="shared" si="453"/>
        <v>0</v>
      </c>
      <c r="J3524" t="str">
        <f t="shared" si="446"/>
        <v>6897=揺</v>
      </c>
      <c r="K3524" t="str">
        <f t="shared" si="447"/>
        <v/>
      </c>
      <c r="L3524" t="str">
        <f t="shared" si="448"/>
        <v>6897=恒</v>
      </c>
      <c r="N3524" s="4"/>
      <c r="O3524" s="4"/>
    </row>
    <row r="3525" spans="1:15" x14ac:dyDescent="0.15">
      <c r="A3525" s="3" t="s">
        <v>8377</v>
      </c>
      <c r="B3525" s="4" t="s">
        <v>8378</v>
      </c>
      <c r="D3525" t="s">
        <v>2184</v>
      </c>
      <c r="E3525" t="str">
        <f t="shared" si="449"/>
        <v>9769=擁</v>
      </c>
      <c r="F3525" t="str">
        <f t="shared" si="450"/>
        <v/>
      </c>
      <c r="G3525" t="str">
        <f t="shared" si="451"/>
        <v>9769=拥</v>
      </c>
      <c r="H3525">
        <f t="shared" si="452"/>
        <v>0</v>
      </c>
      <c r="I3525">
        <f t="shared" si="453"/>
        <v>0</v>
      </c>
      <c r="J3525" t="str">
        <f t="shared" si="446"/>
        <v>6997=擁</v>
      </c>
      <c r="K3525" t="str">
        <f t="shared" si="447"/>
        <v/>
      </c>
      <c r="L3525" t="str">
        <f t="shared" si="448"/>
        <v>6997=拥</v>
      </c>
      <c r="N3525" s="4"/>
      <c r="O3525" s="4"/>
    </row>
    <row r="3526" spans="1:15" x14ac:dyDescent="0.15">
      <c r="A3526" s="3" t="s">
        <v>8379</v>
      </c>
      <c r="B3526" s="4" t="s">
        <v>4667</v>
      </c>
      <c r="D3526" t="s">
        <v>4667</v>
      </c>
      <c r="E3526" t="str">
        <f t="shared" si="449"/>
        <v>976A=曜</v>
      </c>
      <c r="F3526" t="str">
        <f t="shared" si="450"/>
        <v/>
      </c>
      <c r="G3526" t="str">
        <f t="shared" si="451"/>
        <v>976A=曜</v>
      </c>
      <c r="H3526">
        <f t="shared" si="452"/>
        <v>0</v>
      </c>
      <c r="I3526">
        <f t="shared" si="453"/>
        <v>1</v>
      </c>
      <c r="J3526" t="str">
        <f t="shared" si="446"/>
        <v>6A97=曜</v>
      </c>
      <c r="K3526" t="str">
        <f t="shared" si="447"/>
        <v/>
      </c>
      <c r="L3526" t="str">
        <f t="shared" si="448"/>
        <v>6A97=曜</v>
      </c>
      <c r="N3526" s="4"/>
      <c r="O3526" s="4"/>
    </row>
    <row r="3527" spans="1:15" x14ac:dyDescent="0.15">
      <c r="A3527" s="3" t="s">
        <v>8380</v>
      </c>
      <c r="B3527" s="4" t="s">
        <v>8381</v>
      </c>
      <c r="D3527" t="s">
        <v>8382</v>
      </c>
      <c r="E3527" t="str">
        <f t="shared" si="449"/>
        <v>976B=楊</v>
      </c>
      <c r="F3527" t="str">
        <f t="shared" si="450"/>
        <v/>
      </c>
      <c r="G3527" t="str">
        <f t="shared" si="451"/>
        <v>976B=杨</v>
      </c>
      <c r="H3527">
        <f t="shared" si="452"/>
        <v>0</v>
      </c>
      <c r="I3527">
        <f t="shared" si="453"/>
        <v>0</v>
      </c>
      <c r="J3527" t="str">
        <f t="shared" si="446"/>
        <v>6B97=楊</v>
      </c>
      <c r="K3527" t="str">
        <f t="shared" si="447"/>
        <v/>
      </c>
      <c r="L3527" t="str">
        <f t="shared" si="448"/>
        <v>6B97=杨</v>
      </c>
      <c r="N3527" s="4"/>
      <c r="O3527" s="4"/>
    </row>
    <row r="3528" spans="1:15" x14ac:dyDescent="0.15">
      <c r="A3528" s="3" t="s">
        <v>8383</v>
      </c>
      <c r="B3528" s="4" t="s">
        <v>8384</v>
      </c>
      <c r="D3528" t="s">
        <v>1984</v>
      </c>
      <c r="E3528" t="str">
        <f t="shared" si="449"/>
        <v>976C=様</v>
      </c>
      <c r="F3528" t="str">
        <f t="shared" si="450"/>
        <v/>
      </c>
      <c r="G3528" t="str">
        <f t="shared" si="451"/>
        <v>976C=样</v>
      </c>
      <c r="H3528">
        <f t="shared" si="452"/>
        <v>0</v>
      </c>
      <c r="I3528">
        <f t="shared" si="453"/>
        <v>0</v>
      </c>
      <c r="J3528" t="str">
        <f t="shared" si="446"/>
        <v>6C97=様</v>
      </c>
      <c r="K3528" t="str">
        <f t="shared" si="447"/>
        <v/>
      </c>
      <c r="L3528" t="str">
        <f t="shared" si="448"/>
        <v>6C97=样</v>
      </c>
      <c r="N3528" s="4"/>
      <c r="O3528" s="4"/>
    </row>
    <row r="3529" spans="1:15" x14ac:dyDescent="0.15">
      <c r="A3529" s="3" t="s">
        <v>8385</v>
      </c>
      <c r="B3529" s="4" t="s">
        <v>5112</v>
      </c>
      <c r="D3529" t="s">
        <v>5112</v>
      </c>
      <c r="E3529" t="str">
        <f t="shared" si="449"/>
        <v>976D=洋</v>
      </c>
      <c r="F3529" t="str">
        <f t="shared" si="450"/>
        <v/>
      </c>
      <c r="G3529" t="str">
        <f t="shared" si="451"/>
        <v>976D=洋</v>
      </c>
      <c r="H3529">
        <f t="shared" si="452"/>
        <v>0</v>
      </c>
      <c r="I3529">
        <f t="shared" si="453"/>
        <v>1</v>
      </c>
      <c r="J3529" t="str">
        <f t="shared" si="446"/>
        <v>6D97=洋</v>
      </c>
      <c r="K3529" t="str">
        <f t="shared" si="447"/>
        <v/>
      </c>
      <c r="L3529" t="str">
        <f t="shared" si="448"/>
        <v>6D97=洋</v>
      </c>
      <c r="N3529" s="4"/>
      <c r="O3529" s="4"/>
    </row>
    <row r="3530" spans="1:15" x14ac:dyDescent="0.15">
      <c r="A3530" s="3" t="s">
        <v>8386</v>
      </c>
      <c r="B3530" s="4" t="s">
        <v>5225</v>
      </c>
      <c r="D3530" t="s">
        <v>5225</v>
      </c>
      <c r="E3530" t="str">
        <f t="shared" si="449"/>
        <v>976E=溶</v>
      </c>
      <c r="F3530" t="str">
        <f t="shared" si="450"/>
        <v/>
      </c>
      <c r="G3530" t="str">
        <f t="shared" si="451"/>
        <v>976E=溶</v>
      </c>
      <c r="H3530">
        <f t="shared" si="452"/>
        <v>0</v>
      </c>
      <c r="I3530">
        <f t="shared" si="453"/>
        <v>1</v>
      </c>
      <c r="J3530" t="str">
        <f t="shared" si="446"/>
        <v>6E97=溶</v>
      </c>
      <c r="K3530" t="str">
        <f t="shared" si="447"/>
        <v/>
      </c>
      <c r="L3530" t="str">
        <f t="shared" si="448"/>
        <v>6E97=溶</v>
      </c>
      <c r="N3530" s="4"/>
      <c r="O3530" s="4"/>
    </row>
    <row r="3531" spans="1:15" x14ac:dyDescent="0.15">
      <c r="A3531" s="3" t="s">
        <v>8387</v>
      </c>
      <c r="B3531" s="4" t="s">
        <v>5354</v>
      </c>
      <c r="D3531" t="s">
        <v>5354</v>
      </c>
      <c r="E3531" t="str">
        <f t="shared" si="449"/>
        <v>976F=熔</v>
      </c>
      <c r="F3531" t="str">
        <f t="shared" si="450"/>
        <v/>
      </c>
      <c r="G3531" t="str">
        <f t="shared" si="451"/>
        <v>976F=熔</v>
      </c>
      <c r="H3531">
        <f t="shared" si="452"/>
        <v>0</v>
      </c>
      <c r="I3531">
        <f t="shared" si="453"/>
        <v>1</v>
      </c>
      <c r="J3531" t="str">
        <f t="shared" si="446"/>
        <v>6F97=熔</v>
      </c>
      <c r="K3531" t="str">
        <f t="shared" si="447"/>
        <v/>
      </c>
      <c r="L3531" t="str">
        <f t="shared" si="448"/>
        <v>6F97=熔</v>
      </c>
      <c r="N3531" s="4"/>
      <c r="O3531" s="4"/>
    </row>
    <row r="3532" spans="1:15" x14ac:dyDescent="0.15">
      <c r="A3532" s="3" t="s">
        <v>8388</v>
      </c>
      <c r="B3532" s="4" t="s">
        <v>5543</v>
      </c>
      <c r="D3532" t="s">
        <v>5543</v>
      </c>
      <c r="E3532" t="str">
        <f t="shared" si="449"/>
        <v>9770=用</v>
      </c>
      <c r="F3532" t="str">
        <f t="shared" si="450"/>
        <v/>
      </c>
      <c r="G3532" t="str">
        <f t="shared" si="451"/>
        <v>9770=用</v>
      </c>
      <c r="H3532">
        <f t="shared" si="452"/>
        <v>0</v>
      </c>
      <c r="I3532">
        <f t="shared" si="453"/>
        <v>1</v>
      </c>
      <c r="J3532" t="str">
        <f t="shared" si="446"/>
        <v>7097=用</v>
      </c>
      <c r="K3532" t="str">
        <f t="shared" si="447"/>
        <v/>
      </c>
      <c r="L3532" t="str">
        <f t="shared" si="448"/>
        <v>7097=用</v>
      </c>
      <c r="N3532" s="4"/>
      <c r="O3532" s="4"/>
    </row>
    <row r="3533" spans="1:15" x14ac:dyDescent="0.15">
      <c r="A3533" s="3" t="s">
        <v>8389</v>
      </c>
      <c r="B3533" s="4" t="s">
        <v>8390</v>
      </c>
      <c r="D3533" t="s">
        <v>8391</v>
      </c>
      <c r="E3533" t="str">
        <f t="shared" si="449"/>
        <v>9771=窯</v>
      </c>
      <c r="F3533" t="str">
        <f t="shared" si="450"/>
        <v/>
      </c>
      <c r="G3533" t="str">
        <f t="shared" si="451"/>
        <v>9771=窑</v>
      </c>
      <c r="H3533">
        <f t="shared" si="452"/>
        <v>0</v>
      </c>
      <c r="I3533">
        <f t="shared" si="453"/>
        <v>0</v>
      </c>
      <c r="J3533" t="str">
        <f t="shared" si="446"/>
        <v>7197=窯</v>
      </c>
      <c r="K3533" t="str">
        <f t="shared" si="447"/>
        <v/>
      </c>
      <c r="L3533" t="str">
        <f t="shared" si="448"/>
        <v>7197=窑</v>
      </c>
      <c r="N3533" s="4"/>
      <c r="O3533" s="4"/>
    </row>
    <row r="3534" spans="1:15" x14ac:dyDescent="0.15">
      <c r="A3534" s="3" t="s">
        <v>8392</v>
      </c>
      <c r="B3534" s="4" t="s">
        <v>6077</v>
      </c>
      <c r="D3534" t="s">
        <v>6077</v>
      </c>
      <c r="E3534" t="str">
        <f t="shared" si="449"/>
        <v>9772=羊</v>
      </c>
      <c r="F3534" t="str">
        <f t="shared" si="450"/>
        <v/>
      </c>
      <c r="G3534" t="str">
        <f t="shared" si="451"/>
        <v>9772=羊</v>
      </c>
      <c r="H3534">
        <f t="shared" si="452"/>
        <v>0</v>
      </c>
      <c r="I3534">
        <f t="shared" si="453"/>
        <v>1</v>
      </c>
      <c r="J3534" t="str">
        <f t="shared" si="446"/>
        <v>7297=羊</v>
      </c>
      <c r="K3534" t="str">
        <f t="shared" si="447"/>
        <v/>
      </c>
      <c r="L3534" t="str">
        <f t="shared" si="448"/>
        <v>7297=羊</v>
      </c>
      <c r="N3534" s="4"/>
      <c r="O3534" s="4"/>
    </row>
    <row r="3535" spans="1:15" x14ac:dyDescent="0.15">
      <c r="A3535" s="3" t="s">
        <v>8393</v>
      </c>
      <c r="B3535" s="4" t="s">
        <v>6102</v>
      </c>
      <c r="D3535" t="s">
        <v>6102</v>
      </c>
      <c r="E3535" t="str">
        <f t="shared" si="449"/>
        <v>9773=耀</v>
      </c>
      <c r="F3535" t="str">
        <f t="shared" si="450"/>
        <v/>
      </c>
      <c r="G3535" t="str">
        <f t="shared" si="451"/>
        <v>9773=耀</v>
      </c>
      <c r="H3535">
        <f t="shared" si="452"/>
        <v>0</v>
      </c>
      <c r="I3535">
        <f t="shared" si="453"/>
        <v>1</v>
      </c>
      <c r="J3535" t="str">
        <f t="shared" si="446"/>
        <v>7397=耀</v>
      </c>
      <c r="K3535" t="str">
        <f t="shared" si="447"/>
        <v/>
      </c>
      <c r="L3535" t="str">
        <f t="shared" si="448"/>
        <v>7397=耀</v>
      </c>
      <c r="N3535" s="4"/>
      <c r="O3535" s="4"/>
    </row>
    <row r="3536" spans="1:15" x14ac:dyDescent="0.15">
      <c r="A3536" s="3" t="s">
        <v>8394</v>
      </c>
      <c r="B3536" s="4" t="s">
        <v>8395</v>
      </c>
      <c r="D3536" t="s">
        <v>8396</v>
      </c>
      <c r="E3536" t="str">
        <f t="shared" si="449"/>
        <v>9774=葉</v>
      </c>
      <c r="F3536" t="str">
        <f t="shared" si="450"/>
        <v/>
      </c>
      <c r="G3536" t="str">
        <f t="shared" si="451"/>
        <v>9774=茱</v>
      </c>
      <c r="H3536">
        <f t="shared" si="452"/>
        <v>0</v>
      </c>
      <c r="I3536">
        <f t="shared" si="453"/>
        <v>0</v>
      </c>
      <c r="J3536" t="str">
        <f t="shared" si="446"/>
        <v>7497=葉</v>
      </c>
      <c r="K3536" t="str">
        <f t="shared" si="447"/>
        <v/>
      </c>
      <c r="L3536" t="str">
        <f t="shared" si="448"/>
        <v>7497=茱</v>
      </c>
      <c r="N3536" s="4"/>
      <c r="O3536" s="4"/>
    </row>
    <row r="3537" spans="1:15" x14ac:dyDescent="0.15">
      <c r="A3537" s="3" t="s">
        <v>8397</v>
      </c>
      <c r="B3537" s="4" t="s">
        <v>8398</v>
      </c>
      <c r="D3537" t="s">
        <v>8398</v>
      </c>
      <c r="E3537" t="str">
        <f t="shared" si="449"/>
        <v>9775=蓉</v>
      </c>
      <c r="F3537" t="str">
        <f t="shared" si="450"/>
        <v/>
      </c>
      <c r="G3537" t="str">
        <f t="shared" si="451"/>
        <v>9775=蓉</v>
      </c>
      <c r="H3537">
        <f t="shared" si="452"/>
        <v>0</v>
      </c>
      <c r="I3537">
        <f t="shared" si="453"/>
        <v>1</v>
      </c>
      <c r="J3537" t="str">
        <f t="shared" si="446"/>
        <v>7597=蓉</v>
      </c>
      <c r="K3537" t="str">
        <f t="shared" si="447"/>
        <v/>
      </c>
      <c r="L3537" t="str">
        <f t="shared" si="448"/>
        <v>7597=蓉</v>
      </c>
      <c r="N3537" s="4"/>
      <c r="O3537" s="4"/>
    </row>
    <row r="3538" spans="1:15" x14ac:dyDescent="0.15">
      <c r="A3538" s="3" t="s">
        <v>8399</v>
      </c>
      <c r="B3538" s="4" t="s">
        <v>6485</v>
      </c>
      <c r="D3538" t="s">
        <v>6485</v>
      </c>
      <c r="E3538" t="str">
        <f t="shared" si="449"/>
        <v>9776=要</v>
      </c>
      <c r="F3538" t="str">
        <f t="shared" si="450"/>
        <v/>
      </c>
      <c r="G3538" t="str">
        <f t="shared" si="451"/>
        <v>9776=要</v>
      </c>
      <c r="H3538">
        <f t="shared" si="452"/>
        <v>0</v>
      </c>
      <c r="I3538">
        <f t="shared" si="453"/>
        <v>1</v>
      </c>
      <c r="J3538" t="str">
        <f t="shared" si="446"/>
        <v>7697=要</v>
      </c>
      <c r="K3538" t="str">
        <f t="shared" si="447"/>
        <v/>
      </c>
      <c r="L3538" t="str">
        <f t="shared" si="448"/>
        <v>7697=要</v>
      </c>
      <c r="N3538" s="4"/>
      <c r="O3538" s="4"/>
    </row>
    <row r="3539" spans="1:15" x14ac:dyDescent="0.15">
      <c r="A3539" s="3" t="s">
        <v>8400</v>
      </c>
      <c r="B3539" s="4" t="s">
        <v>8401</v>
      </c>
      <c r="D3539" t="s">
        <v>5824</v>
      </c>
      <c r="E3539" t="str">
        <f t="shared" si="449"/>
        <v>9777=謡</v>
      </c>
      <c r="F3539" t="str">
        <f t="shared" si="450"/>
        <v/>
      </c>
      <c r="G3539" t="str">
        <f t="shared" si="451"/>
        <v>9777=谣</v>
      </c>
      <c r="H3539">
        <f t="shared" si="452"/>
        <v>0</v>
      </c>
      <c r="I3539">
        <f t="shared" si="453"/>
        <v>0</v>
      </c>
      <c r="J3539" t="str">
        <f t="shared" si="446"/>
        <v>7797=謡</v>
      </c>
      <c r="K3539" t="str">
        <f t="shared" si="447"/>
        <v/>
      </c>
      <c r="L3539" t="str">
        <f t="shared" si="448"/>
        <v>7797=谣</v>
      </c>
      <c r="N3539" s="4"/>
      <c r="O3539" s="4"/>
    </row>
    <row r="3540" spans="1:15" x14ac:dyDescent="0.15">
      <c r="A3540" s="3" t="s">
        <v>8402</v>
      </c>
      <c r="B3540" s="4" t="s">
        <v>6696</v>
      </c>
      <c r="D3540" t="s">
        <v>6696</v>
      </c>
      <c r="E3540" t="str">
        <f t="shared" si="449"/>
        <v>9778=踊</v>
      </c>
      <c r="F3540" t="str">
        <f t="shared" si="450"/>
        <v/>
      </c>
      <c r="G3540" t="str">
        <f t="shared" si="451"/>
        <v>9778=踊</v>
      </c>
      <c r="H3540">
        <f t="shared" si="452"/>
        <v>0</v>
      </c>
      <c r="I3540">
        <f t="shared" si="453"/>
        <v>1</v>
      </c>
      <c r="J3540" t="str">
        <f t="shared" si="446"/>
        <v>7897=踊</v>
      </c>
      <c r="K3540" t="str">
        <f t="shared" si="447"/>
        <v/>
      </c>
      <c r="L3540" t="str">
        <f t="shared" si="448"/>
        <v>7897=踊</v>
      </c>
      <c r="N3540" s="4"/>
      <c r="O3540" s="4"/>
    </row>
    <row r="3541" spans="1:15" x14ac:dyDescent="0.15">
      <c r="A3541" s="3" t="s">
        <v>8403</v>
      </c>
      <c r="B3541" s="4" t="s">
        <v>6856</v>
      </c>
      <c r="D3541" t="s">
        <v>6856</v>
      </c>
      <c r="E3541" t="str">
        <f t="shared" si="449"/>
        <v>9779=遥</v>
      </c>
      <c r="F3541" t="str">
        <f t="shared" si="450"/>
        <v/>
      </c>
      <c r="G3541" t="str">
        <f t="shared" si="451"/>
        <v>9779=遥</v>
      </c>
      <c r="H3541">
        <f t="shared" si="452"/>
        <v>0</v>
      </c>
      <c r="I3541">
        <f t="shared" si="453"/>
        <v>1</v>
      </c>
      <c r="J3541" t="str">
        <f t="shared" si="446"/>
        <v>7997=遥</v>
      </c>
      <c r="K3541" t="str">
        <f t="shared" si="447"/>
        <v/>
      </c>
      <c r="L3541" t="str">
        <f t="shared" si="448"/>
        <v>7997=遥</v>
      </c>
      <c r="N3541" s="4"/>
      <c r="O3541" s="4"/>
    </row>
    <row r="3542" spans="1:15" x14ac:dyDescent="0.15">
      <c r="A3542" s="3" t="s">
        <v>8404</v>
      </c>
      <c r="B3542" s="4" t="s">
        <v>8405</v>
      </c>
      <c r="D3542" t="s">
        <v>1949</v>
      </c>
      <c r="E3542" t="str">
        <f t="shared" si="449"/>
        <v>977A=陽</v>
      </c>
      <c r="F3542" t="str">
        <f t="shared" si="450"/>
        <v/>
      </c>
      <c r="G3542" t="str">
        <f t="shared" si="451"/>
        <v>977A=阳</v>
      </c>
      <c r="H3542">
        <f t="shared" si="452"/>
        <v>0</v>
      </c>
      <c r="I3542">
        <f t="shared" si="453"/>
        <v>0</v>
      </c>
      <c r="J3542" t="str">
        <f t="shared" si="446"/>
        <v>7A97=陽</v>
      </c>
      <c r="K3542" t="str">
        <f t="shared" si="447"/>
        <v/>
      </c>
      <c r="L3542" t="str">
        <f t="shared" si="448"/>
        <v>7A97=阳</v>
      </c>
      <c r="N3542" s="4"/>
      <c r="O3542" s="4"/>
    </row>
    <row r="3543" spans="1:15" x14ac:dyDescent="0.15">
      <c r="A3543" s="3" t="s">
        <v>8406</v>
      </c>
      <c r="B3543" s="4" t="s">
        <v>8407</v>
      </c>
      <c r="D3543" t="s">
        <v>7221</v>
      </c>
      <c r="E3543" t="str">
        <f t="shared" si="449"/>
        <v>977B=養</v>
      </c>
      <c r="F3543" t="str">
        <f t="shared" si="450"/>
        <v/>
      </c>
      <c r="G3543" t="str">
        <f t="shared" si="451"/>
        <v>977B=骤</v>
      </c>
      <c r="H3543">
        <f t="shared" si="452"/>
        <v>0</v>
      </c>
      <c r="I3543">
        <f t="shared" si="453"/>
        <v>0</v>
      </c>
      <c r="J3543" t="str">
        <f t="shared" si="446"/>
        <v>7B97=養</v>
      </c>
      <c r="K3543" t="str">
        <f t="shared" si="447"/>
        <v/>
      </c>
      <c r="L3543" t="str">
        <f t="shared" si="448"/>
        <v>7B97=骤</v>
      </c>
      <c r="N3543" s="4"/>
      <c r="O3543" s="4"/>
    </row>
    <row r="3544" spans="1:15" x14ac:dyDescent="0.15">
      <c r="A3544" s="3" t="s">
        <v>8408</v>
      </c>
      <c r="B3544" s="4" t="s">
        <v>8409</v>
      </c>
      <c r="D3544" t="s">
        <v>4924</v>
      </c>
      <c r="E3544" t="str">
        <f t="shared" si="449"/>
        <v>977C=慾</v>
      </c>
      <c r="F3544" t="str">
        <f t="shared" si="450"/>
        <v/>
      </c>
      <c r="G3544" t="str">
        <f t="shared" si="451"/>
        <v>977C=欲</v>
      </c>
      <c r="H3544">
        <f t="shared" si="452"/>
        <v>0</v>
      </c>
      <c r="I3544">
        <f t="shared" si="453"/>
        <v>0</v>
      </c>
      <c r="J3544" t="str">
        <f t="shared" si="446"/>
        <v>7C97=慾</v>
      </c>
      <c r="K3544" t="str">
        <f t="shared" si="447"/>
        <v/>
      </c>
      <c r="L3544" t="str">
        <f t="shared" si="448"/>
        <v>7C97=欲</v>
      </c>
      <c r="N3544" s="4"/>
      <c r="O3544" s="4"/>
    </row>
    <row r="3545" spans="1:15" x14ac:dyDescent="0.15">
      <c r="A3545" s="3" t="s">
        <v>8410</v>
      </c>
      <c r="B3545" s="4" t="s">
        <v>4249</v>
      </c>
      <c r="D3545" t="s">
        <v>4249</v>
      </c>
      <c r="E3545" t="str">
        <f t="shared" si="449"/>
        <v>977D=抑</v>
      </c>
      <c r="F3545" t="str">
        <f t="shared" si="450"/>
        <v/>
      </c>
      <c r="G3545" t="str">
        <f t="shared" si="451"/>
        <v>977D=抑</v>
      </c>
      <c r="H3545">
        <f t="shared" si="452"/>
        <v>0</v>
      </c>
      <c r="I3545">
        <f t="shared" si="453"/>
        <v>1</v>
      </c>
      <c r="J3545" t="str">
        <f t="shared" si="446"/>
        <v>7D97=抑</v>
      </c>
      <c r="K3545" t="str">
        <f t="shared" si="447"/>
        <v/>
      </c>
      <c r="L3545" t="str">
        <f t="shared" si="448"/>
        <v>7D97=抑</v>
      </c>
      <c r="N3545" s="4"/>
      <c r="O3545" s="4"/>
    </row>
    <row r="3546" spans="1:15" x14ac:dyDescent="0.15">
      <c r="A3546" s="3" t="s">
        <v>8411</v>
      </c>
      <c r="B3546" s="4" t="s">
        <v>4924</v>
      </c>
      <c r="D3546" t="s">
        <v>6745</v>
      </c>
      <c r="E3546" t="str">
        <f t="shared" si="449"/>
        <v>977E=欲</v>
      </c>
      <c r="F3546" t="str">
        <f t="shared" si="450"/>
        <v/>
      </c>
      <c r="G3546" t="str">
        <f t="shared" si="451"/>
        <v>977E=辟</v>
      </c>
      <c r="H3546">
        <f t="shared" si="452"/>
        <v>0</v>
      </c>
      <c r="I3546">
        <f t="shared" si="453"/>
        <v>0</v>
      </c>
      <c r="J3546" t="str">
        <f t="shared" si="446"/>
        <v>7E97=欲</v>
      </c>
      <c r="K3546" t="str">
        <f t="shared" si="447"/>
        <v/>
      </c>
      <c r="L3546" t="str">
        <f t="shared" si="448"/>
        <v>7E97=辟</v>
      </c>
      <c r="N3546" s="4"/>
      <c r="O3546" s="4"/>
    </row>
    <row r="3547" spans="1:15" x14ac:dyDescent="0.15">
      <c r="A3547" s="3" t="s">
        <v>8412</v>
      </c>
      <c r="B3547" s="4" t="s">
        <v>5034</v>
      </c>
      <c r="D3547" t="s">
        <v>5034</v>
      </c>
      <c r="E3547" t="str">
        <f t="shared" si="449"/>
        <v>9780=沃</v>
      </c>
      <c r="F3547" t="str">
        <f t="shared" si="450"/>
        <v/>
      </c>
      <c r="G3547" t="str">
        <f t="shared" si="451"/>
        <v>9780=沃</v>
      </c>
      <c r="H3547">
        <f t="shared" si="452"/>
        <v>0</v>
      </c>
      <c r="I3547">
        <f t="shared" si="453"/>
        <v>1</v>
      </c>
      <c r="J3547" t="str">
        <f t="shared" si="446"/>
        <v>8097=沃</v>
      </c>
      <c r="K3547" t="str">
        <f t="shared" si="447"/>
        <v/>
      </c>
      <c r="L3547" t="str">
        <f t="shared" si="448"/>
        <v>8097=沃</v>
      </c>
      <c r="N3547" s="4"/>
      <c r="O3547" s="4"/>
    </row>
    <row r="3548" spans="1:15" x14ac:dyDescent="0.15">
      <c r="A3548" s="3" t="s">
        <v>8413</v>
      </c>
      <c r="B3548" s="4" t="s">
        <v>5154</v>
      </c>
      <c r="D3548" t="s">
        <v>5154</v>
      </c>
      <c r="E3548" t="str">
        <f t="shared" si="449"/>
        <v>9781=浴</v>
      </c>
      <c r="F3548" t="str">
        <f t="shared" si="450"/>
        <v/>
      </c>
      <c r="G3548" t="str">
        <f t="shared" si="451"/>
        <v>9781=浴</v>
      </c>
      <c r="H3548">
        <f t="shared" si="452"/>
        <v>0</v>
      </c>
      <c r="I3548">
        <f t="shared" si="453"/>
        <v>1</v>
      </c>
      <c r="J3548" t="str">
        <f t="shared" si="446"/>
        <v>8197=浴</v>
      </c>
      <c r="K3548" t="str">
        <f t="shared" si="447"/>
        <v/>
      </c>
      <c r="L3548" t="str">
        <f t="shared" si="448"/>
        <v>8197=浴</v>
      </c>
      <c r="N3548" s="4"/>
      <c r="O3548" s="4"/>
    </row>
    <row r="3549" spans="1:15" x14ac:dyDescent="0.15">
      <c r="A3549" s="3" t="s">
        <v>8414</v>
      </c>
      <c r="B3549" s="4" t="s">
        <v>8415</v>
      </c>
      <c r="D3549" t="s">
        <v>8415</v>
      </c>
      <c r="E3549" t="str">
        <f t="shared" si="449"/>
        <v>9782=翌</v>
      </c>
      <c r="F3549" t="str">
        <f t="shared" si="450"/>
        <v/>
      </c>
      <c r="G3549" t="str">
        <f t="shared" si="451"/>
        <v>9782=翌</v>
      </c>
      <c r="H3549">
        <f t="shared" si="452"/>
        <v>0</v>
      </c>
      <c r="I3549">
        <f t="shared" si="453"/>
        <v>1</v>
      </c>
      <c r="J3549" t="str">
        <f t="shared" si="446"/>
        <v>8297=翌</v>
      </c>
      <c r="K3549" t="str">
        <f t="shared" si="447"/>
        <v/>
      </c>
      <c r="L3549" t="str">
        <f t="shared" si="448"/>
        <v>8297=翌</v>
      </c>
      <c r="N3549" s="4"/>
      <c r="O3549" s="4"/>
    </row>
    <row r="3550" spans="1:15" x14ac:dyDescent="0.15">
      <c r="A3550" s="3" t="s">
        <v>8416</v>
      </c>
      <c r="B3550" s="4" t="s">
        <v>6098</v>
      </c>
      <c r="D3550" t="s">
        <v>6098</v>
      </c>
      <c r="E3550" t="str">
        <f t="shared" si="449"/>
        <v>9783=翼</v>
      </c>
      <c r="F3550" t="str">
        <f t="shared" si="450"/>
        <v/>
      </c>
      <c r="G3550" t="str">
        <f t="shared" si="451"/>
        <v>9783=翼</v>
      </c>
      <c r="H3550">
        <f t="shared" si="452"/>
        <v>0</v>
      </c>
      <c r="I3550">
        <f t="shared" si="453"/>
        <v>1</v>
      </c>
      <c r="J3550" t="str">
        <f t="shared" si="446"/>
        <v>8397=翼</v>
      </c>
      <c r="K3550" t="str">
        <f t="shared" si="447"/>
        <v/>
      </c>
      <c r="L3550" t="str">
        <f t="shared" si="448"/>
        <v>8397=翼</v>
      </c>
      <c r="N3550" s="4"/>
      <c r="O3550" s="4"/>
    </row>
    <row r="3551" spans="1:15" x14ac:dyDescent="0.15">
      <c r="A3551" s="3" t="s">
        <v>8417</v>
      </c>
      <c r="B3551" s="4" t="s">
        <v>6985</v>
      </c>
      <c r="D3551" t="s">
        <v>5467</v>
      </c>
      <c r="E3551" t="str">
        <f t="shared" si="449"/>
        <v>9784=淀</v>
      </c>
      <c r="F3551" t="str">
        <f t="shared" si="450"/>
        <v/>
      </c>
      <c r="G3551" t="str">
        <f t="shared" si="451"/>
        <v>9784=猾</v>
      </c>
      <c r="H3551">
        <f t="shared" si="452"/>
        <v>0</v>
      </c>
      <c r="I3551">
        <f t="shared" si="453"/>
        <v>0</v>
      </c>
      <c r="J3551" t="str">
        <f t="shared" si="446"/>
        <v>8497=淀</v>
      </c>
      <c r="K3551" t="str">
        <f t="shared" si="447"/>
        <v/>
      </c>
      <c r="L3551" t="str">
        <f t="shared" si="448"/>
        <v>8497=猾</v>
      </c>
      <c r="N3551" s="4"/>
      <c r="O3551" s="4"/>
    </row>
    <row r="3552" spans="1:15" x14ac:dyDescent="0.15">
      <c r="A3552" s="3" t="s">
        <v>8418</v>
      </c>
      <c r="B3552" s="4" t="s">
        <v>8419</v>
      </c>
      <c r="D3552" t="s">
        <v>3927</v>
      </c>
      <c r="E3552" t="str">
        <f t="shared" si="449"/>
        <v>9785=羅</v>
      </c>
      <c r="F3552" t="str">
        <f t="shared" si="450"/>
        <v/>
      </c>
      <c r="G3552" t="str">
        <f t="shared" si="451"/>
        <v>9785=戟</v>
      </c>
      <c r="H3552">
        <f t="shared" si="452"/>
        <v>0</v>
      </c>
      <c r="I3552">
        <f t="shared" si="453"/>
        <v>0</v>
      </c>
      <c r="J3552" t="str">
        <f t="shared" si="446"/>
        <v>8597=羅</v>
      </c>
      <c r="K3552" t="str">
        <f t="shared" si="447"/>
        <v/>
      </c>
      <c r="L3552" t="str">
        <f t="shared" si="448"/>
        <v>8597=戟</v>
      </c>
      <c r="N3552" s="4"/>
      <c r="O3552" s="4"/>
    </row>
    <row r="3553" spans="1:15" x14ac:dyDescent="0.15">
      <c r="A3553" s="3" t="s">
        <v>8420</v>
      </c>
      <c r="B3553" s="4" t="s">
        <v>6453</v>
      </c>
      <c r="D3553" t="s">
        <v>6453</v>
      </c>
      <c r="E3553" t="str">
        <f t="shared" si="449"/>
        <v>9786=螺</v>
      </c>
      <c r="F3553" t="str">
        <f t="shared" si="450"/>
        <v/>
      </c>
      <c r="G3553" t="str">
        <f t="shared" si="451"/>
        <v>9786=螺</v>
      </c>
      <c r="H3553">
        <f t="shared" si="452"/>
        <v>0</v>
      </c>
      <c r="I3553">
        <f t="shared" si="453"/>
        <v>1</v>
      </c>
      <c r="J3553" t="str">
        <f t="shared" ref="J3553:J3616" si="454">MID(A3553,3,2)&amp;MID(A3553,1,2)&amp;"="&amp;B3553</f>
        <v>8697=螺</v>
      </c>
      <c r="K3553" t="str">
        <f t="shared" ref="K3553:K3616" si="455">IF(ISBLANK(C3553),"",MID(A3553,3,2)&amp;MID(A3553,1,2)&amp;"="&amp;C3553)</f>
        <v/>
      </c>
      <c r="L3553" t="str">
        <f t="shared" ref="L3553:L3616" si="456">IF(ISBLANK(D3553),"",MID(A3553,3,2)&amp;MID(A3553,1,2)&amp;"="&amp;D3553)</f>
        <v>8697=螺</v>
      </c>
      <c r="N3553" s="4"/>
      <c r="O3553" s="4"/>
    </row>
    <row r="3554" spans="1:15" x14ac:dyDescent="0.15">
      <c r="A3554" s="3" t="s">
        <v>8421</v>
      </c>
      <c r="B3554" s="4" t="s">
        <v>8422</v>
      </c>
      <c r="D3554" t="s">
        <v>8422</v>
      </c>
      <c r="E3554" t="str">
        <f t="shared" si="449"/>
        <v>9787=裸</v>
      </c>
      <c r="F3554" t="str">
        <f t="shared" si="450"/>
        <v/>
      </c>
      <c r="G3554" t="str">
        <f t="shared" si="451"/>
        <v>9787=裸</v>
      </c>
      <c r="H3554">
        <f t="shared" si="452"/>
        <v>0</v>
      </c>
      <c r="I3554">
        <f t="shared" si="453"/>
        <v>1</v>
      </c>
      <c r="J3554" t="str">
        <f t="shared" si="454"/>
        <v>8797=裸</v>
      </c>
      <c r="K3554" t="str">
        <f t="shared" si="455"/>
        <v/>
      </c>
      <c r="L3554" t="str">
        <f t="shared" si="456"/>
        <v>8797=裸</v>
      </c>
      <c r="N3554" s="4"/>
      <c r="O3554" s="4"/>
    </row>
    <row r="3555" spans="1:15" x14ac:dyDescent="0.15">
      <c r="A3555" s="3" t="s">
        <v>8423</v>
      </c>
      <c r="B3555" s="4" t="s">
        <v>4766</v>
      </c>
      <c r="D3555" t="s">
        <v>4766</v>
      </c>
      <c r="E3555" t="str">
        <f t="shared" si="449"/>
        <v>9788=来</v>
      </c>
      <c r="F3555" t="str">
        <f t="shared" si="450"/>
        <v/>
      </c>
      <c r="G3555" t="str">
        <f t="shared" si="451"/>
        <v>9788=来</v>
      </c>
      <c r="H3555">
        <f t="shared" si="452"/>
        <v>0</v>
      </c>
      <c r="I3555">
        <f t="shared" si="453"/>
        <v>1</v>
      </c>
      <c r="J3555" t="str">
        <f t="shared" si="454"/>
        <v>8897=来</v>
      </c>
      <c r="K3555" t="str">
        <f t="shared" si="455"/>
        <v/>
      </c>
      <c r="L3555" t="str">
        <f t="shared" si="456"/>
        <v>8897=来</v>
      </c>
      <c r="N3555" s="4"/>
      <c r="O3555" s="4"/>
    </row>
    <row r="3556" spans="1:15" x14ac:dyDescent="0.15">
      <c r="A3556" s="3" t="s">
        <v>8424</v>
      </c>
      <c r="B3556" s="4" t="s">
        <v>6320</v>
      </c>
      <c r="D3556" t="s">
        <v>6320</v>
      </c>
      <c r="E3556" t="str">
        <f t="shared" si="449"/>
        <v>9789=莱</v>
      </c>
      <c r="F3556" t="str">
        <f t="shared" si="450"/>
        <v/>
      </c>
      <c r="G3556" t="str">
        <f t="shared" si="451"/>
        <v>9789=莱</v>
      </c>
      <c r="H3556">
        <f t="shared" si="452"/>
        <v>0</v>
      </c>
      <c r="I3556">
        <f t="shared" si="453"/>
        <v>1</v>
      </c>
      <c r="J3556" t="str">
        <f t="shared" si="454"/>
        <v>8997=莱</v>
      </c>
      <c r="K3556" t="str">
        <f t="shared" si="455"/>
        <v/>
      </c>
      <c r="L3556" t="str">
        <f t="shared" si="456"/>
        <v>8997=莱</v>
      </c>
      <c r="N3556" s="4"/>
      <c r="O3556" s="4"/>
    </row>
    <row r="3557" spans="1:15" x14ac:dyDescent="0.15">
      <c r="A3557" s="3" t="s">
        <v>8425</v>
      </c>
      <c r="B3557" s="4" t="s">
        <v>8426</v>
      </c>
      <c r="D3557" t="s">
        <v>5793</v>
      </c>
      <c r="E3557" t="str">
        <f t="shared" si="449"/>
        <v>978A=頼</v>
      </c>
      <c r="F3557" t="str">
        <f t="shared" si="450"/>
        <v/>
      </c>
      <c r="G3557" t="str">
        <f t="shared" si="451"/>
        <v>978A=赖</v>
      </c>
      <c r="H3557">
        <f t="shared" si="452"/>
        <v>0</v>
      </c>
      <c r="I3557">
        <f t="shared" si="453"/>
        <v>0</v>
      </c>
      <c r="J3557" t="str">
        <f t="shared" si="454"/>
        <v>8A97=頼</v>
      </c>
      <c r="K3557" t="str">
        <f t="shared" si="455"/>
        <v/>
      </c>
      <c r="L3557" t="str">
        <f t="shared" si="456"/>
        <v>8A97=赖</v>
      </c>
      <c r="N3557" s="4"/>
      <c r="O3557" s="4"/>
    </row>
    <row r="3558" spans="1:15" x14ac:dyDescent="0.15">
      <c r="A3558" s="3" t="s">
        <v>8427</v>
      </c>
      <c r="B3558" s="4" t="s">
        <v>7088</v>
      </c>
      <c r="D3558" t="s">
        <v>7088</v>
      </c>
      <c r="E3558" t="str">
        <f t="shared" si="449"/>
        <v>978B=雷</v>
      </c>
      <c r="F3558" t="str">
        <f t="shared" si="450"/>
        <v/>
      </c>
      <c r="G3558" t="str">
        <f t="shared" si="451"/>
        <v>978B=雷</v>
      </c>
      <c r="H3558">
        <f t="shared" si="452"/>
        <v>0</v>
      </c>
      <c r="I3558">
        <f t="shared" si="453"/>
        <v>1</v>
      </c>
      <c r="J3558" t="str">
        <f t="shared" si="454"/>
        <v>8B97=雷</v>
      </c>
      <c r="K3558" t="str">
        <f t="shared" si="455"/>
        <v/>
      </c>
      <c r="L3558" t="str">
        <f t="shared" si="456"/>
        <v>8B97=雷</v>
      </c>
      <c r="N3558" s="4"/>
      <c r="O3558" s="4"/>
    </row>
    <row r="3559" spans="1:15" x14ac:dyDescent="0.15">
      <c r="A3559" s="3" t="s">
        <v>8428</v>
      </c>
      <c r="B3559" s="4" t="s">
        <v>5121</v>
      </c>
      <c r="D3559" t="s">
        <v>5121</v>
      </c>
      <c r="E3559" t="str">
        <f t="shared" si="449"/>
        <v>978C=洛</v>
      </c>
      <c r="F3559" t="str">
        <f t="shared" si="450"/>
        <v/>
      </c>
      <c r="G3559" t="str">
        <f t="shared" si="451"/>
        <v>978C=洛</v>
      </c>
      <c r="H3559">
        <f t="shared" si="452"/>
        <v>0</v>
      </c>
      <c r="I3559">
        <f t="shared" si="453"/>
        <v>1</v>
      </c>
      <c r="J3559" t="str">
        <f t="shared" si="454"/>
        <v>8C97=洛</v>
      </c>
      <c r="K3559" t="str">
        <f t="shared" si="455"/>
        <v/>
      </c>
      <c r="L3559" t="str">
        <f t="shared" si="456"/>
        <v>8C97=洛</v>
      </c>
      <c r="N3559" s="4"/>
      <c r="O3559" s="4"/>
    </row>
    <row r="3560" spans="1:15" x14ac:dyDescent="0.15">
      <c r="A3560" s="3" t="s">
        <v>8429</v>
      </c>
      <c r="B3560" s="4" t="s">
        <v>8430</v>
      </c>
      <c r="D3560" t="s">
        <v>7318</v>
      </c>
      <c r="E3560" t="str">
        <f t="shared" si="449"/>
        <v>978D=絡</v>
      </c>
      <c r="F3560" t="str">
        <f t="shared" si="450"/>
        <v/>
      </c>
      <c r="G3560" t="str">
        <f t="shared" si="451"/>
        <v>978D=络</v>
      </c>
      <c r="H3560">
        <f t="shared" si="452"/>
        <v>0</v>
      </c>
      <c r="I3560">
        <f t="shared" si="453"/>
        <v>0</v>
      </c>
      <c r="J3560" t="str">
        <f t="shared" si="454"/>
        <v>8D97=絡</v>
      </c>
      <c r="K3560" t="str">
        <f t="shared" si="455"/>
        <v/>
      </c>
      <c r="L3560" t="str">
        <f t="shared" si="456"/>
        <v>8D97=络</v>
      </c>
      <c r="N3560" s="4"/>
      <c r="O3560" s="4"/>
    </row>
    <row r="3561" spans="1:15" x14ac:dyDescent="0.15">
      <c r="A3561" s="3" t="s">
        <v>8431</v>
      </c>
      <c r="B3561" s="4" t="s">
        <v>6357</v>
      </c>
      <c r="D3561" t="s">
        <v>6357</v>
      </c>
      <c r="E3561" t="str">
        <f t="shared" si="449"/>
        <v>978E=落</v>
      </c>
      <c r="F3561" t="str">
        <f t="shared" si="450"/>
        <v/>
      </c>
      <c r="G3561" t="str">
        <f t="shared" si="451"/>
        <v>978E=落</v>
      </c>
      <c r="H3561">
        <f t="shared" si="452"/>
        <v>0</v>
      </c>
      <c r="I3561">
        <f t="shared" si="453"/>
        <v>1</v>
      </c>
      <c r="J3561" t="str">
        <f t="shared" si="454"/>
        <v>8E97=落</v>
      </c>
      <c r="K3561" t="str">
        <f t="shared" si="455"/>
        <v/>
      </c>
      <c r="L3561" t="str">
        <f t="shared" si="456"/>
        <v>8E97=落</v>
      </c>
      <c r="N3561" s="4"/>
      <c r="O3561" s="4"/>
    </row>
    <row r="3562" spans="1:15" x14ac:dyDescent="0.15">
      <c r="A3562" s="3" t="s">
        <v>8432</v>
      </c>
      <c r="B3562" s="4" t="s">
        <v>6893</v>
      </c>
      <c r="D3562" t="s">
        <v>6893</v>
      </c>
      <c r="E3562" t="str">
        <f t="shared" si="449"/>
        <v>978F=酪</v>
      </c>
      <c r="F3562" t="str">
        <f t="shared" si="450"/>
        <v/>
      </c>
      <c r="G3562" t="str">
        <f t="shared" si="451"/>
        <v>978F=酪</v>
      </c>
      <c r="H3562">
        <f t="shared" si="452"/>
        <v>0</v>
      </c>
      <c r="I3562">
        <f t="shared" si="453"/>
        <v>1</v>
      </c>
      <c r="J3562" t="str">
        <f t="shared" si="454"/>
        <v>8F97=酪</v>
      </c>
      <c r="K3562" t="str">
        <f t="shared" si="455"/>
        <v/>
      </c>
      <c r="L3562" t="str">
        <f t="shared" si="456"/>
        <v>8F97=酪</v>
      </c>
      <c r="N3562" s="4"/>
      <c r="O3562" s="4"/>
    </row>
    <row r="3563" spans="1:15" x14ac:dyDescent="0.15">
      <c r="A3563" s="3" t="s">
        <v>8433</v>
      </c>
      <c r="B3563" s="4" t="s">
        <v>1711</v>
      </c>
      <c r="D3563" t="s">
        <v>1711</v>
      </c>
      <c r="E3563" t="str">
        <f t="shared" si="449"/>
        <v>9790=乱</v>
      </c>
      <c r="F3563" t="str">
        <f t="shared" si="450"/>
        <v/>
      </c>
      <c r="G3563" t="str">
        <f t="shared" si="451"/>
        <v>9790=乱</v>
      </c>
      <c r="H3563">
        <f t="shared" si="452"/>
        <v>0</v>
      </c>
      <c r="I3563">
        <f t="shared" si="453"/>
        <v>1</v>
      </c>
      <c r="J3563" t="str">
        <f t="shared" si="454"/>
        <v>9097=乱</v>
      </c>
      <c r="K3563" t="str">
        <f t="shared" si="455"/>
        <v/>
      </c>
      <c r="L3563" t="str">
        <f t="shared" si="456"/>
        <v>9097=乱</v>
      </c>
      <c r="N3563" s="4"/>
      <c r="O3563" s="4"/>
    </row>
    <row r="3564" spans="1:15" x14ac:dyDescent="0.15">
      <c r="A3564" s="3" t="s">
        <v>8434</v>
      </c>
      <c r="B3564" s="4" t="s">
        <v>2550</v>
      </c>
      <c r="D3564" t="s">
        <v>2550</v>
      </c>
      <c r="E3564" t="str">
        <f t="shared" si="449"/>
        <v>9791=卵</v>
      </c>
      <c r="F3564" t="str">
        <f t="shared" si="450"/>
        <v/>
      </c>
      <c r="G3564" t="str">
        <f t="shared" si="451"/>
        <v>9791=卵</v>
      </c>
      <c r="H3564">
        <f t="shared" si="452"/>
        <v>0</v>
      </c>
      <c r="I3564">
        <f t="shared" si="453"/>
        <v>1</v>
      </c>
      <c r="J3564" t="str">
        <f t="shared" si="454"/>
        <v>9197=卵</v>
      </c>
      <c r="K3564" t="str">
        <f t="shared" si="455"/>
        <v/>
      </c>
      <c r="L3564" t="str">
        <f t="shared" si="456"/>
        <v>9197=卵</v>
      </c>
      <c r="N3564" s="4"/>
      <c r="O3564" s="4"/>
    </row>
    <row r="3565" spans="1:15" x14ac:dyDescent="0.15">
      <c r="A3565" s="3" t="s">
        <v>8435</v>
      </c>
      <c r="B3565" s="4" t="s">
        <v>8436</v>
      </c>
      <c r="D3565" t="s">
        <v>8437</v>
      </c>
      <c r="E3565" t="str">
        <f t="shared" si="449"/>
        <v>9792=嵐</v>
      </c>
      <c r="F3565" t="str">
        <f t="shared" si="450"/>
        <v/>
      </c>
      <c r="G3565" t="str">
        <f t="shared" si="451"/>
        <v>9792=岚</v>
      </c>
      <c r="H3565">
        <f t="shared" si="452"/>
        <v>0</v>
      </c>
      <c r="I3565">
        <f t="shared" si="453"/>
        <v>0</v>
      </c>
      <c r="J3565" t="str">
        <f t="shared" si="454"/>
        <v>9297=嵐</v>
      </c>
      <c r="K3565" t="str">
        <f t="shared" si="455"/>
        <v/>
      </c>
      <c r="L3565" t="str">
        <f t="shared" si="456"/>
        <v>9297=岚</v>
      </c>
      <c r="N3565" s="4"/>
      <c r="O3565" s="4"/>
    </row>
    <row r="3566" spans="1:15" x14ac:dyDescent="0.15">
      <c r="A3566" s="3" t="s">
        <v>8438</v>
      </c>
      <c r="B3566" s="4" t="s">
        <v>8439</v>
      </c>
      <c r="D3566" t="s">
        <v>4464</v>
      </c>
      <c r="E3566" t="str">
        <f t="shared" si="449"/>
        <v>9793=欄</v>
      </c>
      <c r="F3566" t="str">
        <f t="shared" si="450"/>
        <v/>
      </c>
      <c r="G3566" t="str">
        <f t="shared" si="451"/>
        <v>9793=栏</v>
      </c>
      <c r="H3566">
        <f t="shared" si="452"/>
        <v>0</v>
      </c>
      <c r="I3566">
        <f t="shared" si="453"/>
        <v>0</v>
      </c>
      <c r="J3566" t="str">
        <f t="shared" si="454"/>
        <v>9397=欄</v>
      </c>
      <c r="K3566" t="str">
        <f t="shared" si="455"/>
        <v/>
      </c>
      <c r="L3566" t="str">
        <f t="shared" si="456"/>
        <v>9397=栏</v>
      </c>
      <c r="N3566" s="4"/>
      <c r="O3566" s="4"/>
    </row>
    <row r="3567" spans="1:15" x14ac:dyDescent="0.15">
      <c r="A3567" s="3" t="s">
        <v>8440</v>
      </c>
      <c r="B3567" s="4" t="s">
        <v>8441</v>
      </c>
      <c r="D3567" t="s">
        <v>8442</v>
      </c>
      <c r="E3567" t="str">
        <f t="shared" si="449"/>
        <v>9794=濫</v>
      </c>
      <c r="F3567" t="str">
        <f t="shared" si="450"/>
        <v/>
      </c>
      <c r="G3567" t="str">
        <f t="shared" si="451"/>
        <v>9794=滥</v>
      </c>
      <c r="H3567">
        <f t="shared" si="452"/>
        <v>0</v>
      </c>
      <c r="I3567">
        <f t="shared" si="453"/>
        <v>0</v>
      </c>
      <c r="J3567" t="str">
        <f t="shared" si="454"/>
        <v>9497=濫</v>
      </c>
      <c r="K3567" t="str">
        <f t="shared" si="455"/>
        <v/>
      </c>
      <c r="L3567" t="str">
        <f t="shared" si="456"/>
        <v>9497=滥</v>
      </c>
      <c r="N3567" s="4"/>
      <c r="O3567" s="4"/>
    </row>
    <row r="3568" spans="1:15" x14ac:dyDescent="0.15">
      <c r="A3568" s="3" t="s">
        <v>8443</v>
      </c>
      <c r="B3568" s="4" t="s">
        <v>8444</v>
      </c>
      <c r="D3568" t="s">
        <v>1677</v>
      </c>
      <c r="E3568" t="str">
        <f t="shared" si="449"/>
        <v>9795=藍</v>
      </c>
      <c r="F3568" t="str">
        <f t="shared" si="450"/>
        <v/>
      </c>
      <c r="G3568" t="str">
        <f t="shared" si="451"/>
        <v>9795=蓝</v>
      </c>
      <c r="H3568">
        <f t="shared" si="452"/>
        <v>0</v>
      </c>
      <c r="I3568">
        <f t="shared" si="453"/>
        <v>0</v>
      </c>
      <c r="J3568" t="str">
        <f t="shared" si="454"/>
        <v>9597=藍</v>
      </c>
      <c r="K3568" t="str">
        <f t="shared" si="455"/>
        <v/>
      </c>
      <c r="L3568" t="str">
        <f t="shared" si="456"/>
        <v>9597=蓝</v>
      </c>
      <c r="N3568" s="4"/>
      <c r="O3568" s="4"/>
    </row>
    <row r="3569" spans="1:15" x14ac:dyDescent="0.15">
      <c r="A3569" s="3" t="s">
        <v>8445</v>
      </c>
      <c r="B3569" s="4" t="s">
        <v>8446</v>
      </c>
      <c r="D3569" t="s">
        <v>2162</v>
      </c>
      <c r="E3569" t="str">
        <f t="shared" si="449"/>
        <v>9796=蘭</v>
      </c>
      <c r="F3569" t="str">
        <f t="shared" si="450"/>
        <v/>
      </c>
      <c r="G3569" t="str">
        <f t="shared" si="451"/>
        <v>9796=兰</v>
      </c>
      <c r="H3569">
        <f t="shared" si="452"/>
        <v>0</v>
      </c>
      <c r="I3569">
        <f t="shared" si="453"/>
        <v>0</v>
      </c>
      <c r="J3569" t="str">
        <f t="shared" si="454"/>
        <v>9697=蘭</v>
      </c>
      <c r="K3569" t="str">
        <f t="shared" si="455"/>
        <v/>
      </c>
      <c r="L3569" t="str">
        <f t="shared" si="456"/>
        <v>9697=兰</v>
      </c>
      <c r="N3569" s="4"/>
      <c r="O3569" s="4"/>
    </row>
    <row r="3570" spans="1:15" x14ac:dyDescent="0.15">
      <c r="A3570" s="3" t="s">
        <v>8447</v>
      </c>
      <c r="B3570" s="4" t="s">
        <v>8448</v>
      </c>
      <c r="D3570" t="s">
        <v>8449</v>
      </c>
      <c r="E3570" t="str">
        <f t="shared" si="449"/>
        <v>9797=覧</v>
      </c>
      <c r="F3570" t="str">
        <f t="shared" si="450"/>
        <v/>
      </c>
      <c r="G3570" t="str">
        <f t="shared" si="451"/>
        <v>9797=览</v>
      </c>
      <c r="H3570">
        <f t="shared" si="452"/>
        <v>0</v>
      </c>
      <c r="I3570">
        <f t="shared" si="453"/>
        <v>0</v>
      </c>
      <c r="J3570" t="str">
        <f t="shared" si="454"/>
        <v>9797=覧</v>
      </c>
      <c r="K3570" t="str">
        <f t="shared" si="455"/>
        <v/>
      </c>
      <c r="L3570" t="str">
        <f t="shared" si="456"/>
        <v>9797=览</v>
      </c>
      <c r="N3570" s="4"/>
      <c r="O3570" s="4"/>
    </row>
    <row r="3571" spans="1:15" x14ac:dyDescent="0.15">
      <c r="A3571" s="3" t="s">
        <v>8450</v>
      </c>
      <c r="B3571" s="4" t="s">
        <v>2340</v>
      </c>
      <c r="D3571" t="s">
        <v>2340</v>
      </c>
      <c r="E3571" t="str">
        <f t="shared" si="449"/>
        <v>9798=利</v>
      </c>
      <c r="F3571" t="str">
        <f t="shared" si="450"/>
        <v/>
      </c>
      <c r="G3571" t="str">
        <f t="shared" si="451"/>
        <v>9798=利</v>
      </c>
      <c r="H3571">
        <f t="shared" si="452"/>
        <v>0</v>
      </c>
      <c r="I3571">
        <f t="shared" si="453"/>
        <v>1</v>
      </c>
      <c r="J3571" t="str">
        <f t="shared" si="454"/>
        <v>9897=利</v>
      </c>
      <c r="K3571" t="str">
        <f t="shared" si="455"/>
        <v/>
      </c>
      <c r="L3571" t="str">
        <f t="shared" si="456"/>
        <v>9897=利</v>
      </c>
      <c r="N3571" s="4"/>
      <c r="O3571" s="4"/>
    </row>
    <row r="3572" spans="1:15" x14ac:dyDescent="0.15">
      <c r="A3572" s="3" t="s">
        <v>8451</v>
      </c>
      <c r="B3572" s="4" t="s">
        <v>8452</v>
      </c>
      <c r="D3572" t="s">
        <v>8452</v>
      </c>
      <c r="E3572" t="str">
        <f t="shared" si="449"/>
        <v>9799=吏</v>
      </c>
      <c r="F3572" t="str">
        <f t="shared" si="450"/>
        <v/>
      </c>
      <c r="G3572" t="str">
        <f t="shared" si="451"/>
        <v>9799=吏</v>
      </c>
      <c r="H3572">
        <f t="shared" si="452"/>
        <v>0</v>
      </c>
      <c r="I3572">
        <f t="shared" si="453"/>
        <v>1</v>
      </c>
      <c r="J3572" t="str">
        <f t="shared" si="454"/>
        <v>9997=吏</v>
      </c>
      <c r="K3572" t="str">
        <f t="shared" si="455"/>
        <v/>
      </c>
      <c r="L3572" t="str">
        <f t="shared" si="456"/>
        <v>9997=吏</v>
      </c>
      <c r="N3572" s="4"/>
      <c r="O3572" s="4"/>
    </row>
    <row r="3573" spans="1:15" x14ac:dyDescent="0.15">
      <c r="A3573" s="3" t="s">
        <v>8453</v>
      </c>
      <c r="B3573" s="4" t="s">
        <v>8454</v>
      </c>
      <c r="D3573" t="s">
        <v>2891</v>
      </c>
      <c r="E3573" t="str">
        <f t="shared" si="449"/>
        <v>979A=履</v>
      </c>
      <c r="F3573" t="str">
        <f t="shared" si="450"/>
        <v/>
      </c>
      <c r="G3573" t="str">
        <f t="shared" si="451"/>
        <v>979A=哞</v>
      </c>
      <c r="H3573">
        <f t="shared" si="452"/>
        <v>0</v>
      </c>
      <c r="I3573">
        <f t="shared" si="453"/>
        <v>0</v>
      </c>
      <c r="J3573" t="str">
        <f t="shared" si="454"/>
        <v>9A97=履</v>
      </c>
      <c r="K3573" t="str">
        <f t="shared" si="455"/>
        <v/>
      </c>
      <c r="L3573" t="str">
        <f t="shared" si="456"/>
        <v>9A97=哞</v>
      </c>
      <c r="N3573" s="4"/>
      <c r="O3573" s="4"/>
    </row>
    <row r="3574" spans="1:15" x14ac:dyDescent="0.15">
      <c r="A3574" s="3" t="s">
        <v>8455</v>
      </c>
      <c r="B3574" s="4" t="s">
        <v>8456</v>
      </c>
      <c r="D3574" t="s">
        <v>8456</v>
      </c>
      <c r="E3574" t="str">
        <f t="shared" si="449"/>
        <v>979B=李</v>
      </c>
      <c r="F3574" t="str">
        <f t="shared" si="450"/>
        <v/>
      </c>
      <c r="G3574" t="str">
        <f t="shared" si="451"/>
        <v>979B=李</v>
      </c>
      <c r="H3574">
        <f t="shared" si="452"/>
        <v>0</v>
      </c>
      <c r="I3574">
        <f t="shared" si="453"/>
        <v>1</v>
      </c>
      <c r="J3574" t="str">
        <f t="shared" si="454"/>
        <v>9B97=李</v>
      </c>
      <c r="K3574" t="str">
        <f t="shared" si="455"/>
        <v/>
      </c>
      <c r="L3574" t="str">
        <f t="shared" si="456"/>
        <v>9B97=李</v>
      </c>
      <c r="N3574" s="4"/>
      <c r="O3574" s="4"/>
    </row>
    <row r="3575" spans="1:15" x14ac:dyDescent="0.15">
      <c r="A3575" s="3" t="s">
        <v>8457</v>
      </c>
      <c r="B3575" s="4" t="s">
        <v>8458</v>
      </c>
      <c r="D3575" t="s">
        <v>8458</v>
      </c>
      <c r="E3575" t="str">
        <f t="shared" si="449"/>
        <v>979C=梨</v>
      </c>
      <c r="F3575" t="str">
        <f t="shared" si="450"/>
        <v/>
      </c>
      <c r="G3575" t="str">
        <f t="shared" si="451"/>
        <v>979C=梨</v>
      </c>
      <c r="H3575">
        <f t="shared" si="452"/>
        <v>0</v>
      </c>
      <c r="I3575">
        <f t="shared" si="453"/>
        <v>1</v>
      </c>
      <c r="J3575" t="str">
        <f t="shared" si="454"/>
        <v>9C97=梨</v>
      </c>
      <c r="K3575" t="str">
        <f t="shared" si="455"/>
        <v/>
      </c>
      <c r="L3575" t="str">
        <f t="shared" si="456"/>
        <v>9C97=梨</v>
      </c>
      <c r="N3575" s="4"/>
      <c r="O3575" s="4"/>
    </row>
    <row r="3576" spans="1:15" x14ac:dyDescent="0.15">
      <c r="A3576" s="3" t="s">
        <v>8459</v>
      </c>
      <c r="B3576" s="4" t="s">
        <v>5507</v>
      </c>
      <c r="D3576" t="s">
        <v>5507</v>
      </c>
      <c r="E3576" t="str">
        <f t="shared" si="449"/>
        <v>979D=理</v>
      </c>
      <c r="F3576" t="str">
        <f t="shared" si="450"/>
        <v/>
      </c>
      <c r="G3576" t="str">
        <f t="shared" si="451"/>
        <v>979D=理</v>
      </c>
      <c r="H3576">
        <f t="shared" si="452"/>
        <v>0</v>
      </c>
      <c r="I3576">
        <f t="shared" si="453"/>
        <v>1</v>
      </c>
      <c r="J3576" t="str">
        <f t="shared" si="454"/>
        <v>9D97=理</v>
      </c>
      <c r="K3576" t="str">
        <f t="shared" si="455"/>
        <v/>
      </c>
      <c r="L3576" t="str">
        <f t="shared" si="456"/>
        <v>9D97=理</v>
      </c>
      <c r="N3576" s="4"/>
      <c r="O3576" s="4"/>
    </row>
    <row r="3577" spans="1:15" x14ac:dyDescent="0.15">
      <c r="A3577" s="3" t="s">
        <v>8460</v>
      </c>
      <c r="B3577" s="4" t="s">
        <v>5519</v>
      </c>
      <c r="D3577" t="s">
        <v>5519</v>
      </c>
      <c r="E3577" t="str">
        <f t="shared" si="449"/>
        <v>979E=璃</v>
      </c>
      <c r="F3577" t="str">
        <f t="shared" si="450"/>
        <v/>
      </c>
      <c r="G3577" t="str">
        <f t="shared" si="451"/>
        <v>979E=璃</v>
      </c>
      <c r="H3577">
        <f t="shared" si="452"/>
        <v>0</v>
      </c>
      <c r="I3577">
        <f t="shared" si="453"/>
        <v>1</v>
      </c>
      <c r="J3577" t="str">
        <f t="shared" si="454"/>
        <v>9E97=璃</v>
      </c>
      <c r="K3577" t="str">
        <f t="shared" si="455"/>
        <v/>
      </c>
      <c r="L3577" t="str">
        <f t="shared" si="456"/>
        <v>9E97=璃</v>
      </c>
      <c r="N3577" s="4"/>
      <c r="O3577" s="4"/>
    </row>
    <row r="3578" spans="1:15" x14ac:dyDescent="0.15">
      <c r="A3578" s="3" t="s">
        <v>8461</v>
      </c>
      <c r="B3578" s="4" t="s">
        <v>8462</v>
      </c>
      <c r="D3578" t="s">
        <v>8462</v>
      </c>
      <c r="E3578" t="str">
        <f t="shared" si="449"/>
        <v>979F=痢</v>
      </c>
      <c r="F3578" t="str">
        <f t="shared" si="450"/>
        <v/>
      </c>
      <c r="G3578" t="str">
        <f t="shared" si="451"/>
        <v>979F=痢</v>
      </c>
      <c r="H3578">
        <f t="shared" si="452"/>
        <v>0</v>
      </c>
      <c r="I3578">
        <f t="shared" si="453"/>
        <v>1</v>
      </c>
      <c r="J3578" t="str">
        <f t="shared" si="454"/>
        <v>9F97=痢</v>
      </c>
      <c r="K3578" t="str">
        <f t="shared" si="455"/>
        <v/>
      </c>
      <c r="L3578" t="str">
        <f t="shared" si="456"/>
        <v>9F97=痢</v>
      </c>
      <c r="N3578" s="4"/>
      <c r="O3578" s="4"/>
    </row>
    <row r="3579" spans="1:15" x14ac:dyDescent="0.15">
      <c r="A3579" s="3" t="s">
        <v>8463</v>
      </c>
      <c r="B3579" s="4" t="s">
        <v>8464</v>
      </c>
      <c r="D3579" t="s">
        <v>8464</v>
      </c>
      <c r="E3579" t="str">
        <f t="shared" si="449"/>
        <v>97A0=裏</v>
      </c>
      <c r="F3579" t="str">
        <f t="shared" si="450"/>
        <v/>
      </c>
      <c r="G3579" t="str">
        <f t="shared" si="451"/>
        <v>97A0=裏</v>
      </c>
      <c r="H3579">
        <f t="shared" si="452"/>
        <v>0</v>
      </c>
      <c r="I3579">
        <f t="shared" si="453"/>
        <v>1</v>
      </c>
      <c r="J3579" t="str">
        <f t="shared" si="454"/>
        <v>A097=裏</v>
      </c>
      <c r="K3579" t="str">
        <f t="shared" si="455"/>
        <v/>
      </c>
      <c r="L3579" t="str">
        <f t="shared" si="456"/>
        <v>A097=裏</v>
      </c>
      <c r="N3579" s="4"/>
      <c r="O3579" s="4"/>
    </row>
    <row r="3580" spans="1:15" x14ac:dyDescent="0.15">
      <c r="A3580" s="3" t="s">
        <v>8465</v>
      </c>
      <c r="B3580" s="4" t="s">
        <v>8466</v>
      </c>
      <c r="D3580" t="s">
        <v>8466</v>
      </c>
      <c r="E3580" t="str">
        <f t="shared" si="449"/>
        <v>97A1=裡</v>
      </c>
      <c r="F3580" t="str">
        <f t="shared" si="450"/>
        <v/>
      </c>
      <c r="G3580" t="str">
        <f t="shared" si="451"/>
        <v>97A1=裡</v>
      </c>
      <c r="H3580">
        <f t="shared" si="452"/>
        <v>0</v>
      </c>
      <c r="I3580">
        <f t="shared" si="453"/>
        <v>1</v>
      </c>
      <c r="J3580" t="str">
        <f t="shared" si="454"/>
        <v>A197=裡</v>
      </c>
      <c r="K3580" t="str">
        <f t="shared" si="455"/>
        <v/>
      </c>
      <c r="L3580" t="str">
        <f t="shared" si="456"/>
        <v>A197=裡</v>
      </c>
      <c r="N3580" s="4"/>
      <c r="O3580" s="4"/>
    </row>
    <row r="3581" spans="1:15" x14ac:dyDescent="0.15">
      <c r="A3581" s="3" t="s">
        <v>8467</v>
      </c>
      <c r="B3581" s="4" t="s">
        <v>6910</v>
      </c>
      <c r="D3581" t="s">
        <v>6910</v>
      </c>
      <c r="E3581" t="str">
        <f t="shared" si="449"/>
        <v>97A2=里</v>
      </c>
      <c r="F3581" t="str">
        <f t="shared" si="450"/>
        <v/>
      </c>
      <c r="G3581" t="str">
        <f t="shared" si="451"/>
        <v>97A2=里</v>
      </c>
      <c r="H3581">
        <f t="shared" si="452"/>
        <v>0</v>
      </c>
      <c r="I3581">
        <f t="shared" si="453"/>
        <v>1</v>
      </c>
      <c r="J3581" t="str">
        <f t="shared" si="454"/>
        <v>A297=里</v>
      </c>
      <c r="K3581" t="str">
        <f t="shared" si="455"/>
        <v/>
      </c>
      <c r="L3581" t="str">
        <f t="shared" si="456"/>
        <v>A297=里</v>
      </c>
      <c r="N3581" s="4"/>
      <c r="O3581" s="4"/>
    </row>
    <row r="3582" spans="1:15" x14ac:dyDescent="0.15">
      <c r="A3582" s="3" t="s">
        <v>8468</v>
      </c>
      <c r="B3582" s="4" t="s">
        <v>8469</v>
      </c>
      <c r="D3582" t="s">
        <v>2392</v>
      </c>
      <c r="E3582" t="str">
        <f t="shared" si="449"/>
        <v>97A3=離</v>
      </c>
      <c r="F3582" t="str">
        <f t="shared" si="450"/>
        <v/>
      </c>
      <c r="G3582" t="str">
        <f t="shared" si="451"/>
        <v>97A3=离</v>
      </c>
      <c r="H3582">
        <f t="shared" si="452"/>
        <v>0</v>
      </c>
      <c r="I3582">
        <f t="shared" si="453"/>
        <v>0</v>
      </c>
      <c r="J3582" t="str">
        <f t="shared" si="454"/>
        <v>A397=離</v>
      </c>
      <c r="K3582" t="str">
        <f t="shared" si="455"/>
        <v/>
      </c>
      <c r="L3582" t="str">
        <f t="shared" si="456"/>
        <v>A397=离</v>
      </c>
      <c r="N3582" s="4"/>
      <c r="O3582" s="4"/>
    </row>
    <row r="3583" spans="1:15" x14ac:dyDescent="0.15">
      <c r="A3583" s="3" t="s">
        <v>8470</v>
      </c>
      <c r="B3583" s="4" t="s">
        <v>8471</v>
      </c>
      <c r="D3583" t="s">
        <v>7034</v>
      </c>
      <c r="E3583" t="str">
        <f t="shared" si="449"/>
        <v>97A4=陸</v>
      </c>
      <c r="F3583" t="str">
        <f t="shared" si="450"/>
        <v/>
      </c>
      <c r="G3583" t="str">
        <f t="shared" si="451"/>
        <v>97A4=陆</v>
      </c>
      <c r="H3583">
        <f t="shared" si="452"/>
        <v>0</v>
      </c>
      <c r="I3583">
        <f t="shared" si="453"/>
        <v>0</v>
      </c>
      <c r="J3583" t="str">
        <f t="shared" si="454"/>
        <v>A497=陸</v>
      </c>
      <c r="K3583" t="str">
        <f t="shared" si="455"/>
        <v/>
      </c>
      <c r="L3583" t="str">
        <f t="shared" si="456"/>
        <v>A497=陆</v>
      </c>
      <c r="N3583" s="4"/>
      <c r="O3583" s="4"/>
    </row>
    <row r="3584" spans="1:15" x14ac:dyDescent="0.15">
      <c r="A3584" s="3" t="s">
        <v>8472</v>
      </c>
      <c r="B3584" s="4" t="s">
        <v>8473</v>
      </c>
      <c r="D3584" t="s">
        <v>8473</v>
      </c>
      <c r="E3584" t="str">
        <f t="shared" si="449"/>
        <v>97A5=律</v>
      </c>
      <c r="F3584" t="str">
        <f t="shared" si="450"/>
        <v/>
      </c>
      <c r="G3584" t="str">
        <f t="shared" si="451"/>
        <v>97A5=律</v>
      </c>
      <c r="H3584">
        <f t="shared" si="452"/>
        <v>0</v>
      </c>
      <c r="I3584">
        <f t="shared" si="453"/>
        <v>1</v>
      </c>
      <c r="J3584" t="str">
        <f t="shared" si="454"/>
        <v>A597=律</v>
      </c>
      <c r="K3584" t="str">
        <f t="shared" si="455"/>
        <v/>
      </c>
      <c r="L3584" t="str">
        <f t="shared" si="456"/>
        <v>A597=律</v>
      </c>
      <c r="N3584" s="4"/>
      <c r="O3584" s="4"/>
    </row>
    <row r="3585" spans="1:15" x14ac:dyDescent="0.15">
      <c r="A3585" s="3" t="s">
        <v>8474</v>
      </c>
      <c r="B3585" s="4" t="s">
        <v>5474</v>
      </c>
      <c r="D3585" t="s">
        <v>5474</v>
      </c>
      <c r="E3585" t="str">
        <f t="shared" si="449"/>
        <v>97A6=率</v>
      </c>
      <c r="F3585" t="str">
        <f t="shared" si="450"/>
        <v/>
      </c>
      <c r="G3585" t="str">
        <f t="shared" si="451"/>
        <v>97A6=率</v>
      </c>
      <c r="H3585">
        <f t="shared" si="452"/>
        <v>0</v>
      </c>
      <c r="I3585">
        <f t="shared" si="453"/>
        <v>1</v>
      </c>
      <c r="J3585" t="str">
        <f t="shared" si="454"/>
        <v>A697=率</v>
      </c>
      <c r="K3585" t="str">
        <f t="shared" si="455"/>
        <v/>
      </c>
      <c r="L3585" t="str">
        <f t="shared" si="456"/>
        <v>A697=率</v>
      </c>
      <c r="N3585" s="4"/>
      <c r="O3585" s="4"/>
    </row>
    <row r="3586" spans="1:15" x14ac:dyDescent="0.15">
      <c r="A3586" s="3" t="s">
        <v>8475</v>
      </c>
      <c r="B3586" s="4" t="s">
        <v>5845</v>
      </c>
      <c r="D3586" t="s">
        <v>5845</v>
      </c>
      <c r="E3586" t="str">
        <f t="shared" si="449"/>
        <v>97A7=立</v>
      </c>
      <c r="F3586" t="str">
        <f t="shared" si="450"/>
        <v/>
      </c>
      <c r="G3586" t="str">
        <f t="shared" si="451"/>
        <v>97A7=立</v>
      </c>
      <c r="H3586">
        <f t="shared" si="452"/>
        <v>0</v>
      </c>
      <c r="I3586">
        <f t="shared" si="453"/>
        <v>1</v>
      </c>
      <c r="J3586" t="str">
        <f t="shared" si="454"/>
        <v>A797=立</v>
      </c>
      <c r="K3586" t="str">
        <f t="shared" si="455"/>
        <v/>
      </c>
      <c r="L3586" t="str">
        <f t="shared" si="456"/>
        <v>A797=立</v>
      </c>
      <c r="N3586" s="4"/>
      <c r="O3586" s="4"/>
    </row>
    <row r="3587" spans="1:15" x14ac:dyDescent="0.15">
      <c r="A3587" s="3" t="s">
        <v>8476</v>
      </c>
      <c r="B3587" s="4" t="s">
        <v>8477</v>
      </c>
      <c r="D3587" t="s">
        <v>8477</v>
      </c>
      <c r="E3587" t="str">
        <f t="shared" ref="E3587:E3650" si="457">A3587&amp;"="&amp;B3587</f>
        <v>97A8=葎</v>
      </c>
      <c r="F3587" t="str">
        <f t="shared" ref="F3587:F3650" si="458">IF(ISBLANK(C3587),"",A3587&amp;"="&amp;C3587)</f>
        <v/>
      </c>
      <c r="G3587" t="str">
        <f t="shared" ref="G3587:G3650" si="459">IF(ISBLANK(D3587),"",A3587&amp;"="&amp;D3587)</f>
        <v>97A8=葎</v>
      </c>
      <c r="H3587">
        <f t="shared" ref="H3587:H3650" si="460">IF(B3587=C3587,1,0)</f>
        <v>0</v>
      </c>
      <c r="I3587">
        <f t="shared" ref="I3587:I3650" si="461">IF(D3587=B3587,1,0)</f>
        <v>1</v>
      </c>
      <c r="J3587" t="str">
        <f t="shared" si="454"/>
        <v>A897=葎</v>
      </c>
      <c r="K3587" t="str">
        <f t="shared" si="455"/>
        <v/>
      </c>
      <c r="L3587" t="str">
        <f t="shared" si="456"/>
        <v>A897=葎</v>
      </c>
      <c r="N3587" s="4"/>
      <c r="O3587" s="4"/>
    </row>
    <row r="3588" spans="1:15" x14ac:dyDescent="0.15">
      <c r="A3588" s="3" t="s">
        <v>8478</v>
      </c>
      <c r="B3588" s="4" t="s">
        <v>8479</v>
      </c>
      <c r="D3588" t="s">
        <v>8479</v>
      </c>
      <c r="E3588" t="str">
        <f t="shared" si="457"/>
        <v>97A9=掠</v>
      </c>
      <c r="F3588" t="str">
        <f t="shared" si="458"/>
        <v/>
      </c>
      <c r="G3588" t="str">
        <f t="shared" si="459"/>
        <v>97A9=掠</v>
      </c>
      <c r="H3588">
        <f t="shared" si="460"/>
        <v>0</v>
      </c>
      <c r="I3588">
        <f t="shared" si="461"/>
        <v>1</v>
      </c>
      <c r="J3588" t="str">
        <f t="shared" si="454"/>
        <v>A997=掠</v>
      </c>
      <c r="K3588" t="str">
        <f t="shared" si="455"/>
        <v/>
      </c>
      <c r="L3588" t="str">
        <f t="shared" si="456"/>
        <v>A997=掠</v>
      </c>
      <c r="N3588" s="4"/>
      <c r="O3588" s="4"/>
    </row>
    <row r="3589" spans="1:15" x14ac:dyDescent="0.15">
      <c r="A3589" s="3" t="s">
        <v>8480</v>
      </c>
      <c r="B3589" s="4" t="s">
        <v>5575</v>
      </c>
      <c r="D3589" t="s">
        <v>5575</v>
      </c>
      <c r="E3589" t="str">
        <f t="shared" si="457"/>
        <v>97AA=略</v>
      </c>
      <c r="F3589" t="str">
        <f t="shared" si="458"/>
        <v/>
      </c>
      <c r="G3589" t="str">
        <f t="shared" si="459"/>
        <v>97AA=略</v>
      </c>
      <c r="H3589">
        <f t="shared" si="460"/>
        <v>0</v>
      </c>
      <c r="I3589">
        <f t="shared" si="461"/>
        <v>1</v>
      </c>
      <c r="J3589" t="str">
        <f t="shared" si="454"/>
        <v>AA97=略</v>
      </c>
      <c r="K3589" t="str">
        <f t="shared" si="455"/>
        <v/>
      </c>
      <c r="L3589" t="str">
        <f t="shared" si="456"/>
        <v>AA97=略</v>
      </c>
      <c r="N3589" s="4"/>
      <c r="O3589" s="4"/>
    </row>
    <row r="3590" spans="1:15" x14ac:dyDescent="0.15">
      <c r="A3590" s="3" t="s">
        <v>8481</v>
      </c>
      <c r="B3590" s="4" t="s">
        <v>8482</v>
      </c>
      <c r="D3590" t="s">
        <v>8483</v>
      </c>
      <c r="E3590" t="str">
        <f t="shared" si="457"/>
        <v>97AB=劉</v>
      </c>
      <c r="F3590" t="str">
        <f t="shared" si="458"/>
        <v/>
      </c>
      <c r="G3590" t="str">
        <f t="shared" si="459"/>
        <v>97AB=刘</v>
      </c>
      <c r="H3590">
        <f t="shared" si="460"/>
        <v>0</v>
      </c>
      <c r="I3590">
        <f t="shared" si="461"/>
        <v>0</v>
      </c>
      <c r="J3590" t="str">
        <f t="shared" si="454"/>
        <v>AB97=劉</v>
      </c>
      <c r="K3590" t="str">
        <f t="shared" si="455"/>
        <v/>
      </c>
      <c r="L3590" t="str">
        <f t="shared" si="456"/>
        <v>AB97=刘</v>
      </c>
      <c r="N3590" s="4"/>
      <c r="O3590" s="4"/>
    </row>
    <row r="3591" spans="1:15" x14ac:dyDescent="0.15">
      <c r="A3591" s="3" t="s">
        <v>8484</v>
      </c>
      <c r="B3591" s="4" t="s">
        <v>5133</v>
      </c>
      <c r="D3591" t="s">
        <v>5133</v>
      </c>
      <c r="E3591" t="str">
        <f t="shared" si="457"/>
        <v>97AC=流</v>
      </c>
      <c r="F3591" t="str">
        <f t="shared" si="458"/>
        <v/>
      </c>
      <c r="G3591" t="str">
        <f t="shared" si="459"/>
        <v>97AC=流</v>
      </c>
      <c r="H3591">
        <f t="shared" si="460"/>
        <v>0</v>
      </c>
      <c r="I3591">
        <f t="shared" si="461"/>
        <v>1</v>
      </c>
      <c r="J3591" t="str">
        <f t="shared" si="454"/>
        <v>AC97=流</v>
      </c>
      <c r="K3591" t="str">
        <f t="shared" si="455"/>
        <v/>
      </c>
      <c r="L3591" t="str">
        <f t="shared" si="456"/>
        <v>AC97=流</v>
      </c>
      <c r="N3591" s="4"/>
      <c r="O3591" s="4"/>
    </row>
    <row r="3592" spans="1:15" x14ac:dyDescent="0.15">
      <c r="A3592" s="3" t="s">
        <v>8485</v>
      </c>
      <c r="B3592" s="4" t="s">
        <v>7515</v>
      </c>
      <c r="D3592" t="s">
        <v>7515</v>
      </c>
      <c r="E3592" t="str">
        <f t="shared" si="457"/>
        <v>97AD=溜</v>
      </c>
      <c r="F3592" t="str">
        <f t="shared" si="458"/>
        <v/>
      </c>
      <c r="G3592" t="str">
        <f t="shared" si="459"/>
        <v>97AD=溜</v>
      </c>
      <c r="H3592">
        <f t="shared" si="460"/>
        <v>0</v>
      </c>
      <c r="I3592">
        <f t="shared" si="461"/>
        <v>1</v>
      </c>
      <c r="J3592" t="str">
        <f t="shared" si="454"/>
        <v>AD97=溜</v>
      </c>
      <c r="K3592" t="str">
        <f t="shared" si="455"/>
        <v/>
      </c>
      <c r="L3592" t="str">
        <f t="shared" si="456"/>
        <v>AD97=溜</v>
      </c>
      <c r="N3592" s="4"/>
      <c r="O3592" s="4"/>
    </row>
    <row r="3593" spans="1:15" x14ac:dyDescent="0.15">
      <c r="A3593" s="3" t="s">
        <v>8486</v>
      </c>
      <c r="B3593" s="4" t="s">
        <v>5509</v>
      </c>
      <c r="D3593" t="s">
        <v>5509</v>
      </c>
      <c r="E3593" t="str">
        <f t="shared" si="457"/>
        <v>97AE=琉</v>
      </c>
      <c r="F3593" t="str">
        <f t="shared" si="458"/>
        <v/>
      </c>
      <c r="G3593" t="str">
        <f t="shared" si="459"/>
        <v>97AE=琉</v>
      </c>
      <c r="H3593">
        <f t="shared" si="460"/>
        <v>0</v>
      </c>
      <c r="I3593">
        <f t="shared" si="461"/>
        <v>1</v>
      </c>
      <c r="J3593" t="str">
        <f t="shared" si="454"/>
        <v>AE97=琉</v>
      </c>
      <c r="K3593" t="str">
        <f t="shared" si="455"/>
        <v/>
      </c>
      <c r="L3593" t="str">
        <f t="shared" si="456"/>
        <v>AE97=琉</v>
      </c>
      <c r="N3593" s="4"/>
      <c r="O3593" s="4"/>
    </row>
    <row r="3594" spans="1:15" x14ac:dyDescent="0.15">
      <c r="A3594" s="3" t="s">
        <v>8487</v>
      </c>
      <c r="B3594" s="4" t="s">
        <v>5568</v>
      </c>
      <c r="D3594" t="s">
        <v>5568</v>
      </c>
      <c r="E3594" t="str">
        <f t="shared" si="457"/>
        <v>97AF=留</v>
      </c>
      <c r="F3594" t="str">
        <f t="shared" si="458"/>
        <v/>
      </c>
      <c r="G3594" t="str">
        <f t="shared" si="459"/>
        <v>97AF=留</v>
      </c>
      <c r="H3594">
        <f t="shared" si="460"/>
        <v>0</v>
      </c>
      <c r="I3594">
        <f t="shared" si="461"/>
        <v>1</v>
      </c>
      <c r="J3594" t="str">
        <f t="shared" si="454"/>
        <v>AF97=留</v>
      </c>
      <c r="K3594" t="str">
        <f t="shared" si="455"/>
        <v/>
      </c>
      <c r="L3594" t="str">
        <f t="shared" si="456"/>
        <v>AF97=留</v>
      </c>
      <c r="N3594" s="4"/>
      <c r="O3594" s="4"/>
    </row>
    <row r="3595" spans="1:15" x14ac:dyDescent="0.15">
      <c r="A3595" s="3" t="s">
        <v>8488</v>
      </c>
      <c r="B3595" s="4" t="s">
        <v>8489</v>
      </c>
      <c r="D3595" t="s">
        <v>8489</v>
      </c>
      <c r="E3595" t="str">
        <f t="shared" si="457"/>
        <v>97B0=硫</v>
      </c>
      <c r="F3595" t="str">
        <f t="shared" si="458"/>
        <v/>
      </c>
      <c r="G3595" t="str">
        <f t="shared" si="459"/>
        <v>97B0=硫</v>
      </c>
      <c r="H3595">
        <f t="shared" si="460"/>
        <v>0</v>
      </c>
      <c r="I3595">
        <f t="shared" si="461"/>
        <v>1</v>
      </c>
      <c r="J3595" t="str">
        <f t="shared" si="454"/>
        <v>B097=硫</v>
      </c>
      <c r="K3595" t="str">
        <f t="shared" si="455"/>
        <v/>
      </c>
      <c r="L3595" t="str">
        <f t="shared" si="456"/>
        <v>B097=硫</v>
      </c>
      <c r="N3595" s="4"/>
      <c r="O3595" s="4"/>
    </row>
    <row r="3596" spans="1:15" x14ac:dyDescent="0.15">
      <c r="A3596" s="3" t="s">
        <v>8490</v>
      </c>
      <c r="B3596" s="4" t="s">
        <v>5923</v>
      </c>
      <c r="D3596" t="s">
        <v>5923</v>
      </c>
      <c r="E3596" t="str">
        <f t="shared" si="457"/>
        <v>97B1=粒</v>
      </c>
      <c r="F3596" t="str">
        <f t="shared" si="458"/>
        <v/>
      </c>
      <c r="G3596" t="str">
        <f t="shared" si="459"/>
        <v>97B1=粒</v>
      </c>
      <c r="H3596">
        <f t="shared" si="460"/>
        <v>0</v>
      </c>
      <c r="I3596">
        <f t="shared" si="461"/>
        <v>1</v>
      </c>
      <c r="J3596" t="str">
        <f t="shared" si="454"/>
        <v>B197=粒</v>
      </c>
      <c r="K3596" t="str">
        <f t="shared" si="455"/>
        <v/>
      </c>
      <c r="L3596" t="str">
        <f t="shared" si="456"/>
        <v>B197=粒</v>
      </c>
      <c r="N3596" s="4"/>
      <c r="O3596" s="4"/>
    </row>
    <row r="3597" spans="1:15" x14ac:dyDescent="0.15">
      <c r="A3597" s="3" t="s">
        <v>8491</v>
      </c>
      <c r="B3597" s="4" t="s">
        <v>7060</v>
      </c>
      <c r="D3597" t="s">
        <v>7060</v>
      </c>
      <c r="E3597" t="str">
        <f t="shared" si="457"/>
        <v>97B2=隆</v>
      </c>
      <c r="F3597" t="str">
        <f t="shared" si="458"/>
        <v/>
      </c>
      <c r="G3597" t="str">
        <f t="shared" si="459"/>
        <v>97B2=隆</v>
      </c>
      <c r="H3597">
        <f t="shared" si="460"/>
        <v>0</v>
      </c>
      <c r="I3597">
        <f t="shared" si="461"/>
        <v>1</v>
      </c>
      <c r="J3597" t="str">
        <f t="shared" si="454"/>
        <v>B297=隆</v>
      </c>
      <c r="K3597" t="str">
        <f t="shared" si="455"/>
        <v/>
      </c>
      <c r="L3597" t="str">
        <f t="shared" si="456"/>
        <v>B297=隆</v>
      </c>
      <c r="N3597" s="4"/>
      <c r="O3597" s="4"/>
    </row>
    <row r="3598" spans="1:15" x14ac:dyDescent="0.15">
      <c r="A3598" s="3" t="s">
        <v>8492</v>
      </c>
      <c r="B3598" s="4" t="s">
        <v>8493</v>
      </c>
      <c r="D3598" t="s">
        <v>8493</v>
      </c>
      <c r="E3598" t="str">
        <f t="shared" si="457"/>
        <v>97B3=竜</v>
      </c>
      <c r="F3598" t="str">
        <f t="shared" si="458"/>
        <v/>
      </c>
      <c r="G3598" t="str">
        <f t="shared" si="459"/>
        <v>97B3=竜</v>
      </c>
      <c r="H3598">
        <f t="shared" si="460"/>
        <v>0</v>
      </c>
      <c r="I3598">
        <f t="shared" si="461"/>
        <v>1</v>
      </c>
      <c r="J3598" t="str">
        <f t="shared" si="454"/>
        <v>B397=竜</v>
      </c>
      <c r="K3598" t="str">
        <f t="shared" si="455"/>
        <v/>
      </c>
      <c r="L3598" t="str">
        <f t="shared" si="456"/>
        <v>B397=竜</v>
      </c>
      <c r="N3598" s="4"/>
      <c r="O3598" s="4"/>
    </row>
    <row r="3599" spans="1:15" x14ac:dyDescent="0.15">
      <c r="A3599" s="3" t="s">
        <v>8494</v>
      </c>
      <c r="B3599" s="4" t="s">
        <v>8495</v>
      </c>
      <c r="D3599" t="s">
        <v>1732</v>
      </c>
      <c r="E3599" t="str">
        <f t="shared" si="457"/>
        <v>97B4=龍</v>
      </c>
      <c r="F3599" t="str">
        <f t="shared" si="458"/>
        <v/>
      </c>
      <c r="G3599" t="str">
        <f t="shared" si="459"/>
        <v>97B4=龙</v>
      </c>
      <c r="H3599">
        <f t="shared" si="460"/>
        <v>0</v>
      </c>
      <c r="I3599">
        <f t="shared" si="461"/>
        <v>0</v>
      </c>
      <c r="J3599" t="str">
        <f t="shared" si="454"/>
        <v>B497=龍</v>
      </c>
      <c r="K3599" t="str">
        <f t="shared" si="455"/>
        <v/>
      </c>
      <c r="L3599" t="str">
        <f t="shared" si="456"/>
        <v>B497=龙</v>
      </c>
      <c r="N3599" s="4"/>
      <c r="O3599" s="4"/>
    </row>
    <row r="3600" spans="1:15" x14ac:dyDescent="0.15">
      <c r="A3600" s="3" t="s">
        <v>8496</v>
      </c>
      <c r="B3600" s="4" t="s">
        <v>8497</v>
      </c>
      <c r="D3600" t="s">
        <v>8498</v>
      </c>
      <c r="E3600" t="str">
        <f t="shared" si="457"/>
        <v>97B5=侶</v>
      </c>
      <c r="F3600" t="str">
        <f t="shared" si="458"/>
        <v/>
      </c>
      <c r="G3600" t="str">
        <f t="shared" si="459"/>
        <v>97B5=侣</v>
      </c>
      <c r="H3600">
        <f t="shared" si="460"/>
        <v>0</v>
      </c>
      <c r="I3600">
        <f t="shared" si="461"/>
        <v>0</v>
      </c>
      <c r="J3600" t="str">
        <f t="shared" si="454"/>
        <v>B597=侶</v>
      </c>
      <c r="K3600" t="str">
        <f t="shared" si="455"/>
        <v/>
      </c>
      <c r="L3600" t="str">
        <f t="shared" si="456"/>
        <v>B597=侣</v>
      </c>
      <c r="N3600" s="4"/>
      <c r="O3600" s="4"/>
    </row>
    <row r="3601" spans="1:15" x14ac:dyDescent="0.15">
      <c r="A3601" s="3" t="s">
        <v>8499</v>
      </c>
      <c r="B3601" s="4" t="s">
        <v>8500</v>
      </c>
      <c r="D3601" t="s">
        <v>3652</v>
      </c>
      <c r="E3601" t="str">
        <f t="shared" si="457"/>
        <v>97B6=慮</v>
      </c>
      <c r="F3601" t="str">
        <f t="shared" si="458"/>
        <v/>
      </c>
      <c r="G3601" t="str">
        <f t="shared" si="459"/>
        <v>97B6=虑</v>
      </c>
      <c r="H3601">
        <f t="shared" si="460"/>
        <v>0</v>
      </c>
      <c r="I3601">
        <f t="shared" si="461"/>
        <v>0</v>
      </c>
      <c r="J3601" t="str">
        <f t="shared" si="454"/>
        <v>B697=慮</v>
      </c>
      <c r="K3601" t="str">
        <f t="shared" si="455"/>
        <v/>
      </c>
      <c r="L3601" t="str">
        <f t="shared" si="456"/>
        <v>B697=虑</v>
      </c>
      <c r="N3601" s="4"/>
      <c r="O3601" s="4"/>
    </row>
    <row r="3602" spans="1:15" x14ac:dyDescent="0.15">
      <c r="A3602" s="3" t="s">
        <v>8501</v>
      </c>
      <c r="B3602" s="4" t="s">
        <v>4568</v>
      </c>
      <c r="D3602" t="s">
        <v>4568</v>
      </c>
      <c r="E3602" t="str">
        <f t="shared" si="457"/>
        <v>97B7=旅</v>
      </c>
      <c r="F3602" t="str">
        <f t="shared" si="458"/>
        <v/>
      </c>
      <c r="G3602" t="str">
        <f t="shared" si="459"/>
        <v>97B7=旅</v>
      </c>
      <c r="H3602">
        <f t="shared" si="460"/>
        <v>0</v>
      </c>
      <c r="I3602">
        <f t="shared" si="461"/>
        <v>1</v>
      </c>
      <c r="J3602" t="str">
        <f t="shared" si="454"/>
        <v>B797=旅</v>
      </c>
      <c r="K3602" t="str">
        <f t="shared" si="455"/>
        <v/>
      </c>
      <c r="L3602" t="str">
        <f t="shared" si="456"/>
        <v>B797=旅</v>
      </c>
      <c r="N3602" s="4"/>
      <c r="O3602" s="4"/>
    </row>
    <row r="3603" spans="1:15" x14ac:dyDescent="0.15">
      <c r="A3603" s="3" t="s">
        <v>8502</v>
      </c>
      <c r="B3603" s="4" t="s">
        <v>8503</v>
      </c>
      <c r="D3603" t="s">
        <v>3440</v>
      </c>
      <c r="E3603" t="str">
        <f t="shared" si="457"/>
        <v>97B8=虜</v>
      </c>
      <c r="F3603" t="str">
        <f t="shared" si="458"/>
        <v/>
      </c>
      <c r="G3603" t="str">
        <f t="shared" si="459"/>
        <v>97B8=虏</v>
      </c>
      <c r="H3603">
        <f t="shared" si="460"/>
        <v>0</v>
      </c>
      <c r="I3603">
        <f t="shared" si="461"/>
        <v>0</v>
      </c>
      <c r="J3603" t="str">
        <f t="shared" si="454"/>
        <v>B897=虜</v>
      </c>
      <c r="K3603" t="str">
        <f t="shared" si="455"/>
        <v/>
      </c>
      <c r="L3603" t="str">
        <f t="shared" si="456"/>
        <v>B897=虏</v>
      </c>
      <c r="N3603" s="4"/>
      <c r="O3603" s="4"/>
    </row>
    <row r="3604" spans="1:15" x14ac:dyDescent="0.15">
      <c r="A3604" s="3" t="s">
        <v>8504</v>
      </c>
      <c r="B3604" s="4" t="s">
        <v>1719</v>
      </c>
      <c r="D3604" t="s">
        <v>1719</v>
      </c>
      <c r="E3604" t="str">
        <f t="shared" si="457"/>
        <v>97B9=了</v>
      </c>
      <c r="F3604" t="str">
        <f t="shared" si="458"/>
        <v/>
      </c>
      <c r="G3604" t="str">
        <f t="shared" si="459"/>
        <v>97B9=了</v>
      </c>
      <c r="H3604">
        <f t="shared" si="460"/>
        <v>0</v>
      </c>
      <c r="I3604">
        <f t="shared" si="461"/>
        <v>1</v>
      </c>
      <c r="J3604" t="str">
        <f t="shared" si="454"/>
        <v>B997=了</v>
      </c>
      <c r="K3604" t="str">
        <f t="shared" si="455"/>
        <v/>
      </c>
      <c r="L3604" t="str">
        <f t="shared" si="456"/>
        <v>B997=了</v>
      </c>
      <c r="N3604" s="4"/>
      <c r="O3604" s="4"/>
    </row>
    <row r="3605" spans="1:15" x14ac:dyDescent="0.15">
      <c r="A3605" s="3" t="s">
        <v>8505</v>
      </c>
      <c r="B3605" s="4" t="s">
        <v>1770</v>
      </c>
      <c r="D3605" t="s">
        <v>1770</v>
      </c>
      <c r="E3605" t="str">
        <f t="shared" si="457"/>
        <v>97BA=亮</v>
      </c>
      <c r="F3605" t="str">
        <f t="shared" si="458"/>
        <v/>
      </c>
      <c r="G3605" t="str">
        <f t="shared" si="459"/>
        <v>97BA=亮</v>
      </c>
      <c r="H3605">
        <f t="shared" si="460"/>
        <v>0</v>
      </c>
      <c r="I3605">
        <f t="shared" si="461"/>
        <v>1</v>
      </c>
      <c r="J3605" t="str">
        <f t="shared" si="454"/>
        <v>BA97=亮</v>
      </c>
      <c r="K3605" t="str">
        <f t="shared" si="455"/>
        <v/>
      </c>
      <c r="L3605" t="str">
        <f t="shared" si="456"/>
        <v>BA97=亮</v>
      </c>
      <c r="N3605" s="4"/>
      <c r="O3605" s="4"/>
    </row>
    <row r="3606" spans="1:15" x14ac:dyDescent="0.15">
      <c r="A3606" s="3" t="s">
        <v>8506</v>
      </c>
      <c r="B3606" s="4" t="s">
        <v>8507</v>
      </c>
      <c r="D3606" t="s">
        <v>8507</v>
      </c>
      <c r="E3606" t="str">
        <f t="shared" si="457"/>
        <v>97BB=僚</v>
      </c>
      <c r="F3606" t="str">
        <f t="shared" si="458"/>
        <v/>
      </c>
      <c r="G3606" t="str">
        <f t="shared" si="459"/>
        <v>97BB=僚</v>
      </c>
      <c r="H3606">
        <f t="shared" si="460"/>
        <v>0</v>
      </c>
      <c r="I3606">
        <f t="shared" si="461"/>
        <v>1</v>
      </c>
      <c r="J3606" t="str">
        <f t="shared" si="454"/>
        <v>BB97=僚</v>
      </c>
      <c r="K3606" t="str">
        <f t="shared" si="455"/>
        <v/>
      </c>
      <c r="L3606" t="str">
        <f t="shared" si="456"/>
        <v>BB97=僚</v>
      </c>
      <c r="N3606" s="4"/>
      <c r="O3606" s="4"/>
    </row>
    <row r="3607" spans="1:15" x14ac:dyDescent="0.15">
      <c r="A3607" s="3" t="s">
        <v>8508</v>
      </c>
      <c r="B3607" s="4" t="s">
        <v>8509</v>
      </c>
      <c r="D3607" t="s">
        <v>8509</v>
      </c>
      <c r="E3607" t="str">
        <f t="shared" si="457"/>
        <v>97BC=両</v>
      </c>
      <c r="F3607" t="str">
        <f t="shared" si="458"/>
        <v/>
      </c>
      <c r="G3607" t="str">
        <f t="shared" si="459"/>
        <v>97BC=両</v>
      </c>
      <c r="H3607">
        <f t="shared" si="460"/>
        <v>0</v>
      </c>
      <c r="I3607">
        <f t="shared" si="461"/>
        <v>1</v>
      </c>
      <c r="J3607" t="str">
        <f t="shared" si="454"/>
        <v>BC97=両</v>
      </c>
      <c r="K3607" t="str">
        <f t="shared" si="455"/>
        <v/>
      </c>
      <c r="L3607" t="str">
        <f t="shared" si="456"/>
        <v>BC97=両</v>
      </c>
      <c r="N3607" s="4"/>
      <c r="O3607" s="4"/>
    </row>
    <row r="3608" spans="1:15" x14ac:dyDescent="0.15">
      <c r="A3608" s="3" t="s">
        <v>8510</v>
      </c>
      <c r="B3608" s="4" t="s">
        <v>2269</v>
      </c>
      <c r="D3608" t="s">
        <v>2269</v>
      </c>
      <c r="E3608" t="str">
        <f t="shared" si="457"/>
        <v>97BD=凌</v>
      </c>
      <c r="F3608" t="str">
        <f t="shared" si="458"/>
        <v/>
      </c>
      <c r="G3608" t="str">
        <f t="shared" si="459"/>
        <v>97BD=凌</v>
      </c>
      <c r="H3608">
        <f t="shared" si="460"/>
        <v>0</v>
      </c>
      <c r="I3608">
        <f t="shared" si="461"/>
        <v>1</v>
      </c>
      <c r="J3608" t="str">
        <f t="shared" si="454"/>
        <v>BD97=凌</v>
      </c>
      <c r="K3608" t="str">
        <f t="shared" si="455"/>
        <v/>
      </c>
      <c r="L3608" t="str">
        <f t="shared" si="456"/>
        <v>BD97=凌</v>
      </c>
      <c r="N3608" s="4"/>
      <c r="O3608" s="4"/>
    </row>
    <row r="3609" spans="1:15" x14ac:dyDescent="0.15">
      <c r="A3609" s="3" t="s">
        <v>8511</v>
      </c>
      <c r="B3609" s="4" t="s">
        <v>8512</v>
      </c>
      <c r="D3609" t="s">
        <v>8512</v>
      </c>
      <c r="E3609" t="str">
        <f t="shared" si="457"/>
        <v>97BE=寮</v>
      </c>
      <c r="F3609" t="str">
        <f t="shared" si="458"/>
        <v/>
      </c>
      <c r="G3609" t="str">
        <f t="shared" si="459"/>
        <v>97BE=寮</v>
      </c>
      <c r="H3609">
        <f t="shared" si="460"/>
        <v>0</v>
      </c>
      <c r="I3609">
        <f t="shared" si="461"/>
        <v>1</v>
      </c>
      <c r="J3609" t="str">
        <f t="shared" si="454"/>
        <v>BE97=寮</v>
      </c>
      <c r="K3609" t="str">
        <f t="shared" si="455"/>
        <v/>
      </c>
      <c r="L3609" t="str">
        <f t="shared" si="456"/>
        <v>BE97=寮</v>
      </c>
      <c r="N3609" s="4"/>
      <c r="O3609" s="4"/>
    </row>
    <row r="3610" spans="1:15" x14ac:dyDescent="0.15">
      <c r="A3610" s="3" t="s">
        <v>8513</v>
      </c>
      <c r="B3610" s="4" t="s">
        <v>4543</v>
      </c>
      <c r="D3610" t="s">
        <v>4543</v>
      </c>
      <c r="E3610" t="str">
        <f t="shared" si="457"/>
        <v>97BF=料</v>
      </c>
      <c r="F3610" t="str">
        <f t="shared" si="458"/>
        <v/>
      </c>
      <c r="G3610" t="str">
        <f t="shared" si="459"/>
        <v>97BF=料</v>
      </c>
      <c r="H3610">
        <f t="shared" si="460"/>
        <v>0</v>
      </c>
      <c r="I3610">
        <f t="shared" si="461"/>
        <v>1</v>
      </c>
      <c r="J3610" t="str">
        <f t="shared" si="454"/>
        <v>BF97=料</v>
      </c>
      <c r="K3610" t="str">
        <f t="shared" si="455"/>
        <v/>
      </c>
      <c r="L3610" t="str">
        <f t="shared" si="456"/>
        <v>BF97=料</v>
      </c>
      <c r="N3610" s="4"/>
      <c r="O3610" s="4"/>
    </row>
    <row r="3611" spans="1:15" x14ac:dyDescent="0.15">
      <c r="A3611" s="3" t="s">
        <v>8514</v>
      </c>
      <c r="B3611" s="4" t="s">
        <v>7498</v>
      </c>
      <c r="D3611" t="s">
        <v>8515</v>
      </c>
      <c r="E3611" t="str">
        <f t="shared" si="457"/>
        <v>97C0=梁</v>
      </c>
      <c r="F3611" t="str">
        <f t="shared" si="458"/>
        <v/>
      </c>
      <c r="G3611" t="str">
        <f t="shared" si="459"/>
        <v>97C0=粱</v>
      </c>
      <c r="H3611">
        <f t="shared" si="460"/>
        <v>0</v>
      </c>
      <c r="I3611">
        <f t="shared" si="461"/>
        <v>0</v>
      </c>
      <c r="J3611" t="str">
        <f t="shared" si="454"/>
        <v>C097=梁</v>
      </c>
      <c r="K3611" t="str">
        <f t="shared" si="455"/>
        <v/>
      </c>
      <c r="L3611" t="str">
        <f t="shared" si="456"/>
        <v>C097=粱</v>
      </c>
      <c r="N3611" s="4"/>
      <c r="O3611" s="4"/>
    </row>
    <row r="3612" spans="1:15" x14ac:dyDescent="0.15">
      <c r="A3612" s="3" t="s">
        <v>8516</v>
      </c>
      <c r="B3612" s="4" t="s">
        <v>8517</v>
      </c>
      <c r="D3612" t="s">
        <v>2265</v>
      </c>
      <c r="E3612" t="str">
        <f t="shared" si="457"/>
        <v>97C1=涼</v>
      </c>
      <c r="F3612" t="str">
        <f t="shared" si="458"/>
        <v/>
      </c>
      <c r="G3612" t="str">
        <f t="shared" si="459"/>
        <v>97C1=凉</v>
      </c>
      <c r="H3612">
        <f t="shared" si="460"/>
        <v>0</v>
      </c>
      <c r="I3612">
        <f t="shared" si="461"/>
        <v>0</v>
      </c>
      <c r="J3612" t="str">
        <f t="shared" si="454"/>
        <v>C197=涼</v>
      </c>
      <c r="K3612" t="str">
        <f t="shared" si="455"/>
        <v/>
      </c>
      <c r="L3612" t="str">
        <f t="shared" si="456"/>
        <v>C197=凉</v>
      </c>
      <c r="N3612" s="4"/>
      <c r="O3612" s="4"/>
    </row>
    <row r="3613" spans="1:15" x14ac:dyDescent="0.15">
      <c r="A3613" s="3" t="s">
        <v>8518</v>
      </c>
      <c r="B3613" s="4" t="s">
        <v>8519</v>
      </c>
      <c r="D3613" t="s">
        <v>1613</v>
      </c>
      <c r="E3613" t="str">
        <f t="shared" si="457"/>
        <v>97C2=猟</v>
      </c>
      <c r="F3613" t="str">
        <f t="shared" si="458"/>
        <v/>
      </c>
      <c r="G3613" t="str">
        <f t="shared" si="459"/>
        <v>97C2=猎</v>
      </c>
      <c r="H3613">
        <f t="shared" si="460"/>
        <v>0</v>
      </c>
      <c r="I3613">
        <f t="shared" si="461"/>
        <v>0</v>
      </c>
      <c r="J3613" t="str">
        <f t="shared" si="454"/>
        <v>C297=猟</v>
      </c>
      <c r="K3613" t="str">
        <f t="shared" si="455"/>
        <v/>
      </c>
      <c r="L3613" t="str">
        <f t="shared" si="456"/>
        <v>C297=猎</v>
      </c>
      <c r="N3613" s="4"/>
      <c r="O3613" s="4"/>
    </row>
    <row r="3614" spans="1:15" x14ac:dyDescent="0.15">
      <c r="A3614" s="3" t="s">
        <v>8520</v>
      </c>
      <c r="B3614" s="4" t="s">
        <v>8521</v>
      </c>
      <c r="D3614" t="s">
        <v>2244</v>
      </c>
      <c r="E3614" t="str">
        <f t="shared" si="457"/>
        <v>97C3=療</v>
      </c>
      <c r="F3614" t="str">
        <f t="shared" si="458"/>
        <v/>
      </c>
      <c r="G3614" t="str">
        <f t="shared" si="459"/>
        <v>97C3=疗</v>
      </c>
      <c r="H3614">
        <f t="shared" si="460"/>
        <v>0</v>
      </c>
      <c r="I3614">
        <f t="shared" si="461"/>
        <v>0</v>
      </c>
      <c r="J3614" t="str">
        <f t="shared" si="454"/>
        <v>C397=療</v>
      </c>
      <c r="K3614" t="str">
        <f t="shared" si="455"/>
        <v/>
      </c>
      <c r="L3614" t="str">
        <f t="shared" si="456"/>
        <v>C397=疗</v>
      </c>
      <c r="N3614" s="4"/>
      <c r="O3614" s="4"/>
    </row>
    <row r="3615" spans="1:15" x14ac:dyDescent="0.15">
      <c r="A3615" s="3" t="s">
        <v>8522</v>
      </c>
      <c r="B3615" s="4" t="s">
        <v>8523</v>
      </c>
      <c r="D3615" t="s">
        <v>8523</v>
      </c>
      <c r="E3615" t="str">
        <f t="shared" si="457"/>
        <v>97C4=瞭</v>
      </c>
      <c r="F3615" t="str">
        <f t="shared" si="458"/>
        <v/>
      </c>
      <c r="G3615" t="str">
        <f t="shared" si="459"/>
        <v>97C4=瞭</v>
      </c>
      <c r="H3615">
        <f t="shared" si="460"/>
        <v>0</v>
      </c>
      <c r="I3615">
        <f t="shared" si="461"/>
        <v>1</v>
      </c>
      <c r="J3615" t="str">
        <f t="shared" si="454"/>
        <v>C497=瞭</v>
      </c>
      <c r="K3615" t="str">
        <f t="shared" si="455"/>
        <v/>
      </c>
      <c r="L3615" t="str">
        <f t="shared" si="456"/>
        <v>C497=瞭</v>
      </c>
    </row>
    <row r="3616" spans="1:15" x14ac:dyDescent="0.15">
      <c r="A3616" s="3" t="s">
        <v>8524</v>
      </c>
      <c r="B3616" s="4" t="s">
        <v>8525</v>
      </c>
      <c r="D3616" t="s">
        <v>4893</v>
      </c>
      <c r="E3616" t="str">
        <f t="shared" si="457"/>
        <v>97C5=稜</v>
      </c>
      <c r="F3616" t="str">
        <f t="shared" si="458"/>
        <v/>
      </c>
      <c r="G3616" t="str">
        <f t="shared" si="459"/>
        <v>97C5=棱</v>
      </c>
      <c r="H3616">
        <f t="shared" si="460"/>
        <v>0</v>
      </c>
      <c r="I3616">
        <f t="shared" si="461"/>
        <v>0</v>
      </c>
      <c r="J3616" t="str">
        <f t="shared" si="454"/>
        <v>C597=稜</v>
      </c>
      <c r="K3616" t="str">
        <f t="shared" si="455"/>
        <v/>
      </c>
      <c r="L3616" t="str">
        <f t="shared" si="456"/>
        <v>C597=棱</v>
      </c>
    </row>
    <row r="3617" spans="1:12" x14ac:dyDescent="0.15">
      <c r="A3617" s="3" t="s">
        <v>8526</v>
      </c>
      <c r="B3617" s="4" t="s">
        <v>8527</v>
      </c>
      <c r="D3617" t="s">
        <v>8528</v>
      </c>
      <c r="E3617" t="str">
        <f t="shared" si="457"/>
        <v>97C6=糧</v>
      </c>
      <c r="F3617" t="str">
        <f t="shared" si="458"/>
        <v/>
      </c>
      <c r="G3617" t="str">
        <f t="shared" si="459"/>
        <v>97C6=粮</v>
      </c>
      <c r="H3617">
        <f t="shared" si="460"/>
        <v>0</v>
      </c>
      <c r="I3617">
        <f t="shared" si="461"/>
        <v>0</v>
      </c>
      <c r="J3617" t="str">
        <f t="shared" ref="J3617:J3680" si="462">MID(A3617,3,2)&amp;MID(A3617,1,2)&amp;"="&amp;B3617</f>
        <v>C697=糧</v>
      </c>
      <c r="K3617" t="str">
        <f t="shared" ref="K3617:K3680" si="463">IF(ISBLANK(C3617),"",MID(A3617,3,2)&amp;MID(A3617,1,2)&amp;"="&amp;C3617)</f>
        <v/>
      </c>
      <c r="L3617" t="str">
        <f t="shared" ref="L3617:L3680" si="464">IF(ISBLANK(D3617),"",MID(A3617,3,2)&amp;MID(A3617,1,2)&amp;"="&amp;D3617)</f>
        <v>C697=粮</v>
      </c>
    </row>
    <row r="3618" spans="1:12" x14ac:dyDescent="0.15">
      <c r="A3618" s="3" t="s">
        <v>8529</v>
      </c>
      <c r="B3618" s="4" t="s">
        <v>6239</v>
      </c>
      <c r="D3618" t="s">
        <v>6239</v>
      </c>
      <c r="E3618" t="str">
        <f t="shared" si="457"/>
        <v>97C7=良</v>
      </c>
      <c r="F3618" t="str">
        <f t="shared" si="458"/>
        <v/>
      </c>
      <c r="G3618" t="str">
        <f t="shared" si="459"/>
        <v>97C7=良</v>
      </c>
      <c r="H3618">
        <f t="shared" si="460"/>
        <v>0</v>
      </c>
      <c r="I3618">
        <f t="shared" si="461"/>
        <v>1</v>
      </c>
      <c r="J3618" t="str">
        <f t="shared" si="462"/>
        <v>C797=良</v>
      </c>
      <c r="K3618" t="str">
        <f t="shared" si="463"/>
        <v/>
      </c>
      <c r="L3618" t="str">
        <f t="shared" si="464"/>
        <v>C797=良</v>
      </c>
    </row>
    <row r="3619" spans="1:12" x14ac:dyDescent="0.15">
      <c r="A3619" s="3" t="s">
        <v>8530</v>
      </c>
      <c r="B3619" s="4" t="s">
        <v>8531</v>
      </c>
      <c r="D3619" t="s">
        <v>5174</v>
      </c>
      <c r="E3619" t="str">
        <f t="shared" si="457"/>
        <v>97C8=諒</v>
      </c>
      <c r="F3619" t="str">
        <f t="shared" si="458"/>
        <v/>
      </c>
      <c r="G3619" t="str">
        <f t="shared" si="459"/>
        <v>97C8=谅</v>
      </c>
      <c r="H3619">
        <f t="shared" si="460"/>
        <v>0</v>
      </c>
      <c r="I3619">
        <f t="shared" si="461"/>
        <v>0</v>
      </c>
      <c r="J3619" t="str">
        <f t="shared" si="462"/>
        <v>C897=諒</v>
      </c>
      <c r="K3619" t="str">
        <f t="shared" si="463"/>
        <v/>
      </c>
      <c r="L3619" t="str">
        <f t="shared" si="464"/>
        <v>C897=谅</v>
      </c>
    </row>
    <row r="3620" spans="1:12" x14ac:dyDescent="0.15">
      <c r="A3620" s="3" t="s">
        <v>8532</v>
      </c>
      <c r="B3620" s="4" t="s">
        <v>8533</v>
      </c>
      <c r="D3620" t="s">
        <v>8534</v>
      </c>
      <c r="E3620" t="str">
        <f t="shared" si="457"/>
        <v>97C9=遼</v>
      </c>
      <c r="F3620" t="str">
        <f t="shared" si="458"/>
        <v/>
      </c>
      <c r="G3620" t="str">
        <f t="shared" si="459"/>
        <v>97C9=辽</v>
      </c>
      <c r="H3620">
        <f t="shared" si="460"/>
        <v>0</v>
      </c>
      <c r="I3620">
        <f t="shared" si="461"/>
        <v>0</v>
      </c>
      <c r="J3620" t="str">
        <f t="shared" si="462"/>
        <v>C997=遼</v>
      </c>
      <c r="K3620" t="str">
        <f t="shared" si="463"/>
        <v/>
      </c>
      <c r="L3620" t="str">
        <f t="shared" si="464"/>
        <v>C997=辽</v>
      </c>
    </row>
    <row r="3621" spans="1:12" x14ac:dyDescent="0.15">
      <c r="A3621" s="3" t="s">
        <v>8535</v>
      </c>
      <c r="B3621" s="4" t="s">
        <v>6920</v>
      </c>
      <c r="D3621" t="s">
        <v>6920</v>
      </c>
      <c r="E3621" t="str">
        <f t="shared" si="457"/>
        <v>97CA=量</v>
      </c>
      <c r="F3621" t="str">
        <f t="shared" si="458"/>
        <v/>
      </c>
      <c r="G3621" t="str">
        <f t="shared" si="459"/>
        <v>97CA=量</v>
      </c>
      <c r="H3621">
        <f t="shared" si="460"/>
        <v>0</v>
      </c>
      <c r="I3621">
        <f t="shared" si="461"/>
        <v>1</v>
      </c>
      <c r="J3621" t="str">
        <f t="shared" si="462"/>
        <v>CA97=量</v>
      </c>
      <c r="K3621" t="str">
        <f t="shared" si="463"/>
        <v/>
      </c>
      <c r="L3621" t="str">
        <f t="shared" si="464"/>
        <v>CA97=量</v>
      </c>
    </row>
    <row r="3622" spans="1:12" x14ac:dyDescent="0.15">
      <c r="A3622" s="3" t="s">
        <v>8536</v>
      </c>
      <c r="B3622" s="4" t="s">
        <v>8537</v>
      </c>
      <c r="D3622" t="s">
        <v>8537</v>
      </c>
      <c r="E3622" t="str">
        <f t="shared" si="457"/>
        <v>97CB=陵</v>
      </c>
      <c r="F3622" t="str">
        <f t="shared" si="458"/>
        <v/>
      </c>
      <c r="G3622" t="str">
        <f t="shared" si="459"/>
        <v>97CB=陵</v>
      </c>
      <c r="H3622">
        <f t="shared" si="460"/>
        <v>0</v>
      </c>
      <c r="I3622">
        <f t="shared" si="461"/>
        <v>1</v>
      </c>
      <c r="J3622" t="str">
        <f t="shared" si="462"/>
        <v>CB97=陵</v>
      </c>
      <c r="K3622" t="str">
        <f t="shared" si="463"/>
        <v/>
      </c>
      <c r="L3622" t="str">
        <f t="shared" si="464"/>
        <v>CB97=陵</v>
      </c>
    </row>
    <row r="3623" spans="1:12" x14ac:dyDescent="0.15">
      <c r="A3623" s="3" t="s">
        <v>8538</v>
      </c>
      <c r="B3623" s="4" t="s">
        <v>8539</v>
      </c>
      <c r="D3623" t="s">
        <v>4510</v>
      </c>
      <c r="E3623" t="str">
        <f t="shared" si="457"/>
        <v>97CC=領</v>
      </c>
      <c r="F3623" t="str">
        <f t="shared" si="458"/>
        <v/>
      </c>
      <c r="G3623" t="str">
        <f t="shared" si="459"/>
        <v>97CC=领</v>
      </c>
      <c r="H3623">
        <f t="shared" si="460"/>
        <v>0</v>
      </c>
      <c r="I3623">
        <f t="shared" si="461"/>
        <v>0</v>
      </c>
      <c r="J3623" t="str">
        <f t="shared" si="462"/>
        <v>CC97=領</v>
      </c>
      <c r="K3623" t="str">
        <f t="shared" si="463"/>
        <v/>
      </c>
      <c r="L3623" t="str">
        <f t="shared" si="464"/>
        <v>CC97=领</v>
      </c>
    </row>
    <row r="3624" spans="1:12" x14ac:dyDescent="0.15">
      <c r="A3624" s="3" t="s">
        <v>8540</v>
      </c>
      <c r="B3624" s="4" t="s">
        <v>2406</v>
      </c>
      <c r="D3624" t="s">
        <v>2406</v>
      </c>
      <c r="E3624" t="str">
        <f t="shared" si="457"/>
        <v>97CD=力</v>
      </c>
      <c r="F3624" t="str">
        <f t="shared" si="458"/>
        <v/>
      </c>
      <c r="G3624" t="str">
        <f t="shared" si="459"/>
        <v>97CD=力</v>
      </c>
      <c r="H3624">
        <f t="shared" si="460"/>
        <v>0</v>
      </c>
      <c r="I3624">
        <f t="shared" si="461"/>
        <v>1</v>
      </c>
      <c r="J3624" t="str">
        <f t="shared" si="462"/>
        <v>CD97=力</v>
      </c>
      <c r="K3624" t="str">
        <f t="shared" si="463"/>
        <v/>
      </c>
      <c r="L3624" t="str">
        <f t="shared" si="464"/>
        <v>CD97=力</v>
      </c>
    </row>
    <row r="3625" spans="1:12" x14ac:dyDescent="0.15">
      <c r="A3625" s="3" t="s">
        <v>8541</v>
      </c>
      <c r="B3625" s="4" t="s">
        <v>8542</v>
      </c>
      <c r="D3625" t="s">
        <v>1872</v>
      </c>
      <c r="E3625" t="str">
        <f t="shared" si="457"/>
        <v>97CE=緑</v>
      </c>
      <c r="F3625" t="str">
        <f t="shared" si="458"/>
        <v/>
      </c>
      <c r="G3625" t="str">
        <f t="shared" si="459"/>
        <v>97CE=绿</v>
      </c>
      <c r="H3625">
        <f t="shared" si="460"/>
        <v>0</v>
      </c>
      <c r="I3625">
        <f t="shared" si="461"/>
        <v>0</v>
      </c>
      <c r="J3625" t="str">
        <f t="shared" si="462"/>
        <v>CE97=緑</v>
      </c>
      <c r="K3625" t="str">
        <f t="shared" si="463"/>
        <v/>
      </c>
      <c r="L3625" t="str">
        <f t="shared" si="464"/>
        <v>CE97=绿</v>
      </c>
    </row>
    <row r="3626" spans="1:12" x14ac:dyDescent="0.15">
      <c r="A3626" s="3" t="s">
        <v>8543</v>
      </c>
      <c r="B3626" s="4" t="s">
        <v>8544</v>
      </c>
      <c r="D3626" t="s">
        <v>1901</v>
      </c>
      <c r="E3626" t="str">
        <f t="shared" si="457"/>
        <v>97CF=倫</v>
      </c>
      <c r="F3626" t="str">
        <f t="shared" si="458"/>
        <v/>
      </c>
      <c r="G3626" t="str">
        <f t="shared" si="459"/>
        <v>97CF=伦</v>
      </c>
      <c r="H3626">
        <f t="shared" si="460"/>
        <v>0</v>
      </c>
      <c r="I3626">
        <f t="shared" si="461"/>
        <v>0</v>
      </c>
      <c r="J3626" t="str">
        <f t="shared" si="462"/>
        <v>CF97=倫</v>
      </c>
      <c r="K3626" t="str">
        <f t="shared" si="463"/>
        <v/>
      </c>
      <c r="L3626" t="str">
        <f t="shared" si="464"/>
        <v>CF97=伦</v>
      </c>
    </row>
    <row r="3627" spans="1:12" x14ac:dyDescent="0.15">
      <c r="A3627" s="3" t="s">
        <v>8545</v>
      </c>
      <c r="B3627" s="4" t="s">
        <v>2570</v>
      </c>
      <c r="D3627" t="s">
        <v>2570</v>
      </c>
      <c r="E3627" t="str">
        <f t="shared" si="457"/>
        <v>97D0=厘</v>
      </c>
      <c r="F3627" t="str">
        <f t="shared" si="458"/>
        <v/>
      </c>
      <c r="G3627" t="str">
        <f t="shared" si="459"/>
        <v>97D0=厘</v>
      </c>
      <c r="H3627">
        <f t="shared" si="460"/>
        <v>0</v>
      </c>
      <c r="I3627">
        <f t="shared" si="461"/>
        <v>1</v>
      </c>
      <c r="J3627" t="str">
        <f t="shared" si="462"/>
        <v>D097=厘</v>
      </c>
      <c r="K3627" t="str">
        <f t="shared" si="463"/>
        <v/>
      </c>
      <c r="L3627" t="str">
        <f t="shared" si="464"/>
        <v>D097=厘</v>
      </c>
    </row>
    <row r="3628" spans="1:12" x14ac:dyDescent="0.15">
      <c r="A3628" s="3" t="s">
        <v>8546</v>
      </c>
      <c r="B3628" s="4" t="s">
        <v>4785</v>
      </c>
      <c r="D3628" t="s">
        <v>4785</v>
      </c>
      <c r="E3628" t="str">
        <f t="shared" si="457"/>
        <v>97D1=林</v>
      </c>
      <c r="F3628" t="str">
        <f t="shared" si="458"/>
        <v/>
      </c>
      <c r="G3628" t="str">
        <f t="shared" si="459"/>
        <v>97D1=林</v>
      </c>
      <c r="H3628">
        <f t="shared" si="460"/>
        <v>0</v>
      </c>
      <c r="I3628">
        <f t="shared" si="461"/>
        <v>1</v>
      </c>
      <c r="J3628" t="str">
        <f t="shared" si="462"/>
        <v>D197=林</v>
      </c>
      <c r="K3628" t="str">
        <f t="shared" si="463"/>
        <v/>
      </c>
      <c r="L3628" t="str">
        <f t="shared" si="464"/>
        <v>D197=林</v>
      </c>
    </row>
    <row r="3629" spans="1:12" x14ac:dyDescent="0.15">
      <c r="A3629" s="3" t="s">
        <v>8547</v>
      </c>
      <c r="B3629" s="4" t="s">
        <v>5184</v>
      </c>
      <c r="D3629" t="s">
        <v>5184</v>
      </c>
      <c r="E3629" t="str">
        <f t="shared" si="457"/>
        <v>97D2=淋</v>
      </c>
      <c r="F3629" t="str">
        <f t="shared" si="458"/>
        <v/>
      </c>
      <c r="G3629" t="str">
        <f t="shared" si="459"/>
        <v>97D2=淋</v>
      </c>
      <c r="H3629">
        <f t="shared" si="460"/>
        <v>0</v>
      </c>
      <c r="I3629">
        <f t="shared" si="461"/>
        <v>1</v>
      </c>
      <c r="J3629" t="str">
        <f t="shared" si="462"/>
        <v>D297=淋</v>
      </c>
      <c r="K3629" t="str">
        <f t="shared" si="463"/>
        <v/>
      </c>
      <c r="L3629" t="str">
        <f t="shared" si="464"/>
        <v>D297=淋</v>
      </c>
    </row>
    <row r="3630" spans="1:12" x14ac:dyDescent="0.15">
      <c r="A3630" s="3" t="s">
        <v>8548</v>
      </c>
      <c r="B3630" s="4" t="s">
        <v>8549</v>
      </c>
      <c r="D3630" t="s">
        <v>8550</v>
      </c>
      <c r="E3630" t="str">
        <f t="shared" si="457"/>
        <v>97D3=燐</v>
      </c>
      <c r="F3630" t="str">
        <f t="shared" si="458"/>
        <v/>
      </c>
      <c r="G3630" t="str">
        <f t="shared" si="459"/>
        <v>97D3=磷</v>
      </c>
      <c r="H3630">
        <f t="shared" si="460"/>
        <v>0</v>
      </c>
      <c r="I3630">
        <f t="shared" si="461"/>
        <v>0</v>
      </c>
      <c r="J3630" t="str">
        <f t="shared" si="462"/>
        <v>D397=燐</v>
      </c>
      <c r="K3630" t="str">
        <f t="shared" si="463"/>
        <v/>
      </c>
      <c r="L3630" t="str">
        <f t="shared" si="464"/>
        <v>D397=磷</v>
      </c>
    </row>
    <row r="3631" spans="1:12" x14ac:dyDescent="0.15">
      <c r="A3631" s="3" t="s">
        <v>8551</v>
      </c>
      <c r="B3631" s="4" t="s">
        <v>7311</v>
      </c>
      <c r="D3631" t="s">
        <v>7311</v>
      </c>
      <c r="E3631" t="str">
        <f t="shared" si="457"/>
        <v>97D4=琳</v>
      </c>
      <c r="F3631" t="str">
        <f t="shared" si="458"/>
        <v/>
      </c>
      <c r="G3631" t="str">
        <f t="shared" si="459"/>
        <v>97D4=琳</v>
      </c>
      <c r="H3631">
        <f t="shared" si="460"/>
        <v>0</v>
      </c>
      <c r="I3631">
        <f t="shared" si="461"/>
        <v>1</v>
      </c>
      <c r="J3631" t="str">
        <f t="shared" si="462"/>
        <v>D497=琳</v>
      </c>
      <c r="K3631" t="str">
        <f t="shared" si="463"/>
        <v/>
      </c>
      <c r="L3631" t="str">
        <f t="shared" si="464"/>
        <v>D497=琳</v>
      </c>
    </row>
    <row r="3632" spans="1:12" x14ac:dyDescent="0.15">
      <c r="A3632" s="3" t="s">
        <v>8552</v>
      </c>
      <c r="B3632" s="4" t="s">
        <v>8553</v>
      </c>
      <c r="D3632" t="s">
        <v>1630</v>
      </c>
      <c r="E3632" t="str">
        <f t="shared" si="457"/>
        <v>97D5=臨</v>
      </c>
      <c r="F3632" t="str">
        <f t="shared" si="458"/>
        <v/>
      </c>
      <c r="G3632" t="str">
        <f t="shared" si="459"/>
        <v>97D5=临</v>
      </c>
      <c r="H3632">
        <f t="shared" si="460"/>
        <v>0</v>
      </c>
      <c r="I3632">
        <f t="shared" si="461"/>
        <v>0</v>
      </c>
      <c r="J3632" t="str">
        <f t="shared" si="462"/>
        <v>D597=臨</v>
      </c>
      <c r="K3632" t="str">
        <f t="shared" si="463"/>
        <v/>
      </c>
      <c r="L3632" t="str">
        <f t="shared" si="464"/>
        <v>D597=临</v>
      </c>
    </row>
    <row r="3633" spans="1:12" x14ac:dyDescent="0.15">
      <c r="A3633" s="3" t="s">
        <v>8554</v>
      </c>
      <c r="B3633" s="4" t="s">
        <v>8555</v>
      </c>
      <c r="D3633" t="s">
        <v>3941</v>
      </c>
      <c r="E3633" t="str">
        <f t="shared" si="457"/>
        <v>97D6=輪</v>
      </c>
      <c r="F3633" t="str">
        <f t="shared" si="458"/>
        <v/>
      </c>
      <c r="G3633" t="str">
        <f t="shared" si="459"/>
        <v>97D6=轮</v>
      </c>
      <c r="H3633">
        <f t="shared" si="460"/>
        <v>0</v>
      </c>
      <c r="I3633">
        <f t="shared" si="461"/>
        <v>0</v>
      </c>
      <c r="J3633" t="str">
        <f t="shared" si="462"/>
        <v>D697=輪</v>
      </c>
      <c r="K3633" t="str">
        <f t="shared" si="463"/>
        <v/>
      </c>
      <c r="L3633" t="str">
        <f t="shared" si="464"/>
        <v>D697=轮</v>
      </c>
    </row>
    <row r="3634" spans="1:12" x14ac:dyDescent="0.15">
      <c r="A3634" s="3" t="s">
        <v>8556</v>
      </c>
      <c r="B3634" s="4" t="s">
        <v>8557</v>
      </c>
      <c r="D3634" t="s">
        <v>8558</v>
      </c>
      <c r="E3634" t="str">
        <f t="shared" si="457"/>
        <v>97D7=隣</v>
      </c>
      <c r="F3634" t="str">
        <f t="shared" si="458"/>
        <v/>
      </c>
      <c r="G3634" t="str">
        <f t="shared" si="459"/>
        <v>97D7=邻</v>
      </c>
      <c r="H3634">
        <f t="shared" si="460"/>
        <v>0</v>
      </c>
      <c r="I3634">
        <f t="shared" si="461"/>
        <v>0</v>
      </c>
      <c r="J3634" t="str">
        <f t="shared" si="462"/>
        <v>D797=隣</v>
      </c>
      <c r="K3634" t="str">
        <f t="shared" si="463"/>
        <v/>
      </c>
      <c r="L3634" t="str">
        <f t="shared" si="464"/>
        <v>D797=邻</v>
      </c>
    </row>
    <row r="3635" spans="1:12" x14ac:dyDescent="0.15">
      <c r="A3635" s="3" t="s">
        <v>8559</v>
      </c>
      <c r="B3635" s="4" t="s">
        <v>8560</v>
      </c>
      <c r="D3635" t="s">
        <v>8561</v>
      </c>
      <c r="E3635" t="str">
        <f t="shared" si="457"/>
        <v>97D8=鱗</v>
      </c>
      <c r="F3635" t="str">
        <f t="shared" si="458"/>
        <v/>
      </c>
      <c r="G3635" t="str">
        <f t="shared" si="459"/>
        <v>97D8=驎</v>
      </c>
      <c r="H3635">
        <f t="shared" si="460"/>
        <v>0</v>
      </c>
      <c r="I3635">
        <f t="shared" si="461"/>
        <v>0</v>
      </c>
      <c r="J3635" t="str">
        <f t="shared" si="462"/>
        <v>D897=鱗</v>
      </c>
      <c r="K3635" t="str">
        <f t="shared" si="463"/>
        <v/>
      </c>
      <c r="L3635" t="str">
        <f t="shared" si="464"/>
        <v>D897=驎</v>
      </c>
    </row>
    <row r="3636" spans="1:12" x14ac:dyDescent="0.15">
      <c r="A3636" s="3" t="s">
        <v>8562</v>
      </c>
      <c r="B3636" s="4" t="s">
        <v>8563</v>
      </c>
      <c r="D3636" t="s">
        <v>8563</v>
      </c>
      <c r="E3636" t="str">
        <f t="shared" si="457"/>
        <v>97D9=麟</v>
      </c>
      <c r="F3636" t="str">
        <f t="shared" si="458"/>
        <v/>
      </c>
      <c r="G3636" t="str">
        <f t="shared" si="459"/>
        <v>97D9=麟</v>
      </c>
      <c r="H3636">
        <f t="shared" si="460"/>
        <v>0</v>
      </c>
      <c r="I3636">
        <f t="shared" si="461"/>
        <v>1</v>
      </c>
      <c r="J3636" t="str">
        <f t="shared" si="462"/>
        <v>D997=麟</v>
      </c>
      <c r="K3636" t="str">
        <f t="shared" si="463"/>
        <v/>
      </c>
      <c r="L3636" t="str">
        <f t="shared" si="464"/>
        <v>D997=麟</v>
      </c>
    </row>
    <row r="3637" spans="1:12" x14ac:dyDescent="0.15">
      <c r="A3637" s="3" t="s">
        <v>8564</v>
      </c>
      <c r="B3637" s="4" t="s">
        <v>8565</v>
      </c>
      <c r="D3637" t="s">
        <v>8565</v>
      </c>
      <c r="E3637" t="str">
        <f t="shared" si="457"/>
        <v>97DA=瑠</v>
      </c>
      <c r="F3637" t="str">
        <f t="shared" si="458"/>
        <v/>
      </c>
      <c r="G3637" t="str">
        <f t="shared" si="459"/>
        <v>97DA=瑠</v>
      </c>
      <c r="H3637">
        <f t="shared" si="460"/>
        <v>0</v>
      </c>
      <c r="I3637">
        <f t="shared" si="461"/>
        <v>1</v>
      </c>
      <c r="J3637" t="str">
        <f t="shared" si="462"/>
        <v>DA97=瑠</v>
      </c>
      <c r="K3637" t="str">
        <f t="shared" si="463"/>
        <v/>
      </c>
      <c r="L3637" t="str">
        <f t="shared" si="464"/>
        <v>DA97=瑠</v>
      </c>
    </row>
    <row r="3638" spans="1:12" x14ac:dyDescent="0.15">
      <c r="A3638" s="3" t="s">
        <v>8566</v>
      </c>
      <c r="B3638" s="4" t="s">
        <v>8567</v>
      </c>
      <c r="D3638" t="s">
        <v>4945</v>
      </c>
      <c r="E3638" t="str">
        <f t="shared" si="457"/>
        <v>97DB=塁</v>
      </c>
      <c r="F3638" t="str">
        <f t="shared" si="458"/>
        <v/>
      </c>
      <c r="G3638" t="str">
        <f t="shared" si="459"/>
        <v>97DB=氏</v>
      </c>
      <c r="H3638">
        <f t="shared" si="460"/>
        <v>0</v>
      </c>
      <c r="I3638">
        <f t="shared" si="461"/>
        <v>0</v>
      </c>
      <c r="J3638" t="str">
        <f t="shared" si="462"/>
        <v>DB97=塁</v>
      </c>
      <c r="K3638" t="str">
        <f t="shared" si="463"/>
        <v/>
      </c>
      <c r="L3638" t="str">
        <f t="shared" si="464"/>
        <v>DB97=氏</v>
      </c>
    </row>
    <row r="3639" spans="1:12" x14ac:dyDescent="0.15">
      <c r="A3639" s="3" t="s">
        <v>8568</v>
      </c>
      <c r="B3639" s="4" t="s">
        <v>8569</v>
      </c>
      <c r="D3639" t="s">
        <v>2020</v>
      </c>
      <c r="E3639" t="str">
        <f t="shared" si="457"/>
        <v>97DC=涙</v>
      </c>
      <c r="F3639" t="str">
        <f t="shared" si="458"/>
        <v/>
      </c>
      <c r="G3639" t="str">
        <f t="shared" si="459"/>
        <v>97DC=泪</v>
      </c>
      <c r="H3639">
        <f t="shared" si="460"/>
        <v>0</v>
      </c>
      <c r="I3639">
        <f t="shared" si="461"/>
        <v>0</v>
      </c>
      <c r="J3639" t="str">
        <f t="shared" si="462"/>
        <v>DC97=涙</v>
      </c>
      <c r="K3639" t="str">
        <f t="shared" si="463"/>
        <v/>
      </c>
      <c r="L3639" t="str">
        <f t="shared" si="464"/>
        <v>DC97=泪</v>
      </c>
    </row>
    <row r="3640" spans="1:12" x14ac:dyDescent="0.15">
      <c r="A3640" s="3" t="s">
        <v>8570</v>
      </c>
      <c r="B3640" s="4" t="s">
        <v>5961</v>
      </c>
      <c r="D3640" t="s">
        <v>5961</v>
      </c>
      <c r="E3640" t="str">
        <f t="shared" si="457"/>
        <v>97DD=累</v>
      </c>
      <c r="F3640" t="str">
        <f t="shared" si="458"/>
        <v/>
      </c>
      <c r="G3640" t="str">
        <f t="shared" si="459"/>
        <v>97DD=累</v>
      </c>
      <c r="H3640">
        <f t="shared" si="460"/>
        <v>0</v>
      </c>
      <c r="I3640">
        <f t="shared" si="461"/>
        <v>1</v>
      </c>
      <c r="J3640" t="str">
        <f t="shared" si="462"/>
        <v>DD97=累</v>
      </c>
      <c r="K3640" t="str">
        <f t="shared" si="463"/>
        <v/>
      </c>
      <c r="L3640" t="str">
        <f t="shared" si="464"/>
        <v>DD97=累</v>
      </c>
    </row>
    <row r="3641" spans="1:12" x14ac:dyDescent="0.15">
      <c r="A3641" s="3" t="s">
        <v>8571</v>
      </c>
      <c r="B3641" s="4" t="s">
        <v>8572</v>
      </c>
      <c r="D3641" t="s">
        <v>3101</v>
      </c>
      <c r="E3641" t="str">
        <f t="shared" si="457"/>
        <v>97DE=類</v>
      </c>
      <c r="F3641" t="str">
        <f t="shared" si="458"/>
        <v/>
      </c>
      <c r="G3641" t="str">
        <f t="shared" si="459"/>
        <v>97DE=类</v>
      </c>
      <c r="H3641">
        <f t="shared" si="460"/>
        <v>0</v>
      </c>
      <c r="I3641">
        <f t="shared" si="461"/>
        <v>0</v>
      </c>
      <c r="J3641" t="str">
        <f t="shared" si="462"/>
        <v>DE97=類</v>
      </c>
      <c r="K3641" t="str">
        <f t="shared" si="463"/>
        <v/>
      </c>
      <c r="L3641" t="str">
        <f t="shared" si="464"/>
        <v>DE97=类</v>
      </c>
    </row>
    <row r="3642" spans="1:12" x14ac:dyDescent="0.15">
      <c r="A3642" s="3" t="s">
        <v>8573</v>
      </c>
      <c r="B3642" s="4" t="s">
        <v>1828</v>
      </c>
      <c r="D3642" t="s">
        <v>1828</v>
      </c>
      <c r="E3642" t="str">
        <f t="shared" si="457"/>
        <v>97DF=令</v>
      </c>
      <c r="F3642" t="str">
        <f t="shared" si="458"/>
        <v/>
      </c>
      <c r="G3642" t="str">
        <f t="shared" si="459"/>
        <v>97DF=令</v>
      </c>
      <c r="H3642">
        <f t="shared" si="460"/>
        <v>0</v>
      </c>
      <c r="I3642">
        <f t="shared" si="461"/>
        <v>1</v>
      </c>
      <c r="J3642" t="str">
        <f t="shared" si="462"/>
        <v>DF97=令</v>
      </c>
      <c r="K3642" t="str">
        <f t="shared" si="463"/>
        <v/>
      </c>
      <c r="L3642" t="str">
        <f t="shared" si="464"/>
        <v>DF97=令</v>
      </c>
    </row>
    <row r="3643" spans="1:12" x14ac:dyDescent="0.15">
      <c r="A3643" s="3" t="s">
        <v>8574</v>
      </c>
      <c r="B3643" s="4" t="s">
        <v>8575</v>
      </c>
      <c r="D3643" t="s">
        <v>8575</v>
      </c>
      <c r="E3643" t="str">
        <f t="shared" si="457"/>
        <v>97E0=伶</v>
      </c>
      <c r="F3643" t="str">
        <f t="shared" si="458"/>
        <v/>
      </c>
      <c r="G3643" t="str">
        <f t="shared" si="459"/>
        <v>97E0=伶</v>
      </c>
      <c r="H3643">
        <f t="shared" si="460"/>
        <v>0</v>
      </c>
      <c r="I3643">
        <f t="shared" si="461"/>
        <v>1</v>
      </c>
      <c r="J3643" t="str">
        <f t="shared" si="462"/>
        <v>E097=伶</v>
      </c>
      <c r="K3643" t="str">
        <f t="shared" si="463"/>
        <v/>
      </c>
      <c r="L3643" t="str">
        <f t="shared" si="464"/>
        <v>E097=伶</v>
      </c>
    </row>
    <row r="3644" spans="1:12" x14ac:dyDescent="0.15">
      <c r="A3644" s="3" t="s">
        <v>8576</v>
      </c>
      <c r="B3644" s="4" t="s">
        <v>1976</v>
      </c>
      <c r="D3644" t="s">
        <v>1976</v>
      </c>
      <c r="E3644" t="str">
        <f t="shared" si="457"/>
        <v>97E1=例</v>
      </c>
      <c r="F3644" t="str">
        <f t="shared" si="458"/>
        <v/>
      </c>
      <c r="G3644" t="str">
        <f t="shared" si="459"/>
        <v>97E1=例</v>
      </c>
      <c r="H3644">
        <f t="shared" si="460"/>
        <v>0</v>
      </c>
      <c r="I3644">
        <f t="shared" si="461"/>
        <v>1</v>
      </c>
      <c r="J3644" t="str">
        <f t="shared" si="462"/>
        <v>E197=例</v>
      </c>
      <c r="K3644" t="str">
        <f t="shared" si="463"/>
        <v/>
      </c>
      <c r="L3644" t="str">
        <f t="shared" si="464"/>
        <v>E197=例</v>
      </c>
    </row>
    <row r="3645" spans="1:12" x14ac:dyDescent="0.15">
      <c r="A3645" s="3" t="s">
        <v>8577</v>
      </c>
      <c r="B3645" s="4" t="s">
        <v>2250</v>
      </c>
      <c r="D3645" t="s">
        <v>2250</v>
      </c>
      <c r="E3645" t="str">
        <f t="shared" si="457"/>
        <v>97E2=冷</v>
      </c>
      <c r="F3645" t="str">
        <f t="shared" si="458"/>
        <v/>
      </c>
      <c r="G3645" t="str">
        <f t="shared" si="459"/>
        <v>97E2=冷</v>
      </c>
      <c r="H3645">
        <f t="shared" si="460"/>
        <v>0</v>
      </c>
      <c r="I3645">
        <f t="shared" si="461"/>
        <v>1</v>
      </c>
      <c r="J3645" t="str">
        <f t="shared" si="462"/>
        <v>E297=冷</v>
      </c>
      <c r="K3645" t="str">
        <f t="shared" si="463"/>
        <v/>
      </c>
      <c r="L3645" t="str">
        <f t="shared" si="464"/>
        <v>E297=冷</v>
      </c>
    </row>
    <row r="3646" spans="1:12" x14ac:dyDescent="0.15">
      <c r="A3646" s="3" t="s">
        <v>8578</v>
      </c>
      <c r="B3646" s="4" t="s">
        <v>2440</v>
      </c>
      <c r="D3646" t="s">
        <v>2440</v>
      </c>
      <c r="E3646" t="str">
        <f t="shared" si="457"/>
        <v>97E3=励</v>
      </c>
      <c r="F3646" t="str">
        <f t="shared" si="458"/>
        <v/>
      </c>
      <c r="G3646" t="str">
        <f t="shared" si="459"/>
        <v>97E3=励</v>
      </c>
      <c r="H3646">
        <f t="shared" si="460"/>
        <v>0</v>
      </c>
      <c r="I3646">
        <f t="shared" si="461"/>
        <v>1</v>
      </c>
      <c r="J3646" t="str">
        <f t="shared" si="462"/>
        <v>E397=励</v>
      </c>
      <c r="K3646" t="str">
        <f t="shared" si="463"/>
        <v/>
      </c>
      <c r="L3646" t="str">
        <f t="shared" si="464"/>
        <v>E397=励</v>
      </c>
    </row>
    <row r="3647" spans="1:12" x14ac:dyDescent="0.15">
      <c r="A3647" s="3" t="s">
        <v>8579</v>
      </c>
      <c r="B3647" s="4" t="s">
        <v>8580</v>
      </c>
      <c r="D3647" t="s">
        <v>8581</v>
      </c>
      <c r="E3647" t="str">
        <f t="shared" si="457"/>
        <v>97E4=嶺</v>
      </c>
      <c r="F3647" t="str">
        <f t="shared" si="458"/>
        <v/>
      </c>
      <c r="G3647" t="str">
        <f t="shared" si="459"/>
        <v>97E4=岭</v>
      </c>
      <c r="H3647">
        <f t="shared" si="460"/>
        <v>0</v>
      </c>
      <c r="I3647">
        <f t="shared" si="461"/>
        <v>0</v>
      </c>
      <c r="J3647" t="str">
        <f t="shared" si="462"/>
        <v>E497=嶺</v>
      </c>
      <c r="K3647" t="str">
        <f t="shared" si="463"/>
        <v/>
      </c>
      <c r="L3647" t="str">
        <f t="shared" si="464"/>
        <v>E497=岭</v>
      </c>
    </row>
    <row r="3648" spans="1:12" x14ac:dyDescent="0.15">
      <c r="A3648" s="3" t="s">
        <v>8582</v>
      </c>
      <c r="B3648" s="4" t="s">
        <v>3965</v>
      </c>
      <c r="D3648" t="s">
        <v>3965</v>
      </c>
      <c r="E3648" t="str">
        <f t="shared" si="457"/>
        <v>97E5=怜</v>
      </c>
      <c r="F3648" t="str">
        <f t="shared" si="458"/>
        <v/>
      </c>
      <c r="G3648" t="str">
        <f t="shared" si="459"/>
        <v>97E5=怜</v>
      </c>
      <c r="H3648">
        <f t="shared" si="460"/>
        <v>0</v>
      </c>
      <c r="I3648">
        <f t="shared" si="461"/>
        <v>1</v>
      </c>
      <c r="J3648" t="str">
        <f t="shared" si="462"/>
        <v>E597=怜</v>
      </c>
      <c r="K3648" t="str">
        <f t="shared" si="463"/>
        <v/>
      </c>
      <c r="L3648" t="str">
        <f t="shared" si="464"/>
        <v>E597=怜</v>
      </c>
    </row>
    <row r="3649" spans="1:12" x14ac:dyDescent="0.15">
      <c r="A3649" s="3" t="s">
        <v>8583</v>
      </c>
      <c r="B3649" s="4" t="s">
        <v>8584</v>
      </c>
      <c r="D3649" t="s">
        <v>8584</v>
      </c>
      <c r="E3649" t="str">
        <f t="shared" si="457"/>
        <v>97E6=玲</v>
      </c>
      <c r="F3649" t="str">
        <f t="shared" si="458"/>
        <v/>
      </c>
      <c r="G3649" t="str">
        <f t="shared" si="459"/>
        <v>97E6=玲</v>
      </c>
      <c r="H3649">
        <f t="shared" si="460"/>
        <v>0</v>
      </c>
      <c r="I3649">
        <f t="shared" si="461"/>
        <v>1</v>
      </c>
      <c r="J3649" t="str">
        <f t="shared" si="462"/>
        <v>E697=玲</v>
      </c>
      <c r="K3649" t="str">
        <f t="shared" si="463"/>
        <v/>
      </c>
      <c r="L3649" t="str">
        <f t="shared" si="464"/>
        <v>E697=玲</v>
      </c>
    </row>
    <row r="3650" spans="1:12" x14ac:dyDescent="0.15">
      <c r="A3650" s="3" t="s">
        <v>8585</v>
      </c>
      <c r="B3650" s="4" t="s">
        <v>5750</v>
      </c>
      <c r="D3650" t="s">
        <v>5750</v>
      </c>
      <c r="E3650" t="str">
        <f t="shared" si="457"/>
        <v>97E7=礼</v>
      </c>
      <c r="F3650" t="str">
        <f t="shared" si="458"/>
        <v/>
      </c>
      <c r="G3650" t="str">
        <f t="shared" si="459"/>
        <v>97E7=礼</v>
      </c>
      <c r="H3650">
        <f t="shared" si="460"/>
        <v>0</v>
      </c>
      <c r="I3650">
        <f t="shared" si="461"/>
        <v>1</v>
      </c>
      <c r="J3650" t="str">
        <f t="shared" si="462"/>
        <v>E797=礼</v>
      </c>
      <c r="K3650" t="str">
        <f t="shared" si="463"/>
        <v/>
      </c>
      <c r="L3650" t="str">
        <f t="shared" si="464"/>
        <v>E797=礼</v>
      </c>
    </row>
    <row r="3651" spans="1:12" x14ac:dyDescent="0.15">
      <c r="A3651" s="3" t="s">
        <v>8586</v>
      </c>
      <c r="B3651" s="4" t="s">
        <v>8587</v>
      </c>
      <c r="D3651" t="s">
        <v>8587</v>
      </c>
      <c r="E3651" t="str">
        <f t="shared" ref="E3651:E3714" si="465">A3651&amp;"="&amp;B3651</f>
        <v>97E8=苓</v>
      </c>
      <c r="F3651" t="str">
        <f t="shared" ref="F3651:F3714" si="466">IF(ISBLANK(C3651),"",A3651&amp;"="&amp;C3651)</f>
        <v/>
      </c>
      <c r="G3651" t="str">
        <f t="shared" ref="G3651:G3714" si="467">IF(ISBLANK(D3651),"",A3651&amp;"="&amp;D3651)</f>
        <v>97E8=苓</v>
      </c>
      <c r="H3651">
        <f t="shared" ref="H3651:H3714" si="468">IF(B3651=C3651,1,0)</f>
        <v>0</v>
      </c>
      <c r="I3651">
        <f t="shared" ref="I3651:I3714" si="469">IF(D3651=B3651,1,0)</f>
        <v>1</v>
      </c>
      <c r="J3651" t="str">
        <f t="shared" si="462"/>
        <v>E897=苓</v>
      </c>
      <c r="K3651" t="str">
        <f t="shared" si="463"/>
        <v/>
      </c>
      <c r="L3651" t="str">
        <f t="shared" si="464"/>
        <v>E897=苓</v>
      </c>
    </row>
    <row r="3652" spans="1:12" x14ac:dyDescent="0.15">
      <c r="A3652" s="3" t="s">
        <v>8588</v>
      </c>
      <c r="B3652" s="4" t="s">
        <v>8589</v>
      </c>
      <c r="D3652" t="s">
        <v>2084</v>
      </c>
      <c r="E3652" t="str">
        <f t="shared" si="465"/>
        <v>97E9=鈴</v>
      </c>
      <c r="F3652" t="str">
        <f t="shared" si="466"/>
        <v/>
      </c>
      <c r="G3652" t="str">
        <f t="shared" si="467"/>
        <v>97E9=铃</v>
      </c>
      <c r="H3652">
        <f t="shared" si="468"/>
        <v>0</v>
      </c>
      <c r="I3652">
        <f t="shared" si="469"/>
        <v>0</v>
      </c>
      <c r="J3652" t="str">
        <f t="shared" si="462"/>
        <v>E997=鈴</v>
      </c>
      <c r="K3652" t="str">
        <f t="shared" si="463"/>
        <v/>
      </c>
      <c r="L3652" t="str">
        <f t="shared" si="464"/>
        <v>E997=铃</v>
      </c>
    </row>
    <row r="3653" spans="1:12" x14ac:dyDescent="0.15">
      <c r="A3653" s="3" t="s">
        <v>8590</v>
      </c>
      <c r="B3653" s="4" t="s">
        <v>8591</v>
      </c>
      <c r="D3653" t="s">
        <v>8592</v>
      </c>
      <c r="E3653" t="str">
        <f t="shared" si="465"/>
        <v>97EA=隷</v>
      </c>
      <c r="F3653" t="str">
        <f t="shared" si="466"/>
        <v/>
      </c>
      <c r="G3653" t="str">
        <f t="shared" si="467"/>
        <v>97EA=隶</v>
      </c>
      <c r="H3653">
        <f t="shared" si="468"/>
        <v>0</v>
      </c>
      <c r="I3653">
        <f t="shared" si="469"/>
        <v>0</v>
      </c>
      <c r="J3653" t="str">
        <f t="shared" si="462"/>
        <v>EA97=隷</v>
      </c>
      <c r="K3653" t="str">
        <f t="shared" si="463"/>
        <v/>
      </c>
      <c r="L3653" t="str">
        <f t="shared" si="464"/>
        <v>EA97=隶</v>
      </c>
    </row>
    <row r="3654" spans="1:12" x14ac:dyDescent="0.15">
      <c r="A3654" s="3" t="s">
        <v>8593</v>
      </c>
      <c r="B3654" s="4" t="s">
        <v>8594</v>
      </c>
      <c r="D3654" t="s">
        <v>8594</v>
      </c>
      <c r="E3654" t="str">
        <f t="shared" si="465"/>
        <v>97EB=零</v>
      </c>
      <c r="F3654" t="str">
        <f t="shared" si="466"/>
        <v/>
      </c>
      <c r="G3654" t="str">
        <f t="shared" si="467"/>
        <v>97EB=零</v>
      </c>
      <c r="H3654">
        <f t="shared" si="468"/>
        <v>0</v>
      </c>
      <c r="I3654">
        <f t="shared" si="469"/>
        <v>1</v>
      </c>
      <c r="J3654" t="str">
        <f t="shared" si="462"/>
        <v>EB97=零</v>
      </c>
      <c r="K3654" t="str">
        <f t="shared" si="463"/>
        <v/>
      </c>
      <c r="L3654" t="str">
        <f t="shared" si="464"/>
        <v>EB97=零</v>
      </c>
    </row>
    <row r="3655" spans="1:12" x14ac:dyDescent="0.15">
      <c r="A3655" s="3" t="s">
        <v>8595</v>
      </c>
      <c r="B3655" s="4" t="s">
        <v>8596</v>
      </c>
      <c r="D3655" t="s">
        <v>1536</v>
      </c>
      <c r="E3655" t="str">
        <f t="shared" si="465"/>
        <v>97EC=霊</v>
      </c>
      <c r="F3655" t="str">
        <f t="shared" si="466"/>
        <v/>
      </c>
      <c r="G3655" t="str">
        <f t="shared" si="467"/>
        <v>97EC=灵</v>
      </c>
      <c r="H3655">
        <f t="shared" si="468"/>
        <v>0</v>
      </c>
      <c r="I3655">
        <f t="shared" si="469"/>
        <v>0</v>
      </c>
      <c r="J3655" t="str">
        <f t="shared" si="462"/>
        <v>EC97=霊</v>
      </c>
      <c r="K3655" t="str">
        <f t="shared" si="463"/>
        <v/>
      </c>
      <c r="L3655" t="str">
        <f t="shared" si="464"/>
        <v>EC97=灵</v>
      </c>
    </row>
    <row r="3656" spans="1:12" x14ac:dyDescent="0.15">
      <c r="A3656" s="3" t="s">
        <v>8597</v>
      </c>
      <c r="B3656" s="4" t="s">
        <v>8598</v>
      </c>
      <c r="D3656" t="s">
        <v>1653</v>
      </c>
      <c r="E3656" t="str">
        <f t="shared" si="465"/>
        <v>97ED=麗</v>
      </c>
      <c r="F3656" t="str">
        <f t="shared" si="466"/>
        <v/>
      </c>
      <c r="G3656" t="str">
        <f t="shared" si="467"/>
        <v>97ED=丽</v>
      </c>
      <c r="H3656">
        <f t="shared" si="468"/>
        <v>0</v>
      </c>
      <c r="I3656">
        <f t="shared" si="469"/>
        <v>0</v>
      </c>
      <c r="J3656" t="str">
        <f t="shared" si="462"/>
        <v>ED97=麗</v>
      </c>
      <c r="K3656" t="str">
        <f t="shared" si="463"/>
        <v/>
      </c>
      <c r="L3656" t="str">
        <f t="shared" si="464"/>
        <v>ED97=丽</v>
      </c>
    </row>
    <row r="3657" spans="1:12" x14ac:dyDescent="0.15">
      <c r="A3657" s="3" t="s">
        <v>8599</v>
      </c>
      <c r="B3657" s="4" t="s">
        <v>8600</v>
      </c>
      <c r="D3657" t="s">
        <v>4386</v>
      </c>
      <c r="E3657" t="str">
        <f t="shared" si="465"/>
        <v>97EE=齢</v>
      </c>
      <c r="F3657" t="str">
        <f t="shared" si="466"/>
        <v/>
      </c>
      <c r="G3657" t="str">
        <f t="shared" si="467"/>
        <v>97EE=龄</v>
      </c>
      <c r="H3657">
        <f t="shared" si="468"/>
        <v>0</v>
      </c>
      <c r="I3657">
        <f t="shared" si="469"/>
        <v>0</v>
      </c>
      <c r="J3657" t="str">
        <f t="shared" si="462"/>
        <v>EE97=齢</v>
      </c>
      <c r="K3657" t="str">
        <f t="shared" si="463"/>
        <v/>
      </c>
      <c r="L3657" t="str">
        <f t="shared" si="464"/>
        <v>EE97=龄</v>
      </c>
    </row>
    <row r="3658" spans="1:12" x14ac:dyDescent="0.15">
      <c r="A3658" s="3" t="s">
        <v>8601</v>
      </c>
      <c r="B3658" s="4" t="s">
        <v>8602</v>
      </c>
      <c r="D3658" t="s">
        <v>2557</v>
      </c>
      <c r="E3658" t="str">
        <f t="shared" si="465"/>
        <v>97EF=暦</v>
      </c>
      <c r="F3658" t="str">
        <f t="shared" si="466"/>
        <v/>
      </c>
      <c r="G3658" t="str">
        <f t="shared" si="467"/>
        <v>97EF=历</v>
      </c>
      <c r="H3658">
        <f t="shared" si="468"/>
        <v>0</v>
      </c>
      <c r="I3658">
        <f t="shared" si="469"/>
        <v>0</v>
      </c>
      <c r="J3658" t="str">
        <f t="shared" si="462"/>
        <v>EF97=暦</v>
      </c>
      <c r="K3658" t="str">
        <f t="shared" si="463"/>
        <v/>
      </c>
      <c r="L3658" t="str">
        <f t="shared" si="464"/>
        <v>EF97=历</v>
      </c>
    </row>
    <row r="3659" spans="1:12" x14ac:dyDescent="0.15">
      <c r="A3659" s="3" t="s">
        <v>8603</v>
      </c>
      <c r="B3659" s="4" t="s">
        <v>8604</v>
      </c>
      <c r="D3659" t="s">
        <v>5716</v>
      </c>
      <c r="E3659" t="str">
        <f t="shared" si="465"/>
        <v>97F0=歴</v>
      </c>
      <c r="F3659" t="str">
        <f t="shared" si="466"/>
        <v/>
      </c>
      <c r="G3659" t="str">
        <f t="shared" si="467"/>
        <v>97F0=破</v>
      </c>
      <c r="H3659">
        <f t="shared" si="468"/>
        <v>0</v>
      </c>
      <c r="I3659">
        <f t="shared" si="469"/>
        <v>0</v>
      </c>
      <c r="J3659" t="str">
        <f t="shared" si="462"/>
        <v>F097=歴</v>
      </c>
      <c r="K3659" t="str">
        <f t="shared" si="463"/>
        <v/>
      </c>
      <c r="L3659" t="str">
        <f t="shared" si="464"/>
        <v>F097=破</v>
      </c>
    </row>
    <row r="3660" spans="1:12" x14ac:dyDescent="0.15">
      <c r="A3660" s="3" t="s">
        <v>8605</v>
      </c>
      <c r="B3660" s="4" t="s">
        <v>2318</v>
      </c>
      <c r="D3660" t="s">
        <v>2318</v>
      </c>
      <c r="E3660" t="str">
        <f t="shared" si="465"/>
        <v>97F1=列</v>
      </c>
      <c r="F3660" t="str">
        <f t="shared" si="466"/>
        <v/>
      </c>
      <c r="G3660" t="str">
        <f t="shared" si="467"/>
        <v>97F1=列</v>
      </c>
      <c r="H3660">
        <f t="shared" si="468"/>
        <v>0</v>
      </c>
      <c r="I3660">
        <f t="shared" si="469"/>
        <v>1</v>
      </c>
      <c r="J3660" t="str">
        <f t="shared" si="462"/>
        <v>F197=列</v>
      </c>
      <c r="K3660" t="str">
        <f t="shared" si="463"/>
        <v/>
      </c>
      <c r="L3660" t="str">
        <f t="shared" si="464"/>
        <v>F197=列</v>
      </c>
    </row>
    <row r="3661" spans="1:12" x14ac:dyDescent="0.15">
      <c r="A3661" s="3" t="s">
        <v>8606</v>
      </c>
      <c r="B3661" s="4" t="s">
        <v>2428</v>
      </c>
      <c r="D3661" t="s">
        <v>2428</v>
      </c>
      <c r="E3661" t="str">
        <f t="shared" si="465"/>
        <v>97F2=劣</v>
      </c>
      <c r="F3661" t="str">
        <f t="shared" si="466"/>
        <v/>
      </c>
      <c r="G3661" t="str">
        <f t="shared" si="467"/>
        <v>97F2=劣</v>
      </c>
      <c r="H3661">
        <f t="shared" si="468"/>
        <v>0</v>
      </c>
      <c r="I3661">
        <f t="shared" si="469"/>
        <v>1</v>
      </c>
      <c r="J3661" t="str">
        <f t="shared" si="462"/>
        <v>F297=劣</v>
      </c>
      <c r="K3661" t="str">
        <f t="shared" si="463"/>
        <v/>
      </c>
      <c r="L3661" t="str">
        <f t="shared" si="464"/>
        <v>F297=劣</v>
      </c>
    </row>
    <row r="3662" spans="1:12" x14ac:dyDescent="0.15">
      <c r="A3662" s="3" t="s">
        <v>8607</v>
      </c>
      <c r="B3662" s="4" t="s">
        <v>5314</v>
      </c>
      <c r="D3662" t="s">
        <v>5314</v>
      </c>
      <c r="E3662" t="str">
        <f t="shared" si="465"/>
        <v>97F3=烈</v>
      </c>
      <c r="F3662" t="str">
        <f t="shared" si="466"/>
        <v/>
      </c>
      <c r="G3662" t="str">
        <f t="shared" si="467"/>
        <v>97F3=烈</v>
      </c>
      <c r="H3662">
        <f t="shared" si="468"/>
        <v>0</v>
      </c>
      <c r="I3662">
        <f t="shared" si="469"/>
        <v>1</v>
      </c>
      <c r="J3662" t="str">
        <f t="shared" si="462"/>
        <v>F397=烈</v>
      </c>
      <c r="K3662" t="str">
        <f t="shared" si="463"/>
        <v/>
      </c>
      <c r="L3662" t="str">
        <f t="shared" si="464"/>
        <v>F397=烈</v>
      </c>
    </row>
    <row r="3663" spans="1:12" x14ac:dyDescent="0.15">
      <c r="A3663" s="3" t="s">
        <v>8608</v>
      </c>
      <c r="B3663" s="4" t="s">
        <v>8609</v>
      </c>
      <c r="D3663" t="s">
        <v>8609</v>
      </c>
      <c r="E3663" t="str">
        <f t="shared" si="465"/>
        <v>97F4=裂</v>
      </c>
      <c r="F3663" t="str">
        <f t="shared" si="466"/>
        <v/>
      </c>
      <c r="G3663" t="str">
        <f t="shared" si="467"/>
        <v>97F4=裂</v>
      </c>
      <c r="H3663">
        <f t="shared" si="468"/>
        <v>0</v>
      </c>
      <c r="I3663">
        <f t="shared" si="469"/>
        <v>1</v>
      </c>
      <c r="J3663" t="str">
        <f t="shared" si="462"/>
        <v>F497=裂</v>
      </c>
      <c r="K3663" t="str">
        <f t="shared" si="463"/>
        <v/>
      </c>
      <c r="L3663" t="str">
        <f t="shared" si="464"/>
        <v>F497=裂</v>
      </c>
    </row>
    <row r="3664" spans="1:12" x14ac:dyDescent="0.15">
      <c r="A3664" s="3" t="s">
        <v>8610</v>
      </c>
      <c r="B3664" s="4" t="s">
        <v>3783</v>
      </c>
      <c r="D3664" t="s">
        <v>3783</v>
      </c>
      <c r="E3664" t="str">
        <f t="shared" si="465"/>
        <v>97F5=廉</v>
      </c>
      <c r="F3664" t="str">
        <f t="shared" si="466"/>
        <v/>
      </c>
      <c r="G3664" t="str">
        <f t="shared" si="467"/>
        <v>97F5=廉</v>
      </c>
      <c r="H3664">
        <f t="shared" si="468"/>
        <v>0</v>
      </c>
      <c r="I3664">
        <f t="shared" si="469"/>
        <v>1</v>
      </c>
      <c r="J3664" t="str">
        <f t="shared" si="462"/>
        <v>F597=廉</v>
      </c>
      <c r="K3664" t="str">
        <f t="shared" si="463"/>
        <v/>
      </c>
      <c r="L3664" t="str">
        <f t="shared" si="464"/>
        <v>F597=廉</v>
      </c>
    </row>
    <row r="3665" spans="1:12" x14ac:dyDescent="0.15">
      <c r="A3665" s="3" t="s">
        <v>8611</v>
      </c>
      <c r="B3665" s="4" t="s">
        <v>3989</v>
      </c>
      <c r="D3665" t="s">
        <v>3989</v>
      </c>
      <c r="E3665" t="str">
        <f t="shared" si="465"/>
        <v>97F6=恋</v>
      </c>
      <c r="F3665" t="str">
        <f t="shared" si="466"/>
        <v/>
      </c>
      <c r="G3665" t="str">
        <f t="shared" si="467"/>
        <v>97F6=恋</v>
      </c>
      <c r="H3665">
        <f t="shared" si="468"/>
        <v>0</v>
      </c>
      <c r="I3665">
        <f t="shared" si="469"/>
        <v>1</v>
      </c>
      <c r="J3665" t="str">
        <f t="shared" si="462"/>
        <v>F697=恋</v>
      </c>
      <c r="K3665" t="str">
        <f t="shared" si="463"/>
        <v/>
      </c>
      <c r="L3665" t="str">
        <f t="shared" si="464"/>
        <v>F697=恋</v>
      </c>
    </row>
    <row r="3666" spans="1:12" x14ac:dyDescent="0.15">
      <c r="A3666" s="3" t="s">
        <v>8612</v>
      </c>
      <c r="B3666" s="4" t="s">
        <v>8613</v>
      </c>
      <c r="D3666" t="s">
        <v>3550</v>
      </c>
      <c r="E3666" t="str">
        <f t="shared" si="465"/>
        <v>97F7=憐</v>
      </c>
      <c r="F3666" t="str">
        <f t="shared" si="466"/>
        <v/>
      </c>
      <c r="G3666" t="str">
        <f t="shared" si="467"/>
        <v>97F7=尚</v>
      </c>
      <c r="H3666">
        <f t="shared" si="468"/>
        <v>0</v>
      </c>
      <c r="I3666">
        <f t="shared" si="469"/>
        <v>0</v>
      </c>
      <c r="J3666" t="str">
        <f t="shared" si="462"/>
        <v>F797=憐</v>
      </c>
      <c r="K3666" t="str">
        <f t="shared" si="463"/>
        <v/>
      </c>
      <c r="L3666" t="str">
        <f t="shared" si="464"/>
        <v>F797=尚</v>
      </c>
    </row>
    <row r="3667" spans="1:12" x14ac:dyDescent="0.15">
      <c r="A3667" s="3" t="s">
        <v>8614</v>
      </c>
      <c r="B3667" s="4" t="s">
        <v>8615</v>
      </c>
      <c r="D3667" t="s">
        <v>8616</v>
      </c>
      <c r="E3667" t="str">
        <f t="shared" si="465"/>
        <v>97F8=漣</v>
      </c>
      <c r="F3667" t="str">
        <f t="shared" si="466"/>
        <v/>
      </c>
      <c r="G3667" t="str">
        <f t="shared" si="467"/>
        <v>97F8=涟</v>
      </c>
      <c r="H3667">
        <f t="shared" si="468"/>
        <v>0</v>
      </c>
      <c r="I3667">
        <f t="shared" si="469"/>
        <v>0</v>
      </c>
      <c r="J3667" t="str">
        <f t="shared" si="462"/>
        <v>F897=漣</v>
      </c>
      <c r="K3667" t="str">
        <f t="shared" si="463"/>
        <v/>
      </c>
      <c r="L3667" t="str">
        <f t="shared" si="464"/>
        <v>F897=涟</v>
      </c>
    </row>
    <row r="3668" spans="1:12" x14ac:dyDescent="0.15">
      <c r="A3668" s="3" t="s">
        <v>8617</v>
      </c>
      <c r="B3668" s="4" t="s">
        <v>8618</v>
      </c>
      <c r="D3668" t="s">
        <v>3522</v>
      </c>
      <c r="E3668" t="str">
        <f t="shared" si="465"/>
        <v>97F9=煉</v>
      </c>
      <c r="F3668" t="str">
        <f t="shared" si="466"/>
        <v/>
      </c>
      <c r="G3668" t="str">
        <f t="shared" si="467"/>
        <v>97F9=炼</v>
      </c>
      <c r="H3668">
        <f t="shared" si="468"/>
        <v>0</v>
      </c>
      <c r="I3668">
        <f t="shared" si="469"/>
        <v>0</v>
      </c>
      <c r="J3668" t="str">
        <f t="shared" si="462"/>
        <v>F997=煉</v>
      </c>
      <c r="K3668" t="str">
        <f t="shared" si="463"/>
        <v/>
      </c>
      <c r="L3668" t="str">
        <f t="shared" si="464"/>
        <v>F997=炼</v>
      </c>
    </row>
    <row r="3669" spans="1:12" x14ac:dyDescent="0.15">
      <c r="A3669" s="3" t="s">
        <v>8619</v>
      </c>
      <c r="B3669" s="4" t="s">
        <v>8620</v>
      </c>
      <c r="D3669" t="s">
        <v>8621</v>
      </c>
      <c r="E3669" t="str">
        <f t="shared" si="465"/>
        <v>97FA=簾</v>
      </c>
      <c r="F3669" t="str">
        <f t="shared" si="466"/>
        <v/>
      </c>
      <c r="G3669" t="str">
        <f t="shared" si="467"/>
        <v>97FA=帘</v>
      </c>
      <c r="H3669">
        <f t="shared" si="468"/>
        <v>0</v>
      </c>
      <c r="I3669">
        <f t="shared" si="469"/>
        <v>0</v>
      </c>
      <c r="J3669" t="str">
        <f t="shared" si="462"/>
        <v>FA97=簾</v>
      </c>
      <c r="K3669" t="str">
        <f t="shared" si="463"/>
        <v/>
      </c>
      <c r="L3669" t="str">
        <f t="shared" si="464"/>
        <v>FA97=帘</v>
      </c>
    </row>
    <row r="3670" spans="1:12" x14ac:dyDescent="0.15">
      <c r="A3670" s="3" t="s">
        <v>8622</v>
      </c>
      <c r="B3670" s="4" t="s">
        <v>8623</v>
      </c>
      <c r="D3670" t="s">
        <v>3487</v>
      </c>
      <c r="E3670" t="str">
        <f t="shared" si="465"/>
        <v>97FB=練</v>
      </c>
      <c r="F3670" t="str">
        <f t="shared" si="466"/>
        <v/>
      </c>
      <c r="G3670" t="str">
        <f t="shared" si="467"/>
        <v>97FB=练</v>
      </c>
      <c r="H3670">
        <f t="shared" si="468"/>
        <v>0</v>
      </c>
      <c r="I3670">
        <f t="shared" si="469"/>
        <v>0</v>
      </c>
      <c r="J3670" t="str">
        <f t="shared" si="462"/>
        <v>FB97=練</v>
      </c>
      <c r="K3670" t="str">
        <f t="shared" si="463"/>
        <v/>
      </c>
      <c r="L3670" t="str">
        <f t="shared" si="464"/>
        <v>FB97=练</v>
      </c>
    </row>
    <row r="3671" spans="1:12" x14ac:dyDescent="0.15">
      <c r="A3671" s="3" t="s">
        <v>8624</v>
      </c>
      <c r="B3671" s="4" t="s">
        <v>8625</v>
      </c>
      <c r="D3671" t="s">
        <v>5883</v>
      </c>
      <c r="E3671" t="str">
        <f t="shared" si="465"/>
        <v>97FC=聯</v>
      </c>
      <c r="F3671" t="str">
        <f t="shared" si="466"/>
        <v/>
      </c>
      <c r="G3671" t="str">
        <f t="shared" si="467"/>
        <v>97FC=联</v>
      </c>
      <c r="H3671">
        <f t="shared" si="468"/>
        <v>0</v>
      </c>
      <c r="I3671">
        <f t="shared" si="469"/>
        <v>0</v>
      </c>
      <c r="J3671" t="str">
        <f t="shared" si="462"/>
        <v>FC97=聯</v>
      </c>
      <c r="K3671" t="str">
        <f t="shared" si="463"/>
        <v/>
      </c>
      <c r="L3671" t="str">
        <f t="shared" si="464"/>
        <v>FC97=联</v>
      </c>
    </row>
    <row r="3672" spans="1:12" x14ac:dyDescent="0.15">
      <c r="A3672" s="3" t="s">
        <v>8626</v>
      </c>
      <c r="B3672" s="4" t="s">
        <v>8627</v>
      </c>
      <c r="D3672" t="s">
        <v>8628</v>
      </c>
      <c r="E3672" t="str">
        <f t="shared" si="465"/>
        <v>9840=蓮</v>
      </c>
      <c r="F3672" t="str">
        <f t="shared" si="466"/>
        <v/>
      </c>
      <c r="G3672" t="str">
        <f t="shared" si="467"/>
        <v>9840=莲</v>
      </c>
      <c r="H3672">
        <f t="shared" si="468"/>
        <v>0</v>
      </c>
      <c r="I3672">
        <f t="shared" si="469"/>
        <v>0</v>
      </c>
      <c r="J3672" t="str">
        <f t="shared" si="462"/>
        <v>4098=蓮</v>
      </c>
      <c r="K3672" t="str">
        <f t="shared" si="463"/>
        <v/>
      </c>
      <c r="L3672" t="str">
        <f t="shared" si="464"/>
        <v>4098=莲</v>
      </c>
    </row>
    <row r="3673" spans="1:12" x14ac:dyDescent="0.15">
      <c r="A3673" s="3" t="s">
        <v>8629</v>
      </c>
      <c r="B3673" s="4" t="s">
        <v>8630</v>
      </c>
      <c r="D3673" t="s">
        <v>2177</v>
      </c>
      <c r="E3673" t="str">
        <f t="shared" si="465"/>
        <v>9841=連</v>
      </c>
      <c r="F3673" t="str">
        <f t="shared" si="466"/>
        <v/>
      </c>
      <c r="G3673" t="str">
        <f t="shared" si="467"/>
        <v>9841=连</v>
      </c>
      <c r="H3673">
        <f t="shared" si="468"/>
        <v>0</v>
      </c>
      <c r="I3673">
        <f t="shared" si="469"/>
        <v>0</v>
      </c>
      <c r="J3673" t="str">
        <f t="shared" si="462"/>
        <v>4198=連</v>
      </c>
      <c r="K3673" t="str">
        <f t="shared" si="463"/>
        <v/>
      </c>
      <c r="L3673" t="str">
        <f t="shared" si="464"/>
        <v>4198=连</v>
      </c>
    </row>
    <row r="3674" spans="1:12" x14ac:dyDescent="0.15">
      <c r="A3674" s="3" t="s">
        <v>8631</v>
      </c>
      <c r="B3674" s="4" t="s">
        <v>8632</v>
      </c>
      <c r="D3674" t="s">
        <v>3073</v>
      </c>
      <c r="E3674" t="str">
        <f t="shared" si="465"/>
        <v>9842=錬</v>
      </c>
      <c r="F3674" t="str">
        <f t="shared" si="466"/>
        <v/>
      </c>
      <c r="G3674" t="str">
        <f t="shared" si="467"/>
        <v>9842=圈</v>
      </c>
      <c r="H3674">
        <f t="shared" si="468"/>
        <v>0</v>
      </c>
      <c r="I3674">
        <f t="shared" si="469"/>
        <v>0</v>
      </c>
      <c r="J3674" t="str">
        <f t="shared" si="462"/>
        <v>4298=錬</v>
      </c>
      <c r="K3674" t="str">
        <f t="shared" si="463"/>
        <v/>
      </c>
      <c r="L3674" t="str">
        <f t="shared" si="464"/>
        <v>4298=圈</v>
      </c>
    </row>
    <row r="3675" spans="1:12" x14ac:dyDescent="0.15">
      <c r="A3675" s="3" t="s">
        <v>8633</v>
      </c>
      <c r="B3675" s="4" t="s">
        <v>8634</v>
      </c>
      <c r="D3675" t="s">
        <v>2727</v>
      </c>
      <c r="E3675" t="str">
        <f t="shared" si="465"/>
        <v>9843=呂</v>
      </c>
      <c r="F3675" t="str">
        <f t="shared" si="466"/>
        <v/>
      </c>
      <c r="G3675" t="str">
        <f t="shared" si="467"/>
        <v>9843=吕</v>
      </c>
      <c r="H3675">
        <f t="shared" si="468"/>
        <v>0</v>
      </c>
      <c r="I3675">
        <f t="shared" si="469"/>
        <v>0</v>
      </c>
      <c r="J3675" t="str">
        <f t="shared" si="462"/>
        <v>4398=呂</v>
      </c>
      <c r="K3675" t="str">
        <f t="shared" si="463"/>
        <v/>
      </c>
      <c r="L3675" t="str">
        <f t="shared" si="464"/>
        <v>4398=吕</v>
      </c>
    </row>
    <row r="3676" spans="1:12" x14ac:dyDescent="0.15">
      <c r="A3676" s="3" t="s">
        <v>8635</v>
      </c>
      <c r="B3676" s="4" t="s">
        <v>8636</v>
      </c>
      <c r="D3676" t="s">
        <v>2209</v>
      </c>
      <c r="E3676" t="str">
        <f t="shared" si="465"/>
        <v>9844=魯</v>
      </c>
      <c r="F3676" t="str">
        <f t="shared" si="466"/>
        <v/>
      </c>
      <c r="G3676" t="str">
        <f t="shared" si="467"/>
        <v>9844=欧</v>
      </c>
      <c r="H3676">
        <f t="shared" si="468"/>
        <v>0</v>
      </c>
      <c r="I3676">
        <f t="shared" si="469"/>
        <v>0</v>
      </c>
      <c r="J3676" t="str">
        <f t="shared" si="462"/>
        <v>4498=魯</v>
      </c>
      <c r="K3676" t="str">
        <f t="shared" si="463"/>
        <v/>
      </c>
      <c r="L3676" t="str">
        <f t="shared" si="464"/>
        <v>4498=欧</v>
      </c>
    </row>
    <row r="3677" spans="1:12" x14ac:dyDescent="0.15">
      <c r="A3677" s="3" t="s">
        <v>8637</v>
      </c>
      <c r="B3677" s="4" t="s">
        <v>8638</v>
      </c>
      <c r="D3677" t="s">
        <v>8639</v>
      </c>
      <c r="E3677" t="str">
        <f t="shared" si="465"/>
        <v>9845=櫓</v>
      </c>
      <c r="F3677" t="str">
        <f t="shared" si="466"/>
        <v/>
      </c>
      <c r="G3677" t="str">
        <f t="shared" si="467"/>
        <v>9845=橹</v>
      </c>
      <c r="H3677">
        <f t="shared" si="468"/>
        <v>0</v>
      </c>
      <c r="I3677">
        <f t="shared" si="469"/>
        <v>0</v>
      </c>
      <c r="J3677" t="str">
        <f t="shared" si="462"/>
        <v>4598=櫓</v>
      </c>
      <c r="K3677" t="str">
        <f t="shared" si="463"/>
        <v/>
      </c>
      <c r="L3677" t="str">
        <f t="shared" si="464"/>
        <v>4598=橹</v>
      </c>
    </row>
    <row r="3678" spans="1:12" x14ac:dyDescent="0.15">
      <c r="A3678" s="3" t="s">
        <v>8640</v>
      </c>
      <c r="B3678" s="4" t="s">
        <v>5281</v>
      </c>
      <c r="D3678" t="s">
        <v>5281</v>
      </c>
      <c r="E3678" t="str">
        <f t="shared" si="465"/>
        <v>9846=炉</v>
      </c>
      <c r="F3678" t="str">
        <f t="shared" si="466"/>
        <v/>
      </c>
      <c r="G3678" t="str">
        <f t="shared" si="467"/>
        <v>9846=炉</v>
      </c>
      <c r="H3678">
        <f t="shared" si="468"/>
        <v>0</v>
      </c>
      <c r="I3678">
        <f t="shared" si="469"/>
        <v>1</v>
      </c>
      <c r="J3678" t="str">
        <f t="shared" si="462"/>
        <v>4698=炉</v>
      </c>
      <c r="K3678" t="str">
        <f t="shared" si="463"/>
        <v/>
      </c>
      <c r="L3678" t="str">
        <f t="shared" si="464"/>
        <v>4698=炉</v>
      </c>
    </row>
    <row r="3679" spans="1:12" x14ac:dyDescent="0.15">
      <c r="A3679" s="3" t="s">
        <v>8641</v>
      </c>
      <c r="B3679" s="4" t="s">
        <v>8642</v>
      </c>
      <c r="D3679" t="s">
        <v>8643</v>
      </c>
      <c r="E3679" t="str">
        <f t="shared" si="465"/>
        <v>9847=賂</v>
      </c>
      <c r="F3679" t="str">
        <f t="shared" si="466"/>
        <v/>
      </c>
      <c r="G3679" t="str">
        <f t="shared" si="467"/>
        <v>9847=赂</v>
      </c>
      <c r="H3679">
        <f t="shared" si="468"/>
        <v>0</v>
      </c>
      <c r="I3679">
        <f t="shared" si="469"/>
        <v>0</v>
      </c>
      <c r="J3679" t="str">
        <f t="shared" si="462"/>
        <v>4798=賂</v>
      </c>
      <c r="K3679" t="str">
        <f t="shared" si="463"/>
        <v/>
      </c>
      <c r="L3679" t="str">
        <f t="shared" si="464"/>
        <v>4798=赂</v>
      </c>
    </row>
    <row r="3680" spans="1:12" x14ac:dyDescent="0.15">
      <c r="A3680" s="3" t="s">
        <v>8644</v>
      </c>
      <c r="B3680" s="4" t="s">
        <v>6690</v>
      </c>
      <c r="D3680" t="s">
        <v>6690</v>
      </c>
      <c r="E3680" t="str">
        <f t="shared" si="465"/>
        <v>9848=路</v>
      </c>
      <c r="F3680" t="str">
        <f t="shared" si="466"/>
        <v/>
      </c>
      <c r="G3680" t="str">
        <f t="shared" si="467"/>
        <v>9848=路</v>
      </c>
      <c r="H3680">
        <f t="shared" si="468"/>
        <v>0</v>
      </c>
      <c r="I3680">
        <f t="shared" si="469"/>
        <v>1</v>
      </c>
      <c r="J3680" t="str">
        <f t="shared" si="462"/>
        <v>4898=路</v>
      </c>
      <c r="K3680" t="str">
        <f t="shared" si="463"/>
        <v/>
      </c>
      <c r="L3680" t="str">
        <f t="shared" si="464"/>
        <v>4898=路</v>
      </c>
    </row>
    <row r="3681" spans="1:12" x14ac:dyDescent="0.15">
      <c r="A3681" s="3" t="s">
        <v>8645</v>
      </c>
      <c r="B3681" s="4" t="s">
        <v>7098</v>
      </c>
      <c r="D3681" t="s">
        <v>7098</v>
      </c>
      <c r="E3681" t="str">
        <f t="shared" si="465"/>
        <v>9849=露</v>
      </c>
      <c r="F3681" t="str">
        <f t="shared" si="466"/>
        <v/>
      </c>
      <c r="G3681" t="str">
        <f t="shared" si="467"/>
        <v>9849=露</v>
      </c>
      <c r="H3681">
        <f t="shared" si="468"/>
        <v>0</v>
      </c>
      <c r="I3681">
        <f t="shared" si="469"/>
        <v>1</v>
      </c>
      <c r="J3681" t="str">
        <f t="shared" ref="J3681:J3722" si="470">MID(A3681,3,2)&amp;MID(A3681,1,2)&amp;"="&amp;B3681</f>
        <v>4998=露</v>
      </c>
      <c r="K3681" t="str">
        <f t="shared" ref="K3681:K3722" si="471">IF(ISBLANK(C3681),"",MID(A3681,3,2)&amp;MID(A3681,1,2)&amp;"="&amp;C3681)</f>
        <v/>
      </c>
      <c r="L3681" t="str">
        <f t="shared" ref="L3681:L3722" si="472">IF(ISBLANK(D3681),"",MID(A3681,3,2)&amp;MID(A3681,1,2)&amp;"="&amp;D3681)</f>
        <v>4998=露</v>
      </c>
    </row>
    <row r="3682" spans="1:12" x14ac:dyDescent="0.15">
      <c r="A3682" s="3" t="s">
        <v>8646</v>
      </c>
      <c r="B3682" s="4" t="s">
        <v>8647</v>
      </c>
      <c r="D3682" t="s">
        <v>6635</v>
      </c>
      <c r="E3682" t="str">
        <f t="shared" si="465"/>
        <v>984A=労</v>
      </c>
      <c r="F3682" t="str">
        <f t="shared" si="466"/>
        <v/>
      </c>
      <c r="G3682" t="str">
        <f t="shared" si="467"/>
        <v>984A=贪</v>
      </c>
      <c r="H3682">
        <f t="shared" si="468"/>
        <v>0</v>
      </c>
      <c r="I3682">
        <f t="shared" si="469"/>
        <v>0</v>
      </c>
      <c r="J3682" t="str">
        <f t="shared" si="470"/>
        <v>4A98=労</v>
      </c>
      <c r="K3682" t="str">
        <f t="shared" si="471"/>
        <v/>
      </c>
      <c r="L3682" t="str">
        <f t="shared" si="472"/>
        <v>4A98=贪</v>
      </c>
    </row>
    <row r="3683" spans="1:12" x14ac:dyDescent="0.15">
      <c r="A3683" s="3" t="s">
        <v>8648</v>
      </c>
      <c r="B3683" s="4" t="s">
        <v>8649</v>
      </c>
      <c r="D3683" t="s">
        <v>8650</v>
      </c>
      <c r="E3683" t="str">
        <f t="shared" si="465"/>
        <v>984B=婁</v>
      </c>
      <c r="F3683" t="str">
        <f t="shared" si="466"/>
        <v/>
      </c>
      <c r="G3683" t="str">
        <f t="shared" si="467"/>
        <v>984B=娄</v>
      </c>
      <c r="H3683">
        <f t="shared" si="468"/>
        <v>0</v>
      </c>
      <c r="I3683">
        <f t="shared" si="469"/>
        <v>0</v>
      </c>
      <c r="J3683" t="str">
        <f t="shared" si="470"/>
        <v>4B98=婁</v>
      </c>
      <c r="K3683" t="str">
        <f t="shared" si="471"/>
        <v/>
      </c>
      <c r="L3683" t="str">
        <f t="shared" si="472"/>
        <v>4B98=娄</v>
      </c>
    </row>
    <row r="3684" spans="1:12" x14ac:dyDescent="0.15">
      <c r="A3684" s="3" t="s">
        <v>8651</v>
      </c>
      <c r="B3684" s="4" t="s">
        <v>8652</v>
      </c>
      <c r="D3684" t="s">
        <v>8652</v>
      </c>
      <c r="E3684" t="str">
        <f t="shared" si="465"/>
        <v>984C=廊</v>
      </c>
      <c r="F3684" t="str">
        <f t="shared" si="466"/>
        <v/>
      </c>
      <c r="G3684" t="str">
        <f t="shared" si="467"/>
        <v>984C=廊</v>
      </c>
      <c r="H3684">
        <f t="shared" si="468"/>
        <v>0</v>
      </c>
      <c r="I3684">
        <f t="shared" si="469"/>
        <v>1</v>
      </c>
      <c r="J3684" t="str">
        <f t="shared" si="470"/>
        <v>4C98=廊</v>
      </c>
      <c r="K3684" t="str">
        <f t="shared" si="471"/>
        <v/>
      </c>
      <c r="L3684" t="str">
        <f t="shared" si="472"/>
        <v>4C98=廊</v>
      </c>
    </row>
    <row r="3685" spans="1:12" x14ac:dyDescent="0.15">
      <c r="A3685" s="3" t="s">
        <v>8653</v>
      </c>
      <c r="B3685" s="4" t="s">
        <v>3800</v>
      </c>
      <c r="D3685" t="s">
        <v>3800</v>
      </c>
      <c r="E3685" t="str">
        <f t="shared" si="465"/>
        <v>984D=弄</v>
      </c>
      <c r="F3685" t="str">
        <f t="shared" si="466"/>
        <v/>
      </c>
      <c r="G3685" t="str">
        <f t="shared" si="467"/>
        <v>984D=弄</v>
      </c>
      <c r="H3685">
        <f t="shared" si="468"/>
        <v>0</v>
      </c>
      <c r="I3685">
        <f t="shared" si="469"/>
        <v>1</v>
      </c>
      <c r="J3685" t="str">
        <f t="shared" si="470"/>
        <v>4D98=弄</v>
      </c>
      <c r="K3685" t="str">
        <f t="shared" si="471"/>
        <v/>
      </c>
      <c r="L3685" t="str">
        <f t="shared" si="472"/>
        <v>4D98=弄</v>
      </c>
    </row>
    <row r="3686" spans="1:12" x14ac:dyDescent="0.15">
      <c r="A3686" s="3" t="s">
        <v>8654</v>
      </c>
      <c r="B3686" s="4" t="s">
        <v>4705</v>
      </c>
      <c r="D3686" t="s">
        <v>4705</v>
      </c>
      <c r="E3686" t="str">
        <f t="shared" si="465"/>
        <v>984E=朗</v>
      </c>
      <c r="F3686" t="str">
        <f t="shared" si="466"/>
        <v/>
      </c>
      <c r="G3686" t="str">
        <f t="shared" si="467"/>
        <v>984E=朗</v>
      </c>
      <c r="H3686">
        <f t="shared" si="468"/>
        <v>0</v>
      </c>
      <c r="I3686">
        <f t="shared" si="469"/>
        <v>1</v>
      </c>
      <c r="J3686" t="str">
        <f t="shared" si="470"/>
        <v>4E98=朗</v>
      </c>
      <c r="K3686" t="str">
        <f t="shared" si="471"/>
        <v/>
      </c>
      <c r="L3686" t="str">
        <f t="shared" si="472"/>
        <v>4E98=朗</v>
      </c>
    </row>
    <row r="3687" spans="1:12" x14ac:dyDescent="0.15">
      <c r="A3687" s="3" t="s">
        <v>8655</v>
      </c>
      <c r="B3687" s="4" t="s">
        <v>4905</v>
      </c>
      <c r="D3687" t="s">
        <v>4905</v>
      </c>
      <c r="E3687" t="str">
        <f t="shared" si="465"/>
        <v>984F=楼</v>
      </c>
      <c r="F3687" t="str">
        <f t="shared" si="466"/>
        <v/>
      </c>
      <c r="G3687" t="str">
        <f t="shared" si="467"/>
        <v>984F=楼</v>
      </c>
      <c r="H3687">
        <f t="shared" si="468"/>
        <v>0</v>
      </c>
      <c r="I3687">
        <f t="shared" si="469"/>
        <v>1</v>
      </c>
      <c r="J3687" t="str">
        <f t="shared" si="470"/>
        <v>4F98=楼</v>
      </c>
      <c r="K3687" t="str">
        <f t="shared" si="471"/>
        <v/>
      </c>
      <c r="L3687" t="str">
        <f t="shared" si="472"/>
        <v>4F98=楼</v>
      </c>
    </row>
    <row r="3688" spans="1:12" x14ac:dyDescent="0.15">
      <c r="A3688" s="3" t="s">
        <v>8656</v>
      </c>
      <c r="B3688" s="4" t="s">
        <v>8657</v>
      </c>
      <c r="D3688" t="s">
        <v>8657</v>
      </c>
      <c r="E3688" t="str">
        <f t="shared" si="465"/>
        <v>9850=榔</v>
      </c>
      <c r="F3688" t="str">
        <f t="shared" si="466"/>
        <v/>
      </c>
      <c r="G3688" t="str">
        <f t="shared" si="467"/>
        <v>9850=榔</v>
      </c>
      <c r="H3688">
        <f t="shared" si="468"/>
        <v>0</v>
      </c>
      <c r="I3688">
        <f t="shared" si="469"/>
        <v>1</v>
      </c>
      <c r="J3688" t="str">
        <f t="shared" si="470"/>
        <v>5098=榔</v>
      </c>
      <c r="K3688" t="str">
        <f t="shared" si="471"/>
        <v/>
      </c>
      <c r="L3688" t="str">
        <f t="shared" si="472"/>
        <v>5098=榔</v>
      </c>
    </row>
    <row r="3689" spans="1:12" x14ac:dyDescent="0.15">
      <c r="A3689" s="3" t="s">
        <v>8658</v>
      </c>
      <c r="B3689" s="4" t="s">
        <v>5148</v>
      </c>
      <c r="D3689" t="s">
        <v>5148</v>
      </c>
      <c r="E3689" t="str">
        <f t="shared" si="465"/>
        <v>9851=浪</v>
      </c>
      <c r="F3689" t="str">
        <f t="shared" si="466"/>
        <v/>
      </c>
      <c r="G3689" t="str">
        <f t="shared" si="467"/>
        <v>9851=浪</v>
      </c>
      <c r="H3689">
        <f t="shared" si="468"/>
        <v>0</v>
      </c>
      <c r="I3689">
        <f t="shared" si="469"/>
        <v>1</v>
      </c>
      <c r="J3689" t="str">
        <f t="shared" si="470"/>
        <v>5198=浪</v>
      </c>
      <c r="K3689" t="str">
        <f t="shared" si="471"/>
        <v/>
      </c>
      <c r="L3689" t="str">
        <f t="shared" si="472"/>
        <v>5198=浪</v>
      </c>
    </row>
    <row r="3690" spans="1:12" x14ac:dyDescent="0.15">
      <c r="A3690" s="3" t="s">
        <v>8659</v>
      </c>
      <c r="B3690" s="4" t="s">
        <v>8660</v>
      </c>
      <c r="D3690" t="s">
        <v>8660</v>
      </c>
      <c r="E3690" t="str">
        <f t="shared" si="465"/>
        <v>9852=漏</v>
      </c>
      <c r="F3690" t="str">
        <f t="shared" si="466"/>
        <v/>
      </c>
      <c r="G3690" t="str">
        <f t="shared" si="467"/>
        <v>9852=漏</v>
      </c>
      <c r="H3690">
        <f t="shared" si="468"/>
        <v>0</v>
      </c>
      <c r="I3690">
        <f t="shared" si="469"/>
        <v>1</v>
      </c>
      <c r="J3690" t="str">
        <f t="shared" si="470"/>
        <v>5298=漏</v>
      </c>
      <c r="K3690" t="str">
        <f t="shared" si="471"/>
        <v/>
      </c>
      <c r="L3690" t="str">
        <f t="shared" si="472"/>
        <v>5298=漏</v>
      </c>
    </row>
    <row r="3691" spans="1:12" x14ac:dyDescent="0.15">
      <c r="A3691" s="3" t="s">
        <v>8661</v>
      </c>
      <c r="B3691" s="4" t="s">
        <v>5405</v>
      </c>
      <c r="D3691" t="s">
        <v>5405</v>
      </c>
      <c r="E3691" t="str">
        <f t="shared" si="465"/>
        <v>9853=牢</v>
      </c>
      <c r="F3691" t="str">
        <f t="shared" si="466"/>
        <v/>
      </c>
      <c r="G3691" t="str">
        <f t="shared" si="467"/>
        <v>9853=牢</v>
      </c>
      <c r="H3691">
        <f t="shared" si="468"/>
        <v>0</v>
      </c>
      <c r="I3691">
        <f t="shared" si="469"/>
        <v>1</v>
      </c>
      <c r="J3691" t="str">
        <f t="shared" si="470"/>
        <v>5398=牢</v>
      </c>
      <c r="K3691" t="str">
        <f t="shared" si="471"/>
        <v/>
      </c>
      <c r="L3691" t="str">
        <f t="shared" si="472"/>
        <v>5398=牢</v>
      </c>
    </row>
    <row r="3692" spans="1:12" x14ac:dyDescent="0.15">
      <c r="A3692" s="3" t="s">
        <v>8662</v>
      </c>
      <c r="B3692" s="4" t="s">
        <v>5450</v>
      </c>
      <c r="D3692" t="s">
        <v>5450</v>
      </c>
      <c r="E3692" t="str">
        <f t="shared" si="465"/>
        <v>9854=狼</v>
      </c>
      <c r="F3692" t="str">
        <f t="shared" si="466"/>
        <v/>
      </c>
      <c r="G3692" t="str">
        <f t="shared" si="467"/>
        <v>9854=狼</v>
      </c>
      <c r="H3692">
        <f t="shared" si="468"/>
        <v>0</v>
      </c>
      <c r="I3692">
        <f t="shared" si="469"/>
        <v>1</v>
      </c>
      <c r="J3692" t="str">
        <f t="shared" si="470"/>
        <v>5498=狼</v>
      </c>
      <c r="K3692" t="str">
        <f t="shared" si="471"/>
        <v/>
      </c>
      <c r="L3692" t="str">
        <f t="shared" si="472"/>
        <v>5498=狼</v>
      </c>
    </row>
    <row r="3693" spans="1:12" x14ac:dyDescent="0.15">
      <c r="A3693" s="3" t="s">
        <v>8663</v>
      </c>
      <c r="B3693" s="4" t="s">
        <v>8664</v>
      </c>
      <c r="D3693" t="s">
        <v>8664</v>
      </c>
      <c r="E3693" t="str">
        <f t="shared" si="465"/>
        <v>9855=篭</v>
      </c>
      <c r="F3693" t="str">
        <f t="shared" si="466"/>
        <v/>
      </c>
      <c r="G3693" t="str">
        <f t="shared" si="467"/>
        <v>9855=篭</v>
      </c>
      <c r="H3693">
        <f t="shared" si="468"/>
        <v>0</v>
      </c>
      <c r="I3693">
        <f t="shared" si="469"/>
        <v>1</v>
      </c>
      <c r="J3693" t="str">
        <f t="shared" si="470"/>
        <v>5598=篭</v>
      </c>
      <c r="K3693" t="str">
        <f t="shared" si="471"/>
        <v/>
      </c>
      <c r="L3693" t="str">
        <f t="shared" si="472"/>
        <v>5598=篭</v>
      </c>
    </row>
    <row r="3694" spans="1:12" x14ac:dyDescent="0.15">
      <c r="A3694" s="3" t="s">
        <v>8665</v>
      </c>
      <c r="B3694" s="4" t="s">
        <v>6105</v>
      </c>
      <c r="D3694" t="s">
        <v>6105</v>
      </c>
      <c r="E3694" t="str">
        <f t="shared" si="465"/>
        <v>9856=老</v>
      </c>
      <c r="F3694" t="str">
        <f t="shared" si="466"/>
        <v/>
      </c>
      <c r="G3694" t="str">
        <f t="shared" si="467"/>
        <v>9856=老</v>
      </c>
      <c r="H3694">
        <f t="shared" si="468"/>
        <v>0</v>
      </c>
      <c r="I3694">
        <f t="shared" si="469"/>
        <v>1</v>
      </c>
      <c r="J3694" t="str">
        <f t="shared" si="470"/>
        <v>5698=老</v>
      </c>
      <c r="K3694" t="str">
        <f t="shared" si="471"/>
        <v/>
      </c>
      <c r="L3694" t="str">
        <f t="shared" si="472"/>
        <v>5698=老</v>
      </c>
    </row>
    <row r="3695" spans="1:12" x14ac:dyDescent="0.15">
      <c r="A3695" s="3" t="s">
        <v>8666</v>
      </c>
      <c r="B3695" s="4" t="s">
        <v>8667</v>
      </c>
      <c r="D3695" t="s">
        <v>8668</v>
      </c>
      <c r="E3695" t="str">
        <f t="shared" si="465"/>
        <v>9857=聾</v>
      </c>
      <c r="F3695" t="str">
        <f t="shared" si="466"/>
        <v/>
      </c>
      <c r="G3695" t="str">
        <f t="shared" si="467"/>
        <v>9857=龏</v>
      </c>
      <c r="H3695">
        <f t="shared" si="468"/>
        <v>0</v>
      </c>
      <c r="I3695">
        <f t="shared" si="469"/>
        <v>0</v>
      </c>
      <c r="J3695" t="str">
        <f t="shared" si="470"/>
        <v>5798=聾</v>
      </c>
      <c r="K3695" t="str">
        <f t="shared" si="471"/>
        <v/>
      </c>
      <c r="L3695" t="str">
        <f t="shared" si="472"/>
        <v>5798=龏</v>
      </c>
    </row>
    <row r="3696" spans="1:12" x14ac:dyDescent="0.15">
      <c r="A3696" s="3" t="s">
        <v>8669</v>
      </c>
      <c r="B3696" s="4" t="s">
        <v>8670</v>
      </c>
      <c r="D3696" t="s">
        <v>8671</v>
      </c>
      <c r="E3696" t="str">
        <f t="shared" si="465"/>
        <v>9858=蝋</v>
      </c>
      <c r="F3696" t="str">
        <f t="shared" si="466"/>
        <v/>
      </c>
      <c r="G3696" t="str">
        <f t="shared" si="467"/>
        <v>9858=蛹</v>
      </c>
      <c r="H3696">
        <f t="shared" si="468"/>
        <v>0</v>
      </c>
      <c r="I3696">
        <f t="shared" si="469"/>
        <v>0</v>
      </c>
      <c r="J3696" t="str">
        <f t="shared" si="470"/>
        <v>5898=蝋</v>
      </c>
      <c r="K3696" t="str">
        <f t="shared" si="471"/>
        <v/>
      </c>
      <c r="L3696" t="str">
        <f t="shared" si="472"/>
        <v>5898=蛹</v>
      </c>
    </row>
    <row r="3697" spans="1:12" x14ac:dyDescent="0.15">
      <c r="A3697" s="3" t="s">
        <v>8672</v>
      </c>
      <c r="B3697" s="4" t="s">
        <v>6881</v>
      </c>
      <c r="D3697" t="s">
        <v>6881</v>
      </c>
      <c r="E3697" t="str">
        <f t="shared" si="465"/>
        <v>9859=郎</v>
      </c>
      <c r="F3697" t="str">
        <f t="shared" si="466"/>
        <v/>
      </c>
      <c r="G3697" t="str">
        <f t="shared" si="467"/>
        <v>9859=郎</v>
      </c>
      <c r="H3697">
        <f t="shared" si="468"/>
        <v>0</v>
      </c>
      <c r="I3697">
        <f t="shared" si="469"/>
        <v>1</v>
      </c>
      <c r="J3697" t="str">
        <f t="shared" si="470"/>
        <v>5998=郎</v>
      </c>
      <c r="K3697" t="str">
        <f t="shared" si="471"/>
        <v/>
      </c>
      <c r="L3697" t="str">
        <f t="shared" si="472"/>
        <v>5998=郎</v>
      </c>
    </row>
    <row r="3698" spans="1:12" x14ac:dyDescent="0.15">
      <c r="A3698" s="3" t="s">
        <v>8673</v>
      </c>
      <c r="B3698" s="4" t="s">
        <v>2158</v>
      </c>
      <c r="D3698" t="s">
        <v>2158</v>
      </c>
      <c r="E3698" t="str">
        <f t="shared" si="465"/>
        <v>985A=六</v>
      </c>
      <c r="F3698" t="str">
        <f t="shared" si="466"/>
        <v/>
      </c>
      <c r="G3698" t="str">
        <f t="shared" si="467"/>
        <v>985A=六</v>
      </c>
      <c r="H3698">
        <f t="shared" si="468"/>
        <v>0</v>
      </c>
      <c r="I3698">
        <f t="shared" si="469"/>
        <v>1</v>
      </c>
      <c r="J3698" t="str">
        <f t="shared" si="470"/>
        <v>5A98=六</v>
      </c>
      <c r="K3698" t="str">
        <f t="shared" si="471"/>
        <v/>
      </c>
      <c r="L3698" t="str">
        <f t="shared" si="472"/>
        <v>5A98=六</v>
      </c>
    </row>
    <row r="3699" spans="1:12" x14ac:dyDescent="0.15">
      <c r="A3699" s="3" t="s">
        <v>8674</v>
      </c>
      <c r="B3699" s="4" t="s">
        <v>8675</v>
      </c>
      <c r="D3699" t="s">
        <v>8676</v>
      </c>
      <c r="E3699" t="str">
        <f t="shared" si="465"/>
        <v>985B=麓</v>
      </c>
      <c r="F3699" t="str">
        <f t="shared" si="466"/>
        <v/>
      </c>
      <c r="G3699" t="str">
        <f t="shared" si="467"/>
        <v>985B=蔍</v>
      </c>
      <c r="H3699">
        <f t="shared" si="468"/>
        <v>0</v>
      </c>
      <c r="I3699">
        <f t="shared" si="469"/>
        <v>0</v>
      </c>
      <c r="J3699" t="str">
        <f t="shared" si="470"/>
        <v>5B98=麓</v>
      </c>
      <c r="K3699" t="str">
        <f t="shared" si="471"/>
        <v/>
      </c>
      <c r="L3699" t="str">
        <f t="shared" si="472"/>
        <v>5B98=蔍</v>
      </c>
    </row>
    <row r="3700" spans="1:12" x14ac:dyDescent="0.15">
      <c r="A3700" s="3" t="s">
        <v>8677</v>
      </c>
      <c r="B3700" s="4" t="s">
        <v>8678</v>
      </c>
      <c r="D3700" t="s">
        <v>8678</v>
      </c>
      <c r="E3700" t="str">
        <f t="shared" si="465"/>
        <v>985C=禄</v>
      </c>
      <c r="F3700" t="str">
        <f t="shared" si="466"/>
        <v/>
      </c>
      <c r="G3700" t="str">
        <f t="shared" si="467"/>
        <v>985C=禄</v>
      </c>
      <c r="H3700">
        <f t="shared" si="468"/>
        <v>0</v>
      </c>
      <c r="I3700">
        <f t="shared" si="469"/>
        <v>1</v>
      </c>
      <c r="J3700" t="str">
        <f t="shared" si="470"/>
        <v>5C98=禄</v>
      </c>
      <c r="K3700" t="str">
        <f t="shared" si="471"/>
        <v/>
      </c>
      <c r="L3700" t="str">
        <f t="shared" si="472"/>
        <v>5C98=禄</v>
      </c>
    </row>
    <row r="3701" spans="1:12" x14ac:dyDescent="0.15">
      <c r="A3701" s="3" t="s">
        <v>8679</v>
      </c>
      <c r="B3701" s="4" t="s">
        <v>8680</v>
      </c>
      <c r="D3701" t="s">
        <v>8680</v>
      </c>
      <c r="E3701" t="str">
        <f t="shared" si="465"/>
        <v>985D=肋</v>
      </c>
      <c r="F3701" t="str">
        <f t="shared" si="466"/>
        <v/>
      </c>
      <c r="G3701" t="str">
        <f t="shared" si="467"/>
        <v>985D=肋</v>
      </c>
      <c r="H3701">
        <f t="shared" si="468"/>
        <v>0</v>
      </c>
      <c r="I3701">
        <f t="shared" si="469"/>
        <v>1</v>
      </c>
      <c r="J3701" t="str">
        <f t="shared" si="470"/>
        <v>5D98=肋</v>
      </c>
      <c r="K3701" t="str">
        <f t="shared" si="471"/>
        <v/>
      </c>
      <c r="L3701" t="str">
        <f t="shared" si="472"/>
        <v>5D98=肋</v>
      </c>
    </row>
    <row r="3702" spans="1:12" x14ac:dyDescent="0.15">
      <c r="A3702" s="3" t="s">
        <v>8681</v>
      </c>
      <c r="B3702" s="4" t="s">
        <v>8682</v>
      </c>
      <c r="D3702" t="s">
        <v>8682</v>
      </c>
      <c r="E3702" t="str">
        <f t="shared" si="465"/>
        <v>985E=録</v>
      </c>
      <c r="F3702" t="str">
        <f t="shared" si="466"/>
        <v/>
      </c>
      <c r="G3702" t="str">
        <f t="shared" si="467"/>
        <v>985E=録</v>
      </c>
      <c r="H3702">
        <f t="shared" si="468"/>
        <v>0</v>
      </c>
      <c r="I3702">
        <f t="shared" si="469"/>
        <v>1</v>
      </c>
      <c r="J3702" t="str">
        <f t="shared" si="470"/>
        <v>5E98=録</v>
      </c>
      <c r="K3702" t="str">
        <f t="shared" si="471"/>
        <v/>
      </c>
      <c r="L3702" t="str">
        <f t="shared" si="472"/>
        <v>5E98=録</v>
      </c>
    </row>
    <row r="3703" spans="1:12" x14ac:dyDescent="0.15">
      <c r="A3703" s="3" t="s">
        <v>8683</v>
      </c>
      <c r="B3703" s="4" t="s">
        <v>8684</v>
      </c>
      <c r="D3703" t="s">
        <v>3784</v>
      </c>
      <c r="E3703" t="str">
        <f t="shared" si="465"/>
        <v>985F=論</v>
      </c>
      <c r="F3703" t="str">
        <f t="shared" si="466"/>
        <v/>
      </c>
      <c r="G3703" t="str">
        <f t="shared" si="467"/>
        <v>985F=论</v>
      </c>
      <c r="H3703">
        <f t="shared" si="468"/>
        <v>0</v>
      </c>
      <c r="I3703">
        <f t="shared" si="469"/>
        <v>0</v>
      </c>
      <c r="J3703" t="str">
        <f t="shared" si="470"/>
        <v>5F98=論</v>
      </c>
      <c r="K3703" t="str">
        <f t="shared" si="471"/>
        <v/>
      </c>
      <c r="L3703" t="str">
        <f t="shared" si="472"/>
        <v>5F98=论</v>
      </c>
    </row>
    <row r="3704" spans="1:12" x14ac:dyDescent="0.15">
      <c r="A3704" s="3" t="s">
        <v>8685</v>
      </c>
      <c r="B3704" s="4" t="s">
        <v>8686</v>
      </c>
      <c r="D3704" t="s">
        <v>8686</v>
      </c>
      <c r="E3704" t="str">
        <f t="shared" si="465"/>
        <v>9860=倭</v>
      </c>
      <c r="F3704" t="str">
        <f t="shared" si="466"/>
        <v/>
      </c>
      <c r="G3704" t="str">
        <f t="shared" si="467"/>
        <v>9860=倭</v>
      </c>
      <c r="H3704">
        <f t="shared" si="468"/>
        <v>0</v>
      </c>
      <c r="I3704">
        <f t="shared" si="469"/>
        <v>1</v>
      </c>
      <c r="J3704" t="str">
        <f t="shared" si="470"/>
        <v>6098=倭</v>
      </c>
      <c r="K3704" t="str">
        <f t="shared" si="471"/>
        <v/>
      </c>
      <c r="L3704" t="str">
        <f t="shared" si="472"/>
        <v>6098=倭</v>
      </c>
    </row>
    <row r="3705" spans="1:12" x14ac:dyDescent="0.15">
      <c r="A3705" s="3" t="s">
        <v>8687</v>
      </c>
      <c r="B3705" s="4" t="s">
        <v>2842</v>
      </c>
      <c r="D3705" t="s">
        <v>2842</v>
      </c>
      <c r="E3705" t="str">
        <f t="shared" si="465"/>
        <v>9861=和</v>
      </c>
      <c r="F3705" t="str">
        <f t="shared" si="466"/>
        <v/>
      </c>
      <c r="G3705" t="str">
        <f t="shared" si="467"/>
        <v>9861=和</v>
      </c>
      <c r="H3705">
        <f t="shared" si="468"/>
        <v>0</v>
      </c>
      <c r="I3705">
        <f t="shared" si="469"/>
        <v>1</v>
      </c>
      <c r="J3705" t="str">
        <f t="shared" si="470"/>
        <v>6198=和</v>
      </c>
      <c r="K3705" t="str">
        <f t="shared" si="471"/>
        <v/>
      </c>
      <c r="L3705" t="str">
        <f t="shared" si="472"/>
        <v>6198=和</v>
      </c>
    </row>
    <row r="3706" spans="1:12" x14ac:dyDescent="0.15">
      <c r="A3706" s="3" t="s">
        <v>8688</v>
      </c>
      <c r="B3706" s="4" t="s">
        <v>8689</v>
      </c>
      <c r="D3706" t="s">
        <v>2196</v>
      </c>
      <c r="E3706" t="str">
        <f t="shared" si="465"/>
        <v>9862=話</v>
      </c>
      <c r="F3706" t="str">
        <f t="shared" si="466"/>
        <v/>
      </c>
      <c r="G3706" t="str">
        <f t="shared" si="467"/>
        <v>9862=话</v>
      </c>
      <c r="H3706">
        <f t="shared" si="468"/>
        <v>0</v>
      </c>
      <c r="I3706">
        <f t="shared" si="469"/>
        <v>0</v>
      </c>
      <c r="J3706" t="str">
        <f t="shared" si="470"/>
        <v>6298=話</v>
      </c>
      <c r="K3706" t="str">
        <f t="shared" si="471"/>
        <v/>
      </c>
      <c r="L3706" t="str">
        <f t="shared" si="472"/>
        <v>6298=话</v>
      </c>
    </row>
    <row r="3707" spans="1:12" x14ac:dyDescent="0.15">
      <c r="A3707" s="3" t="s">
        <v>8690</v>
      </c>
      <c r="B3707" s="4" t="s">
        <v>8691</v>
      </c>
      <c r="D3707" t="s">
        <v>8691</v>
      </c>
      <c r="E3707" t="str">
        <f t="shared" si="465"/>
        <v>9863=歪</v>
      </c>
      <c r="F3707" t="str">
        <f t="shared" si="466"/>
        <v/>
      </c>
      <c r="G3707" t="str">
        <f t="shared" si="467"/>
        <v>9863=歪</v>
      </c>
      <c r="H3707">
        <f t="shared" si="468"/>
        <v>0</v>
      </c>
      <c r="I3707">
        <f t="shared" si="469"/>
        <v>1</v>
      </c>
      <c r="J3707" t="str">
        <f t="shared" si="470"/>
        <v>6398=歪</v>
      </c>
      <c r="K3707" t="str">
        <f t="shared" si="471"/>
        <v/>
      </c>
      <c r="L3707" t="str">
        <f t="shared" si="472"/>
        <v>6398=歪</v>
      </c>
    </row>
    <row r="3708" spans="1:12" x14ac:dyDescent="0.15">
      <c r="A3708" s="3" t="s">
        <v>8692</v>
      </c>
      <c r="B3708" s="4" t="s">
        <v>8693</v>
      </c>
      <c r="D3708" t="s">
        <v>8694</v>
      </c>
      <c r="E3708" t="str">
        <f t="shared" si="465"/>
        <v>9864=賄</v>
      </c>
      <c r="F3708" t="str">
        <f t="shared" si="466"/>
        <v/>
      </c>
      <c r="G3708" t="str">
        <f t="shared" si="467"/>
        <v>9864=贿</v>
      </c>
      <c r="H3708">
        <f t="shared" si="468"/>
        <v>0</v>
      </c>
      <c r="I3708">
        <f t="shared" si="469"/>
        <v>0</v>
      </c>
      <c r="J3708" t="str">
        <f t="shared" si="470"/>
        <v>6498=賄</v>
      </c>
      <c r="K3708" t="str">
        <f t="shared" si="471"/>
        <v/>
      </c>
      <c r="L3708" t="str">
        <f t="shared" si="472"/>
        <v>6498=贿</v>
      </c>
    </row>
    <row r="3709" spans="1:12" x14ac:dyDescent="0.15">
      <c r="A3709" s="3" t="s">
        <v>8695</v>
      </c>
      <c r="B3709" s="4" t="s">
        <v>8696</v>
      </c>
      <c r="D3709" t="s">
        <v>8697</v>
      </c>
      <c r="E3709" t="str">
        <f t="shared" si="465"/>
        <v>9865=脇</v>
      </c>
      <c r="F3709" t="str">
        <f t="shared" si="466"/>
        <v/>
      </c>
      <c r="G3709" t="str">
        <f t="shared" si="467"/>
        <v>9865=胁</v>
      </c>
      <c r="H3709">
        <f t="shared" si="468"/>
        <v>0</v>
      </c>
      <c r="I3709">
        <f t="shared" si="469"/>
        <v>0</v>
      </c>
      <c r="J3709" t="str">
        <f t="shared" si="470"/>
        <v>6598=脇</v>
      </c>
      <c r="K3709" t="str">
        <f t="shared" si="471"/>
        <v/>
      </c>
      <c r="L3709" t="str">
        <f t="shared" si="472"/>
        <v>6598=胁</v>
      </c>
    </row>
    <row r="3710" spans="1:12" x14ac:dyDescent="0.15">
      <c r="A3710" s="3" t="s">
        <v>8698</v>
      </c>
      <c r="B3710" s="4" t="s">
        <v>4064</v>
      </c>
      <c r="D3710" t="s">
        <v>4064</v>
      </c>
      <c r="E3710" t="str">
        <f t="shared" si="465"/>
        <v>9866=惑</v>
      </c>
      <c r="F3710" t="str">
        <f t="shared" si="466"/>
        <v/>
      </c>
      <c r="G3710" t="str">
        <f t="shared" si="467"/>
        <v>9866=惑</v>
      </c>
      <c r="H3710">
        <f t="shared" si="468"/>
        <v>0</v>
      </c>
      <c r="I3710">
        <f t="shared" si="469"/>
        <v>1</v>
      </c>
      <c r="J3710" t="str">
        <f t="shared" si="470"/>
        <v>6698=惑</v>
      </c>
      <c r="K3710" t="str">
        <f t="shared" si="471"/>
        <v/>
      </c>
      <c r="L3710" t="str">
        <f t="shared" si="472"/>
        <v>6698=惑</v>
      </c>
    </row>
    <row r="3711" spans="1:12" x14ac:dyDescent="0.15">
      <c r="A3711" s="3" t="s">
        <v>8699</v>
      </c>
      <c r="B3711" s="4" t="s">
        <v>8700</v>
      </c>
      <c r="D3711" t="s">
        <v>8700</v>
      </c>
      <c r="E3711" t="str">
        <f t="shared" si="465"/>
        <v>9867=枠</v>
      </c>
      <c r="F3711" t="str">
        <f t="shared" si="466"/>
        <v/>
      </c>
      <c r="G3711" t="str">
        <f t="shared" si="467"/>
        <v>9867=枠</v>
      </c>
      <c r="H3711">
        <f t="shared" si="468"/>
        <v>0</v>
      </c>
      <c r="I3711">
        <f t="shared" si="469"/>
        <v>1</v>
      </c>
      <c r="J3711" t="str">
        <f t="shared" si="470"/>
        <v>6798=枠</v>
      </c>
      <c r="K3711" t="str">
        <f t="shared" si="471"/>
        <v/>
      </c>
      <c r="L3711" t="str">
        <f t="shared" si="472"/>
        <v>6798=枠</v>
      </c>
    </row>
    <row r="3712" spans="1:12" x14ac:dyDescent="0.15">
      <c r="A3712" s="3" t="s">
        <v>8701</v>
      </c>
      <c r="B3712" s="4" t="s">
        <v>8702</v>
      </c>
      <c r="D3712" t="s">
        <v>8703</v>
      </c>
      <c r="E3712" t="str">
        <f t="shared" si="465"/>
        <v>9868=鷲</v>
      </c>
      <c r="F3712" t="str">
        <f t="shared" si="466"/>
        <v/>
      </c>
      <c r="G3712" t="str">
        <f t="shared" si="467"/>
        <v>9868=鹫</v>
      </c>
      <c r="H3712">
        <f t="shared" si="468"/>
        <v>0</v>
      </c>
      <c r="I3712">
        <f t="shared" si="469"/>
        <v>0</v>
      </c>
      <c r="J3712" t="str">
        <f t="shared" si="470"/>
        <v>6898=鷲</v>
      </c>
      <c r="K3712" t="str">
        <f t="shared" si="471"/>
        <v/>
      </c>
      <c r="L3712" t="str">
        <f t="shared" si="472"/>
        <v>6898=鹫</v>
      </c>
    </row>
    <row r="3713" spans="1:12" x14ac:dyDescent="0.15">
      <c r="A3713" s="3" t="s">
        <v>8704</v>
      </c>
      <c r="B3713" s="4" t="s">
        <v>8705</v>
      </c>
      <c r="D3713" t="s">
        <v>8706</v>
      </c>
      <c r="E3713" t="str">
        <f t="shared" si="465"/>
        <v>9869=亙</v>
      </c>
      <c r="F3713" t="str">
        <f t="shared" si="466"/>
        <v/>
      </c>
      <c r="G3713" t="str">
        <f t="shared" si="467"/>
        <v>9869=亘</v>
      </c>
      <c r="H3713">
        <f t="shared" si="468"/>
        <v>0</v>
      </c>
      <c r="I3713">
        <f t="shared" si="469"/>
        <v>0</v>
      </c>
      <c r="J3713" t="str">
        <f t="shared" si="470"/>
        <v>6998=亙</v>
      </c>
      <c r="K3713" t="str">
        <f t="shared" si="471"/>
        <v/>
      </c>
      <c r="L3713" t="str">
        <f t="shared" si="472"/>
        <v>6998=亘</v>
      </c>
    </row>
    <row r="3714" spans="1:12" x14ac:dyDescent="0.15">
      <c r="A3714" s="3" t="s">
        <v>8707</v>
      </c>
      <c r="B3714" s="4" t="s">
        <v>8706</v>
      </c>
      <c r="D3714" t="s">
        <v>3333</v>
      </c>
      <c r="E3714" t="str">
        <f t="shared" si="465"/>
        <v>986A=亘</v>
      </c>
      <c r="F3714" t="str">
        <f t="shared" si="466"/>
        <v/>
      </c>
      <c r="G3714" t="str">
        <f t="shared" si="467"/>
        <v>986A=弓</v>
      </c>
      <c r="H3714">
        <f t="shared" si="468"/>
        <v>0</v>
      </c>
      <c r="I3714">
        <f t="shared" si="469"/>
        <v>0</v>
      </c>
      <c r="J3714" t="str">
        <f t="shared" si="470"/>
        <v>6A98=亘</v>
      </c>
      <c r="K3714" t="str">
        <f t="shared" si="471"/>
        <v/>
      </c>
      <c r="L3714" t="str">
        <f t="shared" si="472"/>
        <v>6A98=弓</v>
      </c>
    </row>
    <row r="3715" spans="1:12" x14ac:dyDescent="0.15">
      <c r="A3715" s="3" t="s">
        <v>8708</v>
      </c>
      <c r="B3715" s="4" t="s">
        <v>8709</v>
      </c>
      <c r="D3715" t="s">
        <v>8710</v>
      </c>
      <c r="E3715" t="str">
        <f t="shared" ref="E3715:E3722" si="473">A3715&amp;"="&amp;B3715</f>
        <v>986B=鰐</v>
      </c>
      <c r="F3715" t="str">
        <f t="shared" ref="F3715:F3722" si="474">IF(ISBLANK(C3715),"",A3715&amp;"="&amp;C3715)</f>
        <v/>
      </c>
      <c r="G3715" t="str">
        <f t="shared" ref="G3715:G3722" si="475">IF(ISBLANK(D3715),"",A3715&amp;"="&amp;D3715)</f>
        <v>986B=鳄</v>
      </c>
      <c r="H3715">
        <f t="shared" ref="H3715:H3722" si="476">IF(B3715=C3715,1,0)</f>
        <v>0</v>
      </c>
      <c r="I3715">
        <f t="shared" ref="I3715:I3722" si="477">IF(D3715=B3715,1,0)</f>
        <v>0</v>
      </c>
      <c r="J3715" t="str">
        <f t="shared" si="470"/>
        <v>6B98=鰐</v>
      </c>
      <c r="K3715" t="str">
        <f t="shared" si="471"/>
        <v/>
      </c>
      <c r="L3715" t="str">
        <f t="shared" si="472"/>
        <v>6B98=鳄</v>
      </c>
    </row>
    <row r="3716" spans="1:12" x14ac:dyDescent="0.15">
      <c r="A3716" s="3" t="s">
        <v>8711</v>
      </c>
      <c r="B3716" s="4" t="s">
        <v>8712</v>
      </c>
      <c r="D3716" t="s">
        <v>6433</v>
      </c>
      <c r="E3716" t="str">
        <f t="shared" si="473"/>
        <v>986C=詫</v>
      </c>
      <c r="F3716" t="str">
        <f t="shared" si="474"/>
        <v/>
      </c>
      <c r="G3716" t="str">
        <f t="shared" si="475"/>
        <v>986C=詑</v>
      </c>
      <c r="H3716">
        <f t="shared" si="476"/>
        <v>0</v>
      </c>
      <c r="I3716">
        <f t="shared" si="477"/>
        <v>0</v>
      </c>
      <c r="J3716" t="str">
        <f t="shared" si="470"/>
        <v>6C98=詫</v>
      </c>
      <c r="K3716" t="str">
        <f t="shared" si="471"/>
        <v/>
      </c>
      <c r="L3716" t="str">
        <f t="shared" si="472"/>
        <v>6C98=詑</v>
      </c>
    </row>
    <row r="3717" spans="1:12" x14ac:dyDescent="0.15">
      <c r="A3717" s="3" t="s">
        <v>8713</v>
      </c>
      <c r="B3717" s="4" t="s">
        <v>8714</v>
      </c>
      <c r="D3717" t="s">
        <v>2192</v>
      </c>
      <c r="E3717" t="str">
        <f t="shared" si="473"/>
        <v>986D=藁</v>
      </c>
      <c r="F3717" t="str">
        <f t="shared" si="474"/>
        <v/>
      </c>
      <c r="G3717" t="str">
        <f t="shared" si="475"/>
        <v>986D=兼</v>
      </c>
      <c r="H3717">
        <f t="shared" si="476"/>
        <v>0</v>
      </c>
      <c r="I3717">
        <f t="shared" si="477"/>
        <v>0</v>
      </c>
      <c r="J3717" t="str">
        <f t="shared" si="470"/>
        <v>6D98=藁</v>
      </c>
      <c r="K3717" t="str">
        <f t="shared" si="471"/>
        <v/>
      </c>
      <c r="L3717" t="str">
        <f t="shared" si="472"/>
        <v>6D98=兼</v>
      </c>
    </row>
    <row r="3718" spans="1:12" x14ac:dyDescent="0.15">
      <c r="A3718" s="3" t="s">
        <v>8715</v>
      </c>
      <c r="B3718" s="4" t="s">
        <v>8716</v>
      </c>
      <c r="D3718" t="s">
        <v>8716</v>
      </c>
      <c r="E3718" t="str">
        <f t="shared" si="473"/>
        <v>986E=蕨</v>
      </c>
      <c r="F3718" t="str">
        <f t="shared" si="474"/>
        <v/>
      </c>
      <c r="G3718" t="str">
        <f t="shared" si="475"/>
        <v>986E=蕨</v>
      </c>
      <c r="H3718">
        <f t="shared" si="476"/>
        <v>0</v>
      </c>
      <c r="I3718">
        <f t="shared" si="477"/>
        <v>1</v>
      </c>
      <c r="J3718" t="str">
        <f t="shared" si="470"/>
        <v>6E98=蕨</v>
      </c>
      <c r="K3718" t="str">
        <f t="shared" si="471"/>
        <v/>
      </c>
      <c r="L3718" t="str">
        <f t="shared" si="472"/>
        <v>6E98=蕨</v>
      </c>
    </row>
    <row r="3719" spans="1:12" x14ac:dyDescent="0.15">
      <c r="A3719" s="3" t="s">
        <v>8717</v>
      </c>
      <c r="B3719" s="4" t="s">
        <v>8718</v>
      </c>
      <c r="D3719" t="s">
        <v>8718</v>
      </c>
      <c r="E3719" t="str">
        <f t="shared" si="473"/>
        <v>986F=椀</v>
      </c>
      <c r="F3719" t="str">
        <f t="shared" si="474"/>
        <v/>
      </c>
      <c r="G3719" t="str">
        <f t="shared" si="475"/>
        <v>986F=椀</v>
      </c>
      <c r="H3719">
        <f t="shared" si="476"/>
        <v>0</v>
      </c>
      <c r="I3719">
        <f t="shared" si="477"/>
        <v>1</v>
      </c>
      <c r="J3719" t="str">
        <f t="shared" si="470"/>
        <v>6F98=椀</v>
      </c>
      <c r="K3719" t="str">
        <f t="shared" si="471"/>
        <v/>
      </c>
      <c r="L3719" t="str">
        <f t="shared" si="472"/>
        <v>6F98=椀</v>
      </c>
    </row>
    <row r="3720" spans="1:12" x14ac:dyDescent="0.15">
      <c r="A3720" s="3" t="s">
        <v>8719</v>
      </c>
      <c r="B3720" s="4" t="s">
        <v>8720</v>
      </c>
      <c r="D3720" t="s">
        <v>8720</v>
      </c>
      <c r="E3720" t="str">
        <f t="shared" si="473"/>
        <v>9870=湾</v>
      </c>
      <c r="F3720" t="str">
        <f t="shared" si="474"/>
        <v/>
      </c>
      <c r="G3720" t="str">
        <f t="shared" si="475"/>
        <v>9870=湾</v>
      </c>
      <c r="H3720">
        <f t="shared" si="476"/>
        <v>0</v>
      </c>
      <c r="I3720">
        <f t="shared" si="477"/>
        <v>1</v>
      </c>
      <c r="J3720" t="str">
        <f t="shared" si="470"/>
        <v>7098=湾</v>
      </c>
      <c r="K3720" t="str">
        <f t="shared" si="471"/>
        <v/>
      </c>
      <c r="L3720" t="str">
        <f t="shared" si="472"/>
        <v>7098=湾</v>
      </c>
    </row>
    <row r="3721" spans="1:12" x14ac:dyDescent="0.15">
      <c r="A3721" s="3" t="s">
        <v>8721</v>
      </c>
      <c r="B3721" s="4" t="s">
        <v>5735</v>
      </c>
      <c r="D3721" t="s">
        <v>5735</v>
      </c>
      <c r="E3721" t="str">
        <f t="shared" si="473"/>
        <v>9871=碗</v>
      </c>
      <c r="F3721" t="str">
        <f t="shared" si="474"/>
        <v/>
      </c>
      <c r="G3721" t="str">
        <f t="shared" si="475"/>
        <v>9871=碗</v>
      </c>
      <c r="H3721">
        <f t="shared" si="476"/>
        <v>0</v>
      </c>
      <c r="I3721">
        <f t="shared" si="477"/>
        <v>1</v>
      </c>
      <c r="J3721" t="str">
        <f t="shared" si="470"/>
        <v>7198=碗</v>
      </c>
      <c r="K3721" t="str">
        <f t="shared" si="471"/>
        <v/>
      </c>
      <c r="L3721" t="str">
        <f t="shared" si="472"/>
        <v>7198=碗</v>
      </c>
    </row>
    <row r="3722" spans="1:12" x14ac:dyDescent="0.15">
      <c r="A3722" s="3" t="s">
        <v>8722</v>
      </c>
      <c r="B3722" s="4" t="s">
        <v>8723</v>
      </c>
      <c r="D3722" t="s">
        <v>8723</v>
      </c>
      <c r="E3722" t="str">
        <f t="shared" si="473"/>
        <v>9872=腕</v>
      </c>
      <c r="F3722" t="str">
        <f t="shared" si="474"/>
        <v/>
      </c>
      <c r="G3722" t="str">
        <f t="shared" si="475"/>
        <v>9872=腕</v>
      </c>
      <c r="H3722">
        <f t="shared" si="476"/>
        <v>0</v>
      </c>
      <c r="I3722">
        <f t="shared" si="477"/>
        <v>1</v>
      </c>
      <c r="J3722" t="str">
        <f t="shared" si="470"/>
        <v>7298=腕</v>
      </c>
      <c r="K3722" t="str">
        <f t="shared" si="471"/>
        <v/>
      </c>
      <c r="L3722" t="str">
        <f t="shared" si="472"/>
        <v>7298=腕</v>
      </c>
    </row>
  </sheetData>
  <autoFilter ref="A1:I3722" xr:uid="{00000000-0009-0000-0000-000000000000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6"/>
  <sheetViews>
    <sheetView workbookViewId="0">
      <selection activeCell="L2" sqref="L2"/>
    </sheetView>
  </sheetViews>
  <sheetFormatPr defaultColWidth="9" defaultRowHeight="13.5" x14ac:dyDescent="0.15"/>
  <sheetData>
    <row r="2" spans="1:1" x14ac:dyDescent="0.15">
      <c r="A2" t="s">
        <v>8724</v>
      </c>
    </row>
    <row r="3" spans="1:1" x14ac:dyDescent="0.15">
      <c r="A3" t="s">
        <v>8725</v>
      </c>
    </row>
    <row r="4" spans="1:1" x14ac:dyDescent="0.15">
      <c r="A4" t="s">
        <v>8726</v>
      </c>
    </row>
    <row r="5" spans="1:1" x14ac:dyDescent="0.15">
      <c r="A5" t="s">
        <v>8727</v>
      </c>
    </row>
    <row r="6" spans="1:1" x14ac:dyDescent="0.15">
      <c r="A6" t="s">
        <v>8728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码表</vt:lpstr>
      <vt:lpstr>控制符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 微尘</cp:lastModifiedBy>
  <dcterms:created xsi:type="dcterms:W3CDTF">2024-04-08T07:16:00Z</dcterms:created>
  <dcterms:modified xsi:type="dcterms:W3CDTF">2024-04-14T17:27:01Z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0E5692DC86C34115A7FED0B769AE38F1_13</vt:lpwstr>
  </property>
  <property fmtid="{D5CDD505-2E9C-101B-9397-08002B2CF9AE}" pid="3" name="KSOProductBuildVer">
    <vt:lpwstr>2052-12.1.0.16417</vt:lpwstr>
  </property>
</Properties>
</file>