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2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<sst xmlns="http://schemas.openxmlformats.org/spreadsheetml/2006/main" count="27159" uniqueCount="14313">
  <si>
    <t>GEN3</t>
  </si>
  <si>
    <t>GEN4</t>
  </si>
  <si>
    <t>啊</t>
  </si>
  <si>
    <t>0100</t>
  </si>
  <si>
    <t>阿</t>
  </si>
  <si>
    <t>0101</t>
  </si>
  <si>
    <t>埃</t>
  </si>
  <si>
    <t>0102</t>
  </si>
  <si>
    <t>挨</t>
  </si>
  <si>
    <t>0103</t>
  </si>
  <si>
    <t>哎</t>
  </si>
  <si>
    <t>0104</t>
  </si>
  <si>
    <t>唉</t>
  </si>
  <si>
    <t>0105</t>
  </si>
  <si>
    <t>哀</t>
  </si>
  <si>
    <t>0106</t>
  </si>
  <si>
    <t>皑</t>
  </si>
  <si>
    <t>0107</t>
  </si>
  <si>
    <t>癌</t>
  </si>
  <si>
    <t>0108</t>
  </si>
  <si>
    <t>蔼</t>
  </si>
  <si>
    <t>0109</t>
  </si>
  <si>
    <t>矮</t>
  </si>
  <si>
    <t>010A</t>
  </si>
  <si>
    <t>艾</t>
  </si>
  <si>
    <t>010B</t>
  </si>
  <si>
    <t>碍</t>
  </si>
  <si>
    <t>010C</t>
  </si>
  <si>
    <t>爱</t>
  </si>
  <si>
    <t>010D</t>
  </si>
  <si>
    <t>隘</t>
  </si>
  <si>
    <t>010E</t>
  </si>
  <si>
    <t>鞍</t>
  </si>
  <si>
    <t>010F</t>
  </si>
  <si>
    <t>氨</t>
  </si>
  <si>
    <t>0110</t>
  </si>
  <si>
    <t>安</t>
  </si>
  <si>
    <t>0111</t>
  </si>
  <si>
    <t>俺</t>
  </si>
  <si>
    <t>0112</t>
  </si>
  <si>
    <t>按</t>
  </si>
  <si>
    <t>0113</t>
  </si>
  <si>
    <t>暗</t>
  </si>
  <si>
    <t>0114</t>
  </si>
  <si>
    <t>岸</t>
  </si>
  <si>
    <t>0115</t>
  </si>
  <si>
    <t>胺</t>
  </si>
  <si>
    <t>0116</t>
  </si>
  <si>
    <t>案</t>
  </si>
  <si>
    <t>0117</t>
  </si>
  <si>
    <t>肮</t>
  </si>
  <si>
    <t>0118</t>
  </si>
  <si>
    <t>昂</t>
  </si>
  <si>
    <t>0119</t>
  </si>
  <si>
    <t>盎</t>
  </si>
  <si>
    <t>011A</t>
  </si>
  <si>
    <t>凹</t>
  </si>
  <si>
    <t>011B</t>
  </si>
  <si>
    <t>敖</t>
  </si>
  <si>
    <t>011C</t>
  </si>
  <si>
    <t>熬</t>
  </si>
  <si>
    <t>011D</t>
  </si>
  <si>
    <t>翱</t>
  </si>
  <si>
    <t>011E</t>
  </si>
  <si>
    <t>袄</t>
  </si>
  <si>
    <t>011F</t>
  </si>
  <si>
    <t>傲</t>
  </si>
  <si>
    <t>0120</t>
  </si>
  <si>
    <t>奥</t>
  </si>
  <si>
    <t>0121</t>
  </si>
  <si>
    <t>懊</t>
  </si>
  <si>
    <t>0122</t>
  </si>
  <si>
    <t>澳</t>
  </si>
  <si>
    <t>0123</t>
  </si>
  <si>
    <t>芭</t>
  </si>
  <si>
    <t>0124</t>
  </si>
  <si>
    <t>捌</t>
  </si>
  <si>
    <t>0125</t>
  </si>
  <si>
    <t>扒</t>
  </si>
  <si>
    <t>0126</t>
  </si>
  <si>
    <t>叭</t>
  </si>
  <si>
    <t>0127</t>
  </si>
  <si>
    <t>吧</t>
  </si>
  <si>
    <t>0128</t>
  </si>
  <si>
    <t>笆</t>
  </si>
  <si>
    <t>0129</t>
  </si>
  <si>
    <t>八</t>
  </si>
  <si>
    <t>012A</t>
  </si>
  <si>
    <t>疤</t>
  </si>
  <si>
    <t>012B</t>
  </si>
  <si>
    <t>巴</t>
  </si>
  <si>
    <t>012C</t>
  </si>
  <si>
    <t>拔</t>
  </si>
  <si>
    <t>012D</t>
  </si>
  <si>
    <t>跋</t>
  </si>
  <si>
    <t>012E</t>
  </si>
  <si>
    <t>靶</t>
  </si>
  <si>
    <t>012F</t>
  </si>
  <si>
    <t>把</t>
  </si>
  <si>
    <t>0130</t>
  </si>
  <si>
    <t>耙</t>
  </si>
  <si>
    <t>0131</t>
  </si>
  <si>
    <t>坝</t>
  </si>
  <si>
    <t>0132</t>
  </si>
  <si>
    <t>霸</t>
  </si>
  <si>
    <t>0133</t>
  </si>
  <si>
    <t>罢</t>
  </si>
  <si>
    <t>0134</t>
  </si>
  <si>
    <t>爸</t>
  </si>
  <si>
    <t>0135</t>
  </si>
  <si>
    <t>白</t>
  </si>
  <si>
    <t>0136</t>
  </si>
  <si>
    <t>柏</t>
  </si>
  <si>
    <t>0137</t>
  </si>
  <si>
    <t>百</t>
  </si>
  <si>
    <t>0138</t>
  </si>
  <si>
    <t>摆</t>
  </si>
  <si>
    <t>0139</t>
  </si>
  <si>
    <t>佰</t>
  </si>
  <si>
    <t>013A</t>
  </si>
  <si>
    <t>败</t>
  </si>
  <si>
    <t>013B</t>
  </si>
  <si>
    <t>拜</t>
  </si>
  <si>
    <t>013C</t>
  </si>
  <si>
    <t>稗</t>
  </si>
  <si>
    <t>013D</t>
  </si>
  <si>
    <t>斑</t>
  </si>
  <si>
    <t>013E</t>
  </si>
  <si>
    <t>班</t>
  </si>
  <si>
    <t>013F</t>
  </si>
  <si>
    <t>搬</t>
  </si>
  <si>
    <t>0140</t>
  </si>
  <si>
    <t>扳</t>
  </si>
  <si>
    <t>0141</t>
  </si>
  <si>
    <t>般</t>
  </si>
  <si>
    <t>0142</t>
  </si>
  <si>
    <t>颁</t>
  </si>
  <si>
    <t>0143</t>
  </si>
  <si>
    <t>板</t>
  </si>
  <si>
    <t>0144</t>
  </si>
  <si>
    <t>版</t>
  </si>
  <si>
    <t>0145</t>
  </si>
  <si>
    <t>扮</t>
  </si>
  <si>
    <t>0146</t>
  </si>
  <si>
    <t>拌</t>
  </si>
  <si>
    <t>0147</t>
  </si>
  <si>
    <t>伴</t>
  </si>
  <si>
    <t>0148</t>
  </si>
  <si>
    <t>瓣</t>
  </si>
  <si>
    <t>0149</t>
  </si>
  <si>
    <t>半</t>
  </si>
  <si>
    <t>014A</t>
  </si>
  <si>
    <t>办</t>
  </si>
  <si>
    <t>014B</t>
  </si>
  <si>
    <t>绊</t>
  </si>
  <si>
    <t>014C</t>
  </si>
  <si>
    <t>邦</t>
  </si>
  <si>
    <t>014D</t>
  </si>
  <si>
    <t>帮</t>
  </si>
  <si>
    <t>014E</t>
  </si>
  <si>
    <t>梆</t>
  </si>
  <si>
    <t>014F</t>
  </si>
  <si>
    <t>榜</t>
  </si>
  <si>
    <t>0150</t>
  </si>
  <si>
    <t>膀</t>
  </si>
  <si>
    <t>0151</t>
  </si>
  <si>
    <t>绑</t>
  </si>
  <si>
    <t>0152</t>
  </si>
  <si>
    <t>棒</t>
  </si>
  <si>
    <t>0153</t>
  </si>
  <si>
    <t>磅</t>
  </si>
  <si>
    <t>0154</t>
  </si>
  <si>
    <t>蚌</t>
  </si>
  <si>
    <t>0155</t>
  </si>
  <si>
    <t>镑</t>
  </si>
  <si>
    <t>0156</t>
  </si>
  <si>
    <t>傍</t>
  </si>
  <si>
    <t>0157</t>
  </si>
  <si>
    <t>谤</t>
  </si>
  <si>
    <t>0158</t>
  </si>
  <si>
    <t>苞</t>
  </si>
  <si>
    <t>0159</t>
  </si>
  <si>
    <t>胞</t>
  </si>
  <si>
    <t>015A</t>
  </si>
  <si>
    <t>包</t>
  </si>
  <si>
    <t>015B</t>
  </si>
  <si>
    <t>褒</t>
  </si>
  <si>
    <t>015C</t>
  </si>
  <si>
    <t>剥</t>
  </si>
  <si>
    <t>015D</t>
  </si>
  <si>
    <t>薄</t>
  </si>
  <si>
    <t>015E</t>
  </si>
  <si>
    <t>雹</t>
  </si>
  <si>
    <t>015F</t>
  </si>
  <si>
    <t>保</t>
  </si>
  <si>
    <t>0160</t>
  </si>
  <si>
    <t>堡</t>
  </si>
  <si>
    <t>0161</t>
  </si>
  <si>
    <t>饱</t>
  </si>
  <si>
    <t>0162</t>
  </si>
  <si>
    <t>宝</t>
  </si>
  <si>
    <t>0163</t>
  </si>
  <si>
    <t>抱</t>
  </si>
  <si>
    <t>0164</t>
  </si>
  <si>
    <t>报</t>
  </si>
  <si>
    <t>0165</t>
  </si>
  <si>
    <t>暴</t>
  </si>
  <si>
    <t>0166</t>
  </si>
  <si>
    <t>豹</t>
  </si>
  <si>
    <t>0167</t>
  </si>
  <si>
    <t>鲍</t>
  </si>
  <si>
    <t>0168</t>
  </si>
  <si>
    <t>爆</t>
  </si>
  <si>
    <t>0169</t>
  </si>
  <si>
    <t>杯</t>
  </si>
  <si>
    <t>016A</t>
  </si>
  <si>
    <t>碑</t>
  </si>
  <si>
    <t>016B</t>
  </si>
  <si>
    <t>悲</t>
  </si>
  <si>
    <t>016C</t>
  </si>
  <si>
    <t>卑</t>
  </si>
  <si>
    <t>016D</t>
  </si>
  <si>
    <t>北</t>
  </si>
  <si>
    <t>016E</t>
  </si>
  <si>
    <t>辈</t>
  </si>
  <si>
    <t>016F</t>
  </si>
  <si>
    <t>背</t>
  </si>
  <si>
    <t>0170</t>
  </si>
  <si>
    <t>贝</t>
  </si>
  <si>
    <t>0171</t>
  </si>
  <si>
    <t>钡</t>
  </si>
  <si>
    <t>0172</t>
  </si>
  <si>
    <t>倍</t>
  </si>
  <si>
    <t>0173</t>
  </si>
  <si>
    <t>狈</t>
  </si>
  <si>
    <t>0174</t>
  </si>
  <si>
    <t>备</t>
  </si>
  <si>
    <t>0175</t>
  </si>
  <si>
    <t>惫</t>
  </si>
  <si>
    <t>0176</t>
  </si>
  <si>
    <t>焙</t>
  </si>
  <si>
    <t>0177</t>
  </si>
  <si>
    <t>被</t>
  </si>
  <si>
    <t>0178</t>
  </si>
  <si>
    <t>奔</t>
  </si>
  <si>
    <t>0179</t>
  </si>
  <si>
    <t>苯</t>
  </si>
  <si>
    <t>017A</t>
  </si>
  <si>
    <t>本</t>
  </si>
  <si>
    <t>017B</t>
  </si>
  <si>
    <t>笨</t>
  </si>
  <si>
    <t>017C</t>
  </si>
  <si>
    <t>崩</t>
  </si>
  <si>
    <t>017D</t>
  </si>
  <si>
    <t>绷</t>
  </si>
  <si>
    <t>017E</t>
  </si>
  <si>
    <t>甭</t>
  </si>
  <si>
    <t>017F</t>
  </si>
  <si>
    <t>泵</t>
  </si>
  <si>
    <t>0180</t>
  </si>
  <si>
    <t>蹦</t>
  </si>
  <si>
    <t>0181</t>
  </si>
  <si>
    <t>迸</t>
  </si>
  <si>
    <t>0182</t>
  </si>
  <si>
    <t>逼</t>
  </si>
  <si>
    <t>0183</t>
  </si>
  <si>
    <t>鼻</t>
  </si>
  <si>
    <t>0184</t>
  </si>
  <si>
    <t>比</t>
  </si>
  <si>
    <t>0185</t>
  </si>
  <si>
    <t>鄙</t>
  </si>
  <si>
    <t>0186</t>
  </si>
  <si>
    <t>笔</t>
  </si>
  <si>
    <t>0187</t>
  </si>
  <si>
    <t>彼</t>
  </si>
  <si>
    <t>0188</t>
  </si>
  <si>
    <t>碧</t>
  </si>
  <si>
    <t>0189</t>
  </si>
  <si>
    <t>蓖</t>
  </si>
  <si>
    <t>018A</t>
  </si>
  <si>
    <t>蔽</t>
  </si>
  <si>
    <t>018B</t>
  </si>
  <si>
    <t>毕</t>
  </si>
  <si>
    <t>018C</t>
  </si>
  <si>
    <t>毙</t>
  </si>
  <si>
    <t>018D</t>
  </si>
  <si>
    <t>毖</t>
  </si>
  <si>
    <t>018E</t>
  </si>
  <si>
    <t>币</t>
  </si>
  <si>
    <t>018F</t>
  </si>
  <si>
    <t>庇</t>
  </si>
  <si>
    <t>0190</t>
  </si>
  <si>
    <t>痹</t>
  </si>
  <si>
    <t>0191</t>
  </si>
  <si>
    <t>闭</t>
  </si>
  <si>
    <t>0192</t>
  </si>
  <si>
    <t>敝</t>
  </si>
  <si>
    <t>0193</t>
  </si>
  <si>
    <t>弊</t>
  </si>
  <si>
    <t>0194</t>
  </si>
  <si>
    <t>必</t>
  </si>
  <si>
    <t>0195</t>
  </si>
  <si>
    <t>辟</t>
  </si>
  <si>
    <t>0196</t>
  </si>
  <si>
    <t>壁</t>
  </si>
  <si>
    <t>0197</t>
  </si>
  <si>
    <t>臂</t>
  </si>
  <si>
    <t>0198</t>
  </si>
  <si>
    <t>避</t>
  </si>
  <si>
    <t>0199</t>
  </si>
  <si>
    <t>陛</t>
  </si>
  <si>
    <t>019A</t>
  </si>
  <si>
    <t>鞭</t>
  </si>
  <si>
    <t>019B</t>
  </si>
  <si>
    <t>边</t>
  </si>
  <si>
    <t>019C</t>
  </si>
  <si>
    <t>编</t>
  </si>
  <si>
    <t>019D</t>
  </si>
  <si>
    <t>贬</t>
  </si>
  <si>
    <t>019E</t>
  </si>
  <si>
    <t>扁</t>
  </si>
  <si>
    <t>019F</t>
  </si>
  <si>
    <t>便</t>
  </si>
  <si>
    <t>01A0</t>
  </si>
  <si>
    <t>变</t>
  </si>
  <si>
    <t>01A1</t>
  </si>
  <si>
    <t>卞</t>
  </si>
  <si>
    <t>01A2</t>
  </si>
  <si>
    <t>辨</t>
  </si>
  <si>
    <t>01A3</t>
  </si>
  <si>
    <t>辩</t>
  </si>
  <si>
    <t>01A4</t>
  </si>
  <si>
    <t>辫</t>
  </si>
  <si>
    <t>01A5</t>
  </si>
  <si>
    <t>遍</t>
  </si>
  <si>
    <t>01A6</t>
  </si>
  <si>
    <t>标</t>
  </si>
  <si>
    <t>01A7</t>
  </si>
  <si>
    <t>彪</t>
  </si>
  <si>
    <t>01A8</t>
  </si>
  <si>
    <t>膘</t>
  </si>
  <si>
    <t>01A9</t>
  </si>
  <si>
    <t>表</t>
  </si>
  <si>
    <t>01AA</t>
  </si>
  <si>
    <t>鳖</t>
  </si>
  <si>
    <t>01AB</t>
  </si>
  <si>
    <t>憋</t>
  </si>
  <si>
    <t>01AC</t>
  </si>
  <si>
    <t>别</t>
  </si>
  <si>
    <t>01AD</t>
  </si>
  <si>
    <t>瘪</t>
  </si>
  <si>
    <t>01AE</t>
  </si>
  <si>
    <t>彬</t>
  </si>
  <si>
    <t>01AF</t>
  </si>
  <si>
    <t>斌</t>
  </si>
  <si>
    <t>01B0</t>
  </si>
  <si>
    <t>濒</t>
  </si>
  <si>
    <t>01B1</t>
  </si>
  <si>
    <t>滨</t>
  </si>
  <si>
    <t>01B2</t>
  </si>
  <si>
    <t>宾</t>
  </si>
  <si>
    <t>01B3</t>
  </si>
  <si>
    <t>摈</t>
  </si>
  <si>
    <t>01B4</t>
  </si>
  <si>
    <t>兵</t>
  </si>
  <si>
    <t>01B5</t>
  </si>
  <si>
    <t>冰</t>
  </si>
  <si>
    <t>01B6</t>
  </si>
  <si>
    <t>柄</t>
  </si>
  <si>
    <t>01B7</t>
  </si>
  <si>
    <t>丙</t>
  </si>
  <si>
    <t>01B8</t>
  </si>
  <si>
    <t>秉</t>
  </si>
  <si>
    <t>01B9</t>
  </si>
  <si>
    <t>饼</t>
  </si>
  <si>
    <t>01BA</t>
  </si>
  <si>
    <t>炳</t>
  </si>
  <si>
    <t>01BB</t>
  </si>
  <si>
    <t>病</t>
  </si>
  <si>
    <t>01BC</t>
  </si>
  <si>
    <t>并</t>
  </si>
  <si>
    <t>01BD</t>
  </si>
  <si>
    <t>玻</t>
  </si>
  <si>
    <t>01BE</t>
  </si>
  <si>
    <t>菠</t>
  </si>
  <si>
    <t>01BF</t>
  </si>
  <si>
    <t>播</t>
  </si>
  <si>
    <t>01C0</t>
  </si>
  <si>
    <t>拨</t>
  </si>
  <si>
    <t>01C1</t>
  </si>
  <si>
    <t>钵</t>
  </si>
  <si>
    <t>01C2</t>
  </si>
  <si>
    <t>波</t>
  </si>
  <si>
    <t>01C3</t>
  </si>
  <si>
    <t>博</t>
  </si>
  <si>
    <t>01C4</t>
  </si>
  <si>
    <t>勃</t>
  </si>
  <si>
    <t>01C5</t>
  </si>
  <si>
    <t>搏</t>
  </si>
  <si>
    <t>01C6</t>
  </si>
  <si>
    <t>铂</t>
  </si>
  <si>
    <t>01C7</t>
  </si>
  <si>
    <t>箔</t>
  </si>
  <si>
    <t>01C8</t>
  </si>
  <si>
    <t>伯</t>
  </si>
  <si>
    <t>01C9</t>
  </si>
  <si>
    <t>帛</t>
  </si>
  <si>
    <t>01CA</t>
  </si>
  <si>
    <t>舶</t>
  </si>
  <si>
    <t>01CB</t>
  </si>
  <si>
    <t>脖</t>
  </si>
  <si>
    <t>01CC</t>
  </si>
  <si>
    <t>膊</t>
  </si>
  <si>
    <t>01CD</t>
  </si>
  <si>
    <t>渤</t>
  </si>
  <si>
    <t>01CE</t>
  </si>
  <si>
    <t>泊</t>
  </si>
  <si>
    <t>01CF</t>
  </si>
  <si>
    <t>驳</t>
  </si>
  <si>
    <t>01D0</t>
  </si>
  <si>
    <t>捕</t>
  </si>
  <si>
    <t>01D1</t>
  </si>
  <si>
    <t>卜</t>
  </si>
  <si>
    <t>01D2</t>
  </si>
  <si>
    <t>哺</t>
  </si>
  <si>
    <t>01D3</t>
  </si>
  <si>
    <t>补</t>
  </si>
  <si>
    <t>01D4</t>
  </si>
  <si>
    <t>埠</t>
  </si>
  <si>
    <t>01D5</t>
  </si>
  <si>
    <t>不</t>
  </si>
  <si>
    <t>01D6</t>
  </si>
  <si>
    <t>布</t>
  </si>
  <si>
    <t>01D7</t>
  </si>
  <si>
    <t>步</t>
  </si>
  <si>
    <t>01D8</t>
  </si>
  <si>
    <t>簿</t>
  </si>
  <si>
    <t>01D9</t>
  </si>
  <si>
    <t>部</t>
  </si>
  <si>
    <t>01DA</t>
  </si>
  <si>
    <t>怖</t>
  </si>
  <si>
    <t>01DB</t>
  </si>
  <si>
    <t>擦</t>
  </si>
  <si>
    <t>01DC</t>
  </si>
  <si>
    <t>猜</t>
  </si>
  <si>
    <t>01DD</t>
  </si>
  <si>
    <t>裁</t>
  </si>
  <si>
    <t>01DE</t>
  </si>
  <si>
    <t>材</t>
  </si>
  <si>
    <t>01DF</t>
  </si>
  <si>
    <t>才</t>
  </si>
  <si>
    <t>01E0</t>
  </si>
  <si>
    <t>财</t>
  </si>
  <si>
    <t>01E1</t>
  </si>
  <si>
    <t>睬</t>
  </si>
  <si>
    <t>01E2</t>
  </si>
  <si>
    <t>踩</t>
  </si>
  <si>
    <t>01E3</t>
  </si>
  <si>
    <t>采</t>
  </si>
  <si>
    <t>01E4</t>
  </si>
  <si>
    <t>彩</t>
  </si>
  <si>
    <t>01E5</t>
  </si>
  <si>
    <t>菜</t>
  </si>
  <si>
    <t>01E6</t>
  </si>
  <si>
    <t>蔡</t>
  </si>
  <si>
    <t>01E7</t>
  </si>
  <si>
    <t>餐</t>
  </si>
  <si>
    <t>01E8</t>
  </si>
  <si>
    <t>参</t>
  </si>
  <si>
    <t>01E9</t>
  </si>
  <si>
    <t>蚕</t>
  </si>
  <si>
    <t>01EA</t>
  </si>
  <si>
    <t>残</t>
  </si>
  <si>
    <t>01EB</t>
  </si>
  <si>
    <t>惭</t>
  </si>
  <si>
    <t>01EC</t>
  </si>
  <si>
    <t>惨</t>
  </si>
  <si>
    <t>01ED</t>
  </si>
  <si>
    <t>灿</t>
  </si>
  <si>
    <t>01EE</t>
  </si>
  <si>
    <t>苍</t>
  </si>
  <si>
    <t>01EF</t>
  </si>
  <si>
    <t>舱</t>
  </si>
  <si>
    <t>01F0</t>
  </si>
  <si>
    <t>仓</t>
  </si>
  <si>
    <t>01F1</t>
  </si>
  <si>
    <t>沧</t>
  </si>
  <si>
    <t>01F2</t>
  </si>
  <si>
    <t>藏</t>
  </si>
  <si>
    <t>01F3</t>
  </si>
  <si>
    <t>操</t>
  </si>
  <si>
    <t>01F4</t>
  </si>
  <si>
    <t>糙</t>
  </si>
  <si>
    <t>01F5</t>
  </si>
  <si>
    <t>槽</t>
  </si>
  <si>
    <t>01F6</t>
  </si>
  <si>
    <t>曹</t>
  </si>
  <si>
    <t>0200</t>
  </si>
  <si>
    <t>草</t>
  </si>
  <si>
    <t>0201</t>
  </si>
  <si>
    <t>厕</t>
  </si>
  <si>
    <t>0202</t>
  </si>
  <si>
    <t>策</t>
  </si>
  <si>
    <t>0203</t>
  </si>
  <si>
    <t>侧</t>
  </si>
  <si>
    <t>0204</t>
  </si>
  <si>
    <t>册</t>
  </si>
  <si>
    <t>0205</t>
  </si>
  <si>
    <t>测</t>
  </si>
  <si>
    <t>0206</t>
  </si>
  <si>
    <t>层</t>
  </si>
  <si>
    <t>0207</t>
  </si>
  <si>
    <t>蹭</t>
  </si>
  <si>
    <t>0208</t>
  </si>
  <si>
    <t>插</t>
  </si>
  <si>
    <t>0209</t>
  </si>
  <si>
    <t>叉</t>
  </si>
  <si>
    <t>020A</t>
  </si>
  <si>
    <t>茬</t>
  </si>
  <si>
    <t>020B</t>
  </si>
  <si>
    <t>茶</t>
  </si>
  <si>
    <t>020C</t>
  </si>
  <si>
    <t>查</t>
  </si>
  <si>
    <t>020D</t>
  </si>
  <si>
    <t>碴</t>
  </si>
  <si>
    <t>020E</t>
  </si>
  <si>
    <t>搽</t>
  </si>
  <si>
    <t>020F</t>
  </si>
  <si>
    <t>察</t>
  </si>
  <si>
    <t>0210</t>
  </si>
  <si>
    <t>岔</t>
  </si>
  <si>
    <t>0211</t>
  </si>
  <si>
    <t>差</t>
  </si>
  <si>
    <t>0212</t>
  </si>
  <si>
    <t>诧</t>
  </si>
  <si>
    <t>0213</t>
  </si>
  <si>
    <t>拆</t>
  </si>
  <si>
    <t>0214</t>
  </si>
  <si>
    <t>柴</t>
  </si>
  <si>
    <t>0215</t>
  </si>
  <si>
    <t>豺</t>
  </si>
  <si>
    <t>0216</t>
  </si>
  <si>
    <t>搀</t>
  </si>
  <si>
    <t>0217</t>
  </si>
  <si>
    <t>掺</t>
  </si>
  <si>
    <t>0218</t>
  </si>
  <si>
    <t>蝉</t>
  </si>
  <si>
    <t>0219</t>
  </si>
  <si>
    <t>馋</t>
  </si>
  <si>
    <t>021A</t>
  </si>
  <si>
    <t>谗</t>
  </si>
  <si>
    <t>021B</t>
  </si>
  <si>
    <t>缠</t>
  </si>
  <si>
    <t>021C</t>
  </si>
  <si>
    <t>铲</t>
  </si>
  <si>
    <t>021D</t>
  </si>
  <si>
    <t>产</t>
  </si>
  <si>
    <t>021E</t>
  </si>
  <si>
    <t>阐</t>
  </si>
  <si>
    <t>021F</t>
  </si>
  <si>
    <t>颤</t>
  </si>
  <si>
    <t>0220</t>
  </si>
  <si>
    <t>昌</t>
  </si>
  <si>
    <t>0221</t>
  </si>
  <si>
    <t>猖</t>
  </si>
  <si>
    <t>0222</t>
  </si>
  <si>
    <t>场</t>
  </si>
  <si>
    <t>0223</t>
  </si>
  <si>
    <t>尝</t>
  </si>
  <si>
    <t>0224</t>
  </si>
  <si>
    <t>常</t>
  </si>
  <si>
    <t>0225</t>
  </si>
  <si>
    <t>长</t>
  </si>
  <si>
    <t>0226</t>
  </si>
  <si>
    <t>偿</t>
  </si>
  <si>
    <t>0227</t>
  </si>
  <si>
    <t>肠</t>
  </si>
  <si>
    <t>0228</t>
  </si>
  <si>
    <t>厂</t>
  </si>
  <si>
    <t>0229</t>
  </si>
  <si>
    <t>敞</t>
  </si>
  <si>
    <t>022A</t>
  </si>
  <si>
    <t>畅</t>
  </si>
  <si>
    <t>022B</t>
  </si>
  <si>
    <t>唱</t>
  </si>
  <si>
    <t>022C</t>
  </si>
  <si>
    <t>倡</t>
  </si>
  <si>
    <t>022D</t>
  </si>
  <si>
    <t>超</t>
  </si>
  <si>
    <t>022E</t>
  </si>
  <si>
    <t>抄</t>
  </si>
  <si>
    <t>022F</t>
  </si>
  <si>
    <t>钞</t>
  </si>
  <si>
    <t>0230</t>
  </si>
  <si>
    <t>朝</t>
  </si>
  <si>
    <t>0231</t>
  </si>
  <si>
    <t>嘲</t>
  </si>
  <si>
    <t>0232</t>
  </si>
  <si>
    <t>潮</t>
  </si>
  <si>
    <t>0233</t>
  </si>
  <si>
    <t>巢</t>
  </si>
  <si>
    <t>0234</t>
  </si>
  <si>
    <t>吵</t>
  </si>
  <si>
    <t>0235</t>
  </si>
  <si>
    <t>炒</t>
  </si>
  <si>
    <t>0236</t>
  </si>
  <si>
    <t>车</t>
  </si>
  <si>
    <t>0237</t>
  </si>
  <si>
    <t>扯</t>
  </si>
  <si>
    <t>0238</t>
  </si>
  <si>
    <t>撤</t>
  </si>
  <si>
    <t>0239</t>
  </si>
  <si>
    <t>掣</t>
  </si>
  <si>
    <t>023A</t>
  </si>
  <si>
    <t>彻</t>
  </si>
  <si>
    <t>023B</t>
  </si>
  <si>
    <t>澈</t>
  </si>
  <si>
    <t>023C</t>
  </si>
  <si>
    <t>郴</t>
  </si>
  <si>
    <t>023D</t>
  </si>
  <si>
    <t>臣</t>
  </si>
  <si>
    <t>023E</t>
  </si>
  <si>
    <t>辰</t>
  </si>
  <si>
    <t>023F</t>
  </si>
  <si>
    <t>尘</t>
  </si>
  <si>
    <t>0240</t>
  </si>
  <si>
    <t>晨</t>
  </si>
  <si>
    <t>0241</t>
  </si>
  <si>
    <t>忱</t>
  </si>
  <si>
    <t>0242</t>
  </si>
  <si>
    <t>沉</t>
  </si>
  <si>
    <t>0243</t>
  </si>
  <si>
    <t>陈</t>
  </si>
  <si>
    <t>0244</t>
  </si>
  <si>
    <t>趁</t>
  </si>
  <si>
    <t>0245</t>
  </si>
  <si>
    <t>衬</t>
  </si>
  <si>
    <t>0246</t>
  </si>
  <si>
    <t>撑</t>
  </si>
  <si>
    <t>0247</t>
  </si>
  <si>
    <t>称</t>
  </si>
  <si>
    <t>0248</t>
  </si>
  <si>
    <t>城</t>
  </si>
  <si>
    <t>0249</t>
  </si>
  <si>
    <t>橙</t>
  </si>
  <si>
    <t>024A</t>
  </si>
  <si>
    <t>成</t>
  </si>
  <si>
    <t>024B</t>
  </si>
  <si>
    <t>呈</t>
  </si>
  <si>
    <t>024C</t>
  </si>
  <si>
    <t>乘</t>
  </si>
  <si>
    <t>024D</t>
  </si>
  <si>
    <t>程</t>
  </si>
  <si>
    <t>024E</t>
  </si>
  <si>
    <t>惩</t>
  </si>
  <si>
    <t>024F</t>
  </si>
  <si>
    <t>澄</t>
  </si>
  <si>
    <t>0250</t>
  </si>
  <si>
    <t>诚</t>
  </si>
  <si>
    <t>0251</t>
  </si>
  <si>
    <t>承</t>
  </si>
  <si>
    <t>0252</t>
  </si>
  <si>
    <t>逞</t>
  </si>
  <si>
    <t>0253</t>
  </si>
  <si>
    <t>骋</t>
  </si>
  <si>
    <t>0254</t>
  </si>
  <si>
    <t>秤</t>
  </si>
  <si>
    <t>0255</t>
  </si>
  <si>
    <t>吃</t>
  </si>
  <si>
    <t>0256</t>
  </si>
  <si>
    <t>痴</t>
  </si>
  <si>
    <t>0257</t>
  </si>
  <si>
    <t>持</t>
  </si>
  <si>
    <t>0258</t>
  </si>
  <si>
    <t>匙</t>
  </si>
  <si>
    <t>0259</t>
  </si>
  <si>
    <t>池</t>
  </si>
  <si>
    <t>025A</t>
  </si>
  <si>
    <t>迟</t>
  </si>
  <si>
    <t>025B</t>
  </si>
  <si>
    <t>弛</t>
  </si>
  <si>
    <t>025C</t>
  </si>
  <si>
    <t>驰</t>
  </si>
  <si>
    <t>025D</t>
  </si>
  <si>
    <t>耻</t>
  </si>
  <si>
    <t>025E</t>
  </si>
  <si>
    <t>齿</t>
  </si>
  <si>
    <t>025F</t>
  </si>
  <si>
    <t>侈</t>
  </si>
  <si>
    <t>0260</t>
  </si>
  <si>
    <t>尺</t>
  </si>
  <si>
    <t>0261</t>
  </si>
  <si>
    <t>赤</t>
  </si>
  <si>
    <t>0262</t>
  </si>
  <si>
    <t>翅</t>
  </si>
  <si>
    <t>0263</t>
  </si>
  <si>
    <t>斥</t>
  </si>
  <si>
    <t>0264</t>
  </si>
  <si>
    <t>炽</t>
  </si>
  <si>
    <t>0265</t>
  </si>
  <si>
    <t>充</t>
  </si>
  <si>
    <t>0266</t>
  </si>
  <si>
    <t>冲</t>
  </si>
  <si>
    <t>0267</t>
  </si>
  <si>
    <t>虫</t>
  </si>
  <si>
    <t>0268</t>
  </si>
  <si>
    <t>崇</t>
  </si>
  <si>
    <t>0269</t>
  </si>
  <si>
    <t>宠</t>
  </si>
  <si>
    <t>026A</t>
  </si>
  <si>
    <t>抽</t>
  </si>
  <si>
    <t>026B</t>
  </si>
  <si>
    <t>酬</t>
  </si>
  <si>
    <t>026C</t>
  </si>
  <si>
    <t>畴</t>
  </si>
  <si>
    <t>026D</t>
  </si>
  <si>
    <t>踌</t>
  </si>
  <si>
    <t>026E</t>
  </si>
  <si>
    <t>稠</t>
  </si>
  <si>
    <t>026F</t>
  </si>
  <si>
    <t>愁</t>
  </si>
  <si>
    <t>0270</t>
  </si>
  <si>
    <t>筹</t>
  </si>
  <si>
    <t>0271</t>
  </si>
  <si>
    <t>仇</t>
  </si>
  <si>
    <t>0272</t>
  </si>
  <si>
    <t>绸</t>
  </si>
  <si>
    <t>0273</t>
  </si>
  <si>
    <t>瞅</t>
  </si>
  <si>
    <t>0274</t>
  </si>
  <si>
    <t>丑</t>
  </si>
  <si>
    <t>0275</t>
  </si>
  <si>
    <t>臭</t>
  </si>
  <si>
    <t>0276</t>
  </si>
  <si>
    <t>初</t>
  </si>
  <si>
    <t>0277</t>
  </si>
  <si>
    <t>出</t>
  </si>
  <si>
    <t>0278</t>
  </si>
  <si>
    <t>橱</t>
  </si>
  <si>
    <t>0279</t>
  </si>
  <si>
    <t>厨</t>
  </si>
  <si>
    <t>027A</t>
  </si>
  <si>
    <t>躇</t>
  </si>
  <si>
    <t>027B</t>
  </si>
  <si>
    <t>锄</t>
  </si>
  <si>
    <t>027C</t>
  </si>
  <si>
    <t>雏</t>
  </si>
  <si>
    <t>027D</t>
  </si>
  <si>
    <t>滁</t>
  </si>
  <si>
    <t>027E</t>
  </si>
  <si>
    <t>除</t>
  </si>
  <si>
    <t>027F</t>
  </si>
  <si>
    <t>楚</t>
  </si>
  <si>
    <t>0280</t>
  </si>
  <si>
    <t>础</t>
  </si>
  <si>
    <t>0281</t>
  </si>
  <si>
    <t>储</t>
  </si>
  <si>
    <t>0282</t>
  </si>
  <si>
    <t>矗</t>
  </si>
  <si>
    <t>0283</t>
  </si>
  <si>
    <t>搐</t>
  </si>
  <si>
    <t>0284</t>
  </si>
  <si>
    <t>触</t>
  </si>
  <si>
    <t>0285</t>
  </si>
  <si>
    <t>处</t>
  </si>
  <si>
    <t>0286</t>
  </si>
  <si>
    <t>揣</t>
  </si>
  <si>
    <t>0287</t>
  </si>
  <si>
    <t>川</t>
  </si>
  <si>
    <t>0288</t>
  </si>
  <si>
    <t>穿</t>
  </si>
  <si>
    <t>0289</t>
  </si>
  <si>
    <t>椽</t>
  </si>
  <si>
    <t>028A</t>
  </si>
  <si>
    <t>传</t>
  </si>
  <si>
    <t>028B</t>
  </si>
  <si>
    <t>船</t>
  </si>
  <si>
    <t>028C</t>
  </si>
  <si>
    <t>喘</t>
  </si>
  <si>
    <t>028D</t>
  </si>
  <si>
    <t>串</t>
  </si>
  <si>
    <t>028E</t>
  </si>
  <si>
    <t>疮</t>
  </si>
  <si>
    <t>028F</t>
  </si>
  <si>
    <t>窗</t>
  </si>
  <si>
    <t>0290</t>
  </si>
  <si>
    <t>幢</t>
  </si>
  <si>
    <t>0291</t>
  </si>
  <si>
    <t>床</t>
  </si>
  <si>
    <t>0292</t>
  </si>
  <si>
    <t>闯</t>
  </si>
  <si>
    <t>0293</t>
  </si>
  <si>
    <t>创</t>
  </si>
  <si>
    <t>0294</t>
  </si>
  <si>
    <t>吹</t>
  </si>
  <si>
    <t>0295</t>
  </si>
  <si>
    <t>炊</t>
  </si>
  <si>
    <t>0296</t>
  </si>
  <si>
    <t>捶</t>
  </si>
  <si>
    <t>0297</t>
  </si>
  <si>
    <t>锤</t>
  </si>
  <si>
    <t>0298</t>
  </si>
  <si>
    <t>垂</t>
  </si>
  <si>
    <t>0299</t>
  </si>
  <si>
    <t>春</t>
  </si>
  <si>
    <t>029A</t>
  </si>
  <si>
    <t>椿</t>
  </si>
  <si>
    <t>029B</t>
  </si>
  <si>
    <t>醇</t>
  </si>
  <si>
    <t>029C</t>
  </si>
  <si>
    <t>唇</t>
  </si>
  <si>
    <t>029D</t>
  </si>
  <si>
    <t>淳</t>
  </si>
  <si>
    <t>029E</t>
  </si>
  <si>
    <t>纯</t>
  </si>
  <si>
    <t>029F</t>
  </si>
  <si>
    <t>蠢</t>
  </si>
  <si>
    <t>02A0</t>
  </si>
  <si>
    <t>戳</t>
  </si>
  <si>
    <t>02A1</t>
  </si>
  <si>
    <t>绰</t>
  </si>
  <si>
    <t>02A2</t>
  </si>
  <si>
    <t>疵</t>
  </si>
  <si>
    <t>02A3</t>
  </si>
  <si>
    <t>茨</t>
  </si>
  <si>
    <t>02A4</t>
  </si>
  <si>
    <t>磁</t>
  </si>
  <si>
    <t>02A5</t>
  </si>
  <si>
    <t>雌</t>
  </si>
  <si>
    <t>02A6</t>
  </si>
  <si>
    <t>辞</t>
  </si>
  <si>
    <t>02A7</t>
  </si>
  <si>
    <t>慈</t>
  </si>
  <si>
    <t>02A8</t>
  </si>
  <si>
    <t>瓷</t>
  </si>
  <si>
    <t>02A9</t>
  </si>
  <si>
    <t>词</t>
  </si>
  <si>
    <t>02AA</t>
  </si>
  <si>
    <t>此</t>
  </si>
  <si>
    <t>02AB</t>
  </si>
  <si>
    <t>刺</t>
  </si>
  <si>
    <t>02AC</t>
  </si>
  <si>
    <t>赐</t>
  </si>
  <si>
    <t>02AD</t>
  </si>
  <si>
    <t>次</t>
  </si>
  <si>
    <t>02AE</t>
  </si>
  <si>
    <t>聪</t>
  </si>
  <si>
    <t>02AF</t>
  </si>
  <si>
    <t>葱</t>
  </si>
  <si>
    <t>02B0</t>
  </si>
  <si>
    <t>囱</t>
  </si>
  <si>
    <t>02B1</t>
  </si>
  <si>
    <t>匆</t>
  </si>
  <si>
    <t>02B2</t>
  </si>
  <si>
    <t>从</t>
  </si>
  <si>
    <t>02B3</t>
  </si>
  <si>
    <t>丛</t>
  </si>
  <si>
    <t>02B4</t>
  </si>
  <si>
    <t>凑</t>
  </si>
  <si>
    <t>02B5</t>
  </si>
  <si>
    <t>粗</t>
  </si>
  <si>
    <t>02B6</t>
  </si>
  <si>
    <t>醋</t>
  </si>
  <si>
    <t>02B7</t>
  </si>
  <si>
    <t>簇</t>
  </si>
  <si>
    <t>02B8</t>
  </si>
  <si>
    <t>促</t>
  </si>
  <si>
    <t>02B9</t>
  </si>
  <si>
    <t>蹿</t>
  </si>
  <si>
    <t>02BA</t>
  </si>
  <si>
    <t>篡</t>
  </si>
  <si>
    <t>02BB</t>
  </si>
  <si>
    <t>窜</t>
  </si>
  <si>
    <t>02BC</t>
  </si>
  <si>
    <t>摧</t>
  </si>
  <si>
    <t>02BD</t>
  </si>
  <si>
    <t>崔</t>
  </si>
  <si>
    <t>02BE</t>
  </si>
  <si>
    <t>催</t>
  </si>
  <si>
    <t>02BF</t>
  </si>
  <si>
    <t>脆</t>
  </si>
  <si>
    <t>02C0</t>
  </si>
  <si>
    <t>瘁</t>
  </si>
  <si>
    <t>02C1</t>
  </si>
  <si>
    <t>粹</t>
  </si>
  <si>
    <t>02C2</t>
  </si>
  <si>
    <t>淬</t>
  </si>
  <si>
    <t>02C3</t>
  </si>
  <si>
    <t>翠</t>
  </si>
  <si>
    <t>02C4</t>
  </si>
  <si>
    <t>村</t>
  </si>
  <si>
    <t>02C5</t>
  </si>
  <si>
    <t>存</t>
  </si>
  <si>
    <t>02C6</t>
  </si>
  <si>
    <t>寸</t>
  </si>
  <si>
    <t>02C7</t>
  </si>
  <si>
    <t>磋</t>
  </si>
  <si>
    <t>02C8</t>
  </si>
  <si>
    <t>撮</t>
  </si>
  <si>
    <t>02C9</t>
  </si>
  <si>
    <t>搓</t>
  </si>
  <si>
    <t>02CA</t>
  </si>
  <si>
    <t>措</t>
  </si>
  <si>
    <t>02CB</t>
  </si>
  <si>
    <t>挫</t>
  </si>
  <si>
    <t>02CC</t>
  </si>
  <si>
    <t>错</t>
  </si>
  <si>
    <t>02CD</t>
  </si>
  <si>
    <t>搭</t>
  </si>
  <si>
    <t>02CE</t>
  </si>
  <si>
    <t>达</t>
  </si>
  <si>
    <t>02CF</t>
  </si>
  <si>
    <t>答</t>
  </si>
  <si>
    <t>02D0</t>
  </si>
  <si>
    <t>瘩</t>
  </si>
  <si>
    <t>02D1</t>
  </si>
  <si>
    <t>打</t>
  </si>
  <si>
    <t>02D2</t>
  </si>
  <si>
    <t>大</t>
  </si>
  <si>
    <t>02D3</t>
  </si>
  <si>
    <t>呆</t>
  </si>
  <si>
    <t>02D4</t>
  </si>
  <si>
    <t>歹</t>
  </si>
  <si>
    <t>02D5</t>
  </si>
  <si>
    <t>傣</t>
  </si>
  <si>
    <t>02D6</t>
  </si>
  <si>
    <t>戴</t>
  </si>
  <si>
    <t>02D7</t>
  </si>
  <si>
    <t>带</t>
  </si>
  <si>
    <t>02D8</t>
  </si>
  <si>
    <t>殆</t>
  </si>
  <si>
    <t>02D9</t>
  </si>
  <si>
    <t>代</t>
  </si>
  <si>
    <t>02DA</t>
  </si>
  <si>
    <t>贷</t>
  </si>
  <si>
    <t>02DB</t>
  </si>
  <si>
    <t>袋</t>
  </si>
  <si>
    <t>02DC</t>
  </si>
  <si>
    <t>待</t>
  </si>
  <si>
    <t>02DD</t>
  </si>
  <si>
    <t>逮</t>
  </si>
  <si>
    <t>02DE</t>
  </si>
  <si>
    <t>怠</t>
  </si>
  <si>
    <t>02DF</t>
  </si>
  <si>
    <t>耽</t>
  </si>
  <si>
    <t>02E0</t>
  </si>
  <si>
    <t>担</t>
  </si>
  <si>
    <t>02E1</t>
  </si>
  <si>
    <t>丹</t>
  </si>
  <si>
    <t>02E2</t>
  </si>
  <si>
    <t>单</t>
  </si>
  <si>
    <t>02E3</t>
  </si>
  <si>
    <t>郸</t>
  </si>
  <si>
    <t>02E4</t>
  </si>
  <si>
    <t>掸</t>
  </si>
  <si>
    <t>02E5</t>
  </si>
  <si>
    <t>胆</t>
  </si>
  <si>
    <t>02E6</t>
  </si>
  <si>
    <t>旦</t>
  </si>
  <si>
    <t>02E7</t>
  </si>
  <si>
    <t>氮</t>
  </si>
  <si>
    <t>02E8</t>
  </si>
  <si>
    <t>但</t>
  </si>
  <si>
    <t>02E9</t>
  </si>
  <si>
    <t>惮</t>
  </si>
  <si>
    <t>02EA</t>
  </si>
  <si>
    <t>淡</t>
  </si>
  <si>
    <t>02EB</t>
  </si>
  <si>
    <t>诞</t>
  </si>
  <si>
    <t>02EC</t>
  </si>
  <si>
    <t>弹</t>
  </si>
  <si>
    <t>02ED</t>
  </si>
  <si>
    <t>蛋</t>
  </si>
  <si>
    <t>02EE</t>
  </si>
  <si>
    <t>当</t>
  </si>
  <si>
    <t>02EF</t>
  </si>
  <si>
    <t>挡</t>
  </si>
  <si>
    <t>02F0</t>
  </si>
  <si>
    <t>党</t>
  </si>
  <si>
    <t>02F1</t>
  </si>
  <si>
    <t>荡</t>
  </si>
  <si>
    <t>02F2</t>
  </si>
  <si>
    <t>档</t>
  </si>
  <si>
    <t>02F3</t>
  </si>
  <si>
    <t>刀</t>
  </si>
  <si>
    <t>02F4</t>
  </si>
  <si>
    <t>捣</t>
  </si>
  <si>
    <t>02F5</t>
  </si>
  <si>
    <t>蹈</t>
  </si>
  <si>
    <t>02F6</t>
  </si>
  <si>
    <t>倒</t>
  </si>
  <si>
    <t>0300</t>
  </si>
  <si>
    <t>岛</t>
  </si>
  <si>
    <t>0301</t>
  </si>
  <si>
    <t>祷</t>
  </si>
  <si>
    <t>0302</t>
  </si>
  <si>
    <t>导</t>
  </si>
  <si>
    <t>0303</t>
  </si>
  <si>
    <t>到</t>
  </si>
  <si>
    <t>0304</t>
  </si>
  <si>
    <t>稻</t>
  </si>
  <si>
    <t>0305</t>
  </si>
  <si>
    <t>悼</t>
  </si>
  <si>
    <t>0306</t>
  </si>
  <si>
    <t>道</t>
  </si>
  <si>
    <t>0307</t>
  </si>
  <si>
    <t>盗</t>
  </si>
  <si>
    <t>0308</t>
  </si>
  <si>
    <t>德</t>
  </si>
  <si>
    <t>0309</t>
  </si>
  <si>
    <t>得</t>
  </si>
  <si>
    <t>030A</t>
  </si>
  <si>
    <t>的</t>
  </si>
  <si>
    <t>030B</t>
  </si>
  <si>
    <t>蹬</t>
  </si>
  <si>
    <t>030C</t>
  </si>
  <si>
    <t>灯</t>
  </si>
  <si>
    <t>030D</t>
  </si>
  <si>
    <t>登</t>
  </si>
  <si>
    <t>030E</t>
  </si>
  <si>
    <t>等</t>
  </si>
  <si>
    <t>030F</t>
  </si>
  <si>
    <t>瞪</t>
  </si>
  <si>
    <t>0310</t>
  </si>
  <si>
    <t>凳</t>
  </si>
  <si>
    <t>0311</t>
  </si>
  <si>
    <t>邓</t>
  </si>
  <si>
    <t>0312</t>
  </si>
  <si>
    <t>堤</t>
  </si>
  <si>
    <t>0313</t>
  </si>
  <si>
    <t>低</t>
  </si>
  <si>
    <t>0314</t>
  </si>
  <si>
    <t>滴</t>
  </si>
  <si>
    <t>0315</t>
  </si>
  <si>
    <t>迪</t>
  </si>
  <si>
    <t>0316</t>
  </si>
  <si>
    <t>敌</t>
  </si>
  <si>
    <t>0317</t>
  </si>
  <si>
    <t>笛</t>
  </si>
  <si>
    <t>0318</t>
  </si>
  <si>
    <t>狄</t>
  </si>
  <si>
    <t>0319</t>
  </si>
  <si>
    <t>涤</t>
  </si>
  <si>
    <t>031A</t>
  </si>
  <si>
    <t>翟</t>
  </si>
  <si>
    <t>031B</t>
  </si>
  <si>
    <t>嫡</t>
  </si>
  <si>
    <t>031C</t>
  </si>
  <si>
    <t>抵</t>
  </si>
  <si>
    <t>031D</t>
  </si>
  <si>
    <t>底</t>
  </si>
  <si>
    <t>031E</t>
  </si>
  <si>
    <t>地</t>
  </si>
  <si>
    <t>031F</t>
  </si>
  <si>
    <t>蒂</t>
  </si>
  <si>
    <t>0320</t>
  </si>
  <si>
    <t>第</t>
  </si>
  <si>
    <t>0321</t>
  </si>
  <si>
    <t>帝</t>
  </si>
  <si>
    <t>0322</t>
  </si>
  <si>
    <t>弟</t>
  </si>
  <si>
    <t>0323</t>
  </si>
  <si>
    <t>递</t>
  </si>
  <si>
    <t>0324</t>
  </si>
  <si>
    <t>缔</t>
  </si>
  <si>
    <t>0325</t>
  </si>
  <si>
    <t>颠</t>
  </si>
  <si>
    <t>0326</t>
  </si>
  <si>
    <t>掂</t>
  </si>
  <si>
    <t>0327</t>
  </si>
  <si>
    <t>滇</t>
  </si>
  <si>
    <t>0328</t>
  </si>
  <si>
    <t>碘</t>
  </si>
  <si>
    <t>0329</t>
  </si>
  <si>
    <t>点</t>
  </si>
  <si>
    <t>032A</t>
  </si>
  <si>
    <t>典</t>
  </si>
  <si>
    <t>032B</t>
  </si>
  <si>
    <t>靛</t>
  </si>
  <si>
    <t>032C</t>
  </si>
  <si>
    <t>垫</t>
  </si>
  <si>
    <t>032D</t>
  </si>
  <si>
    <t>电</t>
  </si>
  <si>
    <t>032E</t>
  </si>
  <si>
    <t>佃</t>
  </si>
  <si>
    <t>032F</t>
  </si>
  <si>
    <t>甸</t>
  </si>
  <si>
    <t>0330</t>
  </si>
  <si>
    <t>店</t>
  </si>
  <si>
    <t>0331</t>
  </si>
  <si>
    <t>惦</t>
  </si>
  <si>
    <t>0332</t>
  </si>
  <si>
    <t>奠</t>
  </si>
  <si>
    <t>0333</t>
  </si>
  <si>
    <t>淀</t>
  </si>
  <si>
    <t>0334</t>
  </si>
  <si>
    <t>殿</t>
  </si>
  <si>
    <t>0335</t>
  </si>
  <si>
    <t>碉</t>
  </si>
  <si>
    <t>0336</t>
  </si>
  <si>
    <t>叼</t>
  </si>
  <si>
    <t>0337</t>
  </si>
  <si>
    <t>雕</t>
  </si>
  <si>
    <t>0338</t>
  </si>
  <si>
    <t>凋</t>
  </si>
  <si>
    <t>0339</t>
  </si>
  <si>
    <t>刁</t>
  </si>
  <si>
    <t>033A</t>
  </si>
  <si>
    <t>掉</t>
  </si>
  <si>
    <t>033B</t>
  </si>
  <si>
    <t>吊</t>
  </si>
  <si>
    <t>033C</t>
  </si>
  <si>
    <t>钓</t>
  </si>
  <si>
    <t>033D</t>
  </si>
  <si>
    <t>调</t>
  </si>
  <si>
    <t>033E</t>
  </si>
  <si>
    <t>跌</t>
  </si>
  <si>
    <t>033F</t>
  </si>
  <si>
    <t>爹</t>
  </si>
  <si>
    <t>0340</t>
  </si>
  <si>
    <t>碟</t>
  </si>
  <si>
    <t>0341</t>
  </si>
  <si>
    <t>蝶</t>
  </si>
  <si>
    <t>0342</t>
  </si>
  <si>
    <t>迭</t>
  </si>
  <si>
    <t>0343</t>
  </si>
  <si>
    <t>谍</t>
  </si>
  <si>
    <t>0344</t>
  </si>
  <si>
    <t>叠</t>
  </si>
  <si>
    <t>0345</t>
  </si>
  <si>
    <t>丁</t>
  </si>
  <si>
    <t>0346</t>
  </si>
  <si>
    <t>盯</t>
  </si>
  <si>
    <t>0347</t>
  </si>
  <si>
    <t>叮</t>
  </si>
  <si>
    <t>0348</t>
  </si>
  <si>
    <t>钉</t>
  </si>
  <si>
    <t>0349</t>
  </si>
  <si>
    <t>顶</t>
  </si>
  <si>
    <t>034A</t>
  </si>
  <si>
    <t>鼎</t>
  </si>
  <si>
    <t>034B</t>
  </si>
  <si>
    <t>锭</t>
  </si>
  <si>
    <t>034C</t>
  </si>
  <si>
    <t>定</t>
  </si>
  <si>
    <t>034D</t>
  </si>
  <si>
    <t>订</t>
  </si>
  <si>
    <t>034E</t>
  </si>
  <si>
    <t>丢</t>
  </si>
  <si>
    <t>034F</t>
  </si>
  <si>
    <t>东</t>
  </si>
  <si>
    <t>0350</t>
  </si>
  <si>
    <t>冬</t>
  </si>
  <si>
    <t>0351</t>
  </si>
  <si>
    <t>董</t>
  </si>
  <si>
    <t>0352</t>
  </si>
  <si>
    <t>懂</t>
  </si>
  <si>
    <t>0353</t>
  </si>
  <si>
    <t>动</t>
  </si>
  <si>
    <t>0354</t>
  </si>
  <si>
    <t>栋</t>
  </si>
  <si>
    <t>0355</t>
  </si>
  <si>
    <t>侗</t>
  </si>
  <si>
    <t>0356</t>
  </si>
  <si>
    <t>恫</t>
  </si>
  <si>
    <t>0357</t>
  </si>
  <si>
    <t>冻</t>
  </si>
  <si>
    <t>0358</t>
  </si>
  <si>
    <t>洞</t>
  </si>
  <si>
    <t>0359</t>
  </si>
  <si>
    <t>兜</t>
  </si>
  <si>
    <t>035A</t>
  </si>
  <si>
    <t>抖</t>
  </si>
  <si>
    <t>035B</t>
  </si>
  <si>
    <t>斗</t>
  </si>
  <si>
    <t>035C</t>
  </si>
  <si>
    <t>陡</t>
  </si>
  <si>
    <t>035D</t>
  </si>
  <si>
    <t>豆</t>
  </si>
  <si>
    <t>035E</t>
  </si>
  <si>
    <t>逗</t>
  </si>
  <si>
    <t>035F</t>
  </si>
  <si>
    <t>痘</t>
  </si>
  <si>
    <t>0360</t>
  </si>
  <si>
    <t>都</t>
  </si>
  <si>
    <t>0361</t>
  </si>
  <si>
    <t>督</t>
  </si>
  <si>
    <t>0362</t>
  </si>
  <si>
    <t>毒</t>
  </si>
  <si>
    <t>0363</t>
  </si>
  <si>
    <t>犊</t>
  </si>
  <si>
    <t>0364</t>
  </si>
  <si>
    <t>独</t>
  </si>
  <si>
    <t>0365</t>
  </si>
  <si>
    <t>读</t>
  </si>
  <si>
    <t>0366</t>
  </si>
  <si>
    <t>堵</t>
  </si>
  <si>
    <t>0367</t>
  </si>
  <si>
    <t>睹</t>
  </si>
  <si>
    <t>0368</t>
  </si>
  <si>
    <t>赌</t>
  </si>
  <si>
    <t>0369</t>
  </si>
  <si>
    <t>杜</t>
  </si>
  <si>
    <t>036A</t>
  </si>
  <si>
    <t>镀</t>
  </si>
  <si>
    <t>036B</t>
  </si>
  <si>
    <t>肚</t>
  </si>
  <si>
    <t>036C</t>
  </si>
  <si>
    <t>度</t>
  </si>
  <si>
    <t>036D</t>
  </si>
  <si>
    <t>渡</t>
  </si>
  <si>
    <t>036E</t>
  </si>
  <si>
    <t>妒</t>
  </si>
  <si>
    <t>036F</t>
  </si>
  <si>
    <t>端</t>
  </si>
  <si>
    <t>0370</t>
  </si>
  <si>
    <t>短</t>
  </si>
  <si>
    <t>0371</t>
  </si>
  <si>
    <t>锻</t>
  </si>
  <si>
    <t>0372</t>
  </si>
  <si>
    <t>段</t>
  </si>
  <si>
    <t>0373</t>
  </si>
  <si>
    <t>断</t>
  </si>
  <si>
    <t>0374</t>
  </si>
  <si>
    <t>缎</t>
  </si>
  <si>
    <t>0375</t>
  </si>
  <si>
    <t>堆</t>
  </si>
  <si>
    <t>0376</t>
  </si>
  <si>
    <t>兑</t>
  </si>
  <si>
    <t>0377</t>
  </si>
  <si>
    <t>队</t>
  </si>
  <si>
    <t>0378</t>
  </si>
  <si>
    <t>对</t>
  </si>
  <si>
    <t>0379</t>
  </si>
  <si>
    <t>墩</t>
  </si>
  <si>
    <t>037A</t>
  </si>
  <si>
    <t>吨</t>
  </si>
  <si>
    <t>037B</t>
  </si>
  <si>
    <t>蹲</t>
  </si>
  <si>
    <t>037C</t>
  </si>
  <si>
    <t>敦</t>
  </si>
  <si>
    <t>037D</t>
  </si>
  <si>
    <t>顿</t>
  </si>
  <si>
    <t>037E</t>
  </si>
  <si>
    <t>囤</t>
  </si>
  <si>
    <t>037F</t>
  </si>
  <si>
    <t>钝</t>
  </si>
  <si>
    <t>0380</t>
  </si>
  <si>
    <t>盾</t>
  </si>
  <si>
    <t>0381</t>
  </si>
  <si>
    <t>遁</t>
  </si>
  <si>
    <t>0382</t>
  </si>
  <si>
    <t>掇</t>
  </si>
  <si>
    <t>0383</t>
  </si>
  <si>
    <t>哆</t>
  </si>
  <si>
    <t>0384</t>
  </si>
  <si>
    <t>多</t>
  </si>
  <si>
    <t>0385</t>
  </si>
  <si>
    <t>夺</t>
  </si>
  <si>
    <t>0386</t>
  </si>
  <si>
    <t>垛</t>
  </si>
  <si>
    <t>0387</t>
  </si>
  <si>
    <t>躲</t>
  </si>
  <si>
    <t>0388</t>
  </si>
  <si>
    <t>朵</t>
  </si>
  <si>
    <t>0389</t>
  </si>
  <si>
    <t>跺</t>
  </si>
  <si>
    <t>038A</t>
  </si>
  <si>
    <t>舵</t>
  </si>
  <si>
    <t>038B</t>
  </si>
  <si>
    <t>剁</t>
  </si>
  <si>
    <t>038C</t>
  </si>
  <si>
    <t>惰</t>
  </si>
  <si>
    <t>038D</t>
  </si>
  <si>
    <t>堕</t>
  </si>
  <si>
    <t>038E</t>
  </si>
  <si>
    <t>蛾</t>
  </si>
  <si>
    <t>038F</t>
  </si>
  <si>
    <t>峨</t>
  </si>
  <si>
    <t>0390</t>
  </si>
  <si>
    <t>鹅</t>
  </si>
  <si>
    <t>0391</t>
  </si>
  <si>
    <t>俄</t>
  </si>
  <si>
    <t>0392</t>
  </si>
  <si>
    <t>额</t>
  </si>
  <si>
    <t>0393</t>
  </si>
  <si>
    <t>讹</t>
  </si>
  <si>
    <t>0394</t>
  </si>
  <si>
    <t>娥</t>
  </si>
  <si>
    <t>0395</t>
  </si>
  <si>
    <t>恶</t>
  </si>
  <si>
    <t>0396</t>
  </si>
  <si>
    <t>厄</t>
  </si>
  <si>
    <t>0397</t>
  </si>
  <si>
    <t>扼</t>
  </si>
  <si>
    <t>0398</t>
  </si>
  <si>
    <t>遏</t>
  </si>
  <si>
    <t>0399</t>
  </si>
  <si>
    <t>鄂</t>
  </si>
  <si>
    <t>039A</t>
  </si>
  <si>
    <t>饿</t>
  </si>
  <si>
    <t>039B</t>
  </si>
  <si>
    <t>恩</t>
  </si>
  <si>
    <t>039C</t>
  </si>
  <si>
    <t>而</t>
  </si>
  <si>
    <t>039D</t>
  </si>
  <si>
    <t>儿</t>
  </si>
  <si>
    <t>039E</t>
  </si>
  <si>
    <t>耳</t>
  </si>
  <si>
    <t>039F</t>
  </si>
  <si>
    <t>尔</t>
  </si>
  <si>
    <t>03A0</t>
  </si>
  <si>
    <t>饵</t>
  </si>
  <si>
    <t>03A1</t>
  </si>
  <si>
    <t>洱</t>
  </si>
  <si>
    <t>03A2</t>
  </si>
  <si>
    <t>二</t>
  </si>
  <si>
    <t>03A3</t>
  </si>
  <si>
    <t>贰</t>
  </si>
  <si>
    <t>03A4</t>
  </si>
  <si>
    <t>发</t>
  </si>
  <si>
    <t>03A5</t>
  </si>
  <si>
    <t>罚</t>
  </si>
  <si>
    <t>03A6</t>
  </si>
  <si>
    <t>筏</t>
  </si>
  <si>
    <t>03A7</t>
  </si>
  <si>
    <t>伐</t>
  </si>
  <si>
    <t>03A8</t>
  </si>
  <si>
    <t>乏</t>
  </si>
  <si>
    <t>03A9</t>
  </si>
  <si>
    <t>阀</t>
  </si>
  <si>
    <t>03AA</t>
  </si>
  <si>
    <t>法</t>
  </si>
  <si>
    <t>03AB</t>
  </si>
  <si>
    <t>珐</t>
  </si>
  <si>
    <t>03AC</t>
  </si>
  <si>
    <t>藩</t>
  </si>
  <si>
    <t>03AD</t>
  </si>
  <si>
    <t>帆</t>
  </si>
  <si>
    <t>03AE</t>
  </si>
  <si>
    <t>番</t>
  </si>
  <si>
    <t>03AF</t>
  </si>
  <si>
    <t>翻</t>
  </si>
  <si>
    <t>03B0</t>
  </si>
  <si>
    <t>樊</t>
  </si>
  <si>
    <t>03B1</t>
  </si>
  <si>
    <t>矾</t>
  </si>
  <si>
    <t>03B2</t>
  </si>
  <si>
    <t>钒</t>
  </si>
  <si>
    <t>03B3</t>
  </si>
  <si>
    <t>繁</t>
  </si>
  <si>
    <t>03B4</t>
  </si>
  <si>
    <t>凡</t>
  </si>
  <si>
    <t>03B5</t>
  </si>
  <si>
    <t>烦</t>
  </si>
  <si>
    <t>03B6</t>
  </si>
  <si>
    <t>反</t>
  </si>
  <si>
    <t>03B7</t>
  </si>
  <si>
    <t>返</t>
  </si>
  <si>
    <t>03B8</t>
  </si>
  <si>
    <t>范</t>
  </si>
  <si>
    <t>03B9</t>
  </si>
  <si>
    <t>贩</t>
  </si>
  <si>
    <t>03BA</t>
  </si>
  <si>
    <t>犯</t>
  </si>
  <si>
    <t>03BB</t>
  </si>
  <si>
    <t>饭</t>
  </si>
  <si>
    <t>03BC</t>
  </si>
  <si>
    <t>泛</t>
  </si>
  <si>
    <t>03BD</t>
  </si>
  <si>
    <t>坊</t>
  </si>
  <si>
    <t>03BE</t>
  </si>
  <si>
    <t>芳</t>
  </si>
  <si>
    <t>03BF</t>
  </si>
  <si>
    <t>方</t>
  </si>
  <si>
    <t>03C0</t>
  </si>
  <si>
    <t>肪</t>
  </si>
  <si>
    <t>03C1</t>
  </si>
  <si>
    <t>房</t>
  </si>
  <si>
    <t>03C2</t>
  </si>
  <si>
    <t>防</t>
  </si>
  <si>
    <t>03C3</t>
  </si>
  <si>
    <t>妨</t>
  </si>
  <si>
    <t>03C4</t>
  </si>
  <si>
    <t>仿</t>
  </si>
  <si>
    <t>03C5</t>
  </si>
  <si>
    <t>访</t>
  </si>
  <si>
    <t>03C6</t>
  </si>
  <si>
    <t>纺</t>
  </si>
  <si>
    <t>03C7</t>
  </si>
  <si>
    <t>放</t>
  </si>
  <si>
    <t>03C8</t>
  </si>
  <si>
    <t>菲</t>
  </si>
  <si>
    <t>03C9</t>
  </si>
  <si>
    <t>非</t>
  </si>
  <si>
    <t>03CA</t>
  </si>
  <si>
    <t>啡</t>
  </si>
  <si>
    <t>03CB</t>
  </si>
  <si>
    <t>飞</t>
  </si>
  <si>
    <t>03CC</t>
  </si>
  <si>
    <t>肥</t>
  </si>
  <si>
    <t>03CD</t>
  </si>
  <si>
    <t>匪</t>
  </si>
  <si>
    <t>03CE</t>
  </si>
  <si>
    <t>诽</t>
  </si>
  <si>
    <t>03CF</t>
  </si>
  <si>
    <t>吠</t>
  </si>
  <si>
    <t>03D0</t>
  </si>
  <si>
    <t>肺</t>
  </si>
  <si>
    <t>03D1</t>
  </si>
  <si>
    <t>废</t>
  </si>
  <si>
    <t>03D2</t>
  </si>
  <si>
    <t>沸</t>
  </si>
  <si>
    <t>03D3</t>
  </si>
  <si>
    <t>费</t>
  </si>
  <si>
    <t>03D4</t>
  </si>
  <si>
    <t>芬</t>
  </si>
  <si>
    <t>03D5</t>
  </si>
  <si>
    <t>酚</t>
  </si>
  <si>
    <t>03D6</t>
  </si>
  <si>
    <t>吩</t>
  </si>
  <si>
    <t>03D7</t>
  </si>
  <si>
    <t>氛</t>
  </si>
  <si>
    <t>03D8</t>
  </si>
  <si>
    <t>分</t>
  </si>
  <si>
    <t>03D9</t>
  </si>
  <si>
    <t>纷</t>
  </si>
  <si>
    <t>03DA</t>
  </si>
  <si>
    <t>坟</t>
  </si>
  <si>
    <t>03DB</t>
  </si>
  <si>
    <t>焚</t>
  </si>
  <si>
    <t>03DC</t>
  </si>
  <si>
    <t>汾</t>
  </si>
  <si>
    <t>03DD</t>
  </si>
  <si>
    <t>粉</t>
  </si>
  <si>
    <t>03DE</t>
  </si>
  <si>
    <t>奋</t>
  </si>
  <si>
    <t>03DF</t>
  </si>
  <si>
    <t>份</t>
  </si>
  <si>
    <t>03E0</t>
  </si>
  <si>
    <t>忿</t>
  </si>
  <si>
    <t>03E1</t>
  </si>
  <si>
    <t>愤</t>
  </si>
  <si>
    <t>03E2</t>
  </si>
  <si>
    <t>粪</t>
  </si>
  <si>
    <t>03E3</t>
  </si>
  <si>
    <t>丰</t>
  </si>
  <si>
    <t>03E4</t>
  </si>
  <si>
    <t>封</t>
  </si>
  <si>
    <t>03E5</t>
  </si>
  <si>
    <t>枫</t>
  </si>
  <si>
    <t>03E6</t>
  </si>
  <si>
    <t>蜂</t>
  </si>
  <si>
    <t>03E7</t>
  </si>
  <si>
    <t>峰</t>
  </si>
  <si>
    <t>03E8</t>
  </si>
  <si>
    <t>锋</t>
  </si>
  <si>
    <t>03E9</t>
  </si>
  <si>
    <t>风</t>
  </si>
  <si>
    <t>03EA</t>
  </si>
  <si>
    <t>疯</t>
  </si>
  <si>
    <t>03EB</t>
  </si>
  <si>
    <t>烽</t>
  </si>
  <si>
    <t>03EC</t>
  </si>
  <si>
    <t>逢</t>
  </si>
  <si>
    <t>03ED</t>
  </si>
  <si>
    <t>冯</t>
  </si>
  <si>
    <t>03EE</t>
  </si>
  <si>
    <t>缝</t>
  </si>
  <si>
    <t>03EF</t>
  </si>
  <si>
    <t>讽</t>
  </si>
  <si>
    <t>03F0</t>
  </si>
  <si>
    <t>奉</t>
  </si>
  <si>
    <t>03F1</t>
  </si>
  <si>
    <t>凤</t>
  </si>
  <si>
    <t>03F2</t>
  </si>
  <si>
    <t>佛</t>
  </si>
  <si>
    <t>03F3</t>
  </si>
  <si>
    <t>否</t>
  </si>
  <si>
    <t>03F4</t>
  </si>
  <si>
    <t>夫</t>
  </si>
  <si>
    <t>03F5</t>
  </si>
  <si>
    <t>敷</t>
  </si>
  <si>
    <t>03F6</t>
  </si>
  <si>
    <t>肤</t>
  </si>
  <si>
    <t>0400</t>
  </si>
  <si>
    <t>孵</t>
  </si>
  <si>
    <t>0401</t>
  </si>
  <si>
    <t>扶</t>
  </si>
  <si>
    <t>0402</t>
  </si>
  <si>
    <t>拂</t>
  </si>
  <si>
    <t>0403</t>
  </si>
  <si>
    <t>辐</t>
  </si>
  <si>
    <t>0404</t>
  </si>
  <si>
    <t>幅</t>
  </si>
  <si>
    <t>0405</t>
  </si>
  <si>
    <t>氟</t>
  </si>
  <si>
    <t>0406</t>
  </si>
  <si>
    <t>符</t>
  </si>
  <si>
    <t>0407</t>
  </si>
  <si>
    <t>伏</t>
  </si>
  <si>
    <t>0408</t>
  </si>
  <si>
    <t>俘</t>
  </si>
  <si>
    <t>0409</t>
  </si>
  <si>
    <t>服</t>
  </si>
  <si>
    <t>040A</t>
  </si>
  <si>
    <t>浮</t>
  </si>
  <si>
    <t>040B</t>
  </si>
  <si>
    <t>涪</t>
  </si>
  <si>
    <t>040C</t>
  </si>
  <si>
    <t>福</t>
  </si>
  <si>
    <t>040D</t>
  </si>
  <si>
    <t>袱</t>
  </si>
  <si>
    <t>040E</t>
  </si>
  <si>
    <t>弗</t>
  </si>
  <si>
    <t>040F</t>
  </si>
  <si>
    <t>甫</t>
  </si>
  <si>
    <t>0410</t>
  </si>
  <si>
    <t>抚</t>
  </si>
  <si>
    <t>0411</t>
  </si>
  <si>
    <t>辅</t>
  </si>
  <si>
    <t>0412</t>
  </si>
  <si>
    <t>俯</t>
  </si>
  <si>
    <t>0413</t>
  </si>
  <si>
    <t>釜</t>
  </si>
  <si>
    <t>0414</t>
  </si>
  <si>
    <t>斧</t>
  </si>
  <si>
    <t>0415</t>
  </si>
  <si>
    <t>脯</t>
  </si>
  <si>
    <t>0416</t>
  </si>
  <si>
    <t>腑</t>
  </si>
  <si>
    <t>0417</t>
  </si>
  <si>
    <t>府</t>
  </si>
  <si>
    <t>0418</t>
  </si>
  <si>
    <t>腐</t>
  </si>
  <si>
    <t>0419</t>
  </si>
  <si>
    <t>赴</t>
  </si>
  <si>
    <t>041A</t>
  </si>
  <si>
    <t>副</t>
  </si>
  <si>
    <t>041B</t>
  </si>
  <si>
    <t>覆</t>
  </si>
  <si>
    <t>041C</t>
  </si>
  <si>
    <t>赋</t>
  </si>
  <si>
    <t>041D</t>
  </si>
  <si>
    <t>复</t>
  </si>
  <si>
    <t>041E</t>
  </si>
  <si>
    <t>傅</t>
  </si>
  <si>
    <t>041F</t>
  </si>
  <si>
    <t>付</t>
  </si>
  <si>
    <t>0420</t>
  </si>
  <si>
    <t>阜</t>
  </si>
  <si>
    <t>0421</t>
  </si>
  <si>
    <t>父</t>
  </si>
  <si>
    <t>0422</t>
  </si>
  <si>
    <t>腹</t>
  </si>
  <si>
    <t>0423</t>
  </si>
  <si>
    <t>负</t>
  </si>
  <si>
    <t>0424</t>
  </si>
  <si>
    <t>富</t>
  </si>
  <si>
    <t>0425</t>
  </si>
  <si>
    <t>讣</t>
  </si>
  <si>
    <t>0426</t>
  </si>
  <si>
    <t>附</t>
  </si>
  <si>
    <t>0427</t>
  </si>
  <si>
    <t>妇</t>
  </si>
  <si>
    <t>0428</t>
  </si>
  <si>
    <t>缚</t>
  </si>
  <si>
    <t>0429</t>
  </si>
  <si>
    <t>咐</t>
  </si>
  <si>
    <t>042A</t>
  </si>
  <si>
    <t>噶</t>
  </si>
  <si>
    <t>042B</t>
  </si>
  <si>
    <t>嘎</t>
  </si>
  <si>
    <t>042C</t>
  </si>
  <si>
    <t>该</t>
  </si>
  <si>
    <t>042D</t>
  </si>
  <si>
    <t>改</t>
  </si>
  <si>
    <t>042E</t>
  </si>
  <si>
    <t>概</t>
  </si>
  <si>
    <t>042F</t>
  </si>
  <si>
    <t>钙</t>
  </si>
  <si>
    <t>0430</t>
  </si>
  <si>
    <t>盖</t>
  </si>
  <si>
    <t>0431</t>
  </si>
  <si>
    <t>溉</t>
  </si>
  <si>
    <t>0432</t>
  </si>
  <si>
    <t>干</t>
  </si>
  <si>
    <t>0433</t>
  </si>
  <si>
    <t>甘</t>
  </si>
  <si>
    <t>0434</t>
  </si>
  <si>
    <t>杆</t>
  </si>
  <si>
    <t>0435</t>
  </si>
  <si>
    <t>柑</t>
  </si>
  <si>
    <t>0436</t>
  </si>
  <si>
    <t>竿</t>
  </si>
  <si>
    <t>0437</t>
  </si>
  <si>
    <t>肝</t>
  </si>
  <si>
    <t>0438</t>
  </si>
  <si>
    <t>赶</t>
  </si>
  <si>
    <t>0439</t>
  </si>
  <si>
    <t>感</t>
  </si>
  <si>
    <t>043A</t>
  </si>
  <si>
    <t>秆</t>
  </si>
  <si>
    <t>043B</t>
  </si>
  <si>
    <t>敢</t>
  </si>
  <si>
    <t>043C</t>
  </si>
  <si>
    <t>赣</t>
  </si>
  <si>
    <t>043D</t>
  </si>
  <si>
    <t>冈</t>
  </si>
  <si>
    <t>043E</t>
  </si>
  <si>
    <t>刚</t>
  </si>
  <si>
    <t>043F</t>
  </si>
  <si>
    <t>钢</t>
  </si>
  <si>
    <t>0440</t>
  </si>
  <si>
    <t>缸</t>
  </si>
  <si>
    <t>0441</t>
  </si>
  <si>
    <t>肛</t>
  </si>
  <si>
    <t>0442</t>
  </si>
  <si>
    <t>纲</t>
  </si>
  <si>
    <t>0443</t>
  </si>
  <si>
    <t>岗</t>
  </si>
  <si>
    <t>0444</t>
  </si>
  <si>
    <t>港</t>
  </si>
  <si>
    <t>0445</t>
  </si>
  <si>
    <t>杠</t>
  </si>
  <si>
    <t>0446</t>
  </si>
  <si>
    <t>篙</t>
  </si>
  <si>
    <t>0447</t>
  </si>
  <si>
    <t>皋</t>
  </si>
  <si>
    <t>0448</t>
  </si>
  <si>
    <t>高</t>
  </si>
  <si>
    <t>0449</t>
  </si>
  <si>
    <t>膏</t>
  </si>
  <si>
    <t>044A</t>
  </si>
  <si>
    <t>羔</t>
  </si>
  <si>
    <t>044B</t>
  </si>
  <si>
    <t>糕</t>
  </si>
  <si>
    <t>044C</t>
  </si>
  <si>
    <t>搞</t>
  </si>
  <si>
    <t>044D</t>
  </si>
  <si>
    <t>镐</t>
  </si>
  <si>
    <t>044E</t>
  </si>
  <si>
    <t>稿</t>
  </si>
  <si>
    <t>044F</t>
  </si>
  <si>
    <t>告</t>
  </si>
  <si>
    <t>0450</t>
  </si>
  <si>
    <t>哥</t>
  </si>
  <si>
    <t>0451</t>
  </si>
  <si>
    <t>歌</t>
  </si>
  <si>
    <t>0452</t>
  </si>
  <si>
    <t>搁</t>
  </si>
  <si>
    <t>0453</t>
  </si>
  <si>
    <t>戈</t>
  </si>
  <si>
    <t>0454</t>
  </si>
  <si>
    <t>鸽</t>
  </si>
  <si>
    <t>0455</t>
  </si>
  <si>
    <t>胳</t>
  </si>
  <si>
    <t>0456</t>
  </si>
  <si>
    <t>疙</t>
  </si>
  <si>
    <t>0457</t>
  </si>
  <si>
    <t>割</t>
  </si>
  <si>
    <t>0458</t>
  </si>
  <si>
    <t>革</t>
  </si>
  <si>
    <t>0459</t>
  </si>
  <si>
    <t>葛</t>
  </si>
  <si>
    <t>045A</t>
  </si>
  <si>
    <t>格</t>
  </si>
  <si>
    <t>045B</t>
  </si>
  <si>
    <t>蛤</t>
  </si>
  <si>
    <t>045C</t>
  </si>
  <si>
    <t>阁</t>
  </si>
  <si>
    <t>045D</t>
  </si>
  <si>
    <t>隔</t>
  </si>
  <si>
    <t>045E</t>
  </si>
  <si>
    <t>铬</t>
  </si>
  <si>
    <t>045F</t>
  </si>
  <si>
    <t>个</t>
  </si>
  <si>
    <t>0460</t>
  </si>
  <si>
    <t>各</t>
  </si>
  <si>
    <t>0461</t>
  </si>
  <si>
    <t>给</t>
  </si>
  <si>
    <t>0462</t>
  </si>
  <si>
    <t>根</t>
  </si>
  <si>
    <t>0463</t>
  </si>
  <si>
    <t>跟</t>
  </si>
  <si>
    <t>0464</t>
  </si>
  <si>
    <t>耕</t>
  </si>
  <si>
    <t>0465</t>
  </si>
  <si>
    <t>更</t>
  </si>
  <si>
    <t>0466</t>
  </si>
  <si>
    <t>庚</t>
  </si>
  <si>
    <t>0467</t>
  </si>
  <si>
    <t>羹</t>
  </si>
  <si>
    <t>0468</t>
  </si>
  <si>
    <t>埂</t>
  </si>
  <si>
    <t>0469</t>
  </si>
  <si>
    <t>耿</t>
  </si>
  <si>
    <t>046A</t>
  </si>
  <si>
    <t>梗</t>
  </si>
  <si>
    <t>046B</t>
  </si>
  <si>
    <t>工</t>
  </si>
  <si>
    <t>046C</t>
  </si>
  <si>
    <t>攻</t>
  </si>
  <si>
    <t>046D</t>
  </si>
  <si>
    <t>功</t>
  </si>
  <si>
    <t>046E</t>
  </si>
  <si>
    <t>恭</t>
  </si>
  <si>
    <t>046F</t>
  </si>
  <si>
    <t>龚</t>
  </si>
  <si>
    <t>0470</t>
  </si>
  <si>
    <t>供</t>
  </si>
  <si>
    <t>0471</t>
  </si>
  <si>
    <t>躬</t>
  </si>
  <si>
    <t>0472</t>
  </si>
  <si>
    <t>公</t>
  </si>
  <si>
    <t>0473</t>
  </si>
  <si>
    <t>宫</t>
  </si>
  <si>
    <t>0474</t>
  </si>
  <si>
    <t>弓</t>
  </si>
  <si>
    <t>0475</t>
  </si>
  <si>
    <t>巩</t>
  </si>
  <si>
    <t>0476</t>
  </si>
  <si>
    <t>汞</t>
  </si>
  <si>
    <t>0477</t>
  </si>
  <si>
    <t>拱</t>
  </si>
  <si>
    <t>0478</t>
  </si>
  <si>
    <t>贡</t>
  </si>
  <si>
    <t>0479</t>
  </si>
  <si>
    <t>共</t>
  </si>
  <si>
    <t>047A</t>
  </si>
  <si>
    <t>钩</t>
  </si>
  <si>
    <t>047B</t>
  </si>
  <si>
    <t>勾</t>
  </si>
  <si>
    <t>047C</t>
  </si>
  <si>
    <t>沟</t>
  </si>
  <si>
    <t>047D</t>
  </si>
  <si>
    <t>苟</t>
  </si>
  <si>
    <t>047E</t>
  </si>
  <si>
    <t>狗</t>
  </si>
  <si>
    <t>047F</t>
  </si>
  <si>
    <t>垢</t>
  </si>
  <si>
    <t>0480</t>
  </si>
  <si>
    <t>构</t>
  </si>
  <si>
    <t>0481</t>
  </si>
  <si>
    <t>购</t>
  </si>
  <si>
    <t>0482</t>
  </si>
  <si>
    <t>够</t>
  </si>
  <si>
    <t>0483</t>
  </si>
  <si>
    <t>辜</t>
  </si>
  <si>
    <t>0484</t>
  </si>
  <si>
    <t>菇</t>
  </si>
  <si>
    <t>0485</t>
  </si>
  <si>
    <t>咕</t>
  </si>
  <si>
    <t>0486</t>
  </si>
  <si>
    <t>箍</t>
  </si>
  <si>
    <t>0487</t>
  </si>
  <si>
    <t>估</t>
  </si>
  <si>
    <t>0488</t>
  </si>
  <si>
    <t>沽</t>
  </si>
  <si>
    <t>0489</t>
  </si>
  <si>
    <t>孤</t>
  </si>
  <si>
    <t>048A</t>
  </si>
  <si>
    <t>姑</t>
  </si>
  <si>
    <t>048B</t>
  </si>
  <si>
    <t>鼓</t>
  </si>
  <si>
    <t>048C</t>
  </si>
  <si>
    <t>古</t>
  </si>
  <si>
    <t>048D</t>
  </si>
  <si>
    <t>蛊</t>
  </si>
  <si>
    <t>048E</t>
  </si>
  <si>
    <t>骨</t>
  </si>
  <si>
    <t>048F</t>
  </si>
  <si>
    <t>谷</t>
  </si>
  <si>
    <t>0490</t>
  </si>
  <si>
    <t>股</t>
  </si>
  <si>
    <t>0491</t>
  </si>
  <si>
    <t>故</t>
  </si>
  <si>
    <t>0492</t>
  </si>
  <si>
    <t>顾</t>
  </si>
  <si>
    <t>0493</t>
  </si>
  <si>
    <t>固</t>
  </si>
  <si>
    <t>0494</t>
  </si>
  <si>
    <t>雇</t>
  </si>
  <si>
    <t>0495</t>
  </si>
  <si>
    <t>刮</t>
  </si>
  <si>
    <t>0496</t>
  </si>
  <si>
    <t>瓜</t>
  </si>
  <si>
    <t>0497</t>
  </si>
  <si>
    <t>剐</t>
  </si>
  <si>
    <t>0498</t>
  </si>
  <si>
    <t>寡</t>
  </si>
  <si>
    <t>0499</t>
  </si>
  <si>
    <t>挂</t>
  </si>
  <si>
    <t>049A</t>
  </si>
  <si>
    <t>褂</t>
  </si>
  <si>
    <t>049B</t>
  </si>
  <si>
    <t>乖</t>
  </si>
  <si>
    <t>049C</t>
  </si>
  <si>
    <t>拐</t>
  </si>
  <si>
    <t>049D</t>
  </si>
  <si>
    <t>怪</t>
  </si>
  <si>
    <t>049E</t>
  </si>
  <si>
    <t>棺</t>
  </si>
  <si>
    <t>049F</t>
  </si>
  <si>
    <t>关</t>
  </si>
  <si>
    <t>04A0</t>
  </si>
  <si>
    <t>官</t>
  </si>
  <si>
    <t>04A1</t>
  </si>
  <si>
    <t>冠</t>
  </si>
  <si>
    <t>04A2</t>
  </si>
  <si>
    <t>观</t>
  </si>
  <si>
    <t>04A3</t>
  </si>
  <si>
    <t>管</t>
  </si>
  <si>
    <t>04A4</t>
  </si>
  <si>
    <t>馆</t>
  </si>
  <si>
    <t>04A5</t>
  </si>
  <si>
    <t>罐</t>
  </si>
  <si>
    <t>04A6</t>
  </si>
  <si>
    <t>惯</t>
  </si>
  <si>
    <t>04A7</t>
  </si>
  <si>
    <t>灌</t>
  </si>
  <si>
    <t>04A8</t>
  </si>
  <si>
    <t>贯</t>
  </si>
  <si>
    <t>04A9</t>
  </si>
  <si>
    <t>光</t>
  </si>
  <si>
    <t>04AA</t>
  </si>
  <si>
    <t>广</t>
  </si>
  <si>
    <t>04AB</t>
  </si>
  <si>
    <t>逛</t>
  </si>
  <si>
    <t>04AC</t>
  </si>
  <si>
    <t>瑰</t>
  </si>
  <si>
    <t>04AD</t>
  </si>
  <si>
    <t>规</t>
  </si>
  <si>
    <t>04AE</t>
  </si>
  <si>
    <t>圭</t>
  </si>
  <si>
    <t>04AF</t>
  </si>
  <si>
    <t>硅</t>
  </si>
  <si>
    <t>04B0</t>
  </si>
  <si>
    <t>归</t>
  </si>
  <si>
    <t>04B1</t>
  </si>
  <si>
    <t>龟</t>
  </si>
  <si>
    <t>04B2</t>
  </si>
  <si>
    <t>闺</t>
  </si>
  <si>
    <t>04B3</t>
  </si>
  <si>
    <t>轨</t>
  </si>
  <si>
    <t>04B4</t>
  </si>
  <si>
    <t>鬼</t>
  </si>
  <si>
    <t>04B5</t>
  </si>
  <si>
    <t>诡</t>
  </si>
  <si>
    <t>04B6</t>
  </si>
  <si>
    <t>癸</t>
  </si>
  <si>
    <t>04B7</t>
  </si>
  <si>
    <t>桂</t>
  </si>
  <si>
    <t>04B8</t>
  </si>
  <si>
    <t>柜</t>
  </si>
  <si>
    <t>04B9</t>
  </si>
  <si>
    <t>跪</t>
  </si>
  <si>
    <t>04BA</t>
  </si>
  <si>
    <t>贵</t>
  </si>
  <si>
    <t>04BB</t>
  </si>
  <si>
    <t>刽</t>
  </si>
  <si>
    <t>04BC</t>
  </si>
  <si>
    <t>辊</t>
  </si>
  <si>
    <t>04BD</t>
  </si>
  <si>
    <t>滚</t>
  </si>
  <si>
    <t>04BE</t>
  </si>
  <si>
    <t>棍</t>
  </si>
  <si>
    <t>04BF</t>
  </si>
  <si>
    <t>锅</t>
  </si>
  <si>
    <t>04C0</t>
  </si>
  <si>
    <t>郭</t>
  </si>
  <si>
    <t>04C1</t>
  </si>
  <si>
    <t>国</t>
  </si>
  <si>
    <t>04C2</t>
  </si>
  <si>
    <t>果</t>
  </si>
  <si>
    <t>04C3</t>
  </si>
  <si>
    <t>裹</t>
  </si>
  <si>
    <t>04C4</t>
  </si>
  <si>
    <t>过</t>
  </si>
  <si>
    <t>04C5</t>
  </si>
  <si>
    <t>哈</t>
  </si>
  <si>
    <t>04C6</t>
  </si>
  <si>
    <t>骸</t>
  </si>
  <si>
    <t>04C7</t>
  </si>
  <si>
    <t>孩</t>
  </si>
  <si>
    <t>04C8</t>
  </si>
  <si>
    <t>海</t>
  </si>
  <si>
    <t>04C9</t>
  </si>
  <si>
    <t>氦</t>
  </si>
  <si>
    <t>04CA</t>
  </si>
  <si>
    <t>亥</t>
  </si>
  <si>
    <t>04CB</t>
  </si>
  <si>
    <t>害</t>
  </si>
  <si>
    <t>04CC</t>
  </si>
  <si>
    <t>骇</t>
  </si>
  <si>
    <t>04CD</t>
  </si>
  <si>
    <t>酣</t>
  </si>
  <si>
    <t>04CE</t>
  </si>
  <si>
    <t>憨</t>
  </si>
  <si>
    <t>04CF</t>
  </si>
  <si>
    <t>邯</t>
  </si>
  <si>
    <t>04D0</t>
  </si>
  <si>
    <t>韩</t>
  </si>
  <si>
    <t>04D1</t>
  </si>
  <si>
    <t>含</t>
  </si>
  <si>
    <t>04D2</t>
  </si>
  <si>
    <t>涵</t>
  </si>
  <si>
    <t>04D3</t>
  </si>
  <si>
    <t>寒</t>
  </si>
  <si>
    <t>04D4</t>
  </si>
  <si>
    <t>函</t>
  </si>
  <si>
    <t>04D5</t>
  </si>
  <si>
    <t>喊</t>
  </si>
  <si>
    <t>04D6</t>
  </si>
  <si>
    <t>罕</t>
  </si>
  <si>
    <t>04D7</t>
  </si>
  <si>
    <t>翰</t>
  </si>
  <si>
    <t>04D8</t>
  </si>
  <si>
    <t>撼</t>
  </si>
  <si>
    <t>04D9</t>
  </si>
  <si>
    <t>捍</t>
  </si>
  <si>
    <t>04DA</t>
  </si>
  <si>
    <t>旱</t>
  </si>
  <si>
    <t>04DB</t>
  </si>
  <si>
    <t>憾</t>
  </si>
  <si>
    <t>04DC</t>
  </si>
  <si>
    <t>悍</t>
  </si>
  <si>
    <t>04DD</t>
  </si>
  <si>
    <t>焊</t>
  </si>
  <si>
    <t>04DE</t>
  </si>
  <si>
    <t>汗</t>
  </si>
  <si>
    <t>04DF</t>
  </si>
  <si>
    <t>汉</t>
  </si>
  <si>
    <t>04E0</t>
  </si>
  <si>
    <t>夯</t>
  </si>
  <si>
    <t>04E1</t>
  </si>
  <si>
    <t>杭</t>
  </si>
  <si>
    <t>04E2</t>
  </si>
  <si>
    <t>航</t>
  </si>
  <si>
    <t>04E3</t>
  </si>
  <si>
    <t>壕</t>
  </si>
  <si>
    <t>04E4</t>
  </si>
  <si>
    <t>嚎</t>
  </si>
  <si>
    <t>04E5</t>
  </si>
  <si>
    <t>豪</t>
  </si>
  <si>
    <t>04E6</t>
  </si>
  <si>
    <t>毫</t>
  </si>
  <si>
    <t>04E7</t>
  </si>
  <si>
    <t>郝</t>
  </si>
  <si>
    <t>04E8</t>
  </si>
  <si>
    <t>好</t>
  </si>
  <si>
    <t>04E9</t>
  </si>
  <si>
    <t>耗</t>
  </si>
  <si>
    <t>04EA</t>
  </si>
  <si>
    <t>号</t>
  </si>
  <si>
    <t>04EB</t>
  </si>
  <si>
    <t>浩</t>
  </si>
  <si>
    <t>04EC</t>
  </si>
  <si>
    <t>呵</t>
  </si>
  <si>
    <t>04ED</t>
  </si>
  <si>
    <t>喝</t>
  </si>
  <si>
    <t>04EE</t>
  </si>
  <si>
    <t>荷</t>
  </si>
  <si>
    <t>04EF</t>
  </si>
  <si>
    <t>菏</t>
  </si>
  <si>
    <t>04F0</t>
  </si>
  <si>
    <t>核</t>
  </si>
  <si>
    <t>04F1</t>
  </si>
  <si>
    <t>禾</t>
  </si>
  <si>
    <t>04F2</t>
  </si>
  <si>
    <t>和</t>
  </si>
  <si>
    <t>04F3</t>
  </si>
  <si>
    <t>何</t>
  </si>
  <si>
    <t>04F4</t>
  </si>
  <si>
    <t>合</t>
  </si>
  <si>
    <t>04F5</t>
  </si>
  <si>
    <t>盒</t>
  </si>
  <si>
    <t>04F6</t>
  </si>
  <si>
    <t>貉</t>
  </si>
  <si>
    <t>0500</t>
  </si>
  <si>
    <t>阂</t>
  </si>
  <si>
    <t>0501</t>
  </si>
  <si>
    <t>河</t>
  </si>
  <si>
    <t>0502</t>
  </si>
  <si>
    <t>涸</t>
  </si>
  <si>
    <t>0503</t>
  </si>
  <si>
    <t>赫</t>
  </si>
  <si>
    <t>0504</t>
  </si>
  <si>
    <t>褐</t>
  </si>
  <si>
    <t>0505</t>
  </si>
  <si>
    <t>鹤</t>
  </si>
  <si>
    <t>0506</t>
  </si>
  <si>
    <t>贺</t>
  </si>
  <si>
    <t>0507</t>
  </si>
  <si>
    <t>嘿</t>
  </si>
  <si>
    <t>0508</t>
  </si>
  <si>
    <t>黑</t>
  </si>
  <si>
    <t>0509</t>
  </si>
  <si>
    <t>痕</t>
  </si>
  <si>
    <t>050A</t>
  </si>
  <si>
    <t>很</t>
  </si>
  <si>
    <t>050B</t>
  </si>
  <si>
    <t>狠</t>
  </si>
  <si>
    <t>050C</t>
  </si>
  <si>
    <t>恨</t>
  </si>
  <si>
    <t>050D</t>
  </si>
  <si>
    <t>哼</t>
  </si>
  <si>
    <t>050E</t>
  </si>
  <si>
    <t>亨</t>
  </si>
  <si>
    <t>050F</t>
  </si>
  <si>
    <t>横</t>
  </si>
  <si>
    <t>0510</t>
  </si>
  <si>
    <t>衡</t>
  </si>
  <si>
    <t>0511</t>
  </si>
  <si>
    <t>恒</t>
  </si>
  <si>
    <t>0512</t>
  </si>
  <si>
    <t>轰</t>
  </si>
  <si>
    <t>0513</t>
  </si>
  <si>
    <t>哄</t>
  </si>
  <si>
    <t>0514</t>
  </si>
  <si>
    <t>烘</t>
  </si>
  <si>
    <t>0515</t>
  </si>
  <si>
    <t>虹</t>
  </si>
  <si>
    <t>0516</t>
  </si>
  <si>
    <t>鸿</t>
  </si>
  <si>
    <t>0517</t>
  </si>
  <si>
    <t>洪</t>
  </si>
  <si>
    <t>0518</t>
  </si>
  <si>
    <t>宏</t>
  </si>
  <si>
    <t>0519</t>
  </si>
  <si>
    <t>弘</t>
  </si>
  <si>
    <t>051A</t>
  </si>
  <si>
    <t>红</t>
  </si>
  <si>
    <t>051B</t>
  </si>
  <si>
    <t>喉</t>
  </si>
  <si>
    <t>051C</t>
  </si>
  <si>
    <t>侯</t>
  </si>
  <si>
    <t>051D</t>
  </si>
  <si>
    <t>猴</t>
  </si>
  <si>
    <t>051E</t>
  </si>
  <si>
    <t>吼</t>
  </si>
  <si>
    <t>051F</t>
  </si>
  <si>
    <t>厚</t>
  </si>
  <si>
    <t>0520</t>
  </si>
  <si>
    <t>候</t>
  </si>
  <si>
    <t>0521</t>
  </si>
  <si>
    <t>后</t>
  </si>
  <si>
    <t>0522</t>
  </si>
  <si>
    <t>呼</t>
  </si>
  <si>
    <t>0523</t>
  </si>
  <si>
    <t>乎</t>
  </si>
  <si>
    <t>0524</t>
  </si>
  <si>
    <t>忽</t>
  </si>
  <si>
    <t>0525</t>
  </si>
  <si>
    <t>瑚</t>
  </si>
  <si>
    <t>0526</t>
  </si>
  <si>
    <t>壶</t>
  </si>
  <si>
    <t>0527</t>
  </si>
  <si>
    <t>葫</t>
  </si>
  <si>
    <t>0528</t>
  </si>
  <si>
    <t>胡</t>
  </si>
  <si>
    <t>0529</t>
  </si>
  <si>
    <t>蝴</t>
  </si>
  <si>
    <t>052A</t>
  </si>
  <si>
    <t>狐</t>
  </si>
  <si>
    <t>052B</t>
  </si>
  <si>
    <t>糊</t>
  </si>
  <si>
    <t>052C</t>
  </si>
  <si>
    <t>湖</t>
  </si>
  <si>
    <t>052D</t>
  </si>
  <si>
    <t>弧</t>
  </si>
  <si>
    <t>052E</t>
  </si>
  <si>
    <t>虎</t>
  </si>
  <si>
    <t>052F</t>
  </si>
  <si>
    <t>唬</t>
  </si>
  <si>
    <t>0530</t>
  </si>
  <si>
    <t>护</t>
  </si>
  <si>
    <t>0531</t>
  </si>
  <si>
    <t>互</t>
  </si>
  <si>
    <t>0532</t>
  </si>
  <si>
    <t>沪</t>
  </si>
  <si>
    <t>0533</t>
  </si>
  <si>
    <t>户</t>
  </si>
  <si>
    <t>0534</t>
  </si>
  <si>
    <t>花</t>
  </si>
  <si>
    <t>0535</t>
  </si>
  <si>
    <t>哗</t>
  </si>
  <si>
    <t>0536</t>
  </si>
  <si>
    <t>华</t>
  </si>
  <si>
    <t>0537</t>
  </si>
  <si>
    <t>猾</t>
  </si>
  <si>
    <t>0538</t>
  </si>
  <si>
    <t>滑</t>
  </si>
  <si>
    <t>0539</t>
  </si>
  <si>
    <t>画</t>
  </si>
  <si>
    <t>053A</t>
  </si>
  <si>
    <t>划</t>
  </si>
  <si>
    <t>053B</t>
  </si>
  <si>
    <t>化</t>
  </si>
  <si>
    <t>053C</t>
  </si>
  <si>
    <t>话</t>
  </si>
  <si>
    <t>053D</t>
  </si>
  <si>
    <t>槐</t>
  </si>
  <si>
    <t>053E</t>
  </si>
  <si>
    <t>徊</t>
  </si>
  <si>
    <t>053F</t>
  </si>
  <si>
    <t>怀</t>
  </si>
  <si>
    <t>0540</t>
  </si>
  <si>
    <t>淮</t>
  </si>
  <si>
    <t>0541</t>
  </si>
  <si>
    <t>坏</t>
  </si>
  <si>
    <t>0542</t>
  </si>
  <si>
    <t>欢</t>
  </si>
  <si>
    <t>0543</t>
  </si>
  <si>
    <t>环</t>
  </si>
  <si>
    <t>0544</t>
  </si>
  <si>
    <t>桓</t>
  </si>
  <si>
    <t>0545</t>
  </si>
  <si>
    <t>还</t>
  </si>
  <si>
    <t>0546</t>
  </si>
  <si>
    <t>缓</t>
  </si>
  <si>
    <t>0547</t>
  </si>
  <si>
    <t>换</t>
  </si>
  <si>
    <t>0548</t>
  </si>
  <si>
    <t>患</t>
  </si>
  <si>
    <t>0549</t>
  </si>
  <si>
    <t>唤</t>
  </si>
  <si>
    <t>054A</t>
  </si>
  <si>
    <t>痪</t>
  </si>
  <si>
    <t>054B</t>
  </si>
  <si>
    <t>豢</t>
  </si>
  <si>
    <t>054C</t>
  </si>
  <si>
    <t>焕</t>
  </si>
  <si>
    <t>054D</t>
  </si>
  <si>
    <t>涣</t>
  </si>
  <si>
    <t>054E</t>
  </si>
  <si>
    <t>宦</t>
  </si>
  <si>
    <t>054F</t>
  </si>
  <si>
    <t>幻</t>
  </si>
  <si>
    <t>0550</t>
  </si>
  <si>
    <t>荒</t>
  </si>
  <si>
    <t>0551</t>
  </si>
  <si>
    <t>慌</t>
  </si>
  <si>
    <t>0552</t>
  </si>
  <si>
    <t>黄</t>
  </si>
  <si>
    <t>0553</t>
  </si>
  <si>
    <t>磺</t>
  </si>
  <si>
    <t>0554</t>
  </si>
  <si>
    <t>蝗</t>
  </si>
  <si>
    <t>0555</t>
  </si>
  <si>
    <t>簧</t>
  </si>
  <si>
    <t>0556</t>
  </si>
  <si>
    <t>皇</t>
  </si>
  <si>
    <t>0557</t>
  </si>
  <si>
    <t>凰</t>
  </si>
  <si>
    <t>0558</t>
  </si>
  <si>
    <t>惶</t>
  </si>
  <si>
    <t>0559</t>
  </si>
  <si>
    <t>煌</t>
  </si>
  <si>
    <t>055A</t>
  </si>
  <si>
    <t>晃</t>
  </si>
  <si>
    <t>055B</t>
  </si>
  <si>
    <t>幌</t>
  </si>
  <si>
    <t>055C</t>
  </si>
  <si>
    <t>恍</t>
  </si>
  <si>
    <t>055D</t>
  </si>
  <si>
    <t>谎</t>
  </si>
  <si>
    <t>055E</t>
  </si>
  <si>
    <t>灰</t>
  </si>
  <si>
    <t>055F</t>
  </si>
  <si>
    <t>挥</t>
  </si>
  <si>
    <t>0560</t>
  </si>
  <si>
    <t>辉</t>
  </si>
  <si>
    <t>0561</t>
  </si>
  <si>
    <t>徽</t>
  </si>
  <si>
    <t>0562</t>
  </si>
  <si>
    <t>恢</t>
  </si>
  <si>
    <t>0563</t>
  </si>
  <si>
    <t>蛔</t>
  </si>
  <si>
    <t>0564</t>
  </si>
  <si>
    <t>回</t>
  </si>
  <si>
    <t>0565</t>
  </si>
  <si>
    <t>毁</t>
  </si>
  <si>
    <t>0566</t>
  </si>
  <si>
    <t>悔</t>
  </si>
  <si>
    <t>0567</t>
  </si>
  <si>
    <t>慧</t>
  </si>
  <si>
    <t>0568</t>
  </si>
  <si>
    <t>卉</t>
  </si>
  <si>
    <t>0569</t>
  </si>
  <si>
    <t>惠</t>
  </si>
  <si>
    <t>056A</t>
  </si>
  <si>
    <t>晦</t>
  </si>
  <si>
    <t>056B</t>
  </si>
  <si>
    <t>贿</t>
  </si>
  <si>
    <t>056C</t>
  </si>
  <si>
    <t>秽</t>
  </si>
  <si>
    <t>056D</t>
  </si>
  <si>
    <t>会</t>
  </si>
  <si>
    <t>056E</t>
  </si>
  <si>
    <t>烩</t>
  </si>
  <si>
    <t>056F</t>
  </si>
  <si>
    <t>汇</t>
  </si>
  <si>
    <t>0570</t>
  </si>
  <si>
    <t>讳</t>
  </si>
  <si>
    <t>0571</t>
  </si>
  <si>
    <t>诲</t>
  </si>
  <si>
    <t>0572</t>
  </si>
  <si>
    <t>绘</t>
  </si>
  <si>
    <t>0573</t>
  </si>
  <si>
    <t>荤</t>
  </si>
  <si>
    <t>0574</t>
  </si>
  <si>
    <t>昏</t>
  </si>
  <si>
    <t>0575</t>
  </si>
  <si>
    <t>婚</t>
  </si>
  <si>
    <t>0576</t>
  </si>
  <si>
    <t>魂</t>
  </si>
  <si>
    <t>0577</t>
  </si>
  <si>
    <t>浑</t>
  </si>
  <si>
    <t>0578</t>
  </si>
  <si>
    <t>混</t>
  </si>
  <si>
    <t>0579</t>
  </si>
  <si>
    <t>豁</t>
  </si>
  <si>
    <t>057A</t>
  </si>
  <si>
    <t>活</t>
  </si>
  <si>
    <t>057B</t>
  </si>
  <si>
    <t>伙</t>
  </si>
  <si>
    <t>057C</t>
  </si>
  <si>
    <t>火</t>
  </si>
  <si>
    <t>057D</t>
  </si>
  <si>
    <t>获</t>
  </si>
  <si>
    <t>057E</t>
  </si>
  <si>
    <t>或</t>
  </si>
  <si>
    <t>057F</t>
  </si>
  <si>
    <t>惑</t>
  </si>
  <si>
    <t>0580</t>
  </si>
  <si>
    <t>霍</t>
  </si>
  <si>
    <t>0581</t>
  </si>
  <si>
    <t>货</t>
  </si>
  <si>
    <t>0582</t>
  </si>
  <si>
    <t>祸</t>
  </si>
  <si>
    <t>0583</t>
  </si>
  <si>
    <t>击</t>
  </si>
  <si>
    <t>0584</t>
  </si>
  <si>
    <t>圾</t>
  </si>
  <si>
    <t>0585</t>
  </si>
  <si>
    <t>基</t>
  </si>
  <si>
    <t>0586</t>
  </si>
  <si>
    <t>机</t>
  </si>
  <si>
    <t>0587</t>
  </si>
  <si>
    <t>畸</t>
  </si>
  <si>
    <t>0588</t>
  </si>
  <si>
    <t>稽</t>
  </si>
  <si>
    <t>0589</t>
  </si>
  <si>
    <t>积</t>
  </si>
  <si>
    <t>058A</t>
  </si>
  <si>
    <t>箕</t>
  </si>
  <si>
    <t>058B</t>
  </si>
  <si>
    <t>肌</t>
  </si>
  <si>
    <t>058C</t>
  </si>
  <si>
    <t>饥</t>
  </si>
  <si>
    <t>058D</t>
  </si>
  <si>
    <t>迹</t>
  </si>
  <si>
    <t>058E</t>
  </si>
  <si>
    <t>激</t>
  </si>
  <si>
    <t>058F</t>
  </si>
  <si>
    <t>讥</t>
  </si>
  <si>
    <t>0590</t>
  </si>
  <si>
    <t>鸡</t>
  </si>
  <si>
    <t>0591</t>
  </si>
  <si>
    <t>姬</t>
  </si>
  <si>
    <t>0592</t>
  </si>
  <si>
    <t>绩</t>
  </si>
  <si>
    <t>0593</t>
  </si>
  <si>
    <t>缉</t>
  </si>
  <si>
    <t>0594</t>
  </si>
  <si>
    <t>吉</t>
  </si>
  <si>
    <t>0595</t>
  </si>
  <si>
    <t>极</t>
  </si>
  <si>
    <t>0596</t>
  </si>
  <si>
    <t>棘</t>
  </si>
  <si>
    <t>0597</t>
  </si>
  <si>
    <t>辑</t>
  </si>
  <si>
    <t>0598</t>
  </si>
  <si>
    <t>籍</t>
  </si>
  <si>
    <t>0599</t>
  </si>
  <si>
    <t>集</t>
  </si>
  <si>
    <t>059A</t>
  </si>
  <si>
    <t>及</t>
  </si>
  <si>
    <t>059B</t>
  </si>
  <si>
    <t>急</t>
  </si>
  <si>
    <t>059C</t>
  </si>
  <si>
    <t>疾</t>
  </si>
  <si>
    <t>059D</t>
  </si>
  <si>
    <t>汲</t>
  </si>
  <si>
    <t>059E</t>
  </si>
  <si>
    <t>即</t>
  </si>
  <si>
    <t>059F</t>
  </si>
  <si>
    <t>嫉</t>
  </si>
  <si>
    <t>05A0</t>
  </si>
  <si>
    <t>级</t>
  </si>
  <si>
    <t>05A1</t>
  </si>
  <si>
    <t>挤</t>
  </si>
  <si>
    <t>05A2</t>
  </si>
  <si>
    <t>几</t>
  </si>
  <si>
    <t>05A3</t>
  </si>
  <si>
    <t>脊</t>
  </si>
  <si>
    <t>05A4</t>
  </si>
  <si>
    <t>己</t>
  </si>
  <si>
    <t>05A5</t>
  </si>
  <si>
    <t>蓟</t>
  </si>
  <si>
    <t>05A6</t>
  </si>
  <si>
    <t>技</t>
  </si>
  <si>
    <t>05A7</t>
  </si>
  <si>
    <t>冀</t>
  </si>
  <si>
    <t>05A8</t>
  </si>
  <si>
    <t>季</t>
  </si>
  <si>
    <t>05A9</t>
  </si>
  <si>
    <t>伎</t>
  </si>
  <si>
    <t>05AA</t>
  </si>
  <si>
    <t>祭</t>
  </si>
  <si>
    <t>05AB</t>
  </si>
  <si>
    <t>剂</t>
  </si>
  <si>
    <t>05AC</t>
  </si>
  <si>
    <t>悸</t>
  </si>
  <si>
    <t>05AD</t>
  </si>
  <si>
    <t>济</t>
  </si>
  <si>
    <t>05AE</t>
  </si>
  <si>
    <t>寄</t>
  </si>
  <si>
    <t>05AF</t>
  </si>
  <si>
    <t>寂</t>
  </si>
  <si>
    <t>05B0</t>
  </si>
  <si>
    <t>计</t>
  </si>
  <si>
    <t>05B1</t>
  </si>
  <si>
    <t>记</t>
  </si>
  <si>
    <t>05B2</t>
  </si>
  <si>
    <t>既</t>
  </si>
  <si>
    <t>05B3</t>
  </si>
  <si>
    <t>忌</t>
  </si>
  <si>
    <t>05B4</t>
  </si>
  <si>
    <t>际</t>
  </si>
  <si>
    <t>05B5</t>
  </si>
  <si>
    <t>妓</t>
  </si>
  <si>
    <t>05B6</t>
  </si>
  <si>
    <t>继</t>
  </si>
  <si>
    <t>05B7</t>
  </si>
  <si>
    <t>纪</t>
  </si>
  <si>
    <t>05B8</t>
  </si>
  <si>
    <t>嘉</t>
  </si>
  <si>
    <t>05B9</t>
  </si>
  <si>
    <t>枷</t>
  </si>
  <si>
    <t>05BA</t>
  </si>
  <si>
    <t>夹</t>
  </si>
  <si>
    <t>05BB</t>
  </si>
  <si>
    <t>佳</t>
  </si>
  <si>
    <t>05BC</t>
  </si>
  <si>
    <t>家</t>
  </si>
  <si>
    <t>05BD</t>
  </si>
  <si>
    <t>加</t>
  </si>
  <si>
    <t>05BE</t>
  </si>
  <si>
    <t>荚</t>
  </si>
  <si>
    <t>05BF</t>
  </si>
  <si>
    <t>颊</t>
  </si>
  <si>
    <t>05C0</t>
  </si>
  <si>
    <t>贾</t>
  </si>
  <si>
    <t>05C1</t>
  </si>
  <si>
    <t>甲</t>
  </si>
  <si>
    <t>05C2</t>
  </si>
  <si>
    <t>钾</t>
  </si>
  <si>
    <t>05C3</t>
  </si>
  <si>
    <t>假</t>
  </si>
  <si>
    <t>05C4</t>
  </si>
  <si>
    <t>稼</t>
  </si>
  <si>
    <t>05C5</t>
  </si>
  <si>
    <t>价</t>
  </si>
  <si>
    <t>05C6</t>
  </si>
  <si>
    <t>架</t>
  </si>
  <si>
    <t>05C7</t>
  </si>
  <si>
    <t>驾</t>
  </si>
  <si>
    <t>05C8</t>
  </si>
  <si>
    <t>嫁</t>
  </si>
  <si>
    <t>05C9</t>
  </si>
  <si>
    <t>歼</t>
  </si>
  <si>
    <t>05CA</t>
  </si>
  <si>
    <t>监</t>
  </si>
  <si>
    <t>05CB</t>
  </si>
  <si>
    <t>坚</t>
  </si>
  <si>
    <t>05CC</t>
  </si>
  <si>
    <t>尖</t>
  </si>
  <si>
    <t>05CD</t>
  </si>
  <si>
    <t>笺</t>
  </si>
  <si>
    <t>05CE</t>
  </si>
  <si>
    <t>间</t>
  </si>
  <si>
    <t>05CF</t>
  </si>
  <si>
    <t>煎</t>
  </si>
  <si>
    <t>05D0</t>
  </si>
  <si>
    <t>兼</t>
  </si>
  <si>
    <t>05D1</t>
  </si>
  <si>
    <t>肩</t>
  </si>
  <si>
    <t>05D2</t>
  </si>
  <si>
    <t>艰</t>
  </si>
  <si>
    <t>05D3</t>
  </si>
  <si>
    <t>奸</t>
  </si>
  <si>
    <t>05D4</t>
  </si>
  <si>
    <t>缄</t>
  </si>
  <si>
    <t>05D5</t>
  </si>
  <si>
    <t>茧</t>
  </si>
  <si>
    <t>05D6</t>
  </si>
  <si>
    <t>检</t>
  </si>
  <si>
    <t>05D7</t>
  </si>
  <si>
    <t>柬</t>
  </si>
  <si>
    <t>05D8</t>
  </si>
  <si>
    <t>碱</t>
  </si>
  <si>
    <t>05D9</t>
  </si>
  <si>
    <t>硷</t>
  </si>
  <si>
    <t>05DA</t>
  </si>
  <si>
    <t>拣</t>
  </si>
  <si>
    <t>05DB</t>
  </si>
  <si>
    <t>捡</t>
  </si>
  <si>
    <t>05DC</t>
  </si>
  <si>
    <t>简</t>
  </si>
  <si>
    <t>05DD</t>
  </si>
  <si>
    <t>俭</t>
  </si>
  <si>
    <t>05DE</t>
  </si>
  <si>
    <t>剪</t>
  </si>
  <si>
    <t>05DF</t>
  </si>
  <si>
    <t>减</t>
  </si>
  <si>
    <t>05E0</t>
  </si>
  <si>
    <t>荐</t>
  </si>
  <si>
    <t>05E1</t>
  </si>
  <si>
    <t>槛</t>
  </si>
  <si>
    <t>05E2</t>
  </si>
  <si>
    <t>鉴</t>
  </si>
  <si>
    <t>05E3</t>
  </si>
  <si>
    <t>践</t>
  </si>
  <si>
    <t>05E4</t>
  </si>
  <si>
    <t>贱</t>
  </si>
  <si>
    <t>05E5</t>
  </si>
  <si>
    <t>见</t>
  </si>
  <si>
    <t>05E6</t>
  </si>
  <si>
    <t>键</t>
  </si>
  <si>
    <t>05E7</t>
  </si>
  <si>
    <t>箭</t>
  </si>
  <si>
    <t>05E8</t>
  </si>
  <si>
    <t>件</t>
  </si>
  <si>
    <t>05E9</t>
  </si>
  <si>
    <t>健</t>
  </si>
  <si>
    <t>05EA</t>
  </si>
  <si>
    <t>舰</t>
  </si>
  <si>
    <t>05EB</t>
  </si>
  <si>
    <t>剑</t>
  </si>
  <si>
    <t>05EC</t>
  </si>
  <si>
    <t>饯</t>
  </si>
  <si>
    <t>05ED</t>
  </si>
  <si>
    <t>渐</t>
  </si>
  <si>
    <t>05EE</t>
  </si>
  <si>
    <t>溅</t>
  </si>
  <si>
    <t>05EF</t>
  </si>
  <si>
    <t>涧</t>
  </si>
  <si>
    <t>05F0</t>
  </si>
  <si>
    <t>建</t>
  </si>
  <si>
    <t>05F1</t>
  </si>
  <si>
    <t>僵</t>
  </si>
  <si>
    <t>05F2</t>
  </si>
  <si>
    <t>姜</t>
  </si>
  <si>
    <t>05F3</t>
  </si>
  <si>
    <t>将</t>
  </si>
  <si>
    <t>05F4</t>
  </si>
  <si>
    <t>浆</t>
  </si>
  <si>
    <t>05F5</t>
  </si>
  <si>
    <t>江</t>
  </si>
  <si>
    <t>05F6</t>
  </si>
  <si>
    <t>疆</t>
  </si>
  <si>
    <t>0700</t>
  </si>
  <si>
    <t>蒋</t>
  </si>
  <si>
    <t>0701</t>
  </si>
  <si>
    <t>桨</t>
  </si>
  <si>
    <t>0702</t>
  </si>
  <si>
    <t>奖</t>
  </si>
  <si>
    <t>0703</t>
  </si>
  <si>
    <t>讲</t>
  </si>
  <si>
    <t>0704</t>
  </si>
  <si>
    <t>匠</t>
  </si>
  <si>
    <t>0705</t>
  </si>
  <si>
    <t>酱</t>
  </si>
  <si>
    <t>0706</t>
  </si>
  <si>
    <t>降</t>
  </si>
  <si>
    <t>0707</t>
  </si>
  <si>
    <t>蕉</t>
  </si>
  <si>
    <t>0708</t>
  </si>
  <si>
    <t>椒</t>
  </si>
  <si>
    <t>0709</t>
  </si>
  <si>
    <t>礁</t>
  </si>
  <si>
    <t>070A</t>
  </si>
  <si>
    <t>焦</t>
  </si>
  <si>
    <t>070B</t>
  </si>
  <si>
    <t>胶</t>
  </si>
  <si>
    <t>070C</t>
  </si>
  <si>
    <t>交</t>
  </si>
  <si>
    <t>070D</t>
  </si>
  <si>
    <t>郊</t>
  </si>
  <si>
    <t>070E</t>
  </si>
  <si>
    <t>浇</t>
  </si>
  <si>
    <t>070F</t>
  </si>
  <si>
    <t>骄</t>
  </si>
  <si>
    <t>0710</t>
  </si>
  <si>
    <t>娇</t>
  </si>
  <si>
    <t>0711</t>
  </si>
  <si>
    <t>嚼</t>
  </si>
  <si>
    <t>0712</t>
  </si>
  <si>
    <t>搅</t>
  </si>
  <si>
    <t>0713</t>
  </si>
  <si>
    <t>铰</t>
  </si>
  <si>
    <t>0714</t>
  </si>
  <si>
    <t>矫</t>
  </si>
  <si>
    <t>0715</t>
  </si>
  <si>
    <t>侥</t>
  </si>
  <si>
    <t>0716</t>
  </si>
  <si>
    <t>脚</t>
  </si>
  <si>
    <t>0717</t>
  </si>
  <si>
    <t>狡</t>
  </si>
  <si>
    <t>0718</t>
  </si>
  <si>
    <t>角</t>
  </si>
  <si>
    <t>0719</t>
  </si>
  <si>
    <t>饺</t>
  </si>
  <si>
    <t>071A</t>
  </si>
  <si>
    <t>缴</t>
  </si>
  <si>
    <t>071B</t>
  </si>
  <si>
    <t>绞</t>
  </si>
  <si>
    <t>071C</t>
  </si>
  <si>
    <t>剿</t>
  </si>
  <si>
    <t>071D</t>
  </si>
  <si>
    <t>教</t>
  </si>
  <si>
    <t>071E</t>
  </si>
  <si>
    <t>酵</t>
  </si>
  <si>
    <t>071F</t>
  </si>
  <si>
    <t>轿</t>
  </si>
  <si>
    <t>0720</t>
  </si>
  <si>
    <t>较</t>
  </si>
  <si>
    <t>0721</t>
  </si>
  <si>
    <t>叫</t>
  </si>
  <si>
    <t>0722</t>
  </si>
  <si>
    <t>窖</t>
  </si>
  <si>
    <t>0723</t>
  </si>
  <si>
    <t>揭</t>
  </si>
  <si>
    <t>0724</t>
  </si>
  <si>
    <t>接</t>
  </si>
  <si>
    <t>0725</t>
  </si>
  <si>
    <t>皆</t>
  </si>
  <si>
    <t>0726</t>
  </si>
  <si>
    <t>秸</t>
  </si>
  <si>
    <t>0727</t>
  </si>
  <si>
    <t>街</t>
  </si>
  <si>
    <t>0728</t>
  </si>
  <si>
    <t>阶</t>
  </si>
  <si>
    <t>0729</t>
  </si>
  <si>
    <t>截</t>
  </si>
  <si>
    <t>072A</t>
  </si>
  <si>
    <t>劫</t>
  </si>
  <si>
    <t>072B</t>
  </si>
  <si>
    <t>节</t>
  </si>
  <si>
    <t>072C</t>
  </si>
  <si>
    <t>桔</t>
  </si>
  <si>
    <t>072D</t>
  </si>
  <si>
    <t>杰</t>
  </si>
  <si>
    <t>072E</t>
  </si>
  <si>
    <t>捷</t>
  </si>
  <si>
    <t>072F</t>
  </si>
  <si>
    <t>睫</t>
  </si>
  <si>
    <t>0730</t>
  </si>
  <si>
    <t>竭</t>
  </si>
  <si>
    <t>0731</t>
  </si>
  <si>
    <t>洁</t>
  </si>
  <si>
    <t>0732</t>
  </si>
  <si>
    <t>结</t>
  </si>
  <si>
    <t>0733</t>
  </si>
  <si>
    <t>解</t>
  </si>
  <si>
    <t>0734</t>
  </si>
  <si>
    <t>姐</t>
  </si>
  <si>
    <t>0735</t>
  </si>
  <si>
    <t>戒</t>
  </si>
  <si>
    <t>0736</t>
  </si>
  <si>
    <t>藉</t>
  </si>
  <si>
    <t>0737</t>
  </si>
  <si>
    <t>芥</t>
  </si>
  <si>
    <t>0738</t>
  </si>
  <si>
    <t>界</t>
  </si>
  <si>
    <t>0739</t>
  </si>
  <si>
    <t>借</t>
  </si>
  <si>
    <t>073A</t>
  </si>
  <si>
    <t>介</t>
  </si>
  <si>
    <t>073B</t>
  </si>
  <si>
    <t>疥</t>
  </si>
  <si>
    <t>073C</t>
  </si>
  <si>
    <t>诫</t>
  </si>
  <si>
    <t>073D</t>
  </si>
  <si>
    <t>届</t>
  </si>
  <si>
    <t>073E</t>
  </si>
  <si>
    <t>巾</t>
  </si>
  <si>
    <t>073F</t>
  </si>
  <si>
    <t>筋</t>
  </si>
  <si>
    <t>0740</t>
  </si>
  <si>
    <t>斤</t>
  </si>
  <si>
    <t>0741</t>
  </si>
  <si>
    <t>金</t>
  </si>
  <si>
    <t>0742</t>
  </si>
  <si>
    <t>今</t>
  </si>
  <si>
    <t>0743</t>
  </si>
  <si>
    <t>津</t>
  </si>
  <si>
    <t>0744</t>
  </si>
  <si>
    <t>襟</t>
  </si>
  <si>
    <t>0745</t>
  </si>
  <si>
    <t>紧</t>
  </si>
  <si>
    <t>0746</t>
  </si>
  <si>
    <t>锦</t>
  </si>
  <si>
    <t>0747</t>
  </si>
  <si>
    <t>仅</t>
  </si>
  <si>
    <t>0748</t>
  </si>
  <si>
    <t>谨</t>
  </si>
  <si>
    <t>0749</t>
  </si>
  <si>
    <t>进</t>
  </si>
  <si>
    <t>074A</t>
  </si>
  <si>
    <t>靳</t>
  </si>
  <si>
    <t>074B</t>
  </si>
  <si>
    <t>晋</t>
  </si>
  <si>
    <t>074C</t>
  </si>
  <si>
    <t>禁</t>
  </si>
  <si>
    <t>074D</t>
  </si>
  <si>
    <t>近</t>
  </si>
  <si>
    <t>074E</t>
  </si>
  <si>
    <t>烬</t>
  </si>
  <si>
    <t>074F</t>
  </si>
  <si>
    <t>浸</t>
  </si>
  <si>
    <t>0750</t>
  </si>
  <si>
    <t>尽</t>
  </si>
  <si>
    <t>0751</t>
  </si>
  <si>
    <t>劲</t>
  </si>
  <si>
    <t>0752</t>
  </si>
  <si>
    <t>荆</t>
  </si>
  <si>
    <t>0753</t>
  </si>
  <si>
    <t>兢</t>
  </si>
  <si>
    <t>0754</t>
  </si>
  <si>
    <t>茎</t>
  </si>
  <si>
    <t>0755</t>
  </si>
  <si>
    <t>睛</t>
  </si>
  <si>
    <t>0756</t>
  </si>
  <si>
    <t>晶</t>
  </si>
  <si>
    <t>0757</t>
  </si>
  <si>
    <t>鲸</t>
  </si>
  <si>
    <t>0758</t>
  </si>
  <si>
    <t>京</t>
  </si>
  <si>
    <t>0759</t>
  </si>
  <si>
    <t>惊</t>
  </si>
  <si>
    <t>075A</t>
  </si>
  <si>
    <t>精</t>
  </si>
  <si>
    <t>075B</t>
  </si>
  <si>
    <t>粳</t>
  </si>
  <si>
    <t>075C</t>
  </si>
  <si>
    <t>经</t>
  </si>
  <si>
    <t>075D</t>
  </si>
  <si>
    <t>井</t>
  </si>
  <si>
    <t>075E</t>
  </si>
  <si>
    <t>警</t>
  </si>
  <si>
    <t>075F</t>
  </si>
  <si>
    <t>景</t>
  </si>
  <si>
    <t>0760</t>
  </si>
  <si>
    <t>颈</t>
  </si>
  <si>
    <t>0761</t>
  </si>
  <si>
    <t>静</t>
  </si>
  <si>
    <t>0762</t>
  </si>
  <si>
    <t>境</t>
  </si>
  <si>
    <t>0763</t>
  </si>
  <si>
    <t>敬</t>
  </si>
  <si>
    <t>0764</t>
  </si>
  <si>
    <t>镜</t>
  </si>
  <si>
    <t>0765</t>
  </si>
  <si>
    <t>径</t>
  </si>
  <si>
    <t>0766</t>
  </si>
  <si>
    <t>痉</t>
  </si>
  <si>
    <t>0767</t>
  </si>
  <si>
    <t>靖</t>
  </si>
  <si>
    <t>0768</t>
  </si>
  <si>
    <t>竟</t>
  </si>
  <si>
    <t>0769</t>
  </si>
  <si>
    <t>竞</t>
  </si>
  <si>
    <t>076A</t>
  </si>
  <si>
    <t>净</t>
  </si>
  <si>
    <t>076B</t>
  </si>
  <si>
    <t>炯</t>
  </si>
  <si>
    <t>076C</t>
  </si>
  <si>
    <t>窘</t>
  </si>
  <si>
    <t>076D</t>
  </si>
  <si>
    <t>揪</t>
  </si>
  <si>
    <t>076E</t>
  </si>
  <si>
    <t>究</t>
  </si>
  <si>
    <t>076F</t>
  </si>
  <si>
    <t>纠</t>
  </si>
  <si>
    <t>0770</t>
  </si>
  <si>
    <t>玖</t>
  </si>
  <si>
    <t>0771</t>
  </si>
  <si>
    <t>韭</t>
  </si>
  <si>
    <t>0772</t>
  </si>
  <si>
    <t>久</t>
  </si>
  <si>
    <t>0773</t>
  </si>
  <si>
    <t>灸</t>
  </si>
  <si>
    <t>0774</t>
  </si>
  <si>
    <t>九</t>
  </si>
  <si>
    <t>0775</t>
  </si>
  <si>
    <t>酒</t>
  </si>
  <si>
    <t>0776</t>
  </si>
  <si>
    <t>厩</t>
  </si>
  <si>
    <t>0777</t>
  </si>
  <si>
    <t>救</t>
  </si>
  <si>
    <t>0778</t>
  </si>
  <si>
    <t>旧</t>
  </si>
  <si>
    <t>0779</t>
  </si>
  <si>
    <t>臼</t>
  </si>
  <si>
    <t>077A</t>
  </si>
  <si>
    <t>舅</t>
  </si>
  <si>
    <t>077B</t>
  </si>
  <si>
    <t>咎</t>
  </si>
  <si>
    <t>077C</t>
  </si>
  <si>
    <t>就</t>
  </si>
  <si>
    <t>077D</t>
  </si>
  <si>
    <t>疚</t>
  </si>
  <si>
    <t>077E</t>
  </si>
  <si>
    <t>鞠</t>
  </si>
  <si>
    <t>077F</t>
  </si>
  <si>
    <t>拘</t>
  </si>
  <si>
    <t>0780</t>
  </si>
  <si>
    <t>狙</t>
  </si>
  <si>
    <t>0781</t>
  </si>
  <si>
    <t>疽</t>
  </si>
  <si>
    <t>0782</t>
  </si>
  <si>
    <t>居</t>
  </si>
  <si>
    <t>0783</t>
  </si>
  <si>
    <t>驹</t>
  </si>
  <si>
    <t>0784</t>
  </si>
  <si>
    <t>菊</t>
  </si>
  <si>
    <t>0785</t>
  </si>
  <si>
    <t>局</t>
  </si>
  <si>
    <t>0786</t>
  </si>
  <si>
    <t>咀</t>
  </si>
  <si>
    <t>0787</t>
  </si>
  <si>
    <t>矩</t>
  </si>
  <si>
    <t>0788</t>
  </si>
  <si>
    <t>举</t>
  </si>
  <si>
    <t>0789</t>
  </si>
  <si>
    <t>沮</t>
  </si>
  <si>
    <t>078A</t>
  </si>
  <si>
    <t>聚</t>
  </si>
  <si>
    <t>078B</t>
  </si>
  <si>
    <t>拒</t>
  </si>
  <si>
    <t>078C</t>
  </si>
  <si>
    <t>据</t>
  </si>
  <si>
    <t>078D</t>
  </si>
  <si>
    <t>巨</t>
  </si>
  <si>
    <t>078E</t>
  </si>
  <si>
    <t>具</t>
  </si>
  <si>
    <t>078F</t>
  </si>
  <si>
    <t>距</t>
  </si>
  <si>
    <t>0790</t>
  </si>
  <si>
    <t>踞</t>
  </si>
  <si>
    <t>0791</t>
  </si>
  <si>
    <t>锯</t>
  </si>
  <si>
    <t>0792</t>
  </si>
  <si>
    <t>俱</t>
  </si>
  <si>
    <t>0793</t>
  </si>
  <si>
    <t>句</t>
  </si>
  <si>
    <t>0794</t>
  </si>
  <si>
    <t>惧</t>
  </si>
  <si>
    <t>0795</t>
  </si>
  <si>
    <t>炬</t>
  </si>
  <si>
    <t>0796</t>
  </si>
  <si>
    <t>剧</t>
  </si>
  <si>
    <t>0797</t>
  </si>
  <si>
    <t>捐</t>
  </si>
  <si>
    <t>0798</t>
  </si>
  <si>
    <t>鹃</t>
  </si>
  <si>
    <t>0799</t>
  </si>
  <si>
    <t>娟</t>
  </si>
  <si>
    <t>079A</t>
  </si>
  <si>
    <t>倦</t>
  </si>
  <si>
    <t>079B</t>
  </si>
  <si>
    <t>眷</t>
  </si>
  <si>
    <t>079C</t>
  </si>
  <si>
    <t>卷</t>
  </si>
  <si>
    <t>079D</t>
  </si>
  <si>
    <t>绢</t>
  </si>
  <si>
    <t>079E</t>
  </si>
  <si>
    <t>撅</t>
  </si>
  <si>
    <t>079F</t>
  </si>
  <si>
    <t>攫</t>
  </si>
  <si>
    <t>07A0</t>
  </si>
  <si>
    <t>抉</t>
  </si>
  <si>
    <t>07A1</t>
  </si>
  <si>
    <t>掘</t>
  </si>
  <si>
    <t>07A2</t>
  </si>
  <si>
    <t>倔</t>
  </si>
  <si>
    <t>07A3</t>
  </si>
  <si>
    <t>爵</t>
  </si>
  <si>
    <t>07A4</t>
  </si>
  <si>
    <t>觉</t>
  </si>
  <si>
    <t>07A5</t>
  </si>
  <si>
    <t>决</t>
  </si>
  <si>
    <t>07A6</t>
  </si>
  <si>
    <t>诀</t>
  </si>
  <si>
    <t>07A7</t>
  </si>
  <si>
    <t>绝</t>
  </si>
  <si>
    <t>07A8</t>
  </si>
  <si>
    <t>均</t>
  </si>
  <si>
    <t>07A9</t>
  </si>
  <si>
    <t>菌</t>
  </si>
  <si>
    <t>07AA</t>
  </si>
  <si>
    <t>钧</t>
  </si>
  <si>
    <t>07AB</t>
  </si>
  <si>
    <t>军</t>
  </si>
  <si>
    <t>07AC</t>
  </si>
  <si>
    <t>君</t>
  </si>
  <si>
    <t>07AD</t>
  </si>
  <si>
    <t>峻</t>
  </si>
  <si>
    <t>07AE</t>
  </si>
  <si>
    <t>俊</t>
  </si>
  <si>
    <t>07AF</t>
  </si>
  <si>
    <t>竣</t>
  </si>
  <si>
    <t>07B0</t>
  </si>
  <si>
    <t>浚</t>
  </si>
  <si>
    <t>07B1</t>
  </si>
  <si>
    <t>郡</t>
  </si>
  <si>
    <t>07B2</t>
  </si>
  <si>
    <t>骏</t>
  </si>
  <si>
    <t>07B3</t>
  </si>
  <si>
    <t>喀</t>
  </si>
  <si>
    <t>07B4</t>
  </si>
  <si>
    <t>咖</t>
  </si>
  <si>
    <t>07B5</t>
  </si>
  <si>
    <t>卡</t>
  </si>
  <si>
    <t>07B6</t>
  </si>
  <si>
    <t>咯</t>
  </si>
  <si>
    <t>07B7</t>
  </si>
  <si>
    <t>开</t>
  </si>
  <si>
    <t>07B8</t>
  </si>
  <si>
    <t>揩</t>
  </si>
  <si>
    <t>07B9</t>
  </si>
  <si>
    <t>楷</t>
  </si>
  <si>
    <t>07BA</t>
  </si>
  <si>
    <t>凯</t>
  </si>
  <si>
    <t>07BB</t>
  </si>
  <si>
    <t>慨</t>
  </si>
  <si>
    <t>07BC</t>
  </si>
  <si>
    <t>刊</t>
  </si>
  <si>
    <t>07BD</t>
  </si>
  <si>
    <t>堪</t>
  </si>
  <si>
    <t>07BE</t>
  </si>
  <si>
    <t>勘</t>
  </si>
  <si>
    <t>07BF</t>
  </si>
  <si>
    <t>坎</t>
  </si>
  <si>
    <t>07C0</t>
  </si>
  <si>
    <t>砍</t>
  </si>
  <si>
    <t>07C1</t>
  </si>
  <si>
    <t>看</t>
  </si>
  <si>
    <t>07C2</t>
  </si>
  <si>
    <t>康</t>
  </si>
  <si>
    <t>07C3</t>
  </si>
  <si>
    <t>慷</t>
  </si>
  <si>
    <t>07C4</t>
  </si>
  <si>
    <t>糠</t>
  </si>
  <si>
    <t>07C5</t>
  </si>
  <si>
    <t>扛</t>
  </si>
  <si>
    <t>07C6</t>
  </si>
  <si>
    <t>抗</t>
  </si>
  <si>
    <t>07C7</t>
  </si>
  <si>
    <t>亢</t>
  </si>
  <si>
    <t>07C8</t>
  </si>
  <si>
    <t>炕</t>
  </si>
  <si>
    <t>07C9</t>
  </si>
  <si>
    <t>考</t>
  </si>
  <si>
    <t>07CA</t>
  </si>
  <si>
    <t>拷</t>
  </si>
  <si>
    <t>07CB</t>
  </si>
  <si>
    <t>烤</t>
  </si>
  <si>
    <t>07CC</t>
  </si>
  <si>
    <t>靠</t>
  </si>
  <si>
    <t>07CD</t>
  </si>
  <si>
    <t>坷</t>
  </si>
  <si>
    <t>07CE</t>
  </si>
  <si>
    <t>苛</t>
  </si>
  <si>
    <t>07CF</t>
  </si>
  <si>
    <t>柯</t>
  </si>
  <si>
    <t>07D0</t>
  </si>
  <si>
    <t>棵</t>
  </si>
  <si>
    <t>07D1</t>
  </si>
  <si>
    <t>磕</t>
  </si>
  <si>
    <t>07D2</t>
  </si>
  <si>
    <t>颗</t>
  </si>
  <si>
    <t>07D3</t>
  </si>
  <si>
    <t>科</t>
  </si>
  <si>
    <t>07D4</t>
  </si>
  <si>
    <t>壳</t>
  </si>
  <si>
    <t>07D5</t>
  </si>
  <si>
    <t>咳</t>
  </si>
  <si>
    <t>07D6</t>
  </si>
  <si>
    <t>可</t>
  </si>
  <si>
    <t>07D7</t>
  </si>
  <si>
    <t>渴</t>
  </si>
  <si>
    <t>07D8</t>
  </si>
  <si>
    <t>克</t>
  </si>
  <si>
    <t>07D9</t>
  </si>
  <si>
    <t>刻</t>
  </si>
  <si>
    <t>07DA</t>
  </si>
  <si>
    <t>客</t>
  </si>
  <si>
    <t>07DB</t>
  </si>
  <si>
    <t>课</t>
  </si>
  <si>
    <t>07DC</t>
  </si>
  <si>
    <t>肯</t>
  </si>
  <si>
    <t>07DD</t>
  </si>
  <si>
    <t>啃</t>
  </si>
  <si>
    <t>07DE</t>
  </si>
  <si>
    <t>垦</t>
  </si>
  <si>
    <t>07DF</t>
  </si>
  <si>
    <t>恳</t>
  </si>
  <si>
    <t>07E0</t>
  </si>
  <si>
    <t>坑</t>
  </si>
  <si>
    <t>07E1</t>
  </si>
  <si>
    <t>吭</t>
  </si>
  <si>
    <t>07E2</t>
  </si>
  <si>
    <t>空</t>
  </si>
  <si>
    <t>07E3</t>
  </si>
  <si>
    <t>恐</t>
  </si>
  <si>
    <t>07E4</t>
  </si>
  <si>
    <t>孔</t>
  </si>
  <si>
    <t>07E5</t>
  </si>
  <si>
    <t>控</t>
  </si>
  <si>
    <t>07E6</t>
  </si>
  <si>
    <t>抠</t>
  </si>
  <si>
    <t>07E7</t>
  </si>
  <si>
    <t>口</t>
  </si>
  <si>
    <t>07E8</t>
  </si>
  <si>
    <t>扣</t>
  </si>
  <si>
    <t>07E9</t>
  </si>
  <si>
    <t>寇</t>
  </si>
  <si>
    <t>07EA</t>
  </si>
  <si>
    <t>枯</t>
  </si>
  <si>
    <t>07EB</t>
  </si>
  <si>
    <t>哭</t>
  </si>
  <si>
    <t>07EC</t>
  </si>
  <si>
    <t>窟</t>
  </si>
  <si>
    <t>07ED</t>
  </si>
  <si>
    <t>苦</t>
  </si>
  <si>
    <t>07EE</t>
  </si>
  <si>
    <t>酷</t>
  </si>
  <si>
    <t>07EF</t>
  </si>
  <si>
    <t>库</t>
  </si>
  <si>
    <t>07F0</t>
  </si>
  <si>
    <t>裤</t>
  </si>
  <si>
    <t>07F1</t>
  </si>
  <si>
    <t>夸</t>
  </si>
  <si>
    <t>07F2</t>
  </si>
  <si>
    <t>垮</t>
  </si>
  <si>
    <t>07F3</t>
  </si>
  <si>
    <t>挎</t>
  </si>
  <si>
    <t>07F4</t>
  </si>
  <si>
    <t>跨</t>
  </si>
  <si>
    <t>07F5</t>
  </si>
  <si>
    <t>胯</t>
  </si>
  <si>
    <t>07F6</t>
  </si>
  <si>
    <t>块</t>
  </si>
  <si>
    <t>0800</t>
  </si>
  <si>
    <t>筷</t>
  </si>
  <si>
    <t>0801</t>
  </si>
  <si>
    <t>侩</t>
  </si>
  <si>
    <t>0802</t>
  </si>
  <si>
    <t>快</t>
  </si>
  <si>
    <t>0803</t>
  </si>
  <si>
    <t>宽</t>
  </si>
  <si>
    <t>0804</t>
  </si>
  <si>
    <t>款</t>
  </si>
  <si>
    <t>0805</t>
  </si>
  <si>
    <t>匡</t>
  </si>
  <si>
    <t>0806</t>
  </si>
  <si>
    <t>筐</t>
  </si>
  <si>
    <t>0807</t>
  </si>
  <si>
    <t>狂</t>
  </si>
  <si>
    <t>0808</t>
  </si>
  <si>
    <t>框</t>
  </si>
  <si>
    <t>0809</t>
  </si>
  <si>
    <t>矿</t>
  </si>
  <si>
    <t>080A</t>
  </si>
  <si>
    <t>眶</t>
  </si>
  <si>
    <t>080B</t>
  </si>
  <si>
    <t>旷</t>
  </si>
  <si>
    <t>080C</t>
  </si>
  <si>
    <t>况</t>
  </si>
  <si>
    <t>080D</t>
  </si>
  <si>
    <t>亏</t>
  </si>
  <si>
    <t>080E</t>
  </si>
  <si>
    <t>盔</t>
  </si>
  <si>
    <t>080F</t>
  </si>
  <si>
    <t>岿</t>
  </si>
  <si>
    <t>0810</t>
  </si>
  <si>
    <t>窥</t>
  </si>
  <si>
    <t>0811</t>
  </si>
  <si>
    <t>葵</t>
  </si>
  <si>
    <t>0812</t>
  </si>
  <si>
    <t>奎</t>
  </si>
  <si>
    <t>0813</t>
  </si>
  <si>
    <t>魁</t>
  </si>
  <si>
    <t>0814</t>
  </si>
  <si>
    <t>傀</t>
  </si>
  <si>
    <t>0815</t>
  </si>
  <si>
    <t>馈</t>
  </si>
  <si>
    <t>0816</t>
  </si>
  <si>
    <t>愧</t>
  </si>
  <si>
    <t>0817</t>
  </si>
  <si>
    <t>溃</t>
  </si>
  <si>
    <t>0818</t>
  </si>
  <si>
    <t>坤</t>
  </si>
  <si>
    <t>0819</t>
  </si>
  <si>
    <t>昆</t>
  </si>
  <si>
    <t>081A</t>
  </si>
  <si>
    <t>捆</t>
  </si>
  <si>
    <t>081B</t>
  </si>
  <si>
    <t>困</t>
  </si>
  <si>
    <t>081C</t>
  </si>
  <si>
    <t>括</t>
  </si>
  <si>
    <t>081D</t>
  </si>
  <si>
    <t>扩</t>
  </si>
  <si>
    <t>081E</t>
  </si>
  <si>
    <t>廓</t>
  </si>
  <si>
    <t>081F</t>
  </si>
  <si>
    <t>阔</t>
  </si>
  <si>
    <t>0820</t>
  </si>
  <si>
    <t>垃</t>
  </si>
  <si>
    <t>0821</t>
  </si>
  <si>
    <t>拉</t>
  </si>
  <si>
    <t>0822</t>
  </si>
  <si>
    <t>喇</t>
  </si>
  <si>
    <t>0823</t>
  </si>
  <si>
    <t>蜡</t>
  </si>
  <si>
    <t>0824</t>
  </si>
  <si>
    <t>腊</t>
  </si>
  <si>
    <t>0825</t>
  </si>
  <si>
    <t>辣</t>
  </si>
  <si>
    <t>0826</t>
  </si>
  <si>
    <t>啦</t>
  </si>
  <si>
    <t>0827</t>
  </si>
  <si>
    <t>莱</t>
  </si>
  <si>
    <t>0828</t>
  </si>
  <si>
    <t>来</t>
  </si>
  <si>
    <t>0829</t>
  </si>
  <si>
    <t>赖</t>
  </si>
  <si>
    <t>082A</t>
  </si>
  <si>
    <t>蓝</t>
  </si>
  <si>
    <t>082B</t>
  </si>
  <si>
    <t>婪</t>
  </si>
  <si>
    <t>082C</t>
  </si>
  <si>
    <t>栏</t>
  </si>
  <si>
    <t>082D</t>
  </si>
  <si>
    <t>拦</t>
  </si>
  <si>
    <t>082E</t>
  </si>
  <si>
    <t>篮</t>
  </si>
  <si>
    <t>082F</t>
  </si>
  <si>
    <t>阑</t>
  </si>
  <si>
    <t>0830</t>
  </si>
  <si>
    <t>兰</t>
  </si>
  <si>
    <t>0831</t>
  </si>
  <si>
    <t>澜</t>
  </si>
  <si>
    <t>0832</t>
  </si>
  <si>
    <t>谰</t>
  </si>
  <si>
    <t>0833</t>
  </si>
  <si>
    <t>揽</t>
  </si>
  <si>
    <t>0834</t>
  </si>
  <si>
    <t>览</t>
  </si>
  <si>
    <t>0835</t>
  </si>
  <si>
    <t>懒</t>
  </si>
  <si>
    <t>0836</t>
  </si>
  <si>
    <t>缆</t>
  </si>
  <si>
    <t>0837</t>
  </si>
  <si>
    <t>烂</t>
  </si>
  <si>
    <t>0838</t>
  </si>
  <si>
    <t>滥</t>
  </si>
  <si>
    <t>0839</t>
  </si>
  <si>
    <t>琅</t>
  </si>
  <si>
    <t>083A</t>
  </si>
  <si>
    <t>榔</t>
  </si>
  <si>
    <t>083B</t>
  </si>
  <si>
    <t>狼</t>
  </si>
  <si>
    <t>083C</t>
  </si>
  <si>
    <t>廊</t>
  </si>
  <si>
    <t>083D</t>
  </si>
  <si>
    <t>郎</t>
  </si>
  <si>
    <t>083E</t>
  </si>
  <si>
    <t>朗</t>
  </si>
  <si>
    <t>083F</t>
  </si>
  <si>
    <t>浪</t>
  </si>
  <si>
    <t>0840</t>
  </si>
  <si>
    <t>捞</t>
  </si>
  <si>
    <t>0841</t>
  </si>
  <si>
    <t>劳</t>
  </si>
  <si>
    <t>0842</t>
  </si>
  <si>
    <t>牢</t>
  </si>
  <si>
    <t>0843</t>
  </si>
  <si>
    <t>老</t>
  </si>
  <si>
    <t>0844</t>
  </si>
  <si>
    <t>佬</t>
  </si>
  <si>
    <t>0845</t>
  </si>
  <si>
    <t>姥</t>
  </si>
  <si>
    <t>0846</t>
  </si>
  <si>
    <t>酪</t>
  </si>
  <si>
    <t>0847</t>
  </si>
  <si>
    <t>烙</t>
  </si>
  <si>
    <t>0848</t>
  </si>
  <si>
    <t>涝</t>
  </si>
  <si>
    <t>0849</t>
  </si>
  <si>
    <t>勒</t>
  </si>
  <si>
    <t>084A</t>
  </si>
  <si>
    <t>乐</t>
  </si>
  <si>
    <t>084B</t>
  </si>
  <si>
    <t>雷</t>
  </si>
  <si>
    <t>084C</t>
  </si>
  <si>
    <t>镭</t>
  </si>
  <si>
    <t>084D</t>
  </si>
  <si>
    <t>蕾</t>
  </si>
  <si>
    <t>084E</t>
  </si>
  <si>
    <t>磊</t>
  </si>
  <si>
    <t>084F</t>
  </si>
  <si>
    <t>累</t>
  </si>
  <si>
    <t>0850</t>
  </si>
  <si>
    <t>儡</t>
  </si>
  <si>
    <t>0851</t>
  </si>
  <si>
    <t>垒</t>
  </si>
  <si>
    <t>0852</t>
  </si>
  <si>
    <t>擂</t>
  </si>
  <si>
    <t>0853</t>
  </si>
  <si>
    <t>肋</t>
  </si>
  <si>
    <t>0854</t>
  </si>
  <si>
    <t>类</t>
  </si>
  <si>
    <t>0855</t>
  </si>
  <si>
    <t>泪</t>
  </si>
  <si>
    <t>0856</t>
  </si>
  <si>
    <t>棱</t>
  </si>
  <si>
    <t>0857</t>
  </si>
  <si>
    <t>楞</t>
  </si>
  <si>
    <t>0858</t>
  </si>
  <si>
    <t>冷</t>
  </si>
  <si>
    <t>0859</t>
  </si>
  <si>
    <t>厘</t>
  </si>
  <si>
    <t>085A</t>
  </si>
  <si>
    <t>梨</t>
  </si>
  <si>
    <t>085B</t>
  </si>
  <si>
    <t>犁</t>
  </si>
  <si>
    <t>085C</t>
  </si>
  <si>
    <t>黎</t>
  </si>
  <si>
    <t>085D</t>
  </si>
  <si>
    <t>篱</t>
  </si>
  <si>
    <t>085E</t>
  </si>
  <si>
    <t>狸</t>
  </si>
  <si>
    <t>085F</t>
  </si>
  <si>
    <t>离</t>
  </si>
  <si>
    <t>0860</t>
  </si>
  <si>
    <t>漓</t>
  </si>
  <si>
    <t>0861</t>
  </si>
  <si>
    <t>理</t>
  </si>
  <si>
    <t>0862</t>
  </si>
  <si>
    <t>李</t>
  </si>
  <si>
    <t>0863</t>
  </si>
  <si>
    <t>里</t>
  </si>
  <si>
    <t>0864</t>
  </si>
  <si>
    <t>鲤</t>
  </si>
  <si>
    <t>0865</t>
  </si>
  <si>
    <t>礼</t>
  </si>
  <si>
    <t>0866</t>
  </si>
  <si>
    <t>莉</t>
  </si>
  <si>
    <t>0867</t>
  </si>
  <si>
    <t>荔</t>
  </si>
  <si>
    <t>0868</t>
  </si>
  <si>
    <t>吏</t>
  </si>
  <si>
    <t>0869</t>
  </si>
  <si>
    <t>栗</t>
  </si>
  <si>
    <t>086A</t>
  </si>
  <si>
    <t>丽</t>
  </si>
  <si>
    <t>086B</t>
  </si>
  <si>
    <t>厉</t>
  </si>
  <si>
    <t>086C</t>
  </si>
  <si>
    <t>励</t>
  </si>
  <si>
    <t>086D</t>
  </si>
  <si>
    <t>砾</t>
  </si>
  <si>
    <t>086E</t>
  </si>
  <si>
    <t>历</t>
  </si>
  <si>
    <t>086F</t>
  </si>
  <si>
    <t>利</t>
  </si>
  <si>
    <t>0870</t>
  </si>
  <si>
    <t>傈</t>
  </si>
  <si>
    <t>0871</t>
  </si>
  <si>
    <t>例</t>
  </si>
  <si>
    <t>0872</t>
  </si>
  <si>
    <t>俐</t>
  </si>
  <si>
    <t>0873</t>
  </si>
  <si>
    <t>痢</t>
  </si>
  <si>
    <t>0874</t>
  </si>
  <si>
    <t>立</t>
  </si>
  <si>
    <t>0875</t>
  </si>
  <si>
    <t>粒</t>
  </si>
  <si>
    <t>0876</t>
  </si>
  <si>
    <t>沥</t>
  </si>
  <si>
    <t>0877</t>
  </si>
  <si>
    <t>隶</t>
  </si>
  <si>
    <t>0878</t>
  </si>
  <si>
    <t>力</t>
  </si>
  <si>
    <t>0879</t>
  </si>
  <si>
    <t>璃</t>
  </si>
  <si>
    <t>087A</t>
  </si>
  <si>
    <t>哩</t>
  </si>
  <si>
    <t>087B</t>
  </si>
  <si>
    <t>俩</t>
  </si>
  <si>
    <t>087C</t>
  </si>
  <si>
    <t>联</t>
  </si>
  <si>
    <t>087D</t>
  </si>
  <si>
    <t>莲</t>
  </si>
  <si>
    <t>087E</t>
  </si>
  <si>
    <t>连</t>
  </si>
  <si>
    <t>087F</t>
  </si>
  <si>
    <t>镰</t>
  </si>
  <si>
    <t>0880</t>
  </si>
  <si>
    <t>廉</t>
  </si>
  <si>
    <t>0881</t>
  </si>
  <si>
    <t>怜</t>
  </si>
  <si>
    <t>0882</t>
  </si>
  <si>
    <t>涟</t>
  </si>
  <si>
    <t>0883</t>
  </si>
  <si>
    <t>帘</t>
  </si>
  <si>
    <t>0884</t>
  </si>
  <si>
    <t>敛</t>
  </si>
  <si>
    <t>0885</t>
  </si>
  <si>
    <t>脸</t>
  </si>
  <si>
    <t>0886</t>
  </si>
  <si>
    <t>链</t>
  </si>
  <si>
    <t>0887</t>
  </si>
  <si>
    <t>恋</t>
  </si>
  <si>
    <t>0888</t>
  </si>
  <si>
    <t>炼</t>
  </si>
  <si>
    <t>0889</t>
  </si>
  <si>
    <t>练</t>
  </si>
  <si>
    <t>088A</t>
  </si>
  <si>
    <t>粮</t>
  </si>
  <si>
    <t>088B</t>
  </si>
  <si>
    <t>凉</t>
  </si>
  <si>
    <t>088C</t>
  </si>
  <si>
    <t>梁</t>
  </si>
  <si>
    <t>088D</t>
  </si>
  <si>
    <t>粱</t>
  </si>
  <si>
    <t>088E</t>
  </si>
  <si>
    <t>良</t>
  </si>
  <si>
    <t>088F</t>
  </si>
  <si>
    <t>两</t>
  </si>
  <si>
    <t>0890</t>
  </si>
  <si>
    <t>辆</t>
  </si>
  <si>
    <t>0891</t>
  </si>
  <si>
    <t>量</t>
  </si>
  <si>
    <t>0892</t>
  </si>
  <si>
    <t>晾</t>
  </si>
  <si>
    <t>0893</t>
  </si>
  <si>
    <t>亮</t>
  </si>
  <si>
    <t>0894</t>
  </si>
  <si>
    <t>谅</t>
  </si>
  <si>
    <t>0895</t>
  </si>
  <si>
    <t>撩</t>
  </si>
  <si>
    <t>0896</t>
  </si>
  <si>
    <t>聊</t>
  </si>
  <si>
    <t>0897</t>
  </si>
  <si>
    <t>僚</t>
  </si>
  <si>
    <t>0898</t>
  </si>
  <si>
    <t>疗</t>
  </si>
  <si>
    <t>0899</t>
  </si>
  <si>
    <t>燎</t>
  </si>
  <si>
    <t>089A</t>
  </si>
  <si>
    <t>寥</t>
  </si>
  <si>
    <t>089B</t>
  </si>
  <si>
    <t>辽</t>
  </si>
  <si>
    <t>089C</t>
  </si>
  <si>
    <t>潦</t>
  </si>
  <si>
    <t>089D</t>
  </si>
  <si>
    <t>了</t>
  </si>
  <si>
    <t>089E</t>
  </si>
  <si>
    <t>撂</t>
  </si>
  <si>
    <t>089F</t>
  </si>
  <si>
    <t>镣</t>
  </si>
  <si>
    <t>08A0</t>
  </si>
  <si>
    <t>廖</t>
  </si>
  <si>
    <t>08A1</t>
  </si>
  <si>
    <t>料</t>
  </si>
  <si>
    <t>08A2</t>
  </si>
  <si>
    <t>列</t>
  </si>
  <si>
    <t>08A3</t>
  </si>
  <si>
    <t>裂</t>
  </si>
  <si>
    <t>08A4</t>
  </si>
  <si>
    <t>烈</t>
  </si>
  <si>
    <t>08A5</t>
  </si>
  <si>
    <t>劣</t>
  </si>
  <si>
    <t>08A6</t>
  </si>
  <si>
    <t>猎</t>
  </si>
  <si>
    <t>08A7</t>
  </si>
  <si>
    <t>琳</t>
  </si>
  <si>
    <t>08A8</t>
  </si>
  <si>
    <t>林</t>
  </si>
  <si>
    <t>08A9</t>
  </si>
  <si>
    <t>磷</t>
  </si>
  <si>
    <t>08AA</t>
  </si>
  <si>
    <t>霖</t>
  </si>
  <si>
    <t>08AB</t>
  </si>
  <si>
    <t>临</t>
  </si>
  <si>
    <t>08AC</t>
  </si>
  <si>
    <t>邻</t>
  </si>
  <si>
    <t>08AD</t>
  </si>
  <si>
    <t>鳞</t>
  </si>
  <si>
    <t>08AE</t>
  </si>
  <si>
    <t>淋</t>
  </si>
  <si>
    <t>08AF</t>
  </si>
  <si>
    <t>凛</t>
  </si>
  <si>
    <t>08B0</t>
  </si>
  <si>
    <t>赁</t>
  </si>
  <si>
    <t>08B1</t>
  </si>
  <si>
    <t>吝</t>
  </si>
  <si>
    <t>08B2</t>
  </si>
  <si>
    <t>拎</t>
  </si>
  <si>
    <t>08B3</t>
  </si>
  <si>
    <t>玲</t>
  </si>
  <si>
    <t>08B4</t>
  </si>
  <si>
    <t>菱</t>
  </si>
  <si>
    <t>08B5</t>
  </si>
  <si>
    <t>零</t>
  </si>
  <si>
    <t>08B6</t>
  </si>
  <si>
    <t>龄</t>
  </si>
  <si>
    <t>08B7</t>
  </si>
  <si>
    <t>铃</t>
  </si>
  <si>
    <t>08B8</t>
  </si>
  <si>
    <t>伶</t>
  </si>
  <si>
    <t>08B9</t>
  </si>
  <si>
    <t>羚</t>
  </si>
  <si>
    <t>08BA</t>
  </si>
  <si>
    <t>凌</t>
  </si>
  <si>
    <t>08BB</t>
  </si>
  <si>
    <t>灵</t>
  </si>
  <si>
    <t>08BC</t>
  </si>
  <si>
    <t>陵</t>
  </si>
  <si>
    <t>08BD</t>
  </si>
  <si>
    <t>岭</t>
  </si>
  <si>
    <t>08BE</t>
  </si>
  <si>
    <t>领</t>
  </si>
  <si>
    <t>08BF</t>
  </si>
  <si>
    <t>另</t>
  </si>
  <si>
    <t>08C0</t>
  </si>
  <si>
    <t>令</t>
  </si>
  <si>
    <t>08C1</t>
  </si>
  <si>
    <t>溜</t>
  </si>
  <si>
    <t>08C2</t>
  </si>
  <si>
    <t>琉</t>
  </si>
  <si>
    <t>08C3</t>
  </si>
  <si>
    <t>榴</t>
  </si>
  <si>
    <t>08C4</t>
  </si>
  <si>
    <t>硫</t>
  </si>
  <si>
    <t>08C5</t>
  </si>
  <si>
    <t>馏</t>
  </si>
  <si>
    <t>08C6</t>
  </si>
  <si>
    <t>留</t>
  </si>
  <si>
    <t>08C7</t>
  </si>
  <si>
    <t>刘</t>
  </si>
  <si>
    <t>08C8</t>
  </si>
  <si>
    <t>瘤</t>
  </si>
  <si>
    <t>08C9</t>
  </si>
  <si>
    <t>流</t>
  </si>
  <si>
    <t>08CA</t>
  </si>
  <si>
    <t>柳</t>
  </si>
  <si>
    <t>08CB</t>
  </si>
  <si>
    <t>六</t>
  </si>
  <si>
    <t>08CC</t>
  </si>
  <si>
    <t>龙</t>
  </si>
  <si>
    <t>08CD</t>
  </si>
  <si>
    <t>聋</t>
  </si>
  <si>
    <t>08CE</t>
  </si>
  <si>
    <t>咙</t>
  </si>
  <si>
    <t>08CF</t>
  </si>
  <si>
    <t>笼</t>
  </si>
  <si>
    <t>08D0</t>
  </si>
  <si>
    <t>窿</t>
  </si>
  <si>
    <t>08D1</t>
  </si>
  <si>
    <t>隆</t>
  </si>
  <si>
    <t>08D2</t>
  </si>
  <si>
    <t>垄</t>
  </si>
  <si>
    <t>08D3</t>
  </si>
  <si>
    <t>拢</t>
  </si>
  <si>
    <t>08D4</t>
  </si>
  <si>
    <t>陇</t>
  </si>
  <si>
    <t>08D5</t>
  </si>
  <si>
    <t>楼</t>
  </si>
  <si>
    <t>08D6</t>
  </si>
  <si>
    <t>娄</t>
  </si>
  <si>
    <t>08D7</t>
  </si>
  <si>
    <t>搂</t>
  </si>
  <si>
    <t>08D8</t>
  </si>
  <si>
    <t>篓</t>
  </si>
  <si>
    <t>08D9</t>
  </si>
  <si>
    <t>漏</t>
  </si>
  <si>
    <t>08DA</t>
  </si>
  <si>
    <t>陋</t>
  </si>
  <si>
    <t>08DB</t>
  </si>
  <si>
    <t>芦</t>
  </si>
  <si>
    <t>08DC</t>
  </si>
  <si>
    <t>卢</t>
  </si>
  <si>
    <t>08DD</t>
  </si>
  <si>
    <t>颅</t>
  </si>
  <si>
    <t>08DE</t>
  </si>
  <si>
    <t>庐</t>
  </si>
  <si>
    <t>08DF</t>
  </si>
  <si>
    <t>炉</t>
  </si>
  <si>
    <t>08E0</t>
  </si>
  <si>
    <t>掳</t>
  </si>
  <si>
    <t>08E1</t>
  </si>
  <si>
    <t>卤</t>
  </si>
  <si>
    <t>08E2</t>
  </si>
  <si>
    <t>虏</t>
  </si>
  <si>
    <t>08E3</t>
  </si>
  <si>
    <t>鲁</t>
  </si>
  <si>
    <t>08E4</t>
  </si>
  <si>
    <t>麓</t>
  </si>
  <si>
    <t>08E5</t>
  </si>
  <si>
    <t>碌</t>
  </si>
  <si>
    <t>08E6</t>
  </si>
  <si>
    <t>露</t>
  </si>
  <si>
    <t>08E7</t>
  </si>
  <si>
    <t>路</t>
  </si>
  <si>
    <t>08E8</t>
  </si>
  <si>
    <t>赂</t>
  </si>
  <si>
    <t>08E9</t>
  </si>
  <si>
    <t>鹿</t>
  </si>
  <si>
    <t>08EA</t>
  </si>
  <si>
    <t>潞</t>
  </si>
  <si>
    <t>08EB</t>
  </si>
  <si>
    <t>禄</t>
  </si>
  <si>
    <t>08EC</t>
  </si>
  <si>
    <t>录</t>
  </si>
  <si>
    <t>08ED</t>
  </si>
  <si>
    <t>陆</t>
  </si>
  <si>
    <t>08EE</t>
  </si>
  <si>
    <t>戮</t>
  </si>
  <si>
    <t>08EF</t>
  </si>
  <si>
    <t>驴</t>
  </si>
  <si>
    <t>08F0</t>
  </si>
  <si>
    <t>吕</t>
  </si>
  <si>
    <t>08F1</t>
  </si>
  <si>
    <t>铝</t>
  </si>
  <si>
    <t>08F2</t>
  </si>
  <si>
    <t>侣</t>
  </si>
  <si>
    <t>08F3</t>
  </si>
  <si>
    <t>旅</t>
  </si>
  <si>
    <t>08F4</t>
  </si>
  <si>
    <t>履</t>
  </si>
  <si>
    <t>08F5</t>
  </si>
  <si>
    <t>屡</t>
  </si>
  <si>
    <t>08F6</t>
  </si>
  <si>
    <t>缕</t>
  </si>
  <si>
    <t>0900</t>
  </si>
  <si>
    <t>虑</t>
  </si>
  <si>
    <t>0901</t>
  </si>
  <si>
    <t>氯</t>
  </si>
  <si>
    <t>0902</t>
  </si>
  <si>
    <t>律</t>
  </si>
  <si>
    <t>0903</t>
  </si>
  <si>
    <t>率</t>
  </si>
  <si>
    <t>0904</t>
  </si>
  <si>
    <t>滤</t>
  </si>
  <si>
    <t>0905</t>
  </si>
  <si>
    <t>绿</t>
  </si>
  <si>
    <t>0906</t>
  </si>
  <si>
    <t>峦</t>
  </si>
  <si>
    <t>0907</t>
  </si>
  <si>
    <t>挛</t>
  </si>
  <si>
    <t>0908</t>
  </si>
  <si>
    <t>孪</t>
  </si>
  <si>
    <t>0909</t>
  </si>
  <si>
    <t>滦</t>
  </si>
  <si>
    <t>090A</t>
  </si>
  <si>
    <t>卵</t>
  </si>
  <si>
    <t>090B</t>
  </si>
  <si>
    <t>乱</t>
  </si>
  <si>
    <t>090C</t>
  </si>
  <si>
    <t>掠</t>
  </si>
  <si>
    <t>090D</t>
  </si>
  <si>
    <t>略</t>
  </si>
  <si>
    <t>090E</t>
  </si>
  <si>
    <t>抡</t>
  </si>
  <si>
    <t>090F</t>
  </si>
  <si>
    <t>轮</t>
  </si>
  <si>
    <t>0910</t>
  </si>
  <si>
    <t>伦</t>
  </si>
  <si>
    <t>0911</t>
  </si>
  <si>
    <t>仑</t>
  </si>
  <si>
    <t>0912</t>
  </si>
  <si>
    <t>沦</t>
  </si>
  <si>
    <t>0913</t>
  </si>
  <si>
    <t>纶</t>
  </si>
  <si>
    <t>0914</t>
  </si>
  <si>
    <t>论</t>
  </si>
  <si>
    <t>0915</t>
  </si>
  <si>
    <t>萝</t>
  </si>
  <si>
    <t>0916</t>
  </si>
  <si>
    <t>螺</t>
  </si>
  <si>
    <t>0917</t>
  </si>
  <si>
    <t>罗</t>
  </si>
  <si>
    <t>0918</t>
  </si>
  <si>
    <t>逻</t>
  </si>
  <si>
    <t>0919</t>
  </si>
  <si>
    <t>锣</t>
  </si>
  <si>
    <t>091A</t>
  </si>
  <si>
    <t>箩</t>
  </si>
  <si>
    <t>091B</t>
  </si>
  <si>
    <t>骡</t>
  </si>
  <si>
    <t>091C</t>
  </si>
  <si>
    <t>裸</t>
  </si>
  <si>
    <t>091D</t>
  </si>
  <si>
    <t>落</t>
  </si>
  <si>
    <t>091E</t>
  </si>
  <si>
    <t>洛</t>
  </si>
  <si>
    <t>091F</t>
  </si>
  <si>
    <t>骆</t>
  </si>
  <si>
    <t>0920</t>
  </si>
  <si>
    <t>络</t>
  </si>
  <si>
    <t>0921</t>
  </si>
  <si>
    <t>妈</t>
  </si>
  <si>
    <t>0922</t>
  </si>
  <si>
    <t>麻</t>
  </si>
  <si>
    <t>0923</t>
  </si>
  <si>
    <t>玛</t>
  </si>
  <si>
    <t>0924</t>
  </si>
  <si>
    <t>码</t>
  </si>
  <si>
    <t>0925</t>
  </si>
  <si>
    <t>蚂</t>
  </si>
  <si>
    <t>0926</t>
  </si>
  <si>
    <t>马</t>
  </si>
  <si>
    <t>0927</t>
  </si>
  <si>
    <t>骂</t>
  </si>
  <si>
    <t>0928</t>
  </si>
  <si>
    <t>嘛</t>
  </si>
  <si>
    <t>0929</t>
  </si>
  <si>
    <t>吗</t>
  </si>
  <si>
    <t>092A</t>
  </si>
  <si>
    <t>埋</t>
  </si>
  <si>
    <t>092B</t>
  </si>
  <si>
    <t>买</t>
  </si>
  <si>
    <t>092C</t>
  </si>
  <si>
    <t>麦</t>
  </si>
  <si>
    <t>092D</t>
  </si>
  <si>
    <t>卖</t>
  </si>
  <si>
    <t>092E</t>
  </si>
  <si>
    <t>迈</t>
  </si>
  <si>
    <t>092F</t>
  </si>
  <si>
    <t>脉</t>
  </si>
  <si>
    <t>0930</t>
  </si>
  <si>
    <t>瞒</t>
  </si>
  <si>
    <t>0931</t>
  </si>
  <si>
    <t>馒</t>
  </si>
  <si>
    <t>0932</t>
  </si>
  <si>
    <t>蛮</t>
  </si>
  <si>
    <t>0933</t>
  </si>
  <si>
    <t>满</t>
  </si>
  <si>
    <t>0934</t>
  </si>
  <si>
    <t>蔓</t>
  </si>
  <si>
    <t>0935</t>
  </si>
  <si>
    <t>曼</t>
  </si>
  <si>
    <t>0936</t>
  </si>
  <si>
    <t>慢</t>
  </si>
  <si>
    <t>0937</t>
  </si>
  <si>
    <t>漫</t>
  </si>
  <si>
    <t>0938</t>
  </si>
  <si>
    <t>谩</t>
  </si>
  <si>
    <t>0939</t>
  </si>
  <si>
    <t>芒</t>
  </si>
  <si>
    <t>093A</t>
  </si>
  <si>
    <t>茫</t>
  </si>
  <si>
    <t>093B</t>
  </si>
  <si>
    <t>盲</t>
  </si>
  <si>
    <t>093C</t>
  </si>
  <si>
    <t>氓</t>
  </si>
  <si>
    <t>093D</t>
  </si>
  <si>
    <t>忙</t>
  </si>
  <si>
    <t>093E</t>
  </si>
  <si>
    <t>莽</t>
  </si>
  <si>
    <t>093F</t>
  </si>
  <si>
    <t>猫</t>
  </si>
  <si>
    <t>0940</t>
  </si>
  <si>
    <t>茅</t>
  </si>
  <si>
    <t>0941</t>
  </si>
  <si>
    <t>锚</t>
  </si>
  <si>
    <t>0942</t>
  </si>
  <si>
    <t>毛</t>
  </si>
  <si>
    <t>0943</t>
  </si>
  <si>
    <t>矛</t>
  </si>
  <si>
    <t>0944</t>
  </si>
  <si>
    <t>铆</t>
  </si>
  <si>
    <t>0945</t>
  </si>
  <si>
    <t>卯</t>
  </si>
  <si>
    <t>0946</t>
  </si>
  <si>
    <t>茂</t>
  </si>
  <si>
    <t>0947</t>
  </si>
  <si>
    <t>冒</t>
  </si>
  <si>
    <t>0948</t>
  </si>
  <si>
    <t>帽</t>
  </si>
  <si>
    <t>0949</t>
  </si>
  <si>
    <t>貌</t>
  </si>
  <si>
    <t>094A</t>
  </si>
  <si>
    <t>贸</t>
  </si>
  <si>
    <t>094B</t>
  </si>
  <si>
    <t>么</t>
  </si>
  <si>
    <t>094C</t>
  </si>
  <si>
    <t>玫</t>
  </si>
  <si>
    <t>094D</t>
  </si>
  <si>
    <t>枚</t>
  </si>
  <si>
    <t>094E</t>
  </si>
  <si>
    <t>梅</t>
  </si>
  <si>
    <t>094F</t>
  </si>
  <si>
    <t>酶</t>
  </si>
  <si>
    <t>0950</t>
  </si>
  <si>
    <t>霉</t>
  </si>
  <si>
    <t>0951</t>
  </si>
  <si>
    <t>煤</t>
  </si>
  <si>
    <t>0952</t>
  </si>
  <si>
    <t>没</t>
  </si>
  <si>
    <t>0953</t>
  </si>
  <si>
    <t>眉</t>
  </si>
  <si>
    <t>0954</t>
  </si>
  <si>
    <t>媒</t>
  </si>
  <si>
    <t>0955</t>
  </si>
  <si>
    <t>镁</t>
  </si>
  <si>
    <t>0956</t>
  </si>
  <si>
    <t>每</t>
  </si>
  <si>
    <t>0957</t>
  </si>
  <si>
    <t>美</t>
  </si>
  <si>
    <t>0958</t>
  </si>
  <si>
    <t>昧</t>
  </si>
  <si>
    <t>0959</t>
  </si>
  <si>
    <t>寐</t>
  </si>
  <si>
    <t>095A</t>
  </si>
  <si>
    <t>妹</t>
  </si>
  <si>
    <t>095B</t>
  </si>
  <si>
    <t>媚</t>
  </si>
  <si>
    <t>095C</t>
  </si>
  <si>
    <t>门</t>
  </si>
  <si>
    <t>095D</t>
  </si>
  <si>
    <t>闷</t>
  </si>
  <si>
    <t>095E</t>
  </si>
  <si>
    <t>们</t>
  </si>
  <si>
    <t>095F</t>
  </si>
  <si>
    <t>萌</t>
  </si>
  <si>
    <t>0960</t>
  </si>
  <si>
    <t>蒙</t>
  </si>
  <si>
    <t>0961</t>
  </si>
  <si>
    <t>檬</t>
  </si>
  <si>
    <t>0962</t>
  </si>
  <si>
    <t>盟</t>
  </si>
  <si>
    <t>0963</t>
  </si>
  <si>
    <t>锰</t>
  </si>
  <si>
    <t>0964</t>
  </si>
  <si>
    <t>猛</t>
  </si>
  <si>
    <t>0965</t>
  </si>
  <si>
    <t>梦</t>
  </si>
  <si>
    <t>0966</t>
  </si>
  <si>
    <t>孟</t>
  </si>
  <si>
    <t>0967</t>
  </si>
  <si>
    <t>眯</t>
  </si>
  <si>
    <t>0968</t>
  </si>
  <si>
    <t>醚</t>
  </si>
  <si>
    <t>0969</t>
  </si>
  <si>
    <t>靡</t>
  </si>
  <si>
    <t>096A</t>
  </si>
  <si>
    <t>糜</t>
  </si>
  <si>
    <t>096B</t>
  </si>
  <si>
    <t>迷</t>
  </si>
  <si>
    <t>096C</t>
  </si>
  <si>
    <t>谜</t>
  </si>
  <si>
    <t>096D</t>
  </si>
  <si>
    <t>弥</t>
  </si>
  <si>
    <t>096E</t>
  </si>
  <si>
    <t>米</t>
  </si>
  <si>
    <t>096F</t>
  </si>
  <si>
    <t>秘</t>
  </si>
  <si>
    <t>0970</t>
  </si>
  <si>
    <t>觅</t>
  </si>
  <si>
    <t>0971</t>
  </si>
  <si>
    <t>泌</t>
  </si>
  <si>
    <t>0972</t>
  </si>
  <si>
    <t>蜜</t>
  </si>
  <si>
    <t>0973</t>
  </si>
  <si>
    <t>密</t>
  </si>
  <si>
    <t>0974</t>
  </si>
  <si>
    <t>幂</t>
  </si>
  <si>
    <t>0975</t>
  </si>
  <si>
    <t>棉</t>
  </si>
  <si>
    <t>0976</t>
  </si>
  <si>
    <t>眠</t>
  </si>
  <si>
    <t>0977</t>
  </si>
  <si>
    <t>绵</t>
  </si>
  <si>
    <t>0978</t>
  </si>
  <si>
    <t>冕</t>
  </si>
  <si>
    <t>0979</t>
  </si>
  <si>
    <t>免</t>
  </si>
  <si>
    <t>097A</t>
  </si>
  <si>
    <t>勉</t>
  </si>
  <si>
    <t>097B</t>
  </si>
  <si>
    <t>娩</t>
  </si>
  <si>
    <t>097C</t>
  </si>
  <si>
    <t>缅</t>
  </si>
  <si>
    <t>097D</t>
  </si>
  <si>
    <t>面</t>
  </si>
  <si>
    <t>097E</t>
  </si>
  <si>
    <t>苗</t>
  </si>
  <si>
    <t>097F</t>
  </si>
  <si>
    <t>描</t>
  </si>
  <si>
    <t>0980</t>
  </si>
  <si>
    <t>瞄</t>
  </si>
  <si>
    <t>0981</t>
  </si>
  <si>
    <t>藐</t>
  </si>
  <si>
    <t>0982</t>
  </si>
  <si>
    <t>秒</t>
  </si>
  <si>
    <t>0983</t>
  </si>
  <si>
    <t>渺</t>
  </si>
  <si>
    <t>0984</t>
  </si>
  <si>
    <t>庙</t>
  </si>
  <si>
    <t>0985</t>
  </si>
  <si>
    <t>妙</t>
  </si>
  <si>
    <t>0986</t>
  </si>
  <si>
    <t>蔑</t>
  </si>
  <si>
    <t>0987</t>
  </si>
  <si>
    <t>灭</t>
  </si>
  <si>
    <t>0988</t>
  </si>
  <si>
    <t>民</t>
  </si>
  <si>
    <t>0989</t>
  </si>
  <si>
    <t>抿</t>
  </si>
  <si>
    <t>098A</t>
  </si>
  <si>
    <t>皿</t>
  </si>
  <si>
    <t>098B</t>
  </si>
  <si>
    <t>敏</t>
  </si>
  <si>
    <t>098C</t>
  </si>
  <si>
    <t>悯</t>
  </si>
  <si>
    <t>098D</t>
  </si>
  <si>
    <t>闽</t>
  </si>
  <si>
    <t>098E</t>
  </si>
  <si>
    <t>明</t>
  </si>
  <si>
    <t>098F</t>
  </si>
  <si>
    <t>螟</t>
  </si>
  <si>
    <t>0990</t>
  </si>
  <si>
    <t>鸣</t>
  </si>
  <si>
    <t>0991</t>
  </si>
  <si>
    <t>铭</t>
  </si>
  <si>
    <t>0992</t>
  </si>
  <si>
    <t>名</t>
  </si>
  <si>
    <t>0993</t>
  </si>
  <si>
    <t>命</t>
  </si>
  <si>
    <t>0994</t>
  </si>
  <si>
    <t>谬</t>
  </si>
  <si>
    <t>0995</t>
  </si>
  <si>
    <t>摸</t>
  </si>
  <si>
    <t>0996</t>
  </si>
  <si>
    <t>摹</t>
  </si>
  <si>
    <t>0997</t>
  </si>
  <si>
    <t>蘑</t>
  </si>
  <si>
    <t>0998</t>
  </si>
  <si>
    <t>模</t>
  </si>
  <si>
    <t>0999</t>
  </si>
  <si>
    <t>膜</t>
  </si>
  <si>
    <t>099A</t>
  </si>
  <si>
    <t>磨</t>
  </si>
  <si>
    <t>099B</t>
  </si>
  <si>
    <t>摩</t>
  </si>
  <si>
    <t>099C</t>
  </si>
  <si>
    <t>魔</t>
  </si>
  <si>
    <t>099D</t>
  </si>
  <si>
    <t>抹</t>
  </si>
  <si>
    <t>099E</t>
  </si>
  <si>
    <t>末</t>
  </si>
  <si>
    <t>099F</t>
  </si>
  <si>
    <t>莫</t>
  </si>
  <si>
    <t>09A0</t>
  </si>
  <si>
    <t>墨</t>
  </si>
  <si>
    <t>09A1</t>
  </si>
  <si>
    <t>默</t>
  </si>
  <si>
    <t>09A2</t>
  </si>
  <si>
    <t>沫</t>
  </si>
  <si>
    <t>09A3</t>
  </si>
  <si>
    <t>漠</t>
  </si>
  <si>
    <t>09A4</t>
  </si>
  <si>
    <t>寞</t>
  </si>
  <si>
    <t>09A5</t>
  </si>
  <si>
    <t>陌</t>
  </si>
  <si>
    <t>09A6</t>
  </si>
  <si>
    <t>谋</t>
  </si>
  <si>
    <t>09A7</t>
  </si>
  <si>
    <t>牟</t>
  </si>
  <si>
    <t>09A8</t>
  </si>
  <si>
    <t>某</t>
  </si>
  <si>
    <t>09A9</t>
  </si>
  <si>
    <t>拇</t>
  </si>
  <si>
    <t>09AA</t>
  </si>
  <si>
    <t>牡</t>
  </si>
  <si>
    <t>09AB</t>
  </si>
  <si>
    <t>亩</t>
  </si>
  <si>
    <t>09AC</t>
  </si>
  <si>
    <t>姆</t>
  </si>
  <si>
    <t>09AD</t>
  </si>
  <si>
    <t>母</t>
  </si>
  <si>
    <t>09AE</t>
  </si>
  <si>
    <t>墓</t>
  </si>
  <si>
    <t>09AF</t>
  </si>
  <si>
    <t>暮</t>
  </si>
  <si>
    <t>09B0</t>
  </si>
  <si>
    <t>幕</t>
  </si>
  <si>
    <t>09B1</t>
  </si>
  <si>
    <t>募</t>
  </si>
  <si>
    <t>09B2</t>
  </si>
  <si>
    <t>慕</t>
  </si>
  <si>
    <t>09B3</t>
  </si>
  <si>
    <t>木</t>
  </si>
  <si>
    <t>09B4</t>
  </si>
  <si>
    <t>目</t>
  </si>
  <si>
    <t>09B5</t>
  </si>
  <si>
    <t>睦</t>
  </si>
  <si>
    <t>09B6</t>
  </si>
  <si>
    <t>牧</t>
  </si>
  <si>
    <t>09B7</t>
  </si>
  <si>
    <t>穆</t>
  </si>
  <si>
    <t>09B8</t>
  </si>
  <si>
    <t>拿</t>
  </si>
  <si>
    <t>09B9</t>
  </si>
  <si>
    <t>哪</t>
  </si>
  <si>
    <t>09BA</t>
  </si>
  <si>
    <t>呐</t>
  </si>
  <si>
    <t>09BB</t>
  </si>
  <si>
    <t>钠</t>
  </si>
  <si>
    <t>09BC</t>
  </si>
  <si>
    <t>那</t>
  </si>
  <si>
    <t>09BD</t>
  </si>
  <si>
    <t>娜</t>
  </si>
  <si>
    <t>09BE</t>
  </si>
  <si>
    <t>纳</t>
  </si>
  <si>
    <t>09BF</t>
  </si>
  <si>
    <t>氖</t>
  </si>
  <si>
    <t>09C0</t>
  </si>
  <si>
    <t>乃</t>
  </si>
  <si>
    <t>09C1</t>
  </si>
  <si>
    <t>奶</t>
  </si>
  <si>
    <t>09C2</t>
  </si>
  <si>
    <t>耐</t>
  </si>
  <si>
    <t>09C3</t>
  </si>
  <si>
    <t>奈</t>
  </si>
  <si>
    <t>09C4</t>
  </si>
  <si>
    <t>南</t>
  </si>
  <si>
    <t>09C5</t>
  </si>
  <si>
    <t>男</t>
  </si>
  <si>
    <t>09C6</t>
  </si>
  <si>
    <t>难</t>
  </si>
  <si>
    <t>09C7</t>
  </si>
  <si>
    <t>囊</t>
  </si>
  <si>
    <t>09C8</t>
  </si>
  <si>
    <t>挠</t>
  </si>
  <si>
    <t>09C9</t>
  </si>
  <si>
    <t>脑</t>
  </si>
  <si>
    <t>09CA</t>
  </si>
  <si>
    <t>恼</t>
  </si>
  <si>
    <t>09CB</t>
  </si>
  <si>
    <t>闹</t>
  </si>
  <si>
    <t>09CC</t>
  </si>
  <si>
    <t>淖</t>
  </si>
  <si>
    <t>09CD</t>
  </si>
  <si>
    <t>呢</t>
  </si>
  <si>
    <t>09CE</t>
  </si>
  <si>
    <t>馁</t>
  </si>
  <si>
    <t>09CF</t>
  </si>
  <si>
    <t>内</t>
  </si>
  <si>
    <t>09D0</t>
  </si>
  <si>
    <t>嫩</t>
  </si>
  <si>
    <t>09D1</t>
  </si>
  <si>
    <t>能</t>
  </si>
  <si>
    <t>09D2</t>
  </si>
  <si>
    <t>妮</t>
  </si>
  <si>
    <t>09D3</t>
  </si>
  <si>
    <t>霓</t>
  </si>
  <si>
    <t>09D4</t>
  </si>
  <si>
    <t>倪</t>
  </si>
  <si>
    <t>09D5</t>
  </si>
  <si>
    <t>泥</t>
  </si>
  <si>
    <t>09D6</t>
  </si>
  <si>
    <t>尼</t>
  </si>
  <si>
    <t>09D7</t>
  </si>
  <si>
    <t>拟</t>
  </si>
  <si>
    <t>09D8</t>
  </si>
  <si>
    <t>你</t>
  </si>
  <si>
    <t>09D9</t>
  </si>
  <si>
    <t>匿</t>
  </si>
  <si>
    <t>09DA</t>
  </si>
  <si>
    <t>腻</t>
  </si>
  <si>
    <t>09DB</t>
  </si>
  <si>
    <t>逆</t>
  </si>
  <si>
    <t>09DC</t>
  </si>
  <si>
    <t>溺</t>
  </si>
  <si>
    <t>09DD</t>
  </si>
  <si>
    <t>蔫</t>
  </si>
  <si>
    <t>09DE</t>
  </si>
  <si>
    <t>拈</t>
  </si>
  <si>
    <t>09DF</t>
  </si>
  <si>
    <t>年</t>
  </si>
  <si>
    <t>09E0</t>
  </si>
  <si>
    <t>碾</t>
  </si>
  <si>
    <t>09E1</t>
  </si>
  <si>
    <t>撵</t>
  </si>
  <si>
    <t>09E2</t>
  </si>
  <si>
    <t>捻</t>
  </si>
  <si>
    <t>09E3</t>
  </si>
  <si>
    <t>念</t>
  </si>
  <si>
    <t>09E4</t>
  </si>
  <si>
    <t>娘</t>
  </si>
  <si>
    <t>09E5</t>
  </si>
  <si>
    <t>酿</t>
  </si>
  <si>
    <t>09E6</t>
  </si>
  <si>
    <t>鸟</t>
  </si>
  <si>
    <t>09E7</t>
  </si>
  <si>
    <t>尿</t>
  </si>
  <si>
    <t>09E8</t>
  </si>
  <si>
    <t>捏</t>
  </si>
  <si>
    <t>09E9</t>
  </si>
  <si>
    <t>聂</t>
  </si>
  <si>
    <t>09EA</t>
  </si>
  <si>
    <t>孽</t>
  </si>
  <si>
    <t>09EB</t>
  </si>
  <si>
    <t>啮</t>
  </si>
  <si>
    <t>09EC</t>
  </si>
  <si>
    <t>镊</t>
  </si>
  <si>
    <t>09ED</t>
  </si>
  <si>
    <t>镍</t>
  </si>
  <si>
    <t>09EE</t>
  </si>
  <si>
    <t>涅</t>
  </si>
  <si>
    <t>09EF</t>
  </si>
  <si>
    <t>您</t>
  </si>
  <si>
    <t>09F0</t>
  </si>
  <si>
    <t>柠</t>
  </si>
  <si>
    <t>09F1</t>
  </si>
  <si>
    <t>狞</t>
  </si>
  <si>
    <t>09F2</t>
  </si>
  <si>
    <t>凝</t>
  </si>
  <si>
    <t>09F3</t>
  </si>
  <si>
    <t>宁</t>
  </si>
  <si>
    <t>09F4</t>
  </si>
  <si>
    <t>拧</t>
  </si>
  <si>
    <t>09F5</t>
  </si>
  <si>
    <t>泞</t>
  </si>
  <si>
    <t>09F6</t>
  </si>
  <si>
    <t>牛</t>
  </si>
  <si>
    <t>0A00</t>
  </si>
  <si>
    <t>扭</t>
  </si>
  <si>
    <t>0A01</t>
  </si>
  <si>
    <t>钮</t>
  </si>
  <si>
    <t>0A02</t>
  </si>
  <si>
    <t>纽</t>
  </si>
  <si>
    <t>0A03</t>
  </si>
  <si>
    <t>脓</t>
  </si>
  <si>
    <t>0A04</t>
  </si>
  <si>
    <t>浓</t>
  </si>
  <si>
    <t>0A05</t>
  </si>
  <si>
    <t>农</t>
  </si>
  <si>
    <t>0A06</t>
  </si>
  <si>
    <t>弄</t>
  </si>
  <si>
    <t>0A07</t>
  </si>
  <si>
    <t>奴</t>
  </si>
  <si>
    <t>0A08</t>
  </si>
  <si>
    <t>努</t>
  </si>
  <si>
    <t>0A09</t>
  </si>
  <si>
    <t>怒</t>
  </si>
  <si>
    <t>0A0A</t>
  </si>
  <si>
    <t>女</t>
  </si>
  <si>
    <t>0A0B</t>
  </si>
  <si>
    <t>暖</t>
  </si>
  <si>
    <t>0A0C</t>
  </si>
  <si>
    <t>虐</t>
  </si>
  <si>
    <t>0A0D</t>
  </si>
  <si>
    <t>疟</t>
  </si>
  <si>
    <t>0A0E</t>
  </si>
  <si>
    <t>挪</t>
  </si>
  <si>
    <t>0A0F</t>
  </si>
  <si>
    <t>懦</t>
  </si>
  <si>
    <t>0A10</t>
  </si>
  <si>
    <t>糯</t>
  </si>
  <si>
    <t>0A11</t>
  </si>
  <si>
    <t>诺</t>
  </si>
  <si>
    <t>0A12</t>
  </si>
  <si>
    <t>哦</t>
  </si>
  <si>
    <t>0A13</t>
  </si>
  <si>
    <t>欧</t>
  </si>
  <si>
    <t>0A14</t>
  </si>
  <si>
    <t>鸥</t>
  </si>
  <si>
    <t>0A15</t>
  </si>
  <si>
    <t>殴</t>
  </si>
  <si>
    <t>0A16</t>
  </si>
  <si>
    <t>藕</t>
  </si>
  <si>
    <t>0A17</t>
  </si>
  <si>
    <t>呕</t>
  </si>
  <si>
    <t>0A18</t>
  </si>
  <si>
    <t>偶</t>
  </si>
  <si>
    <t>0A19</t>
  </si>
  <si>
    <t>沤</t>
  </si>
  <si>
    <t>0A1A</t>
  </si>
  <si>
    <t>啪</t>
  </si>
  <si>
    <t>0A1B</t>
  </si>
  <si>
    <t>趴</t>
  </si>
  <si>
    <t>0A1C</t>
  </si>
  <si>
    <t>爬</t>
  </si>
  <si>
    <t>0A1D</t>
  </si>
  <si>
    <t>帕</t>
  </si>
  <si>
    <t>0A1E</t>
  </si>
  <si>
    <t>怕</t>
  </si>
  <si>
    <t>0A1F</t>
  </si>
  <si>
    <t>琶</t>
  </si>
  <si>
    <t>0A20</t>
  </si>
  <si>
    <t>拍</t>
  </si>
  <si>
    <t>0A21</t>
  </si>
  <si>
    <t>排</t>
  </si>
  <si>
    <t>0A22</t>
  </si>
  <si>
    <t>牌</t>
  </si>
  <si>
    <t>0A23</t>
  </si>
  <si>
    <t>徘</t>
  </si>
  <si>
    <t>0A24</t>
  </si>
  <si>
    <t>湃</t>
  </si>
  <si>
    <t>0A25</t>
  </si>
  <si>
    <t>派</t>
  </si>
  <si>
    <t>0A26</t>
  </si>
  <si>
    <t>攀</t>
  </si>
  <si>
    <t>0A27</t>
  </si>
  <si>
    <t>潘</t>
  </si>
  <si>
    <t>0A28</t>
  </si>
  <si>
    <t>盘</t>
  </si>
  <si>
    <t>0A29</t>
  </si>
  <si>
    <t>磐</t>
  </si>
  <si>
    <t>0A2A</t>
  </si>
  <si>
    <t>盼</t>
  </si>
  <si>
    <t>0A2B</t>
  </si>
  <si>
    <t>畔</t>
  </si>
  <si>
    <t>0A2C</t>
  </si>
  <si>
    <t>判</t>
  </si>
  <si>
    <t>0A2D</t>
  </si>
  <si>
    <t>叛</t>
  </si>
  <si>
    <t>0A2E</t>
  </si>
  <si>
    <t>乓</t>
  </si>
  <si>
    <t>0A2F</t>
  </si>
  <si>
    <t>庞</t>
  </si>
  <si>
    <t>0A30</t>
  </si>
  <si>
    <t>旁</t>
  </si>
  <si>
    <t>0A31</t>
  </si>
  <si>
    <t>耪</t>
  </si>
  <si>
    <t>0A32</t>
  </si>
  <si>
    <t>胖</t>
  </si>
  <si>
    <t>0A33</t>
  </si>
  <si>
    <t>抛</t>
  </si>
  <si>
    <t>0A34</t>
  </si>
  <si>
    <t>咆</t>
  </si>
  <si>
    <t>0A35</t>
  </si>
  <si>
    <t>刨</t>
  </si>
  <si>
    <t>0A36</t>
  </si>
  <si>
    <t>炮</t>
  </si>
  <si>
    <t>0A37</t>
  </si>
  <si>
    <t>袍</t>
  </si>
  <si>
    <t>0A38</t>
  </si>
  <si>
    <t>跑</t>
  </si>
  <si>
    <t>0A39</t>
  </si>
  <si>
    <t>泡</t>
  </si>
  <si>
    <t>0A3A</t>
  </si>
  <si>
    <t>呸</t>
  </si>
  <si>
    <t>0A3B</t>
  </si>
  <si>
    <t>胚</t>
  </si>
  <si>
    <t>0A3C</t>
  </si>
  <si>
    <t>培</t>
  </si>
  <si>
    <t>0A3D</t>
  </si>
  <si>
    <t>裴</t>
  </si>
  <si>
    <t>0A3E</t>
  </si>
  <si>
    <t>赔</t>
  </si>
  <si>
    <t>0A3F</t>
  </si>
  <si>
    <t>陪</t>
  </si>
  <si>
    <t>0A40</t>
  </si>
  <si>
    <t>配</t>
  </si>
  <si>
    <t>0A41</t>
  </si>
  <si>
    <t>佩</t>
  </si>
  <si>
    <t>0A42</t>
  </si>
  <si>
    <t>沛</t>
  </si>
  <si>
    <t>0A43</t>
  </si>
  <si>
    <t>喷</t>
  </si>
  <si>
    <t>0A44</t>
  </si>
  <si>
    <t>盆</t>
  </si>
  <si>
    <t>0A45</t>
  </si>
  <si>
    <t>砰</t>
  </si>
  <si>
    <t>0A46</t>
  </si>
  <si>
    <t>抨</t>
  </si>
  <si>
    <t>0A47</t>
  </si>
  <si>
    <t>烹</t>
  </si>
  <si>
    <t>0A48</t>
  </si>
  <si>
    <t>澎</t>
  </si>
  <si>
    <t>0A49</t>
  </si>
  <si>
    <t>彭</t>
  </si>
  <si>
    <t>0A4A</t>
  </si>
  <si>
    <t>蓬</t>
  </si>
  <si>
    <t>0A4B</t>
  </si>
  <si>
    <t>棚</t>
  </si>
  <si>
    <t>0A4C</t>
  </si>
  <si>
    <t>硼</t>
  </si>
  <si>
    <t>0A4D</t>
  </si>
  <si>
    <t>篷</t>
  </si>
  <si>
    <t>0A4E</t>
  </si>
  <si>
    <t>膨</t>
  </si>
  <si>
    <t>0A4F</t>
  </si>
  <si>
    <t>朋</t>
  </si>
  <si>
    <t>0A50</t>
  </si>
  <si>
    <t>鹏</t>
  </si>
  <si>
    <t>0A51</t>
  </si>
  <si>
    <t>捧</t>
  </si>
  <si>
    <t>0A52</t>
  </si>
  <si>
    <t>碰</t>
  </si>
  <si>
    <t>0A53</t>
  </si>
  <si>
    <t>坯</t>
  </si>
  <si>
    <t>0A54</t>
  </si>
  <si>
    <t>砒</t>
  </si>
  <si>
    <t>0A55</t>
  </si>
  <si>
    <t>霹</t>
  </si>
  <si>
    <t>0A56</t>
  </si>
  <si>
    <t>批</t>
  </si>
  <si>
    <t>0A57</t>
  </si>
  <si>
    <t>披</t>
  </si>
  <si>
    <t>0A58</t>
  </si>
  <si>
    <t>劈</t>
  </si>
  <si>
    <t>0A59</t>
  </si>
  <si>
    <t>琵</t>
  </si>
  <si>
    <t>0A5A</t>
  </si>
  <si>
    <t>毗</t>
  </si>
  <si>
    <t>0A5B</t>
  </si>
  <si>
    <t>啤</t>
  </si>
  <si>
    <t>0A5C</t>
  </si>
  <si>
    <t>脾</t>
  </si>
  <si>
    <t>0A5D</t>
  </si>
  <si>
    <t>疲</t>
  </si>
  <si>
    <t>0A5E</t>
  </si>
  <si>
    <t>皮</t>
  </si>
  <si>
    <t>0A5F</t>
  </si>
  <si>
    <t>匹</t>
  </si>
  <si>
    <t>0A60</t>
  </si>
  <si>
    <t>痞</t>
  </si>
  <si>
    <t>0A61</t>
  </si>
  <si>
    <t>僻</t>
  </si>
  <si>
    <t>0A62</t>
  </si>
  <si>
    <t>屁</t>
  </si>
  <si>
    <t>0A63</t>
  </si>
  <si>
    <t>譬</t>
  </si>
  <si>
    <t>0A64</t>
  </si>
  <si>
    <t>篇</t>
  </si>
  <si>
    <t>0A65</t>
  </si>
  <si>
    <t>偏</t>
  </si>
  <si>
    <t>0A66</t>
  </si>
  <si>
    <t>片</t>
  </si>
  <si>
    <t>0A67</t>
  </si>
  <si>
    <t>骗</t>
  </si>
  <si>
    <t>0A68</t>
  </si>
  <si>
    <t>飘</t>
  </si>
  <si>
    <t>0A69</t>
  </si>
  <si>
    <t>漂</t>
  </si>
  <si>
    <t>0A6A</t>
  </si>
  <si>
    <t>瓢</t>
  </si>
  <si>
    <t>0A6B</t>
  </si>
  <si>
    <t>票</t>
  </si>
  <si>
    <t>0A6C</t>
  </si>
  <si>
    <t>撇</t>
  </si>
  <si>
    <t>0A6D</t>
  </si>
  <si>
    <t>瞥</t>
  </si>
  <si>
    <t>0A6E</t>
  </si>
  <si>
    <t>拼</t>
  </si>
  <si>
    <t>0A6F</t>
  </si>
  <si>
    <t>频</t>
  </si>
  <si>
    <t>0A70</t>
  </si>
  <si>
    <t>贫</t>
  </si>
  <si>
    <t>0A71</t>
  </si>
  <si>
    <t>品</t>
  </si>
  <si>
    <t>0A72</t>
  </si>
  <si>
    <t>聘</t>
  </si>
  <si>
    <t>0A73</t>
  </si>
  <si>
    <t>乒</t>
  </si>
  <si>
    <t>0A74</t>
  </si>
  <si>
    <t>坪</t>
  </si>
  <si>
    <t>0A75</t>
  </si>
  <si>
    <t>苹</t>
  </si>
  <si>
    <t>0A76</t>
  </si>
  <si>
    <t>萍</t>
  </si>
  <si>
    <t>0A77</t>
  </si>
  <si>
    <t>平</t>
  </si>
  <si>
    <t>0A78</t>
  </si>
  <si>
    <t>凭</t>
  </si>
  <si>
    <t>0A79</t>
  </si>
  <si>
    <t>瓶</t>
  </si>
  <si>
    <t>0A7A</t>
  </si>
  <si>
    <t>评</t>
  </si>
  <si>
    <t>0A7B</t>
  </si>
  <si>
    <t>屏</t>
  </si>
  <si>
    <t>0A7C</t>
  </si>
  <si>
    <t>坡</t>
  </si>
  <si>
    <t>0A7D</t>
  </si>
  <si>
    <t>泼</t>
  </si>
  <si>
    <t>0A7E</t>
  </si>
  <si>
    <t>颇</t>
  </si>
  <si>
    <t>0A7F</t>
  </si>
  <si>
    <t>婆</t>
  </si>
  <si>
    <t>0A80</t>
  </si>
  <si>
    <t>破</t>
  </si>
  <si>
    <t>0A81</t>
  </si>
  <si>
    <t>魄</t>
  </si>
  <si>
    <t>0A82</t>
  </si>
  <si>
    <t>迫</t>
  </si>
  <si>
    <t>0A83</t>
  </si>
  <si>
    <t>粕</t>
  </si>
  <si>
    <t>0A84</t>
  </si>
  <si>
    <t>剖</t>
  </si>
  <si>
    <t>0A85</t>
  </si>
  <si>
    <t>扑</t>
  </si>
  <si>
    <t>0A86</t>
  </si>
  <si>
    <t>铺</t>
  </si>
  <si>
    <t>0A87</t>
  </si>
  <si>
    <t>仆</t>
  </si>
  <si>
    <t>0A88</t>
  </si>
  <si>
    <t>莆</t>
  </si>
  <si>
    <t>0A89</t>
  </si>
  <si>
    <t>葡</t>
  </si>
  <si>
    <t>0A8A</t>
  </si>
  <si>
    <t>菩</t>
  </si>
  <si>
    <t>0A8B</t>
  </si>
  <si>
    <t>蒲</t>
  </si>
  <si>
    <t>0A8C</t>
  </si>
  <si>
    <t>埔</t>
  </si>
  <si>
    <t>0A8D</t>
  </si>
  <si>
    <t>朴</t>
  </si>
  <si>
    <t>0A8E</t>
  </si>
  <si>
    <t>圃</t>
  </si>
  <si>
    <t>0A8F</t>
  </si>
  <si>
    <t>普</t>
  </si>
  <si>
    <t>0A90</t>
  </si>
  <si>
    <t>浦</t>
  </si>
  <si>
    <t>0A91</t>
  </si>
  <si>
    <t>谱</t>
  </si>
  <si>
    <t>0A92</t>
  </si>
  <si>
    <t>曝</t>
  </si>
  <si>
    <t>0A93</t>
  </si>
  <si>
    <t>瀑</t>
  </si>
  <si>
    <t>0A94</t>
  </si>
  <si>
    <t>期</t>
  </si>
  <si>
    <t>0A95</t>
  </si>
  <si>
    <t>欺</t>
  </si>
  <si>
    <t>0A96</t>
  </si>
  <si>
    <t>栖</t>
  </si>
  <si>
    <t>0A97</t>
  </si>
  <si>
    <t>戚</t>
  </si>
  <si>
    <t>0A98</t>
  </si>
  <si>
    <t>妻</t>
  </si>
  <si>
    <t>0A99</t>
  </si>
  <si>
    <t>七</t>
  </si>
  <si>
    <t>0A9A</t>
  </si>
  <si>
    <t>凄</t>
  </si>
  <si>
    <t>0A9B</t>
  </si>
  <si>
    <t>漆</t>
  </si>
  <si>
    <t>0A9C</t>
  </si>
  <si>
    <t>柒</t>
  </si>
  <si>
    <t>0A9D</t>
  </si>
  <si>
    <t>沏</t>
  </si>
  <si>
    <t>0A9E</t>
  </si>
  <si>
    <t>其</t>
  </si>
  <si>
    <t>0A9F</t>
  </si>
  <si>
    <t>棋</t>
  </si>
  <si>
    <t>0AA0</t>
  </si>
  <si>
    <t>奇</t>
  </si>
  <si>
    <t>0AA1</t>
  </si>
  <si>
    <t>歧</t>
  </si>
  <si>
    <t>0AA2</t>
  </si>
  <si>
    <t>畦</t>
  </si>
  <si>
    <t>0AA3</t>
  </si>
  <si>
    <t>崎</t>
  </si>
  <si>
    <t>0AA4</t>
  </si>
  <si>
    <t>脐</t>
  </si>
  <si>
    <t>0AA5</t>
  </si>
  <si>
    <t>齐</t>
  </si>
  <si>
    <t>0AA6</t>
  </si>
  <si>
    <t>旗</t>
  </si>
  <si>
    <t>0AA7</t>
  </si>
  <si>
    <t>祈</t>
  </si>
  <si>
    <t>0AA8</t>
  </si>
  <si>
    <t>祁</t>
  </si>
  <si>
    <t>0AA9</t>
  </si>
  <si>
    <t>骑</t>
  </si>
  <si>
    <t>0AAA</t>
  </si>
  <si>
    <t>起</t>
  </si>
  <si>
    <t>0AAB</t>
  </si>
  <si>
    <t>岂</t>
  </si>
  <si>
    <t>0AAC</t>
  </si>
  <si>
    <t>乞</t>
  </si>
  <si>
    <t>0AAD</t>
  </si>
  <si>
    <t>企</t>
  </si>
  <si>
    <t>0AAE</t>
  </si>
  <si>
    <t>启</t>
  </si>
  <si>
    <t>0AAF</t>
  </si>
  <si>
    <t>契</t>
  </si>
  <si>
    <t>0AB0</t>
  </si>
  <si>
    <t>砌</t>
  </si>
  <si>
    <t>0AB1</t>
  </si>
  <si>
    <t>器</t>
  </si>
  <si>
    <t>0AB2</t>
  </si>
  <si>
    <t>气</t>
  </si>
  <si>
    <t>0AB3</t>
  </si>
  <si>
    <t>迄</t>
  </si>
  <si>
    <t>0AB4</t>
  </si>
  <si>
    <t>弃</t>
  </si>
  <si>
    <t>0AB5</t>
  </si>
  <si>
    <t>汽</t>
  </si>
  <si>
    <t>0AB6</t>
  </si>
  <si>
    <t>泣</t>
  </si>
  <si>
    <t>0AB7</t>
  </si>
  <si>
    <t>讫</t>
  </si>
  <si>
    <t>0AB8</t>
  </si>
  <si>
    <t>掐</t>
  </si>
  <si>
    <t>0AB9</t>
  </si>
  <si>
    <t>恰</t>
  </si>
  <si>
    <t>0ABA</t>
  </si>
  <si>
    <t>洽</t>
  </si>
  <si>
    <t>0ABB</t>
  </si>
  <si>
    <t>牵</t>
  </si>
  <si>
    <t>0ABC</t>
  </si>
  <si>
    <t>扦</t>
  </si>
  <si>
    <t>0ABD</t>
  </si>
  <si>
    <t>钎</t>
  </si>
  <si>
    <t>0ABE</t>
  </si>
  <si>
    <t>铅</t>
  </si>
  <si>
    <t>0ABF</t>
  </si>
  <si>
    <t>千</t>
  </si>
  <si>
    <t>0AC0</t>
  </si>
  <si>
    <t>迁</t>
  </si>
  <si>
    <t>0AC1</t>
  </si>
  <si>
    <t>签</t>
  </si>
  <si>
    <t>0AC2</t>
  </si>
  <si>
    <t>仟</t>
  </si>
  <si>
    <t>0AC3</t>
  </si>
  <si>
    <t>谦</t>
  </si>
  <si>
    <t>0AC4</t>
  </si>
  <si>
    <t>乾</t>
  </si>
  <si>
    <t>0AC5</t>
  </si>
  <si>
    <t>黔</t>
  </si>
  <si>
    <t>0AC6</t>
  </si>
  <si>
    <t>钱</t>
  </si>
  <si>
    <t>0AC7</t>
  </si>
  <si>
    <t>钳</t>
  </si>
  <si>
    <t>0AC8</t>
  </si>
  <si>
    <t>前</t>
  </si>
  <si>
    <t>0AC9</t>
  </si>
  <si>
    <t>潜</t>
  </si>
  <si>
    <t>0ACA</t>
  </si>
  <si>
    <t>遣</t>
  </si>
  <si>
    <t>0ACB</t>
  </si>
  <si>
    <t>浅</t>
  </si>
  <si>
    <t>0ACC</t>
  </si>
  <si>
    <t>谴</t>
  </si>
  <si>
    <t>0ACD</t>
  </si>
  <si>
    <t>堑</t>
  </si>
  <si>
    <t>0ACE</t>
  </si>
  <si>
    <t>嵌</t>
  </si>
  <si>
    <t>0ACF</t>
  </si>
  <si>
    <t>欠</t>
  </si>
  <si>
    <t>0AD0</t>
  </si>
  <si>
    <t>歉</t>
  </si>
  <si>
    <t>0AD1</t>
  </si>
  <si>
    <t>枪</t>
  </si>
  <si>
    <t>0AD2</t>
  </si>
  <si>
    <t>呛</t>
  </si>
  <si>
    <t>0AD3</t>
  </si>
  <si>
    <t>腔</t>
  </si>
  <si>
    <t>0AD4</t>
  </si>
  <si>
    <t>羌</t>
  </si>
  <si>
    <t>0AD5</t>
  </si>
  <si>
    <t>墙</t>
  </si>
  <si>
    <t>0AD6</t>
  </si>
  <si>
    <t>蔷</t>
  </si>
  <si>
    <t>0AD7</t>
  </si>
  <si>
    <t>强</t>
  </si>
  <si>
    <t>0AD8</t>
  </si>
  <si>
    <t>抢</t>
  </si>
  <si>
    <t>0AD9</t>
  </si>
  <si>
    <t>橇</t>
  </si>
  <si>
    <t>0ADA</t>
  </si>
  <si>
    <t>锹</t>
  </si>
  <si>
    <t>0ADB</t>
  </si>
  <si>
    <t>敲</t>
  </si>
  <si>
    <t>0ADC</t>
  </si>
  <si>
    <t>悄</t>
  </si>
  <si>
    <t>0ADD</t>
  </si>
  <si>
    <t>桥</t>
  </si>
  <si>
    <t>0ADE</t>
  </si>
  <si>
    <t>瞧</t>
  </si>
  <si>
    <t>0ADF</t>
  </si>
  <si>
    <t>乔</t>
  </si>
  <si>
    <t>0AE0</t>
  </si>
  <si>
    <t>侨</t>
  </si>
  <si>
    <t>0AE1</t>
  </si>
  <si>
    <t>巧</t>
  </si>
  <si>
    <t>0AE2</t>
  </si>
  <si>
    <t>鞘</t>
  </si>
  <si>
    <t>0AE3</t>
  </si>
  <si>
    <t>撬</t>
  </si>
  <si>
    <t>0AE4</t>
  </si>
  <si>
    <t>翘</t>
  </si>
  <si>
    <t>0AE5</t>
  </si>
  <si>
    <t>峭</t>
  </si>
  <si>
    <t>0AE6</t>
  </si>
  <si>
    <t>俏</t>
  </si>
  <si>
    <t>0AE7</t>
  </si>
  <si>
    <t>窍</t>
  </si>
  <si>
    <t>0AE8</t>
  </si>
  <si>
    <t>切</t>
  </si>
  <si>
    <t>0AE9</t>
  </si>
  <si>
    <t>茄</t>
  </si>
  <si>
    <t>0AEA</t>
  </si>
  <si>
    <t>且</t>
  </si>
  <si>
    <t>0AEB</t>
  </si>
  <si>
    <t>怯</t>
  </si>
  <si>
    <t>0AEC</t>
  </si>
  <si>
    <t>窃</t>
  </si>
  <si>
    <t>0AED</t>
  </si>
  <si>
    <t>钦</t>
  </si>
  <si>
    <t>0AEE</t>
  </si>
  <si>
    <t>侵</t>
  </si>
  <si>
    <t>0AEF</t>
  </si>
  <si>
    <t>亲</t>
  </si>
  <si>
    <t>0AF0</t>
  </si>
  <si>
    <t>秦</t>
  </si>
  <si>
    <t>0AF1</t>
  </si>
  <si>
    <t>琴</t>
  </si>
  <si>
    <t>0AF2</t>
  </si>
  <si>
    <t>勤</t>
  </si>
  <si>
    <t>0AF3</t>
  </si>
  <si>
    <t>芹</t>
  </si>
  <si>
    <t>0AF4</t>
  </si>
  <si>
    <t>擒</t>
  </si>
  <si>
    <t>0AF5</t>
  </si>
  <si>
    <t>禽</t>
  </si>
  <si>
    <t>0AF6</t>
  </si>
  <si>
    <t>寝</t>
  </si>
  <si>
    <t>0B00</t>
  </si>
  <si>
    <t>沁</t>
  </si>
  <si>
    <t>0B01</t>
  </si>
  <si>
    <t>青</t>
  </si>
  <si>
    <t>0B02</t>
  </si>
  <si>
    <t>轻</t>
  </si>
  <si>
    <t>0B03</t>
  </si>
  <si>
    <t>氢</t>
  </si>
  <si>
    <t>0B04</t>
  </si>
  <si>
    <t>倾</t>
  </si>
  <si>
    <t>0B05</t>
  </si>
  <si>
    <t>卿</t>
  </si>
  <si>
    <t>0B06</t>
  </si>
  <si>
    <t>清</t>
  </si>
  <si>
    <t>0B07</t>
  </si>
  <si>
    <t>擎</t>
  </si>
  <si>
    <t>0B08</t>
  </si>
  <si>
    <t>晴</t>
  </si>
  <si>
    <t>0B09</t>
  </si>
  <si>
    <t>氰</t>
  </si>
  <si>
    <t>0B0A</t>
  </si>
  <si>
    <t>情</t>
  </si>
  <si>
    <t>0B0B</t>
  </si>
  <si>
    <t>顷</t>
  </si>
  <si>
    <t>0B0C</t>
  </si>
  <si>
    <t>请</t>
  </si>
  <si>
    <t>0B0D</t>
  </si>
  <si>
    <t>庆</t>
  </si>
  <si>
    <t>0B0E</t>
  </si>
  <si>
    <t>琼</t>
  </si>
  <si>
    <t>0B0F</t>
  </si>
  <si>
    <t>穷</t>
  </si>
  <si>
    <t>0B10</t>
  </si>
  <si>
    <t>秋</t>
  </si>
  <si>
    <t>0B11</t>
  </si>
  <si>
    <t>丘</t>
  </si>
  <si>
    <t>0B12</t>
  </si>
  <si>
    <t>邱</t>
  </si>
  <si>
    <t>0B13</t>
  </si>
  <si>
    <t>球</t>
  </si>
  <si>
    <t>0B14</t>
  </si>
  <si>
    <t>求</t>
  </si>
  <si>
    <t>0B15</t>
  </si>
  <si>
    <t>囚</t>
  </si>
  <si>
    <t>0B16</t>
  </si>
  <si>
    <t>酋</t>
  </si>
  <si>
    <t>0B17</t>
  </si>
  <si>
    <t>泅</t>
  </si>
  <si>
    <t>0B18</t>
  </si>
  <si>
    <t>趋</t>
  </si>
  <si>
    <t>0B19</t>
  </si>
  <si>
    <t>区</t>
  </si>
  <si>
    <t>0B1A</t>
  </si>
  <si>
    <t>蛆</t>
  </si>
  <si>
    <t>0B1B</t>
  </si>
  <si>
    <t>曲</t>
  </si>
  <si>
    <t>0B1C</t>
  </si>
  <si>
    <t>躯</t>
  </si>
  <si>
    <t>0B1D</t>
  </si>
  <si>
    <t>屈</t>
  </si>
  <si>
    <t>0B1E</t>
  </si>
  <si>
    <t>驱</t>
  </si>
  <si>
    <t>0B1F</t>
  </si>
  <si>
    <t>渠</t>
  </si>
  <si>
    <t>0B20</t>
  </si>
  <si>
    <t>取</t>
  </si>
  <si>
    <t>0B21</t>
  </si>
  <si>
    <t>娶</t>
  </si>
  <si>
    <t>0B22</t>
  </si>
  <si>
    <t>龋</t>
  </si>
  <si>
    <t>0B23</t>
  </si>
  <si>
    <t>趣</t>
  </si>
  <si>
    <t>0B24</t>
  </si>
  <si>
    <t>去</t>
  </si>
  <si>
    <t>0B25</t>
  </si>
  <si>
    <t>圈</t>
  </si>
  <si>
    <t>0B26</t>
  </si>
  <si>
    <t>颧</t>
  </si>
  <si>
    <t>0B27</t>
  </si>
  <si>
    <t>权</t>
  </si>
  <si>
    <t>0B28</t>
  </si>
  <si>
    <t>醛</t>
  </si>
  <si>
    <t>0B29</t>
  </si>
  <si>
    <t>泉</t>
  </si>
  <si>
    <t>0B2A</t>
  </si>
  <si>
    <t>全</t>
  </si>
  <si>
    <t>0B2B</t>
  </si>
  <si>
    <t>痊</t>
  </si>
  <si>
    <t>0B2C</t>
  </si>
  <si>
    <t>拳</t>
  </si>
  <si>
    <t>0B2D</t>
  </si>
  <si>
    <t>犬</t>
  </si>
  <si>
    <t>0B2E</t>
  </si>
  <si>
    <t>券</t>
  </si>
  <si>
    <t>0B2F</t>
  </si>
  <si>
    <t>劝</t>
  </si>
  <si>
    <t>0B30</t>
  </si>
  <si>
    <t>缺</t>
  </si>
  <si>
    <t>0B31</t>
  </si>
  <si>
    <t>炔</t>
  </si>
  <si>
    <t>0B32</t>
  </si>
  <si>
    <t>瘸</t>
  </si>
  <si>
    <t>0B33</t>
  </si>
  <si>
    <t>却</t>
  </si>
  <si>
    <t>0B34</t>
  </si>
  <si>
    <t>鹊</t>
  </si>
  <si>
    <t>0B35</t>
  </si>
  <si>
    <t>榷</t>
  </si>
  <si>
    <t>0B36</t>
  </si>
  <si>
    <t>确</t>
  </si>
  <si>
    <t>0B37</t>
  </si>
  <si>
    <t>雀</t>
  </si>
  <si>
    <t>0B38</t>
  </si>
  <si>
    <t>裙</t>
  </si>
  <si>
    <t>0B39</t>
  </si>
  <si>
    <t>群</t>
  </si>
  <si>
    <t>0B3A</t>
  </si>
  <si>
    <t>然</t>
  </si>
  <si>
    <t>0B3B</t>
  </si>
  <si>
    <t>燃</t>
  </si>
  <si>
    <t>0B3C</t>
  </si>
  <si>
    <t>冉</t>
  </si>
  <si>
    <t>0B3D</t>
  </si>
  <si>
    <t>染</t>
  </si>
  <si>
    <t>0B3E</t>
  </si>
  <si>
    <t>瓤</t>
  </si>
  <si>
    <t>0B3F</t>
  </si>
  <si>
    <t>壤</t>
  </si>
  <si>
    <t>0B40</t>
  </si>
  <si>
    <t>攘</t>
  </si>
  <si>
    <t>0B41</t>
  </si>
  <si>
    <t>嚷</t>
  </si>
  <si>
    <t>0B42</t>
  </si>
  <si>
    <t>让</t>
  </si>
  <si>
    <t>0B43</t>
  </si>
  <si>
    <t>饶</t>
  </si>
  <si>
    <t>0B44</t>
  </si>
  <si>
    <t>扰</t>
  </si>
  <si>
    <t>0B45</t>
  </si>
  <si>
    <t>绕</t>
  </si>
  <si>
    <t>0B46</t>
  </si>
  <si>
    <t>惹</t>
  </si>
  <si>
    <t>0B47</t>
  </si>
  <si>
    <t>热</t>
  </si>
  <si>
    <t>0B48</t>
  </si>
  <si>
    <t>壬</t>
  </si>
  <si>
    <t>0B49</t>
  </si>
  <si>
    <t>仁</t>
  </si>
  <si>
    <t>0B4A</t>
  </si>
  <si>
    <t>人</t>
  </si>
  <si>
    <t>0B4B</t>
  </si>
  <si>
    <t>忍</t>
  </si>
  <si>
    <t>0B4C</t>
  </si>
  <si>
    <t>韧</t>
  </si>
  <si>
    <t>0B4D</t>
  </si>
  <si>
    <t>任</t>
  </si>
  <si>
    <t>0B4E</t>
  </si>
  <si>
    <t>认</t>
  </si>
  <si>
    <t>0B4F</t>
  </si>
  <si>
    <t>刃</t>
  </si>
  <si>
    <t>0B50</t>
  </si>
  <si>
    <t>妊</t>
  </si>
  <si>
    <t>0B51</t>
  </si>
  <si>
    <t>纫</t>
  </si>
  <si>
    <t>0B52</t>
  </si>
  <si>
    <t>扔</t>
  </si>
  <si>
    <t>0B53</t>
  </si>
  <si>
    <t>仍</t>
  </si>
  <si>
    <t>0B54</t>
  </si>
  <si>
    <t>日</t>
  </si>
  <si>
    <t>0B55</t>
  </si>
  <si>
    <t>戎</t>
  </si>
  <si>
    <t>0B56</t>
  </si>
  <si>
    <t>茸</t>
  </si>
  <si>
    <t>0B57</t>
  </si>
  <si>
    <t>蓉</t>
  </si>
  <si>
    <t>0B58</t>
  </si>
  <si>
    <t>荣</t>
  </si>
  <si>
    <t>0B59</t>
  </si>
  <si>
    <t>融</t>
  </si>
  <si>
    <t>0B5A</t>
  </si>
  <si>
    <t>熔</t>
  </si>
  <si>
    <t>0B5B</t>
  </si>
  <si>
    <t>溶</t>
  </si>
  <si>
    <t>0B5C</t>
  </si>
  <si>
    <t>容</t>
  </si>
  <si>
    <t>0B5D</t>
  </si>
  <si>
    <t>绒</t>
  </si>
  <si>
    <t>0B5E</t>
  </si>
  <si>
    <t>冗</t>
  </si>
  <si>
    <t>0B5F</t>
  </si>
  <si>
    <t>揉</t>
  </si>
  <si>
    <t>0B60</t>
  </si>
  <si>
    <t>柔</t>
  </si>
  <si>
    <t>0B61</t>
  </si>
  <si>
    <t>肉</t>
  </si>
  <si>
    <t>0B62</t>
  </si>
  <si>
    <t>茹</t>
  </si>
  <si>
    <t>0B63</t>
  </si>
  <si>
    <t>蠕</t>
  </si>
  <si>
    <t>0B64</t>
  </si>
  <si>
    <t>儒</t>
  </si>
  <si>
    <t>0B65</t>
  </si>
  <si>
    <t>孺</t>
  </si>
  <si>
    <t>0B66</t>
  </si>
  <si>
    <t>如</t>
  </si>
  <si>
    <t>0B67</t>
  </si>
  <si>
    <t>辱</t>
  </si>
  <si>
    <t>0B68</t>
  </si>
  <si>
    <t>乳</t>
  </si>
  <si>
    <t>0B69</t>
  </si>
  <si>
    <t>汝</t>
  </si>
  <si>
    <t>0B6A</t>
  </si>
  <si>
    <t>入</t>
  </si>
  <si>
    <t>0B6B</t>
  </si>
  <si>
    <t>褥</t>
  </si>
  <si>
    <t>0B6C</t>
  </si>
  <si>
    <t>软</t>
  </si>
  <si>
    <t>0B6D</t>
  </si>
  <si>
    <t>阮</t>
  </si>
  <si>
    <t>0B6E</t>
  </si>
  <si>
    <t>蕊</t>
  </si>
  <si>
    <t>0B6F</t>
  </si>
  <si>
    <t>瑞</t>
  </si>
  <si>
    <t>0B70</t>
  </si>
  <si>
    <t>锐</t>
  </si>
  <si>
    <t>0B71</t>
  </si>
  <si>
    <t>闰</t>
  </si>
  <si>
    <t>0B72</t>
  </si>
  <si>
    <t>润</t>
  </si>
  <si>
    <t>0B73</t>
  </si>
  <si>
    <t>若</t>
  </si>
  <si>
    <t>0B74</t>
  </si>
  <si>
    <t>弱</t>
  </si>
  <si>
    <t>0B75</t>
  </si>
  <si>
    <t>撒</t>
  </si>
  <si>
    <t>0B76</t>
  </si>
  <si>
    <t>洒</t>
  </si>
  <si>
    <t>0B77</t>
  </si>
  <si>
    <t>萨</t>
  </si>
  <si>
    <t>0B78</t>
  </si>
  <si>
    <t>腮</t>
  </si>
  <si>
    <t>0B79</t>
  </si>
  <si>
    <t>鳃</t>
  </si>
  <si>
    <t>0B7A</t>
  </si>
  <si>
    <t>塞</t>
  </si>
  <si>
    <t>0B7B</t>
  </si>
  <si>
    <t>赛</t>
  </si>
  <si>
    <t>0B7C</t>
  </si>
  <si>
    <t>三</t>
  </si>
  <si>
    <t>0B7D</t>
  </si>
  <si>
    <t>叁</t>
  </si>
  <si>
    <t>0B7E</t>
  </si>
  <si>
    <t>伞</t>
  </si>
  <si>
    <t>0B7F</t>
  </si>
  <si>
    <t>散</t>
  </si>
  <si>
    <t>0B80</t>
  </si>
  <si>
    <t>桑</t>
  </si>
  <si>
    <t>0B81</t>
  </si>
  <si>
    <t>嗓</t>
  </si>
  <si>
    <t>0B82</t>
  </si>
  <si>
    <t>丧</t>
  </si>
  <si>
    <t>0B83</t>
  </si>
  <si>
    <t>搔</t>
  </si>
  <si>
    <t>0B84</t>
  </si>
  <si>
    <t>骚</t>
  </si>
  <si>
    <t>0B85</t>
  </si>
  <si>
    <t>扫</t>
  </si>
  <si>
    <t>0B86</t>
  </si>
  <si>
    <t>嫂</t>
  </si>
  <si>
    <t>0B87</t>
  </si>
  <si>
    <t>瑟</t>
  </si>
  <si>
    <t>0B88</t>
  </si>
  <si>
    <t>色</t>
  </si>
  <si>
    <t>0B89</t>
  </si>
  <si>
    <t>涩</t>
  </si>
  <si>
    <t>0B8A</t>
  </si>
  <si>
    <t>森</t>
  </si>
  <si>
    <t>0B8B</t>
  </si>
  <si>
    <t>僧</t>
  </si>
  <si>
    <t>0B8C</t>
  </si>
  <si>
    <t>莎</t>
  </si>
  <si>
    <t>0B8D</t>
  </si>
  <si>
    <t>砂</t>
  </si>
  <si>
    <t>0B8E</t>
  </si>
  <si>
    <t>杀</t>
  </si>
  <si>
    <t>0B8F</t>
  </si>
  <si>
    <t>刹</t>
  </si>
  <si>
    <t>0B90</t>
  </si>
  <si>
    <t>沙</t>
  </si>
  <si>
    <t>0B91</t>
  </si>
  <si>
    <t>纱</t>
  </si>
  <si>
    <t>0B92</t>
  </si>
  <si>
    <t>傻</t>
  </si>
  <si>
    <t>0B93</t>
  </si>
  <si>
    <t>啥</t>
  </si>
  <si>
    <t>0B94</t>
  </si>
  <si>
    <t>煞</t>
  </si>
  <si>
    <t>0B95</t>
  </si>
  <si>
    <t>筛</t>
  </si>
  <si>
    <t>0B96</t>
  </si>
  <si>
    <t>晒</t>
  </si>
  <si>
    <t>0B97</t>
  </si>
  <si>
    <t>珊</t>
  </si>
  <si>
    <t>0B98</t>
  </si>
  <si>
    <t>苫</t>
  </si>
  <si>
    <t>0B99</t>
  </si>
  <si>
    <t>杉</t>
  </si>
  <si>
    <t>0B9A</t>
  </si>
  <si>
    <t>山</t>
  </si>
  <si>
    <t>0B9B</t>
  </si>
  <si>
    <t>删</t>
  </si>
  <si>
    <t>0B9C</t>
  </si>
  <si>
    <t>煽</t>
  </si>
  <si>
    <t>0B9D</t>
  </si>
  <si>
    <t>衫</t>
  </si>
  <si>
    <t>0B9E</t>
  </si>
  <si>
    <t>闪</t>
  </si>
  <si>
    <t>0B9F</t>
  </si>
  <si>
    <t>陕</t>
  </si>
  <si>
    <t>0BA0</t>
  </si>
  <si>
    <t>擅</t>
  </si>
  <si>
    <t>0BA1</t>
  </si>
  <si>
    <t>赡</t>
  </si>
  <si>
    <t>0BA2</t>
  </si>
  <si>
    <t>膳</t>
  </si>
  <si>
    <t>0BA3</t>
  </si>
  <si>
    <t>善</t>
  </si>
  <si>
    <t>0BA4</t>
  </si>
  <si>
    <t>汕</t>
  </si>
  <si>
    <t>0BA5</t>
  </si>
  <si>
    <t>扇</t>
  </si>
  <si>
    <t>0BA6</t>
  </si>
  <si>
    <t>缮</t>
  </si>
  <si>
    <t>0BA7</t>
  </si>
  <si>
    <t>墒</t>
  </si>
  <si>
    <t>0BA8</t>
  </si>
  <si>
    <t>伤</t>
  </si>
  <si>
    <t>0BA9</t>
  </si>
  <si>
    <t>商</t>
  </si>
  <si>
    <t>0BAA</t>
  </si>
  <si>
    <t>赏</t>
  </si>
  <si>
    <t>0BAB</t>
  </si>
  <si>
    <t>晌</t>
  </si>
  <si>
    <t>0BAC</t>
  </si>
  <si>
    <t>上</t>
  </si>
  <si>
    <t>0BAD</t>
  </si>
  <si>
    <t>尚</t>
  </si>
  <si>
    <t>0BAE</t>
  </si>
  <si>
    <t>裳</t>
  </si>
  <si>
    <t>0BAF</t>
  </si>
  <si>
    <t>梢</t>
  </si>
  <si>
    <t>0BB0</t>
  </si>
  <si>
    <t>捎</t>
  </si>
  <si>
    <t>0BB1</t>
  </si>
  <si>
    <t>稍</t>
  </si>
  <si>
    <t>0BB2</t>
  </si>
  <si>
    <t>烧</t>
  </si>
  <si>
    <t>0BB3</t>
  </si>
  <si>
    <t>芍</t>
  </si>
  <si>
    <t>0BB4</t>
  </si>
  <si>
    <t>勺</t>
  </si>
  <si>
    <t>0BB5</t>
  </si>
  <si>
    <t>韶</t>
  </si>
  <si>
    <t>0BB6</t>
  </si>
  <si>
    <t>少</t>
  </si>
  <si>
    <t>0BB7</t>
  </si>
  <si>
    <t>哨</t>
  </si>
  <si>
    <t>0BB8</t>
  </si>
  <si>
    <t>邵</t>
  </si>
  <si>
    <t>0BB9</t>
  </si>
  <si>
    <t>绍</t>
  </si>
  <si>
    <t>0BBA</t>
  </si>
  <si>
    <t>奢</t>
  </si>
  <si>
    <t>0BBB</t>
  </si>
  <si>
    <t>赊</t>
  </si>
  <si>
    <t>0BBC</t>
  </si>
  <si>
    <t>蛇</t>
  </si>
  <si>
    <t>0BBD</t>
  </si>
  <si>
    <t>舌</t>
  </si>
  <si>
    <t>0BBE</t>
  </si>
  <si>
    <t>舍</t>
  </si>
  <si>
    <t>0BBF</t>
  </si>
  <si>
    <t>赦</t>
  </si>
  <si>
    <t>0BC0</t>
  </si>
  <si>
    <t>摄</t>
  </si>
  <si>
    <t>0BC1</t>
  </si>
  <si>
    <t>射</t>
  </si>
  <si>
    <t>0BC2</t>
  </si>
  <si>
    <t>慑</t>
  </si>
  <si>
    <t>0BC3</t>
  </si>
  <si>
    <t>涉</t>
  </si>
  <si>
    <t>0BC4</t>
  </si>
  <si>
    <t>社</t>
  </si>
  <si>
    <t>0BC5</t>
  </si>
  <si>
    <t>设</t>
  </si>
  <si>
    <t>0BC6</t>
  </si>
  <si>
    <t>砷</t>
  </si>
  <si>
    <t>0BC7</t>
  </si>
  <si>
    <t>申</t>
  </si>
  <si>
    <t>0BC8</t>
  </si>
  <si>
    <t>呻</t>
  </si>
  <si>
    <t>0BC9</t>
  </si>
  <si>
    <t>伸</t>
  </si>
  <si>
    <t>0BCA</t>
  </si>
  <si>
    <t>身</t>
  </si>
  <si>
    <t>0BCB</t>
  </si>
  <si>
    <t>深</t>
  </si>
  <si>
    <t>0BCC</t>
  </si>
  <si>
    <t>娠</t>
  </si>
  <si>
    <t>0BCD</t>
  </si>
  <si>
    <t>绅</t>
  </si>
  <si>
    <t>0BCE</t>
  </si>
  <si>
    <t>神</t>
  </si>
  <si>
    <t>0BCF</t>
  </si>
  <si>
    <t>沈</t>
  </si>
  <si>
    <t>0BD0</t>
  </si>
  <si>
    <t>审</t>
  </si>
  <si>
    <t>0BD1</t>
  </si>
  <si>
    <t>婶</t>
  </si>
  <si>
    <t>0BD2</t>
  </si>
  <si>
    <t>甚</t>
  </si>
  <si>
    <t>0BD3</t>
  </si>
  <si>
    <t>肾</t>
  </si>
  <si>
    <t>0BD4</t>
  </si>
  <si>
    <t>慎</t>
  </si>
  <si>
    <t>0BD5</t>
  </si>
  <si>
    <t>渗</t>
  </si>
  <si>
    <t>0BD6</t>
  </si>
  <si>
    <t>声</t>
  </si>
  <si>
    <t>0BD7</t>
  </si>
  <si>
    <t>生</t>
  </si>
  <si>
    <t>0BD8</t>
  </si>
  <si>
    <t>甥</t>
  </si>
  <si>
    <t>0BD9</t>
  </si>
  <si>
    <t>牲</t>
  </si>
  <si>
    <t>0BDA</t>
  </si>
  <si>
    <t>升</t>
  </si>
  <si>
    <t>0BDB</t>
  </si>
  <si>
    <t>绳</t>
  </si>
  <si>
    <t>0BDC</t>
  </si>
  <si>
    <t>省</t>
  </si>
  <si>
    <t>0BDD</t>
  </si>
  <si>
    <t>盛</t>
  </si>
  <si>
    <t>0BDE</t>
  </si>
  <si>
    <t>剩</t>
  </si>
  <si>
    <t>0BDF</t>
  </si>
  <si>
    <t>胜</t>
  </si>
  <si>
    <t>0BE0</t>
  </si>
  <si>
    <t>圣</t>
  </si>
  <si>
    <t>0BE1</t>
  </si>
  <si>
    <t>师</t>
  </si>
  <si>
    <t>0BE2</t>
  </si>
  <si>
    <t>失</t>
  </si>
  <si>
    <t>0BE3</t>
  </si>
  <si>
    <t>狮</t>
  </si>
  <si>
    <t>0BE4</t>
  </si>
  <si>
    <t>施</t>
  </si>
  <si>
    <t>0BE5</t>
  </si>
  <si>
    <t>湿</t>
  </si>
  <si>
    <t>0BE6</t>
  </si>
  <si>
    <t>诗</t>
  </si>
  <si>
    <t>0BE7</t>
  </si>
  <si>
    <t>尸</t>
  </si>
  <si>
    <t>0BE8</t>
  </si>
  <si>
    <t>虱</t>
  </si>
  <si>
    <t>0BE9</t>
  </si>
  <si>
    <t>十</t>
  </si>
  <si>
    <t>0BEA</t>
  </si>
  <si>
    <t>石</t>
  </si>
  <si>
    <t>0BEB</t>
  </si>
  <si>
    <t>拾</t>
  </si>
  <si>
    <t>0BEC</t>
  </si>
  <si>
    <t>时</t>
  </si>
  <si>
    <t>0BED</t>
  </si>
  <si>
    <t>什</t>
  </si>
  <si>
    <t>0BEE</t>
  </si>
  <si>
    <t>食</t>
  </si>
  <si>
    <t>0BEF</t>
  </si>
  <si>
    <t>蚀</t>
  </si>
  <si>
    <t>0BF0</t>
  </si>
  <si>
    <t>实</t>
  </si>
  <si>
    <t>0BF1</t>
  </si>
  <si>
    <t>识</t>
  </si>
  <si>
    <t>0BF2</t>
  </si>
  <si>
    <t>史</t>
  </si>
  <si>
    <t>0BF3</t>
  </si>
  <si>
    <t>矢</t>
  </si>
  <si>
    <t>0BF4</t>
  </si>
  <si>
    <t>使</t>
  </si>
  <si>
    <t>0BF5</t>
  </si>
  <si>
    <t>屎</t>
  </si>
  <si>
    <t>0BF6</t>
  </si>
  <si>
    <t>驶</t>
  </si>
  <si>
    <t>0C00</t>
  </si>
  <si>
    <t>始</t>
  </si>
  <si>
    <t>0C01</t>
  </si>
  <si>
    <t>式</t>
  </si>
  <si>
    <t>0C02</t>
  </si>
  <si>
    <t>示</t>
  </si>
  <si>
    <t>0C03</t>
  </si>
  <si>
    <t>士</t>
  </si>
  <si>
    <t>0C04</t>
  </si>
  <si>
    <t>世</t>
  </si>
  <si>
    <t>0C05</t>
  </si>
  <si>
    <t>柿</t>
  </si>
  <si>
    <t>0C06</t>
  </si>
  <si>
    <t>事</t>
  </si>
  <si>
    <t>0C07</t>
  </si>
  <si>
    <t>拭</t>
  </si>
  <si>
    <t>0C08</t>
  </si>
  <si>
    <t>誓</t>
  </si>
  <si>
    <t>0C09</t>
  </si>
  <si>
    <t>逝</t>
  </si>
  <si>
    <t>0C0A</t>
  </si>
  <si>
    <t>势</t>
  </si>
  <si>
    <t>0C0B</t>
  </si>
  <si>
    <t>是</t>
  </si>
  <si>
    <t>0C0C</t>
  </si>
  <si>
    <t>嗜</t>
  </si>
  <si>
    <t>0C0D</t>
  </si>
  <si>
    <t>噬</t>
  </si>
  <si>
    <t>0C0E</t>
  </si>
  <si>
    <t>适</t>
  </si>
  <si>
    <t>0C0F</t>
  </si>
  <si>
    <t>仕</t>
  </si>
  <si>
    <t>0C10</t>
  </si>
  <si>
    <t>侍</t>
  </si>
  <si>
    <t>0C11</t>
  </si>
  <si>
    <t>释</t>
  </si>
  <si>
    <t>0C12</t>
  </si>
  <si>
    <t>饰</t>
  </si>
  <si>
    <t>0C13</t>
  </si>
  <si>
    <t>氏</t>
  </si>
  <si>
    <t>0C14</t>
  </si>
  <si>
    <t>市</t>
  </si>
  <si>
    <t>0C15</t>
  </si>
  <si>
    <t>恃</t>
  </si>
  <si>
    <t>0C16</t>
  </si>
  <si>
    <t>室</t>
  </si>
  <si>
    <t>0C17</t>
  </si>
  <si>
    <t>视</t>
  </si>
  <si>
    <t>0C18</t>
  </si>
  <si>
    <t>试</t>
  </si>
  <si>
    <t>0C19</t>
  </si>
  <si>
    <t>收</t>
  </si>
  <si>
    <t>0C1A</t>
  </si>
  <si>
    <t>手</t>
  </si>
  <si>
    <t>0C1B</t>
  </si>
  <si>
    <t>首</t>
  </si>
  <si>
    <t>0C1C</t>
  </si>
  <si>
    <t>守</t>
  </si>
  <si>
    <t>0C1D</t>
  </si>
  <si>
    <t>寿</t>
  </si>
  <si>
    <t>0C1E</t>
  </si>
  <si>
    <t>授</t>
  </si>
  <si>
    <t>0C1F</t>
  </si>
  <si>
    <t>售</t>
  </si>
  <si>
    <t>0C20</t>
  </si>
  <si>
    <t>受</t>
  </si>
  <si>
    <t>0C21</t>
  </si>
  <si>
    <t>瘦</t>
  </si>
  <si>
    <t>0C22</t>
  </si>
  <si>
    <t>兽</t>
  </si>
  <si>
    <t>0C23</t>
  </si>
  <si>
    <t>蔬</t>
  </si>
  <si>
    <t>0C24</t>
  </si>
  <si>
    <t>枢</t>
  </si>
  <si>
    <t>0C25</t>
  </si>
  <si>
    <t>梳</t>
  </si>
  <si>
    <t>0C26</t>
  </si>
  <si>
    <t>殊</t>
  </si>
  <si>
    <t>0C27</t>
  </si>
  <si>
    <t>抒</t>
  </si>
  <si>
    <t>0C28</t>
  </si>
  <si>
    <t>输</t>
  </si>
  <si>
    <t>0C29</t>
  </si>
  <si>
    <t>叔</t>
  </si>
  <si>
    <t>0C2A</t>
  </si>
  <si>
    <t>舒</t>
  </si>
  <si>
    <t>0C2B</t>
  </si>
  <si>
    <t>淑</t>
  </si>
  <si>
    <t>0C2C</t>
  </si>
  <si>
    <t>疏</t>
  </si>
  <si>
    <t>0C2D</t>
  </si>
  <si>
    <t>书</t>
  </si>
  <si>
    <t>0C2E</t>
  </si>
  <si>
    <t>赎</t>
  </si>
  <si>
    <t>0C2F</t>
  </si>
  <si>
    <t>孰</t>
  </si>
  <si>
    <t>0C30</t>
  </si>
  <si>
    <t>熟</t>
  </si>
  <si>
    <t>0C31</t>
  </si>
  <si>
    <t>薯</t>
  </si>
  <si>
    <t>0C32</t>
  </si>
  <si>
    <t>暑</t>
  </si>
  <si>
    <t>0C33</t>
  </si>
  <si>
    <t>曙</t>
  </si>
  <si>
    <t>0C34</t>
  </si>
  <si>
    <t>署</t>
  </si>
  <si>
    <t>0C35</t>
  </si>
  <si>
    <t>蜀</t>
  </si>
  <si>
    <t>0C36</t>
  </si>
  <si>
    <t>黍</t>
  </si>
  <si>
    <t>0C37</t>
  </si>
  <si>
    <t>鼠</t>
  </si>
  <si>
    <t>0C38</t>
  </si>
  <si>
    <t>属</t>
  </si>
  <si>
    <t>0C39</t>
  </si>
  <si>
    <t>术</t>
  </si>
  <si>
    <t>0C3A</t>
  </si>
  <si>
    <t>述</t>
  </si>
  <si>
    <t>0C3B</t>
  </si>
  <si>
    <t>树</t>
  </si>
  <si>
    <t>0C3C</t>
  </si>
  <si>
    <t>束</t>
  </si>
  <si>
    <t>0C3D</t>
  </si>
  <si>
    <t>戍</t>
  </si>
  <si>
    <t>0C3E</t>
  </si>
  <si>
    <t>竖</t>
  </si>
  <si>
    <t>0C3F</t>
  </si>
  <si>
    <t>墅</t>
  </si>
  <si>
    <t>0C40</t>
  </si>
  <si>
    <t>庶</t>
  </si>
  <si>
    <t>0C41</t>
  </si>
  <si>
    <t>数</t>
  </si>
  <si>
    <t>0C42</t>
  </si>
  <si>
    <t>漱</t>
  </si>
  <si>
    <t>0C43</t>
  </si>
  <si>
    <t>恕</t>
  </si>
  <si>
    <t>0C44</t>
  </si>
  <si>
    <t>刷</t>
  </si>
  <si>
    <t>0C45</t>
  </si>
  <si>
    <t>耍</t>
  </si>
  <si>
    <t>0C46</t>
  </si>
  <si>
    <t>摔</t>
  </si>
  <si>
    <t>0C47</t>
  </si>
  <si>
    <t>衰</t>
  </si>
  <si>
    <t>0C48</t>
  </si>
  <si>
    <t>甩</t>
  </si>
  <si>
    <t>0C49</t>
  </si>
  <si>
    <t>帅</t>
  </si>
  <si>
    <t>0C4A</t>
  </si>
  <si>
    <t>栓</t>
  </si>
  <si>
    <t>0C4B</t>
  </si>
  <si>
    <t>拴</t>
  </si>
  <si>
    <t>0C4C</t>
  </si>
  <si>
    <t>霜</t>
  </si>
  <si>
    <t>0C4D</t>
  </si>
  <si>
    <t>双</t>
  </si>
  <si>
    <t>0C4E</t>
  </si>
  <si>
    <t>爽</t>
  </si>
  <si>
    <t>0C4F</t>
  </si>
  <si>
    <t>谁</t>
  </si>
  <si>
    <t>0C50</t>
  </si>
  <si>
    <t>水</t>
  </si>
  <si>
    <t>0C51</t>
  </si>
  <si>
    <t>睡</t>
  </si>
  <si>
    <t>0C52</t>
  </si>
  <si>
    <t>税</t>
  </si>
  <si>
    <t>0C53</t>
  </si>
  <si>
    <t>吮</t>
  </si>
  <si>
    <t>0C54</t>
  </si>
  <si>
    <t>瞬</t>
  </si>
  <si>
    <t>0C55</t>
  </si>
  <si>
    <t>顺</t>
  </si>
  <si>
    <t>0C56</t>
  </si>
  <si>
    <t>舜</t>
  </si>
  <si>
    <t>0C57</t>
  </si>
  <si>
    <t>说</t>
  </si>
  <si>
    <t>0C58</t>
  </si>
  <si>
    <t>硕</t>
  </si>
  <si>
    <t>0C59</t>
  </si>
  <si>
    <t>朔</t>
  </si>
  <si>
    <t>0C5A</t>
  </si>
  <si>
    <t>烁</t>
  </si>
  <si>
    <t>0C5B</t>
  </si>
  <si>
    <t>斯</t>
  </si>
  <si>
    <t>0C5C</t>
  </si>
  <si>
    <t>撕</t>
  </si>
  <si>
    <t>0C5D</t>
  </si>
  <si>
    <t>嘶</t>
  </si>
  <si>
    <t>0C5E</t>
  </si>
  <si>
    <t>思</t>
  </si>
  <si>
    <t>0C5F</t>
  </si>
  <si>
    <t>私</t>
  </si>
  <si>
    <t>0C60</t>
  </si>
  <si>
    <t>司</t>
  </si>
  <si>
    <t>0C61</t>
  </si>
  <si>
    <t>丝</t>
  </si>
  <si>
    <t>0C62</t>
  </si>
  <si>
    <t>死</t>
  </si>
  <si>
    <t>0C63</t>
  </si>
  <si>
    <t>肆</t>
  </si>
  <si>
    <t>0C64</t>
  </si>
  <si>
    <t>寺</t>
  </si>
  <si>
    <t>0C65</t>
  </si>
  <si>
    <t>嗣</t>
  </si>
  <si>
    <t>0C66</t>
  </si>
  <si>
    <t>四</t>
  </si>
  <si>
    <t>0C67</t>
  </si>
  <si>
    <t>伺</t>
  </si>
  <si>
    <t>0C68</t>
  </si>
  <si>
    <t>似</t>
  </si>
  <si>
    <t>0C69</t>
  </si>
  <si>
    <t>饲</t>
  </si>
  <si>
    <t>0C6A</t>
  </si>
  <si>
    <t>巳</t>
  </si>
  <si>
    <t>0C6B</t>
  </si>
  <si>
    <t>松</t>
  </si>
  <si>
    <t>0C6C</t>
  </si>
  <si>
    <t>耸</t>
  </si>
  <si>
    <t>0C6D</t>
  </si>
  <si>
    <t>怂</t>
  </si>
  <si>
    <t>0C6E</t>
  </si>
  <si>
    <t>颂</t>
  </si>
  <si>
    <t>0C6F</t>
  </si>
  <si>
    <t>送</t>
  </si>
  <si>
    <t>0C70</t>
  </si>
  <si>
    <t>宋</t>
  </si>
  <si>
    <t>0C71</t>
  </si>
  <si>
    <t>讼</t>
  </si>
  <si>
    <t>0C72</t>
  </si>
  <si>
    <t>诵</t>
  </si>
  <si>
    <t>0C73</t>
  </si>
  <si>
    <t>搜</t>
  </si>
  <si>
    <t>0C74</t>
  </si>
  <si>
    <t>艘</t>
  </si>
  <si>
    <t>0C75</t>
  </si>
  <si>
    <t>擞</t>
  </si>
  <si>
    <t>0C76</t>
  </si>
  <si>
    <t>嗽</t>
  </si>
  <si>
    <t>0C77</t>
  </si>
  <si>
    <t>苏</t>
  </si>
  <si>
    <t>0C78</t>
  </si>
  <si>
    <t>酥</t>
  </si>
  <si>
    <t>0C79</t>
  </si>
  <si>
    <t>俗</t>
  </si>
  <si>
    <t>0C7A</t>
  </si>
  <si>
    <t>素</t>
  </si>
  <si>
    <t>0C7B</t>
  </si>
  <si>
    <t>速</t>
  </si>
  <si>
    <t>0C7C</t>
  </si>
  <si>
    <t>粟</t>
  </si>
  <si>
    <t>0C7D</t>
  </si>
  <si>
    <t>僳</t>
  </si>
  <si>
    <t>0C7E</t>
  </si>
  <si>
    <t>塑</t>
  </si>
  <si>
    <t>0C7F</t>
  </si>
  <si>
    <t>溯</t>
  </si>
  <si>
    <t>0C80</t>
  </si>
  <si>
    <t>宿</t>
  </si>
  <si>
    <t>0C81</t>
  </si>
  <si>
    <t>诉</t>
  </si>
  <si>
    <t>0C82</t>
  </si>
  <si>
    <t>肃</t>
  </si>
  <si>
    <t>0C83</t>
  </si>
  <si>
    <t>酸</t>
  </si>
  <si>
    <t>0C84</t>
  </si>
  <si>
    <t>蒜</t>
  </si>
  <si>
    <t>0C85</t>
  </si>
  <si>
    <t>算</t>
  </si>
  <si>
    <t>0C86</t>
  </si>
  <si>
    <t>虽</t>
  </si>
  <si>
    <t>0C87</t>
  </si>
  <si>
    <t>隋</t>
  </si>
  <si>
    <t>0C88</t>
  </si>
  <si>
    <t>随</t>
  </si>
  <si>
    <t>0C89</t>
  </si>
  <si>
    <t>绥</t>
  </si>
  <si>
    <t>0C8A</t>
  </si>
  <si>
    <t>髓</t>
  </si>
  <si>
    <t>0C8B</t>
  </si>
  <si>
    <t>碎</t>
  </si>
  <si>
    <t>0C8C</t>
  </si>
  <si>
    <t>岁</t>
  </si>
  <si>
    <t>0C8D</t>
  </si>
  <si>
    <t>穗</t>
  </si>
  <si>
    <t>0C8E</t>
  </si>
  <si>
    <t>遂</t>
  </si>
  <si>
    <t>0C8F</t>
  </si>
  <si>
    <t>隧</t>
  </si>
  <si>
    <t>0C90</t>
  </si>
  <si>
    <t>祟</t>
  </si>
  <si>
    <t>0C91</t>
  </si>
  <si>
    <t>孙</t>
  </si>
  <si>
    <t>0C92</t>
  </si>
  <si>
    <t>损</t>
  </si>
  <si>
    <t>0C93</t>
  </si>
  <si>
    <t>笋</t>
  </si>
  <si>
    <t>0C94</t>
  </si>
  <si>
    <t>蓑</t>
  </si>
  <si>
    <t>0C95</t>
  </si>
  <si>
    <t>梭</t>
  </si>
  <si>
    <t>0C96</t>
  </si>
  <si>
    <t>唆</t>
  </si>
  <si>
    <t>0C97</t>
  </si>
  <si>
    <t>缩</t>
  </si>
  <si>
    <t>0C98</t>
  </si>
  <si>
    <t>琐</t>
  </si>
  <si>
    <t>0C99</t>
  </si>
  <si>
    <t>索</t>
  </si>
  <si>
    <t>0C9A</t>
  </si>
  <si>
    <t>锁</t>
  </si>
  <si>
    <t>0C9B</t>
  </si>
  <si>
    <t>所</t>
  </si>
  <si>
    <t>0C9C</t>
  </si>
  <si>
    <t>塌</t>
  </si>
  <si>
    <t>0C9D</t>
  </si>
  <si>
    <t>他</t>
  </si>
  <si>
    <t>0C9E</t>
  </si>
  <si>
    <t>它</t>
  </si>
  <si>
    <t>0C9F</t>
  </si>
  <si>
    <t>她</t>
  </si>
  <si>
    <t>0CA0</t>
  </si>
  <si>
    <t>塔</t>
  </si>
  <si>
    <t>0CA1</t>
  </si>
  <si>
    <t>獭</t>
  </si>
  <si>
    <t>0CA2</t>
  </si>
  <si>
    <t>挞</t>
  </si>
  <si>
    <t>0CA3</t>
  </si>
  <si>
    <t>蹋</t>
  </si>
  <si>
    <t>0CA4</t>
  </si>
  <si>
    <t>踏</t>
  </si>
  <si>
    <t>0CA5</t>
  </si>
  <si>
    <t>胎</t>
  </si>
  <si>
    <t>0CA6</t>
  </si>
  <si>
    <t>苔</t>
  </si>
  <si>
    <t>0CA7</t>
  </si>
  <si>
    <t>抬</t>
  </si>
  <si>
    <t>0CA8</t>
  </si>
  <si>
    <t>台</t>
  </si>
  <si>
    <t>0CA9</t>
  </si>
  <si>
    <t>泰</t>
  </si>
  <si>
    <t>0CAA</t>
  </si>
  <si>
    <t>酞</t>
  </si>
  <si>
    <t>0CAB</t>
  </si>
  <si>
    <t>太</t>
  </si>
  <si>
    <t>0CAC</t>
  </si>
  <si>
    <t>态</t>
  </si>
  <si>
    <t>0CAD</t>
  </si>
  <si>
    <t>汰</t>
  </si>
  <si>
    <t>0CAE</t>
  </si>
  <si>
    <t>坍</t>
  </si>
  <si>
    <t>0CAF</t>
  </si>
  <si>
    <t>摊</t>
  </si>
  <si>
    <t>0CB0</t>
  </si>
  <si>
    <t>贪</t>
  </si>
  <si>
    <t>0CB1</t>
  </si>
  <si>
    <t>瘫</t>
  </si>
  <si>
    <t>0CB2</t>
  </si>
  <si>
    <t>滩</t>
  </si>
  <si>
    <t>0CB3</t>
  </si>
  <si>
    <t>坛</t>
  </si>
  <si>
    <t>0CB4</t>
  </si>
  <si>
    <t>檀</t>
  </si>
  <si>
    <t>0CB5</t>
  </si>
  <si>
    <t>痰</t>
  </si>
  <si>
    <t>0CB6</t>
  </si>
  <si>
    <t>潭</t>
  </si>
  <si>
    <t>0CB7</t>
  </si>
  <si>
    <t>谭</t>
  </si>
  <si>
    <t>0CB8</t>
  </si>
  <si>
    <t>谈</t>
  </si>
  <si>
    <t>0CB9</t>
  </si>
  <si>
    <t>坦</t>
  </si>
  <si>
    <t>0CBA</t>
  </si>
  <si>
    <t>毯</t>
  </si>
  <si>
    <t>0CBB</t>
  </si>
  <si>
    <t>袒</t>
  </si>
  <si>
    <t>0CBC</t>
  </si>
  <si>
    <t>碳</t>
  </si>
  <si>
    <t>0CBD</t>
  </si>
  <si>
    <t>探</t>
  </si>
  <si>
    <t>0CBE</t>
  </si>
  <si>
    <t>叹</t>
  </si>
  <si>
    <t>0CBF</t>
  </si>
  <si>
    <t>炭</t>
  </si>
  <si>
    <t>0CC0</t>
  </si>
  <si>
    <t>汤</t>
  </si>
  <si>
    <t>0CC1</t>
  </si>
  <si>
    <t>塘</t>
  </si>
  <si>
    <t>0CC2</t>
  </si>
  <si>
    <t>搪</t>
  </si>
  <si>
    <t>0CC3</t>
  </si>
  <si>
    <t>堂</t>
  </si>
  <si>
    <t>0CC4</t>
  </si>
  <si>
    <t>棠</t>
  </si>
  <si>
    <t>0CC5</t>
  </si>
  <si>
    <t>膛</t>
  </si>
  <si>
    <t>0CC6</t>
  </si>
  <si>
    <t>唐</t>
  </si>
  <si>
    <t>0CC7</t>
  </si>
  <si>
    <t>糖</t>
  </si>
  <si>
    <t>0CC8</t>
  </si>
  <si>
    <t>倘</t>
  </si>
  <si>
    <t>0CC9</t>
  </si>
  <si>
    <t>躺</t>
  </si>
  <si>
    <t>0CCA</t>
  </si>
  <si>
    <t>淌</t>
  </si>
  <si>
    <t>0CCB</t>
  </si>
  <si>
    <t>趟</t>
  </si>
  <si>
    <t>0CCC</t>
  </si>
  <si>
    <t>烫</t>
  </si>
  <si>
    <t>0CCD</t>
  </si>
  <si>
    <t>掏</t>
  </si>
  <si>
    <t>0CCE</t>
  </si>
  <si>
    <t>涛</t>
  </si>
  <si>
    <t>0CCF</t>
  </si>
  <si>
    <t>滔</t>
  </si>
  <si>
    <t>0CD0</t>
  </si>
  <si>
    <t>绦</t>
  </si>
  <si>
    <t>0CD1</t>
  </si>
  <si>
    <t>萄</t>
  </si>
  <si>
    <t>0CD2</t>
  </si>
  <si>
    <t>桃</t>
  </si>
  <si>
    <t>0CD3</t>
  </si>
  <si>
    <t>逃</t>
  </si>
  <si>
    <t>0CD4</t>
  </si>
  <si>
    <t>淘</t>
  </si>
  <si>
    <t>0CD5</t>
  </si>
  <si>
    <t>陶</t>
  </si>
  <si>
    <t>0CD6</t>
  </si>
  <si>
    <t>讨</t>
  </si>
  <si>
    <t>0CD7</t>
  </si>
  <si>
    <t>套</t>
  </si>
  <si>
    <t>0CD8</t>
  </si>
  <si>
    <t>特</t>
  </si>
  <si>
    <t>0CD9</t>
  </si>
  <si>
    <t>藤</t>
  </si>
  <si>
    <t>0CDA</t>
  </si>
  <si>
    <t>腾</t>
  </si>
  <si>
    <t>0CDB</t>
  </si>
  <si>
    <t>疼</t>
  </si>
  <si>
    <t>0CDC</t>
  </si>
  <si>
    <t>誊</t>
  </si>
  <si>
    <t>0CDD</t>
  </si>
  <si>
    <t>梯</t>
  </si>
  <si>
    <t>0CDE</t>
  </si>
  <si>
    <t>剔</t>
  </si>
  <si>
    <t>0CDF</t>
  </si>
  <si>
    <t>踢</t>
  </si>
  <si>
    <t>0CE0</t>
  </si>
  <si>
    <t>锑</t>
  </si>
  <si>
    <t>0CE1</t>
  </si>
  <si>
    <t>提</t>
  </si>
  <si>
    <t>0CE2</t>
  </si>
  <si>
    <t>题</t>
  </si>
  <si>
    <t>0CE3</t>
  </si>
  <si>
    <t>蹄</t>
  </si>
  <si>
    <t>0CE4</t>
  </si>
  <si>
    <t>啼</t>
  </si>
  <si>
    <t>0CE5</t>
  </si>
  <si>
    <t>体</t>
  </si>
  <si>
    <t>0CE6</t>
  </si>
  <si>
    <t>替</t>
  </si>
  <si>
    <t>0CE7</t>
  </si>
  <si>
    <t>嚏</t>
  </si>
  <si>
    <t>0CE8</t>
  </si>
  <si>
    <t>惕</t>
  </si>
  <si>
    <t>0CE9</t>
  </si>
  <si>
    <t>涕</t>
  </si>
  <si>
    <t>0CEA</t>
  </si>
  <si>
    <t>剃</t>
  </si>
  <si>
    <t>0CEB</t>
  </si>
  <si>
    <t>屉</t>
  </si>
  <si>
    <t>0CEC</t>
  </si>
  <si>
    <t>天</t>
  </si>
  <si>
    <t>0CED</t>
  </si>
  <si>
    <t>添</t>
  </si>
  <si>
    <t>0CEE</t>
  </si>
  <si>
    <t>填</t>
  </si>
  <si>
    <t>0CEF</t>
  </si>
  <si>
    <t>田</t>
  </si>
  <si>
    <t>0CF0</t>
  </si>
  <si>
    <t>甜</t>
  </si>
  <si>
    <t>0CF1</t>
  </si>
  <si>
    <t>恬</t>
  </si>
  <si>
    <t>0CF2</t>
  </si>
  <si>
    <t>舔</t>
  </si>
  <si>
    <t>0CF3</t>
  </si>
  <si>
    <t>腆</t>
  </si>
  <si>
    <t>0CF4</t>
  </si>
  <si>
    <t>挑</t>
  </si>
  <si>
    <t>0CF5</t>
  </si>
  <si>
    <t>条</t>
  </si>
  <si>
    <t>0CF6</t>
  </si>
  <si>
    <t>迢</t>
  </si>
  <si>
    <t>0D00</t>
  </si>
  <si>
    <t>眺</t>
  </si>
  <si>
    <t>0D01</t>
  </si>
  <si>
    <t>跳</t>
  </si>
  <si>
    <t>0D02</t>
  </si>
  <si>
    <t>贴</t>
  </si>
  <si>
    <t>0D03</t>
  </si>
  <si>
    <t>铁</t>
  </si>
  <si>
    <t>0D04</t>
  </si>
  <si>
    <t>帖</t>
  </si>
  <si>
    <t>0D05</t>
  </si>
  <si>
    <t>厅</t>
  </si>
  <si>
    <t>0D06</t>
  </si>
  <si>
    <t>听</t>
  </si>
  <si>
    <t>0D07</t>
  </si>
  <si>
    <t>烃</t>
  </si>
  <si>
    <t>0D08</t>
  </si>
  <si>
    <t>汀</t>
  </si>
  <si>
    <t>0D09</t>
  </si>
  <si>
    <t>廷</t>
  </si>
  <si>
    <t>0D0A</t>
  </si>
  <si>
    <t>停</t>
  </si>
  <si>
    <t>0D0B</t>
  </si>
  <si>
    <t>亭</t>
  </si>
  <si>
    <t>0D0C</t>
  </si>
  <si>
    <t>庭</t>
  </si>
  <si>
    <t>0D0D</t>
  </si>
  <si>
    <t>挺</t>
  </si>
  <si>
    <t>0D0E</t>
  </si>
  <si>
    <t>艇</t>
  </si>
  <si>
    <t>0D0F</t>
  </si>
  <si>
    <t>通</t>
  </si>
  <si>
    <t>0D10</t>
  </si>
  <si>
    <t>桐</t>
  </si>
  <si>
    <t>0D11</t>
  </si>
  <si>
    <t>酮</t>
  </si>
  <si>
    <t>0D12</t>
  </si>
  <si>
    <t>瞳</t>
  </si>
  <si>
    <t>0D13</t>
  </si>
  <si>
    <t>同</t>
  </si>
  <si>
    <t>0D14</t>
  </si>
  <si>
    <t>铜</t>
  </si>
  <si>
    <t>0D15</t>
  </si>
  <si>
    <t>彤</t>
  </si>
  <si>
    <t>0D16</t>
  </si>
  <si>
    <t>童</t>
  </si>
  <si>
    <t>0D17</t>
  </si>
  <si>
    <t>桶</t>
  </si>
  <si>
    <t>0D18</t>
  </si>
  <si>
    <t>捅</t>
  </si>
  <si>
    <t>0D19</t>
  </si>
  <si>
    <t>筒</t>
  </si>
  <si>
    <t>0D1A</t>
  </si>
  <si>
    <t>统</t>
  </si>
  <si>
    <t>0D1B</t>
  </si>
  <si>
    <t>痛</t>
  </si>
  <si>
    <t>0D1C</t>
  </si>
  <si>
    <t>偷</t>
  </si>
  <si>
    <t>0D1D</t>
  </si>
  <si>
    <t>投</t>
  </si>
  <si>
    <t>0D1E</t>
  </si>
  <si>
    <t>头</t>
  </si>
  <si>
    <t>0D1F</t>
  </si>
  <si>
    <t>透</t>
  </si>
  <si>
    <t>0D20</t>
  </si>
  <si>
    <t>凸</t>
  </si>
  <si>
    <t>0D21</t>
  </si>
  <si>
    <t>秃</t>
  </si>
  <si>
    <t>0D22</t>
  </si>
  <si>
    <t>突</t>
  </si>
  <si>
    <t>0D23</t>
  </si>
  <si>
    <t>图</t>
  </si>
  <si>
    <t>0D24</t>
  </si>
  <si>
    <t>徒</t>
  </si>
  <si>
    <t>0D25</t>
  </si>
  <si>
    <t>途</t>
  </si>
  <si>
    <t>0D26</t>
  </si>
  <si>
    <t>涂</t>
  </si>
  <si>
    <t>0D27</t>
  </si>
  <si>
    <t>屠</t>
  </si>
  <si>
    <t>0D28</t>
  </si>
  <si>
    <t>土</t>
  </si>
  <si>
    <t>0D29</t>
  </si>
  <si>
    <t>吐</t>
  </si>
  <si>
    <t>0D2A</t>
  </si>
  <si>
    <t>兔</t>
  </si>
  <si>
    <t>0D2B</t>
  </si>
  <si>
    <t>湍</t>
  </si>
  <si>
    <t>0D2C</t>
  </si>
  <si>
    <t>团</t>
  </si>
  <si>
    <t>0D2D</t>
  </si>
  <si>
    <t>推</t>
  </si>
  <si>
    <t>0D2E</t>
  </si>
  <si>
    <t>颓</t>
  </si>
  <si>
    <t>0D2F</t>
  </si>
  <si>
    <t>腿</t>
  </si>
  <si>
    <t>0D30</t>
  </si>
  <si>
    <t>蜕</t>
  </si>
  <si>
    <t>0D31</t>
  </si>
  <si>
    <t>褪</t>
  </si>
  <si>
    <t>0D32</t>
  </si>
  <si>
    <t>退</t>
  </si>
  <si>
    <t>0D33</t>
  </si>
  <si>
    <t>吞</t>
  </si>
  <si>
    <t>0D34</t>
  </si>
  <si>
    <t>屯</t>
  </si>
  <si>
    <t>0D35</t>
  </si>
  <si>
    <t>臀</t>
  </si>
  <si>
    <t>0D36</t>
  </si>
  <si>
    <t>拖</t>
  </si>
  <si>
    <t>0D37</t>
  </si>
  <si>
    <t>托</t>
  </si>
  <si>
    <t>0D38</t>
  </si>
  <si>
    <t>脱</t>
  </si>
  <si>
    <t>0D39</t>
  </si>
  <si>
    <t>鸵</t>
  </si>
  <si>
    <t>0D3A</t>
  </si>
  <si>
    <t>陀</t>
  </si>
  <si>
    <t>0D3B</t>
  </si>
  <si>
    <t>驮</t>
  </si>
  <si>
    <t>0D3C</t>
  </si>
  <si>
    <t>驼</t>
  </si>
  <si>
    <t>0D3D</t>
  </si>
  <si>
    <t>椭</t>
  </si>
  <si>
    <t>0D3E</t>
  </si>
  <si>
    <t>妥</t>
  </si>
  <si>
    <t>0D3F</t>
  </si>
  <si>
    <t>拓</t>
  </si>
  <si>
    <t>0D40</t>
  </si>
  <si>
    <t>唾</t>
  </si>
  <si>
    <t>0D41</t>
  </si>
  <si>
    <t>挖</t>
  </si>
  <si>
    <t>0D42</t>
  </si>
  <si>
    <t>哇</t>
  </si>
  <si>
    <t>0D43</t>
  </si>
  <si>
    <t>蛙</t>
  </si>
  <si>
    <t>0D44</t>
  </si>
  <si>
    <t>洼</t>
  </si>
  <si>
    <t>0D45</t>
  </si>
  <si>
    <t>娃</t>
  </si>
  <si>
    <t>0D46</t>
  </si>
  <si>
    <t>瓦</t>
  </si>
  <si>
    <t>0D47</t>
  </si>
  <si>
    <t>袜</t>
  </si>
  <si>
    <t>0D48</t>
  </si>
  <si>
    <t>歪</t>
  </si>
  <si>
    <t>0D49</t>
  </si>
  <si>
    <t>外</t>
  </si>
  <si>
    <t>0D4A</t>
  </si>
  <si>
    <t>豌</t>
  </si>
  <si>
    <t>0D4B</t>
  </si>
  <si>
    <t>弯</t>
  </si>
  <si>
    <t>0D4C</t>
  </si>
  <si>
    <t>湾</t>
  </si>
  <si>
    <t>0D4D</t>
  </si>
  <si>
    <t>玩</t>
  </si>
  <si>
    <t>0D4E</t>
  </si>
  <si>
    <t>顽</t>
  </si>
  <si>
    <t>0D4F</t>
  </si>
  <si>
    <t>丸</t>
  </si>
  <si>
    <t>0D50</t>
  </si>
  <si>
    <t>烷</t>
  </si>
  <si>
    <t>0D51</t>
  </si>
  <si>
    <t>完</t>
  </si>
  <si>
    <t>0D52</t>
  </si>
  <si>
    <t>碗</t>
  </si>
  <si>
    <t>0D53</t>
  </si>
  <si>
    <t>挽</t>
  </si>
  <si>
    <t>0D54</t>
  </si>
  <si>
    <t>晚</t>
  </si>
  <si>
    <t>0D55</t>
  </si>
  <si>
    <t>皖</t>
  </si>
  <si>
    <t>0D56</t>
  </si>
  <si>
    <t>惋</t>
  </si>
  <si>
    <t>0D57</t>
  </si>
  <si>
    <t>宛</t>
  </si>
  <si>
    <t>0D58</t>
  </si>
  <si>
    <t>婉</t>
  </si>
  <si>
    <t>0D59</t>
  </si>
  <si>
    <t>万</t>
  </si>
  <si>
    <t>0D5A</t>
  </si>
  <si>
    <t>腕</t>
  </si>
  <si>
    <t>0D5B</t>
  </si>
  <si>
    <t>汪</t>
  </si>
  <si>
    <t>0D5C</t>
  </si>
  <si>
    <t>王</t>
  </si>
  <si>
    <t>0D5D</t>
  </si>
  <si>
    <t>亡</t>
  </si>
  <si>
    <t>0D5E</t>
  </si>
  <si>
    <t>枉</t>
  </si>
  <si>
    <t>0D5F</t>
  </si>
  <si>
    <t>网</t>
  </si>
  <si>
    <t>0D60</t>
  </si>
  <si>
    <t>往</t>
  </si>
  <si>
    <t>0D61</t>
  </si>
  <si>
    <t>旺</t>
  </si>
  <si>
    <t>0D62</t>
  </si>
  <si>
    <t>望</t>
  </si>
  <si>
    <t>0D63</t>
  </si>
  <si>
    <t>忘</t>
  </si>
  <si>
    <t>0D64</t>
  </si>
  <si>
    <t>妄</t>
  </si>
  <si>
    <t>0D65</t>
  </si>
  <si>
    <t>威</t>
  </si>
  <si>
    <t>0D66</t>
  </si>
  <si>
    <t>巍</t>
  </si>
  <si>
    <t>0D67</t>
  </si>
  <si>
    <t>微</t>
  </si>
  <si>
    <t>0D68</t>
  </si>
  <si>
    <t>危</t>
  </si>
  <si>
    <t>0D69</t>
  </si>
  <si>
    <t>韦</t>
  </si>
  <si>
    <t>0D6A</t>
  </si>
  <si>
    <t>违</t>
  </si>
  <si>
    <t>0D6B</t>
  </si>
  <si>
    <t>桅</t>
  </si>
  <si>
    <t>0D6C</t>
  </si>
  <si>
    <t>围</t>
  </si>
  <si>
    <t>0D6D</t>
  </si>
  <si>
    <t>唯</t>
  </si>
  <si>
    <t>0D6E</t>
  </si>
  <si>
    <t>惟</t>
  </si>
  <si>
    <t>0D6F</t>
  </si>
  <si>
    <t>为</t>
  </si>
  <si>
    <t>0D70</t>
  </si>
  <si>
    <t>潍</t>
  </si>
  <si>
    <t>0D71</t>
  </si>
  <si>
    <t>维</t>
  </si>
  <si>
    <t>0D72</t>
  </si>
  <si>
    <t>苇</t>
  </si>
  <si>
    <t>0D73</t>
  </si>
  <si>
    <t>萎</t>
  </si>
  <si>
    <t>0D74</t>
  </si>
  <si>
    <t>委</t>
  </si>
  <si>
    <t>0D75</t>
  </si>
  <si>
    <t>伟</t>
  </si>
  <si>
    <t>0D76</t>
  </si>
  <si>
    <t>伪</t>
  </si>
  <si>
    <t>0D77</t>
  </si>
  <si>
    <t>尾</t>
  </si>
  <si>
    <t>0D78</t>
  </si>
  <si>
    <t>纬</t>
  </si>
  <si>
    <t>0D79</t>
  </si>
  <si>
    <t>未</t>
  </si>
  <si>
    <t>0D7A</t>
  </si>
  <si>
    <t>蔚</t>
  </si>
  <si>
    <t>0D7B</t>
  </si>
  <si>
    <t>味</t>
  </si>
  <si>
    <t>0D7C</t>
  </si>
  <si>
    <t>畏</t>
  </si>
  <si>
    <t>0D7D</t>
  </si>
  <si>
    <t>胃</t>
  </si>
  <si>
    <t>0D7E</t>
  </si>
  <si>
    <t>喂</t>
  </si>
  <si>
    <t>0D7F</t>
  </si>
  <si>
    <t>魏</t>
  </si>
  <si>
    <t>0D80</t>
  </si>
  <si>
    <t>位</t>
  </si>
  <si>
    <t>0D81</t>
  </si>
  <si>
    <t>渭</t>
  </si>
  <si>
    <t>0D82</t>
  </si>
  <si>
    <t>谓</t>
  </si>
  <si>
    <t>0D83</t>
  </si>
  <si>
    <t>尉</t>
  </si>
  <si>
    <t>0D84</t>
  </si>
  <si>
    <t>慰</t>
  </si>
  <si>
    <t>0D85</t>
  </si>
  <si>
    <t>卫</t>
  </si>
  <si>
    <t>0D86</t>
  </si>
  <si>
    <t>瘟</t>
  </si>
  <si>
    <t>0D87</t>
  </si>
  <si>
    <t>温</t>
  </si>
  <si>
    <t>0D88</t>
  </si>
  <si>
    <t>蚊</t>
  </si>
  <si>
    <t>0D89</t>
  </si>
  <si>
    <t>文</t>
  </si>
  <si>
    <t>0D8A</t>
  </si>
  <si>
    <t>闻</t>
  </si>
  <si>
    <t>0D8B</t>
  </si>
  <si>
    <t>纹</t>
  </si>
  <si>
    <t>0D8C</t>
  </si>
  <si>
    <t>吻</t>
  </si>
  <si>
    <t>0D8D</t>
  </si>
  <si>
    <t>稳</t>
  </si>
  <si>
    <t>0D8E</t>
  </si>
  <si>
    <t>紊</t>
  </si>
  <si>
    <t>0D8F</t>
  </si>
  <si>
    <t>问</t>
  </si>
  <si>
    <t>0D90</t>
  </si>
  <si>
    <t>嗡</t>
  </si>
  <si>
    <t>0D91</t>
  </si>
  <si>
    <t>翁</t>
  </si>
  <si>
    <t>0D92</t>
  </si>
  <si>
    <t>瓮</t>
  </si>
  <si>
    <t>0D93</t>
  </si>
  <si>
    <t>挝</t>
  </si>
  <si>
    <t>0D94</t>
  </si>
  <si>
    <t>蜗</t>
  </si>
  <si>
    <t>0D95</t>
  </si>
  <si>
    <t>涡</t>
  </si>
  <si>
    <t>0D96</t>
  </si>
  <si>
    <t>窝</t>
  </si>
  <si>
    <t>0D97</t>
  </si>
  <si>
    <t>我</t>
  </si>
  <si>
    <t>0D98</t>
  </si>
  <si>
    <t>斡</t>
  </si>
  <si>
    <t>0D99</t>
  </si>
  <si>
    <t>卧</t>
  </si>
  <si>
    <t>0D9A</t>
  </si>
  <si>
    <t>握</t>
  </si>
  <si>
    <t>0D9B</t>
  </si>
  <si>
    <t>沃</t>
  </si>
  <si>
    <t>0D9C</t>
  </si>
  <si>
    <t>巫</t>
  </si>
  <si>
    <t>0D9D</t>
  </si>
  <si>
    <t>呜</t>
  </si>
  <si>
    <t>0D9E</t>
  </si>
  <si>
    <t>钨</t>
  </si>
  <si>
    <t>0D9F</t>
  </si>
  <si>
    <t>乌</t>
  </si>
  <si>
    <t>0DA0</t>
  </si>
  <si>
    <t>污</t>
  </si>
  <si>
    <t>0DA1</t>
  </si>
  <si>
    <t>诬</t>
  </si>
  <si>
    <t>0DA2</t>
  </si>
  <si>
    <t>屋</t>
  </si>
  <si>
    <t>0DA3</t>
  </si>
  <si>
    <t>无</t>
  </si>
  <si>
    <t>0DA4</t>
  </si>
  <si>
    <t>芜</t>
  </si>
  <si>
    <t>0DA5</t>
  </si>
  <si>
    <t>梧</t>
  </si>
  <si>
    <t>0DA6</t>
  </si>
  <si>
    <t>吾</t>
  </si>
  <si>
    <t>0DA7</t>
  </si>
  <si>
    <t>吴</t>
  </si>
  <si>
    <t>0DA8</t>
  </si>
  <si>
    <t>毋</t>
  </si>
  <si>
    <t>0DA9</t>
  </si>
  <si>
    <t>武</t>
  </si>
  <si>
    <t>0DAA</t>
  </si>
  <si>
    <t>五</t>
  </si>
  <si>
    <t>0DAB</t>
  </si>
  <si>
    <t>捂</t>
  </si>
  <si>
    <t>0DAC</t>
  </si>
  <si>
    <t>午</t>
  </si>
  <si>
    <t>0DAD</t>
  </si>
  <si>
    <t>舞</t>
  </si>
  <si>
    <t>0DAE</t>
  </si>
  <si>
    <t>伍</t>
  </si>
  <si>
    <t>0DAF</t>
  </si>
  <si>
    <t>侮</t>
  </si>
  <si>
    <t>0DB0</t>
  </si>
  <si>
    <t>坞</t>
  </si>
  <si>
    <t>0DB1</t>
  </si>
  <si>
    <t>戊</t>
  </si>
  <si>
    <t>0DB2</t>
  </si>
  <si>
    <t>雾</t>
  </si>
  <si>
    <t>0DB3</t>
  </si>
  <si>
    <t>晤</t>
  </si>
  <si>
    <t>0DB4</t>
  </si>
  <si>
    <t>物</t>
  </si>
  <si>
    <t>0DB5</t>
  </si>
  <si>
    <t>勿</t>
  </si>
  <si>
    <t>0DB6</t>
  </si>
  <si>
    <t>务</t>
  </si>
  <si>
    <t>0DB7</t>
  </si>
  <si>
    <t>悟</t>
  </si>
  <si>
    <t>0DB8</t>
  </si>
  <si>
    <t>误</t>
  </si>
  <si>
    <t>0DB9</t>
  </si>
  <si>
    <t>昔</t>
  </si>
  <si>
    <t>0DBA</t>
  </si>
  <si>
    <t>熙</t>
  </si>
  <si>
    <t>0DBB</t>
  </si>
  <si>
    <t>析</t>
  </si>
  <si>
    <t>0DBC</t>
  </si>
  <si>
    <t>西</t>
  </si>
  <si>
    <t>0DBD</t>
  </si>
  <si>
    <t>硒</t>
  </si>
  <si>
    <t>0DBE</t>
  </si>
  <si>
    <t>矽</t>
  </si>
  <si>
    <t>0DBF</t>
  </si>
  <si>
    <t>晰</t>
  </si>
  <si>
    <t>0DC0</t>
  </si>
  <si>
    <t>嘻</t>
  </si>
  <si>
    <t>0DC1</t>
  </si>
  <si>
    <t>吸</t>
  </si>
  <si>
    <t>0DC2</t>
  </si>
  <si>
    <t>锡</t>
  </si>
  <si>
    <t>0DC3</t>
  </si>
  <si>
    <t>牺</t>
  </si>
  <si>
    <t>0DC4</t>
  </si>
  <si>
    <t>稀</t>
  </si>
  <si>
    <t>0DC5</t>
  </si>
  <si>
    <t>息</t>
  </si>
  <si>
    <t>0DC6</t>
  </si>
  <si>
    <t>希</t>
  </si>
  <si>
    <t>0DC7</t>
  </si>
  <si>
    <t>悉</t>
  </si>
  <si>
    <t>0DC8</t>
  </si>
  <si>
    <t>膝</t>
  </si>
  <si>
    <t>0DC9</t>
  </si>
  <si>
    <t>夕</t>
  </si>
  <si>
    <t>0DCA</t>
  </si>
  <si>
    <t>惜</t>
  </si>
  <si>
    <t>0DCB</t>
  </si>
  <si>
    <t>熄</t>
  </si>
  <si>
    <t>0DCC</t>
  </si>
  <si>
    <t>烯</t>
  </si>
  <si>
    <t>0DCD</t>
  </si>
  <si>
    <t>溪</t>
  </si>
  <si>
    <t>0DCE</t>
  </si>
  <si>
    <t>汐</t>
  </si>
  <si>
    <t>0DCF</t>
  </si>
  <si>
    <t>犀</t>
  </si>
  <si>
    <t>0DD0</t>
  </si>
  <si>
    <t>檄</t>
  </si>
  <si>
    <t>0DD1</t>
  </si>
  <si>
    <t>袭</t>
  </si>
  <si>
    <t>0DD2</t>
  </si>
  <si>
    <t>席</t>
  </si>
  <si>
    <t>0DD3</t>
  </si>
  <si>
    <t>习</t>
  </si>
  <si>
    <t>0DD4</t>
  </si>
  <si>
    <t>媳</t>
  </si>
  <si>
    <t>0DD5</t>
  </si>
  <si>
    <t>喜</t>
  </si>
  <si>
    <t>0DD6</t>
  </si>
  <si>
    <t>铣</t>
  </si>
  <si>
    <t>0DD7</t>
  </si>
  <si>
    <t>洗</t>
  </si>
  <si>
    <t>0DD8</t>
  </si>
  <si>
    <t>系</t>
  </si>
  <si>
    <t>0DD9</t>
  </si>
  <si>
    <t>隙</t>
  </si>
  <si>
    <t>0DDA</t>
  </si>
  <si>
    <t>戏</t>
  </si>
  <si>
    <t>0DDB</t>
  </si>
  <si>
    <t>细</t>
  </si>
  <si>
    <t>0DDC</t>
  </si>
  <si>
    <t>瞎</t>
  </si>
  <si>
    <t>0DDD</t>
  </si>
  <si>
    <t>虾</t>
  </si>
  <si>
    <t>0DDE</t>
  </si>
  <si>
    <t>匣</t>
  </si>
  <si>
    <t>0DDF</t>
  </si>
  <si>
    <t>霞</t>
  </si>
  <si>
    <t>0DE0</t>
  </si>
  <si>
    <t>辖</t>
  </si>
  <si>
    <t>0DE1</t>
  </si>
  <si>
    <t>暇</t>
  </si>
  <si>
    <t>0DE2</t>
  </si>
  <si>
    <t>峡</t>
  </si>
  <si>
    <t>0DE3</t>
  </si>
  <si>
    <t>侠</t>
  </si>
  <si>
    <t>0DE4</t>
  </si>
  <si>
    <t>狭</t>
  </si>
  <si>
    <t>0DE5</t>
  </si>
  <si>
    <t>下</t>
  </si>
  <si>
    <t>0DE6</t>
  </si>
  <si>
    <t>厦</t>
  </si>
  <si>
    <t>0DE7</t>
  </si>
  <si>
    <t>夏</t>
  </si>
  <si>
    <t>0DE8</t>
  </si>
  <si>
    <t>吓</t>
  </si>
  <si>
    <t>0DE9</t>
  </si>
  <si>
    <t>掀</t>
  </si>
  <si>
    <t>0DEA</t>
  </si>
  <si>
    <t>锨</t>
  </si>
  <si>
    <t>0DEB</t>
  </si>
  <si>
    <t>先</t>
  </si>
  <si>
    <t>0DEC</t>
  </si>
  <si>
    <t>仙</t>
  </si>
  <si>
    <t>0DED</t>
  </si>
  <si>
    <t>鲜</t>
  </si>
  <si>
    <t>0DEE</t>
  </si>
  <si>
    <t>纤</t>
  </si>
  <si>
    <t>0DEF</t>
  </si>
  <si>
    <t>咸</t>
  </si>
  <si>
    <t>0DF0</t>
  </si>
  <si>
    <t>贤</t>
  </si>
  <si>
    <t>0DF1</t>
  </si>
  <si>
    <t>衔</t>
  </si>
  <si>
    <t>0DF2</t>
  </si>
  <si>
    <t>舷</t>
  </si>
  <si>
    <t>0DF3</t>
  </si>
  <si>
    <t>闲</t>
  </si>
  <si>
    <t>0DF4</t>
  </si>
  <si>
    <t>涎</t>
  </si>
  <si>
    <t>0DF5</t>
  </si>
  <si>
    <t>弦</t>
  </si>
  <si>
    <t>0DF6</t>
  </si>
  <si>
    <t>嫌</t>
  </si>
  <si>
    <t>0E00</t>
  </si>
  <si>
    <t>显</t>
  </si>
  <si>
    <t>0E01</t>
  </si>
  <si>
    <t>险</t>
  </si>
  <si>
    <t>0E02</t>
  </si>
  <si>
    <t>现</t>
  </si>
  <si>
    <t>0E03</t>
  </si>
  <si>
    <t>献</t>
  </si>
  <si>
    <t>0E04</t>
  </si>
  <si>
    <t>县</t>
  </si>
  <si>
    <t>0E05</t>
  </si>
  <si>
    <t>腺</t>
  </si>
  <si>
    <t>0E06</t>
  </si>
  <si>
    <t>馅</t>
  </si>
  <si>
    <t>0E07</t>
  </si>
  <si>
    <t>羡</t>
  </si>
  <si>
    <t>0E08</t>
  </si>
  <si>
    <t>宪</t>
  </si>
  <si>
    <t>0E09</t>
  </si>
  <si>
    <t>陷</t>
  </si>
  <si>
    <t>0E0A</t>
  </si>
  <si>
    <t>限</t>
  </si>
  <si>
    <t>0E0B</t>
  </si>
  <si>
    <t>线</t>
  </si>
  <si>
    <t>0E0C</t>
  </si>
  <si>
    <t>相</t>
  </si>
  <si>
    <t>0E0D</t>
  </si>
  <si>
    <t>厢</t>
  </si>
  <si>
    <t>0E0E</t>
  </si>
  <si>
    <t>镶</t>
  </si>
  <si>
    <t>0E0F</t>
  </si>
  <si>
    <t>香</t>
  </si>
  <si>
    <t>0E10</t>
  </si>
  <si>
    <t>箱</t>
  </si>
  <si>
    <t>0E11</t>
  </si>
  <si>
    <t>襄</t>
  </si>
  <si>
    <t>0E12</t>
  </si>
  <si>
    <t>湘</t>
  </si>
  <si>
    <t>0E13</t>
  </si>
  <si>
    <t>乡</t>
  </si>
  <si>
    <t>0E14</t>
  </si>
  <si>
    <t>翔</t>
  </si>
  <si>
    <t>0E15</t>
  </si>
  <si>
    <t>祥</t>
  </si>
  <si>
    <t>0E16</t>
  </si>
  <si>
    <t>详</t>
  </si>
  <si>
    <t>0E17</t>
  </si>
  <si>
    <t>想</t>
  </si>
  <si>
    <t>0E18</t>
  </si>
  <si>
    <t>响</t>
  </si>
  <si>
    <t>0E19</t>
  </si>
  <si>
    <t>享</t>
  </si>
  <si>
    <t>0E1A</t>
  </si>
  <si>
    <t>项</t>
  </si>
  <si>
    <t>0E1B</t>
  </si>
  <si>
    <t>巷</t>
  </si>
  <si>
    <t>0E1C</t>
  </si>
  <si>
    <t>橡</t>
  </si>
  <si>
    <t>0E1D</t>
  </si>
  <si>
    <t>像</t>
  </si>
  <si>
    <t>0E1E</t>
  </si>
  <si>
    <t>向</t>
  </si>
  <si>
    <t>0E1F</t>
  </si>
  <si>
    <t>象</t>
  </si>
  <si>
    <t>0E20</t>
  </si>
  <si>
    <t>萧</t>
  </si>
  <si>
    <t>0E21</t>
  </si>
  <si>
    <t>硝</t>
  </si>
  <si>
    <t>0E22</t>
  </si>
  <si>
    <t>霄</t>
  </si>
  <si>
    <t>0E23</t>
  </si>
  <si>
    <t>削</t>
  </si>
  <si>
    <t>0E24</t>
  </si>
  <si>
    <t>哮</t>
  </si>
  <si>
    <t>0E25</t>
  </si>
  <si>
    <t>嚣</t>
  </si>
  <si>
    <t>0E26</t>
  </si>
  <si>
    <t>销</t>
  </si>
  <si>
    <t>0E27</t>
  </si>
  <si>
    <t>消</t>
  </si>
  <si>
    <t>0E28</t>
  </si>
  <si>
    <t>宵</t>
  </si>
  <si>
    <t>0E29</t>
  </si>
  <si>
    <t>淆</t>
  </si>
  <si>
    <t>0E2A</t>
  </si>
  <si>
    <t>晓</t>
  </si>
  <si>
    <t>0E2B</t>
  </si>
  <si>
    <t>小</t>
  </si>
  <si>
    <t>0E2C</t>
  </si>
  <si>
    <t>孝</t>
  </si>
  <si>
    <t>0E2D</t>
  </si>
  <si>
    <t>校</t>
  </si>
  <si>
    <t>0E2E</t>
  </si>
  <si>
    <t>肖</t>
  </si>
  <si>
    <t>0E2F</t>
  </si>
  <si>
    <t>啸</t>
  </si>
  <si>
    <t>0E30</t>
  </si>
  <si>
    <t>笑</t>
  </si>
  <si>
    <t>0E31</t>
  </si>
  <si>
    <t>效</t>
  </si>
  <si>
    <t>0E32</t>
  </si>
  <si>
    <t>楔</t>
  </si>
  <si>
    <t>0E33</t>
  </si>
  <si>
    <t>些</t>
  </si>
  <si>
    <t>0E34</t>
  </si>
  <si>
    <t>歇</t>
  </si>
  <si>
    <t>0E35</t>
  </si>
  <si>
    <t>蝎</t>
  </si>
  <si>
    <t>0E36</t>
  </si>
  <si>
    <t>鞋</t>
  </si>
  <si>
    <t>0E37</t>
  </si>
  <si>
    <t>协</t>
  </si>
  <si>
    <t>0E38</t>
  </si>
  <si>
    <t>挟</t>
  </si>
  <si>
    <t>0E39</t>
  </si>
  <si>
    <t>携</t>
  </si>
  <si>
    <t>0E3A</t>
  </si>
  <si>
    <t>邪</t>
  </si>
  <si>
    <t>0E3B</t>
  </si>
  <si>
    <t>斜</t>
  </si>
  <si>
    <t>0E3C</t>
  </si>
  <si>
    <t>胁</t>
  </si>
  <si>
    <t>0E3D</t>
  </si>
  <si>
    <t>谐</t>
  </si>
  <si>
    <t>0E3E</t>
  </si>
  <si>
    <t>写</t>
  </si>
  <si>
    <t>0E3F</t>
  </si>
  <si>
    <t>械</t>
  </si>
  <si>
    <t>0E40</t>
  </si>
  <si>
    <t>卸</t>
  </si>
  <si>
    <t>0E41</t>
  </si>
  <si>
    <t>蟹</t>
  </si>
  <si>
    <t>0E42</t>
  </si>
  <si>
    <t>懈</t>
  </si>
  <si>
    <t>0E43</t>
  </si>
  <si>
    <t>泄</t>
  </si>
  <si>
    <t>0E44</t>
  </si>
  <si>
    <t>泻</t>
  </si>
  <si>
    <t>0E45</t>
  </si>
  <si>
    <t>谢</t>
  </si>
  <si>
    <t>0E46</t>
  </si>
  <si>
    <t>屑</t>
  </si>
  <si>
    <t>0E47</t>
  </si>
  <si>
    <t>薪</t>
  </si>
  <si>
    <t>0E48</t>
  </si>
  <si>
    <t>芯</t>
  </si>
  <si>
    <t>0E49</t>
  </si>
  <si>
    <t>锌</t>
  </si>
  <si>
    <t>0E4A</t>
  </si>
  <si>
    <t>欣</t>
  </si>
  <si>
    <t>0E4B</t>
  </si>
  <si>
    <t>辛</t>
  </si>
  <si>
    <t>0E4C</t>
  </si>
  <si>
    <t>新</t>
  </si>
  <si>
    <t>0E4D</t>
  </si>
  <si>
    <t>忻</t>
  </si>
  <si>
    <t>0E4E</t>
  </si>
  <si>
    <t>心</t>
  </si>
  <si>
    <t>0E4F</t>
  </si>
  <si>
    <t>信</t>
  </si>
  <si>
    <t>0E50</t>
  </si>
  <si>
    <t>衅</t>
  </si>
  <si>
    <t>0E51</t>
  </si>
  <si>
    <t>星</t>
  </si>
  <si>
    <t>0E52</t>
  </si>
  <si>
    <t>腥</t>
  </si>
  <si>
    <t>0E53</t>
  </si>
  <si>
    <t>猩</t>
  </si>
  <si>
    <t>0E54</t>
  </si>
  <si>
    <t>惺</t>
  </si>
  <si>
    <t>0E55</t>
  </si>
  <si>
    <t>兴</t>
  </si>
  <si>
    <t>0E56</t>
  </si>
  <si>
    <t>刑</t>
  </si>
  <si>
    <t>0E57</t>
  </si>
  <si>
    <t>型</t>
  </si>
  <si>
    <t>0E58</t>
  </si>
  <si>
    <t>形</t>
  </si>
  <si>
    <t>0E59</t>
  </si>
  <si>
    <t>邢</t>
  </si>
  <si>
    <t>0E5A</t>
  </si>
  <si>
    <t>行</t>
  </si>
  <si>
    <t>0E5B</t>
  </si>
  <si>
    <t>醒</t>
  </si>
  <si>
    <t>0E5C</t>
  </si>
  <si>
    <t>幸</t>
  </si>
  <si>
    <t>0E5D</t>
  </si>
  <si>
    <t>杏</t>
  </si>
  <si>
    <t>0E5E</t>
  </si>
  <si>
    <t>性</t>
  </si>
  <si>
    <t>0E5F</t>
  </si>
  <si>
    <t>姓</t>
  </si>
  <si>
    <t>0E60</t>
  </si>
  <si>
    <t>兄</t>
  </si>
  <si>
    <t>0E61</t>
  </si>
  <si>
    <t>凶</t>
  </si>
  <si>
    <t>0E62</t>
  </si>
  <si>
    <t>胸</t>
  </si>
  <si>
    <t>0E63</t>
  </si>
  <si>
    <t>匈</t>
  </si>
  <si>
    <t>0E64</t>
  </si>
  <si>
    <t>汹</t>
  </si>
  <si>
    <t>0E65</t>
  </si>
  <si>
    <t>雄</t>
  </si>
  <si>
    <t>0E66</t>
  </si>
  <si>
    <t>熊</t>
  </si>
  <si>
    <t>0E67</t>
  </si>
  <si>
    <t>休</t>
  </si>
  <si>
    <t>0E68</t>
  </si>
  <si>
    <t>修</t>
  </si>
  <si>
    <t>0E69</t>
  </si>
  <si>
    <t>羞</t>
  </si>
  <si>
    <t>0E6A</t>
  </si>
  <si>
    <t>朽</t>
  </si>
  <si>
    <t>0E6B</t>
  </si>
  <si>
    <t>嗅</t>
  </si>
  <si>
    <t>0E6C</t>
  </si>
  <si>
    <t>锈</t>
  </si>
  <si>
    <t>0E6D</t>
  </si>
  <si>
    <t>秀</t>
  </si>
  <si>
    <t>0E6E</t>
  </si>
  <si>
    <t>袖</t>
  </si>
  <si>
    <t>0E6F</t>
  </si>
  <si>
    <t>绣</t>
  </si>
  <si>
    <t>0E70</t>
  </si>
  <si>
    <t>墟</t>
  </si>
  <si>
    <t>0E71</t>
  </si>
  <si>
    <t>戌</t>
  </si>
  <si>
    <t>0E72</t>
  </si>
  <si>
    <t>需</t>
  </si>
  <si>
    <t>0E73</t>
  </si>
  <si>
    <t>虚</t>
  </si>
  <si>
    <t>0E74</t>
  </si>
  <si>
    <t>嘘</t>
  </si>
  <si>
    <t>0E75</t>
  </si>
  <si>
    <t>须</t>
  </si>
  <si>
    <t>0E76</t>
  </si>
  <si>
    <t>徐</t>
  </si>
  <si>
    <t>0E77</t>
  </si>
  <si>
    <t>许</t>
  </si>
  <si>
    <t>0E78</t>
  </si>
  <si>
    <t>蓄</t>
  </si>
  <si>
    <t>0E79</t>
  </si>
  <si>
    <t>酗</t>
  </si>
  <si>
    <t>0E7A</t>
  </si>
  <si>
    <t>叙</t>
  </si>
  <si>
    <t>0E7B</t>
  </si>
  <si>
    <t>旭</t>
  </si>
  <si>
    <t>0E7C</t>
  </si>
  <si>
    <t>序</t>
  </si>
  <si>
    <t>0E7D</t>
  </si>
  <si>
    <t>畜</t>
  </si>
  <si>
    <t>0E7E</t>
  </si>
  <si>
    <t>恤</t>
  </si>
  <si>
    <t>0E7F</t>
  </si>
  <si>
    <t>絮</t>
  </si>
  <si>
    <t>0E80</t>
  </si>
  <si>
    <t>婿</t>
  </si>
  <si>
    <t>0E81</t>
  </si>
  <si>
    <t>绪</t>
  </si>
  <si>
    <t>0E82</t>
  </si>
  <si>
    <t>续</t>
  </si>
  <si>
    <t>0E83</t>
  </si>
  <si>
    <t>轩</t>
  </si>
  <si>
    <t>0E84</t>
  </si>
  <si>
    <t>喧</t>
  </si>
  <si>
    <t>0E85</t>
  </si>
  <si>
    <t>宣</t>
  </si>
  <si>
    <t>0E86</t>
  </si>
  <si>
    <t>悬</t>
  </si>
  <si>
    <t>0E87</t>
  </si>
  <si>
    <t>旋</t>
  </si>
  <si>
    <t>0E88</t>
  </si>
  <si>
    <t>玄</t>
  </si>
  <si>
    <t>0E89</t>
  </si>
  <si>
    <t>选</t>
  </si>
  <si>
    <t>0E8A</t>
  </si>
  <si>
    <t>癣</t>
  </si>
  <si>
    <t>0E8B</t>
  </si>
  <si>
    <t>眩</t>
  </si>
  <si>
    <t>0E8C</t>
  </si>
  <si>
    <t>绚</t>
  </si>
  <si>
    <t>0E8D</t>
  </si>
  <si>
    <t>靴</t>
  </si>
  <si>
    <t>0E8E</t>
  </si>
  <si>
    <t>薛</t>
  </si>
  <si>
    <t>0E8F</t>
  </si>
  <si>
    <t>学</t>
  </si>
  <si>
    <t>0E90</t>
  </si>
  <si>
    <t>穴</t>
  </si>
  <si>
    <t>0E91</t>
  </si>
  <si>
    <t>雪</t>
  </si>
  <si>
    <t>0E92</t>
  </si>
  <si>
    <t>血</t>
  </si>
  <si>
    <t>0E93</t>
  </si>
  <si>
    <t>勋</t>
  </si>
  <si>
    <t>0E94</t>
  </si>
  <si>
    <t>熏</t>
  </si>
  <si>
    <t>0E95</t>
  </si>
  <si>
    <t>循</t>
  </si>
  <si>
    <t>0E96</t>
  </si>
  <si>
    <t>旬</t>
  </si>
  <si>
    <t>0E97</t>
  </si>
  <si>
    <t>询</t>
  </si>
  <si>
    <t>0E98</t>
  </si>
  <si>
    <t>寻</t>
  </si>
  <si>
    <t>0E99</t>
  </si>
  <si>
    <t>驯</t>
  </si>
  <si>
    <t>0E9A</t>
  </si>
  <si>
    <t>巡</t>
  </si>
  <si>
    <t>0E9B</t>
  </si>
  <si>
    <t>殉</t>
  </si>
  <si>
    <t>0E9C</t>
  </si>
  <si>
    <t>汛</t>
  </si>
  <si>
    <t>0E9D</t>
  </si>
  <si>
    <t>训</t>
  </si>
  <si>
    <t>0E9E</t>
  </si>
  <si>
    <t>讯</t>
  </si>
  <si>
    <t>0E9F</t>
  </si>
  <si>
    <t>逊</t>
  </si>
  <si>
    <t>0EA0</t>
  </si>
  <si>
    <t>迅</t>
  </si>
  <si>
    <t>0EA1</t>
  </si>
  <si>
    <t>压</t>
  </si>
  <si>
    <t>0EA2</t>
  </si>
  <si>
    <t>押</t>
  </si>
  <si>
    <t>0EA3</t>
  </si>
  <si>
    <t>鸦</t>
  </si>
  <si>
    <t>0EA4</t>
  </si>
  <si>
    <t>鸭</t>
  </si>
  <si>
    <t>0EA5</t>
  </si>
  <si>
    <t>呀</t>
  </si>
  <si>
    <t>0EA6</t>
  </si>
  <si>
    <t>丫</t>
  </si>
  <si>
    <t>0EA7</t>
  </si>
  <si>
    <t>芽</t>
  </si>
  <si>
    <t>0EA8</t>
  </si>
  <si>
    <t>牙</t>
  </si>
  <si>
    <t>0EA9</t>
  </si>
  <si>
    <t>蚜</t>
  </si>
  <si>
    <t>0EAA</t>
  </si>
  <si>
    <t>崖</t>
  </si>
  <si>
    <t>0EAB</t>
  </si>
  <si>
    <t>衙</t>
  </si>
  <si>
    <t>0EAC</t>
  </si>
  <si>
    <t>涯</t>
  </si>
  <si>
    <t>0EAD</t>
  </si>
  <si>
    <t>雅</t>
  </si>
  <si>
    <t>0EAE</t>
  </si>
  <si>
    <t>哑</t>
  </si>
  <si>
    <t>0EAF</t>
  </si>
  <si>
    <t>亚</t>
  </si>
  <si>
    <t>0EB0</t>
  </si>
  <si>
    <t>讶</t>
  </si>
  <si>
    <t>0EB1</t>
  </si>
  <si>
    <t>焉</t>
  </si>
  <si>
    <t>0EB2</t>
  </si>
  <si>
    <t>咽</t>
  </si>
  <si>
    <t>0EB3</t>
  </si>
  <si>
    <t>阉</t>
  </si>
  <si>
    <t>0EB4</t>
  </si>
  <si>
    <t>烟</t>
  </si>
  <si>
    <t>0EB5</t>
  </si>
  <si>
    <t>淹</t>
  </si>
  <si>
    <t>0EB6</t>
  </si>
  <si>
    <t>盐</t>
  </si>
  <si>
    <t>0EB7</t>
  </si>
  <si>
    <t>严</t>
  </si>
  <si>
    <t>0EB8</t>
  </si>
  <si>
    <t>研</t>
  </si>
  <si>
    <t>0EB9</t>
  </si>
  <si>
    <t>蜒</t>
  </si>
  <si>
    <t>0EBA</t>
  </si>
  <si>
    <t>岩</t>
  </si>
  <si>
    <t>0EBB</t>
  </si>
  <si>
    <t>延</t>
  </si>
  <si>
    <t>0EBC</t>
  </si>
  <si>
    <t>言</t>
  </si>
  <si>
    <t>0EBD</t>
  </si>
  <si>
    <t>颜</t>
  </si>
  <si>
    <t>0EBE</t>
  </si>
  <si>
    <t>阎</t>
  </si>
  <si>
    <t>0EBF</t>
  </si>
  <si>
    <t>炎</t>
  </si>
  <si>
    <t>0EC0</t>
  </si>
  <si>
    <t>沿</t>
  </si>
  <si>
    <t>0EC1</t>
  </si>
  <si>
    <t>奄</t>
  </si>
  <si>
    <t>0EC2</t>
  </si>
  <si>
    <t>掩</t>
  </si>
  <si>
    <t>0EC3</t>
  </si>
  <si>
    <t>眼</t>
  </si>
  <si>
    <t>0EC4</t>
  </si>
  <si>
    <t>衍</t>
  </si>
  <si>
    <t>0EC5</t>
  </si>
  <si>
    <t>演</t>
  </si>
  <si>
    <t>0EC6</t>
  </si>
  <si>
    <t>艳</t>
  </si>
  <si>
    <t>0EC7</t>
  </si>
  <si>
    <t>堰</t>
  </si>
  <si>
    <t>0EC8</t>
  </si>
  <si>
    <t>燕</t>
  </si>
  <si>
    <t>0EC9</t>
  </si>
  <si>
    <t>厌</t>
  </si>
  <si>
    <t>0ECA</t>
  </si>
  <si>
    <t>砚</t>
  </si>
  <si>
    <t>0ECB</t>
  </si>
  <si>
    <t>雁</t>
  </si>
  <si>
    <t>0ECC</t>
  </si>
  <si>
    <t>唁</t>
  </si>
  <si>
    <t>0ECD</t>
  </si>
  <si>
    <t>彦</t>
  </si>
  <si>
    <t>0ECE</t>
  </si>
  <si>
    <t>焰</t>
  </si>
  <si>
    <t>0ECF</t>
  </si>
  <si>
    <t>宴</t>
  </si>
  <si>
    <t>0ED0</t>
  </si>
  <si>
    <t>谚</t>
  </si>
  <si>
    <t>0ED1</t>
  </si>
  <si>
    <t>验</t>
  </si>
  <si>
    <t>0ED2</t>
  </si>
  <si>
    <t>殃</t>
  </si>
  <si>
    <t>0ED3</t>
  </si>
  <si>
    <t>央</t>
  </si>
  <si>
    <t>0ED4</t>
  </si>
  <si>
    <t>鸯</t>
  </si>
  <si>
    <t>0ED5</t>
  </si>
  <si>
    <t>秧</t>
  </si>
  <si>
    <t>0ED6</t>
  </si>
  <si>
    <t>杨</t>
  </si>
  <si>
    <t>0ED7</t>
  </si>
  <si>
    <t>扬</t>
  </si>
  <si>
    <t>0ED8</t>
  </si>
  <si>
    <t>佯</t>
  </si>
  <si>
    <t>0ED9</t>
  </si>
  <si>
    <t>疡</t>
  </si>
  <si>
    <t>0EDA</t>
  </si>
  <si>
    <t>羊</t>
  </si>
  <si>
    <t>0EDB</t>
  </si>
  <si>
    <t>洋</t>
  </si>
  <si>
    <t>0EDC</t>
  </si>
  <si>
    <t>阳</t>
  </si>
  <si>
    <t>0EDD</t>
  </si>
  <si>
    <t>氧</t>
  </si>
  <si>
    <t>0EDE</t>
  </si>
  <si>
    <t>仰</t>
  </si>
  <si>
    <t>0EDF</t>
  </si>
  <si>
    <t>痒</t>
  </si>
  <si>
    <t>0EE0</t>
  </si>
  <si>
    <t>养</t>
  </si>
  <si>
    <t>0EE1</t>
  </si>
  <si>
    <t>样</t>
  </si>
  <si>
    <t>0EE2</t>
  </si>
  <si>
    <t>漾</t>
  </si>
  <si>
    <t>0EE3</t>
  </si>
  <si>
    <t>邀</t>
  </si>
  <si>
    <t>0EE4</t>
  </si>
  <si>
    <t>腰</t>
  </si>
  <si>
    <t>0EE5</t>
  </si>
  <si>
    <t>妖</t>
  </si>
  <si>
    <t>0EE6</t>
  </si>
  <si>
    <t>瑶</t>
  </si>
  <si>
    <t>0EE7</t>
  </si>
  <si>
    <t>摇</t>
  </si>
  <si>
    <t>0EE8</t>
  </si>
  <si>
    <t>尧</t>
  </si>
  <si>
    <t>0EE9</t>
  </si>
  <si>
    <t>遥</t>
  </si>
  <si>
    <t>0EEA</t>
  </si>
  <si>
    <t>窑</t>
  </si>
  <si>
    <t>0EEB</t>
  </si>
  <si>
    <t>谣</t>
  </si>
  <si>
    <t>0EEC</t>
  </si>
  <si>
    <t>姚</t>
  </si>
  <si>
    <t>0EED</t>
  </si>
  <si>
    <t>咬</t>
  </si>
  <si>
    <t>0EEE</t>
  </si>
  <si>
    <t>舀</t>
  </si>
  <si>
    <t>0EEF</t>
  </si>
  <si>
    <t>药</t>
  </si>
  <si>
    <t>0EF0</t>
  </si>
  <si>
    <t>要</t>
  </si>
  <si>
    <t>0EF1</t>
  </si>
  <si>
    <t>耀</t>
  </si>
  <si>
    <t>0EF2</t>
  </si>
  <si>
    <t>椰</t>
  </si>
  <si>
    <t>0EF3</t>
  </si>
  <si>
    <t>噎</t>
  </si>
  <si>
    <t>0EF4</t>
  </si>
  <si>
    <t>耶</t>
  </si>
  <si>
    <t>0EF5</t>
  </si>
  <si>
    <t>爷</t>
  </si>
  <si>
    <t>0EF6</t>
  </si>
  <si>
    <t>野</t>
  </si>
  <si>
    <t>0F00</t>
  </si>
  <si>
    <t>冶</t>
  </si>
  <si>
    <t>0F01</t>
  </si>
  <si>
    <t>也</t>
  </si>
  <si>
    <t>0F02</t>
  </si>
  <si>
    <t>页</t>
  </si>
  <si>
    <t>0F03</t>
  </si>
  <si>
    <t>掖</t>
  </si>
  <si>
    <t>0F04</t>
  </si>
  <si>
    <t>业</t>
  </si>
  <si>
    <t>0F05</t>
  </si>
  <si>
    <t>叶</t>
  </si>
  <si>
    <t>0F06</t>
  </si>
  <si>
    <t>曳</t>
  </si>
  <si>
    <t>0F07</t>
  </si>
  <si>
    <t>腋</t>
  </si>
  <si>
    <t>0F08</t>
  </si>
  <si>
    <t>夜</t>
  </si>
  <si>
    <t>0F09</t>
  </si>
  <si>
    <t>液</t>
  </si>
  <si>
    <t>0F0A</t>
  </si>
  <si>
    <t>一</t>
  </si>
  <si>
    <t>0F0B</t>
  </si>
  <si>
    <t>壹</t>
  </si>
  <si>
    <t>0F0C</t>
  </si>
  <si>
    <t>医</t>
  </si>
  <si>
    <t>0F0D</t>
  </si>
  <si>
    <t>揖</t>
  </si>
  <si>
    <t>0F0E</t>
  </si>
  <si>
    <t>铱</t>
  </si>
  <si>
    <t>0F0F</t>
  </si>
  <si>
    <t>依</t>
  </si>
  <si>
    <t>0F10</t>
  </si>
  <si>
    <t>伊</t>
  </si>
  <si>
    <t>0F11</t>
  </si>
  <si>
    <t>衣</t>
  </si>
  <si>
    <t>0F12</t>
  </si>
  <si>
    <t>颐</t>
  </si>
  <si>
    <t>0F13</t>
  </si>
  <si>
    <t>夷</t>
  </si>
  <si>
    <t>0F14</t>
  </si>
  <si>
    <t>遗</t>
  </si>
  <si>
    <t>0F15</t>
  </si>
  <si>
    <t>移</t>
  </si>
  <si>
    <t>0F16</t>
  </si>
  <si>
    <t>仪</t>
  </si>
  <si>
    <t>0F17</t>
  </si>
  <si>
    <t>胰</t>
  </si>
  <si>
    <t>0F18</t>
  </si>
  <si>
    <t>疑</t>
  </si>
  <si>
    <t>0F19</t>
  </si>
  <si>
    <t>沂</t>
  </si>
  <si>
    <t>0F1A</t>
  </si>
  <si>
    <t>宜</t>
  </si>
  <si>
    <t>0F1B</t>
  </si>
  <si>
    <t>姨</t>
  </si>
  <si>
    <t>0F1C</t>
  </si>
  <si>
    <t>彝</t>
  </si>
  <si>
    <t>0F1D</t>
  </si>
  <si>
    <t>椅</t>
  </si>
  <si>
    <t>0F1E</t>
  </si>
  <si>
    <t>蚁</t>
  </si>
  <si>
    <t>0F1F</t>
  </si>
  <si>
    <t>倚</t>
  </si>
  <si>
    <t>0F20</t>
  </si>
  <si>
    <t>已</t>
  </si>
  <si>
    <t>0F21</t>
  </si>
  <si>
    <t>乙</t>
  </si>
  <si>
    <t>0F22</t>
  </si>
  <si>
    <t>矣</t>
  </si>
  <si>
    <t>0F23</t>
  </si>
  <si>
    <t>以</t>
  </si>
  <si>
    <t>0F24</t>
  </si>
  <si>
    <t>艺</t>
  </si>
  <si>
    <t>0F25</t>
  </si>
  <si>
    <t>抑</t>
  </si>
  <si>
    <t>0F26</t>
  </si>
  <si>
    <t>易</t>
  </si>
  <si>
    <t>0F27</t>
  </si>
  <si>
    <t>邑</t>
  </si>
  <si>
    <t>0F28</t>
  </si>
  <si>
    <t>屹</t>
  </si>
  <si>
    <t>0F29</t>
  </si>
  <si>
    <t>亿</t>
  </si>
  <si>
    <t>0F2A</t>
  </si>
  <si>
    <t>役</t>
  </si>
  <si>
    <t>0F2B</t>
  </si>
  <si>
    <t>臆</t>
  </si>
  <si>
    <t>0F2C</t>
  </si>
  <si>
    <t>逸</t>
  </si>
  <si>
    <t>0F2D</t>
  </si>
  <si>
    <t>肄</t>
  </si>
  <si>
    <t>0F2E</t>
  </si>
  <si>
    <t>疫</t>
  </si>
  <si>
    <t>0F2F</t>
  </si>
  <si>
    <t>亦</t>
  </si>
  <si>
    <t>0F30</t>
  </si>
  <si>
    <t>裔</t>
  </si>
  <si>
    <t>0F31</t>
  </si>
  <si>
    <t>意</t>
  </si>
  <si>
    <t>0F32</t>
  </si>
  <si>
    <t>毅</t>
  </si>
  <si>
    <t>0F33</t>
  </si>
  <si>
    <t>忆</t>
  </si>
  <si>
    <t>0F34</t>
  </si>
  <si>
    <t>义</t>
  </si>
  <si>
    <t>0F35</t>
  </si>
  <si>
    <t>益</t>
  </si>
  <si>
    <t>0F36</t>
  </si>
  <si>
    <t>溢</t>
  </si>
  <si>
    <t>0F37</t>
  </si>
  <si>
    <t>诣</t>
  </si>
  <si>
    <t>0F38</t>
  </si>
  <si>
    <t>议</t>
  </si>
  <si>
    <t>0F39</t>
  </si>
  <si>
    <t>谊</t>
  </si>
  <si>
    <t>0F3A</t>
  </si>
  <si>
    <t>译</t>
  </si>
  <si>
    <t>0F3B</t>
  </si>
  <si>
    <t>异</t>
  </si>
  <si>
    <t>0F3C</t>
  </si>
  <si>
    <t>翼</t>
  </si>
  <si>
    <t>0F3D</t>
  </si>
  <si>
    <t>翌</t>
  </si>
  <si>
    <t>0F3E</t>
  </si>
  <si>
    <t>绎</t>
  </si>
  <si>
    <t>0F3F</t>
  </si>
  <si>
    <t>茵</t>
  </si>
  <si>
    <t>0F40</t>
  </si>
  <si>
    <t>荫</t>
  </si>
  <si>
    <t>0F41</t>
  </si>
  <si>
    <t>因</t>
  </si>
  <si>
    <t>0F42</t>
  </si>
  <si>
    <t>殷</t>
  </si>
  <si>
    <t>0F43</t>
  </si>
  <si>
    <t>音</t>
  </si>
  <si>
    <t>0F44</t>
  </si>
  <si>
    <t>阴</t>
  </si>
  <si>
    <t>0F45</t>
  </si>
  <si>
    <t>姻</t>
  </si>
  <si>
    <t>0F46</t>
  </si>
  <si>
    <t>吟</t>
  </si>
  <si>
    <t>0F47</t>
  </si>
  <si>
    <t>银</t>
  </si>
  <si>
    <t>0F48</t>
  </si>
  <si>
    <t>淫</t>
  </si>
  <si>
    <t>0F49</t>
  </si>
  <si>
    <t>寅</t>
  </si>
  <si>
    <t>0F4A</t>
  </si>
  <si>
    <t>饮</t>
  </si>
  <si>
    <t>0F4B</t>
  </si>
  <si>
    <t>尹</t>
  </si>
  <si>
    <t>0F4C</t>
  </si>
  <si>
    <t>引</t>
  </si>
  <si>
    <t>0F4D</t>
  </si>
  <si>
    <t>隐</t>
  </si>
  <si>
    <t>0F4E</t>
  </si>
  <si>
    <t>印</t>
  </si>
  <si>
    <t>0F4F</t>
  </si>
  <si>
    <t>英</t>
  </si>
  <si>
    <t>0F50</t>
  </si>
  <si>
    <t>樱</t>
  </si>
  <si>
    <t>0F51</t>
  </si>
  <si>
    <t>婴</t>
  </si>
  <si>
    <t>0F52</t>
  </si>
  <si>
    <t>鹰</t>
  </si>
  <si>
    <t>0F53</t>
  </si>
  <si>
    <t>应</t>
  </si>
  <si>
    <t>0F54</t>
  </si>
  <si>
    <t>缨</t>
  </si>
  <si>
    <t>0F55</t>
  </si>
  <si>
    <t>莹</t>
  </si>
  <si>
    <t>0F56</t>
  </si>
  <si>
    <t>萤</t>
  </si>
  <si>
    <t>0F57</t>
  </si>
  <si>
    <t>营</t>
  </si>
  <si>
    <t>0F58</t>
  </si>
  <si>
    <t>荧</t>
  </si>
  <si>
    <t>0F59</t>
  </si>
  <si>
    <t>蝇</t>
  </si>
  <si>
    <t>0F5A</t>
  </si>
  <si>
    <t>迎</t>
  </si>
  <si>
    <t>0F5B</t>
  </si>
  <si>
    <t>赢</t>
  </si>
  <si>
    <t>0F5C</t>
  </si>
  <si>
    <t>盈</t>
  </si>
  <si>
    <t>0F5D</t>
  </si>
  <si>
    <t>影</t>
  </si>
  <si>
    <t>0F5E</t>
  </si>
  <si>
    <t>颖</t>
  </si>
  <si>
    <t>0F5F</t>
  </si>
  <si>
    <t>硬</t>
  </si>
  <si>
    <t>0F60</t>
  </si>
  <si>
    <t>映</t>
  </si>
  <si>
    <t>0F61</t>
  </si>
  <si>
    <t>哟</t>
  </si>
  <si>
    <t>0F62</t>
  </si>
  <si>
    <t>拥</t>
  </si>
  <si>
    <t>0F63</t>
  </si>
  <si>
    <t>佣</t>
  </si>
  <si>
    <t>0F64</t>
  </si>
  <si>
    <t>臃</t>
  </si>
  <si>
    <t>0F65</t>
  </si>
  <si>
    <t>痈</t>
  </si>
  <si>
    <t>0F66</t>
  </si>
  <si>
    <t>庸</t>
  </si>
  <si>
    <t>0F67</t>
  </si>
  <si>
    <t>雍</t>
  </si>
  <si>
    <t>0F68</t>
  </si>
  <si>
    <t>踊</t>
  </si>
  <si>
    <t>0F69</t>
  </si>
  <si>
    <t>蛹</t>
  </si>
  <si>
    <t>0F6A</t>
  </si>
  <si>
    <t>咏</t>
  </si>
  <si>
    <t>0F6B</t>
  </si>
  <si>
    <t>泳</t>
  </si>
  <si>
    <t>0F6C</t>
  </si>
  <si>
    <t>涌</t>
  </si>
  <si>
    <t>0F6D</t>
  </si>
  <si>
    <t>永</t>
  </si>
  <si>
    <t>0F6E</t>
  </si>
  <si>
    <t>恿</t>
  </si>
  <si>
    <t>0F6F</t>
  </si>
  <si>
    <t>勇</t>
  </si>
  <si>
    <t>0F70</t>
  </si>
  <si>
    <t>用</t>
  </si>
  <si>
    <t>0F71</t>
  </si>
  <si>
    <t>幽</t>
  </si>
  <si>
    <t>0F72</t>
  </si>
  <si>
    <t>优</t>
  </si>
  <si>
    <t>0F73</t>
  </si>
  <si>
    <t>悠</t>
  </si>
  <si>
    <t>0F74</t>
  </si>
  <si>
    <t>忧</t>
  </si>
  <si>
    <t>0F75</t>
  </si>
  <si>
    <t>尤</t>
  </si>
  <si>
    <t>0F76</t>
  </si>
  <si>
    <t>由</t>
  </si>
  <si>
    <t>0F77</t>
  </si>
  <si>
    <t>邮</t>
  </si>
  <si>
    <t>0F78</t>
  </si>
  <si>
    <t>铀</t>
  </si>
  <si>
    <t>0F79</t>
  </si>
  <si>
    <t>犹</t>
  </si>
  <si>
    <t>0F7A</t>
  </si>
  <si>
    <t>油</t>
  </si>
  <si>
    <t>0F7B</t>
  </si>
  <si>
    <t>游</t>
  </si>
  <si>
    <t>0F7C</t>
  </si>
  <si>
    <t>酉</t>
  </si>
  <si>
    <t>0F7D</t>
  </si>
  <si>
    <t>有</t>
  </si>
  <si>
    <t>0F7E</t>
  </si>
  <si>
    <t>友</t>
  </si>
  <si>
    <t>0F7F</t>
  </si>
  <si>
    <t>右</t>
  </si>
  <si>
    <t>0F80</t>
  </si>
  <si>
    <t>佑</t>
  </si>
  <si>
    <t>0F81</t>
  </si>
  <si>
    <t>釉</t>
  </si>
  <si>
    <t>0F82</t>
  </si>
  <si>
    <t>诱</t>
  </si>
  <si>
    <t>0F83</t>
  </si>
  <si>
    <t>又</t>
  </si>
  <si>
    <t>0F84</t>
  </si>
  <si>
    <t>幼</t>
  </si>
  <si>
    <t>0F85</t>
  </si>
  <si>
    <t>迂</t>
  </si>
  <si>
    <t>0F86</t>
  </si>
  <si>
    <t>淤</t>
  </si>
  <si>
    <t>0F87</t>
  </si>
  <si>
    <t>于</t>
  </si>
  <si>
    <t>0F88</t>
  </si>
  <si>
    <t>盂</t>
  </si>
  <si>
    <t>0F89</t>
  </si>
  <si>
    <t>榆</t>
  </si>
  <si>
    <t>0F8A</t>
  </si>
  <si>
    <t>虞</t>
  </si>
  <si>
    <t>0F8B</t>
  </si>
  <si>
    <t>愚</t>
  </si>
  <si>
    <t>0F8C</t>
  </si>
  <si>
    <t>舆</t>
  </si>
  <si>
    <t>0F8D</t>
  </si>
  <si>
    <t>余</t>
  </si>
  <si>
    <t>0F8E</t>
  </si>
  <si>
    <t>俞</t>
  </si>
  <si>
    <t>0F8F</t>
  </si>
  <si>
    <t>逾</t>
  </si>
  <si>
    <t>0F90</t>
  </si>
  <si>
    <t>鱼</t>
  </si>
  <si>
    <t>0F91</t>
  </si>
  <si>
    <t>愉</t>
  </si>
  <si>
    <t>0F92</t>
  </si>
  <si>
    <t>渝</t>
  </si>
  <si>
    <t>0F93</t>
  </si>
  <si>
    <t>渔</t>
  </si>
  <si>
    <t>0F94</t>
  </si>
  <si>
    <t>隅</t>
  </si>
  <si>
    <t>0F95</t>
  </si>
  <si>
    <t>予</t>
  </si>
  <si>
    <t>0F96</t>
  </si>
  <si>
    <t>娱</t>
  </si>
  <si>
    <t>0F97</t>
  </si>
  <si>
    <t>雨</t>
  </si>
  <si>
    <t>0F98</t>
  </si>
  <si>
    <t>与</t>
  </si>
  <si>
    <t>0F99</t>
  </si>
  <si>
    <t>屿</t>
  </si>
  <si>
    <t>0F9A</t>
  </si>
  <si>
    <t>禹</t>
  </si>
  <si>
    <t>0F9B</t>
  </si>
  <si>
    <t>宇</t>
  </si>
  <si>
    <t>0F9C</t>
  </si>
  <si>
    <t>语</t>
  </si>
  <si>
    <t>0F9D</t>
  </si>
  <si>
    <t>羽</t>
  </si>
  <si>
    <t>0F9E</t>
  </si>
  <si>
    <t>玉</t>
  </si>
  <si>
    <t>0F9F</t>
  </si>
  <si>
    <t>域</t>
  </si>
  <si>
    <t>0FA0</t>
  </si>
  <si>
    <t>芋</t>
  </si>
  <si>
    <t>0FA1</t>
  </si>
  <si>
    <t>郁</t>
  </si>
  <si>
    <t>0FA2</t>
  </si>
  <si>
    <t>吁</t>
  </si>
  <si>
    <t>0FA3</t>
  </si>
  <si>
    <t>遇</t>
  </si>
  <si>
    <t>0FA4</t>
  </si>
  <si>
    <t>喻</t>
  </si>
  <si>
    <t>0FA5</t>
  </si>
  <si>
    <t>峪</t>
  </si>
  <si>
    <t>0FA6</t>
  </si>
  <si>
    <t>御</t>
  </si>
  <si>
    <t>0FA7</t>
  </si>
  <si>
    <t>愈</t>
  </si>
  <si>
    <t>0FA8</t>
  </si>
  <si>
    <t>欲</t>
  </si>
  <si>
    <t>0FA9</t>
  </si>
  <si>
    <t>狱</t>
  </si>
  <si>
    <t>0FAA</t>
  </si>
  <si>
    <t>育</t>
  </si>
  <si>
    <t>0FAB</t>
  </si>
  <si>
    <t>誉</t>
  </si>
  <si>
    <t>0FAC</t>
  </si>
  <si>
    <t>浴</t>
  </si>
  <si>
    <t>0FAD</t>
  </si>
  <si>
    <t>寓</t>
  </si>
  <si>
    <t>0FAE</t>
  </si>
  <si>
    <t>裕</t>
  </si>
  <si>
    <t>0FAF</t>
  </si>
  <si>
    <t>预</t>
  </si>
  <si>
    <t>0FB0</t>
  </si>
  <si>
    <t>豫</t>
  </si>
  <si>
    <t>0FB1</t>
  </si>
  <si>
    <t>驭</t>
  </si>
  <si>
    <t>0FB2</t>
  </si>
  <si>
    <t>鸳</t>
  </si>
  <si>
    <t>0FB3</t>
  </si>
  <si>
    <t>渊</t>
  </si>
  <si>
    <t>0FB4</t>
  </si>
  <si>
    <t>冤</t>
  </si>
  <si>
    <t>0FB5</t>
  </si>
  <si>
    <t>元</t>
  </si>
  <si>
    <t>0FB6</t>
  </si>
  <si>
    <t>垣</t>
  </si>
  <si>
    <t>0FB7</t>
  </si>
  <si>
    <t>袁</t>
  </si>
  <si>
    <t>0FB8</t>
  </si>
  <si>
    <t>原</t>
  </si>
  <si>
    <t>0FB9</t>
  </si>
  <si>
    <t>援</t>
  </si>
  <si>
    <t>0FBA</t>
  </si>
  <si>
    <t>辕</t>
  </si>
  <si>
    <t>0FBB</t>
  </si>
  <si>
    <t>园</t>
  </si>
  <si>
    <t>0FBC</t>
  </si>
  <si>
    <t>员</t>
  </si>
  <si>
    <t>0FBD</t>
  </si>
  <si>
    <t>圆</t>
  </si>
  <si>
    <t>0FBE</t>
  </si>
  <si>
    <t>猿</t>
  </si>
  <si>
    <t>0FBF</t>
  </si>
  <si>
    <t>源</t>
  </si>
  <si>
    <t>0FC0</t>
  </si>
  <si>
    <t>缘</t>
  </si>
  <si>
    <t>0FC1</t>
  </si>
  <si>
    <t>远</t>
  </si>
  <si>
    <t>0FC2</t>
  </si>
  <si>
    <t>苑</t>
  </si>
  <si>
    <t>0FC3</t>
  </si>
  <si>
    <t>愿</t>
  </si>
  <si>
    <t>0FC4</t>
  </si>
  <si>
    <t>怨</t>
  </si>
  <si>
    <t>0FC5</t>
  </si>
  <si>
    <t>院</t>
  </si>
  <si>
    <t>0FC6</t>
  </si>
  <si>
    <t>曰</t>
  </si>
  <si>
    <t>0FC7</t>
  </si>
  <si>
    <t>约</t>
  </si>
  <si>
    <t>0FC8</t>
  </si>
  <si>
    <t>越</t>
  </si>
  <si>
    <t>0FC9</t>
  </si>
  <si>
    <t>跃</t>
  </si>
  <si>
    <t>0FCA</t>
  </si>
  <si>
    <t>钥</t>
  </si>
  <si>
    <t>0FCB</t>
  </si>
  <si>
    <t>岳</t>
  </si>
  <si>
    <t>0FCC</t>
  </si>
  <si>
    <t>粤</t>
  </si>
  <si>
    <t>0FCD</t>
  </si>
  <si>
    <t>月</t>
  </si>
  <si>
    <t>0FCE</t>
  </si>
  <si>
    <t>悦</t>
  </si>
  <si>
    <t>0FCF</t>
  </si>
  <si>
    <t>阅</t>
  </si>
  <si>
    <t>0FD0</t>
  </si>
  <si>
    <t>耘</t>
  </si>
  <si>
    <t>0FD1</t>
  </si>
  <si>
    <t>云</t>
  </si>
  <si>
    <t>0FD2</t>
  </si>
  <si>
    <t>郧</t>
  </si>
  <si>
    <t>0FD3</t>
  </si>
  <si>
    <t>匀</t>
  </si>
  <si>
    <t>0FD4</t>
  </si>
  <si>
    <t>陨</t>
  </si>
  <si>
    <t>0FD5</t>
  </si>
  <si>
    <t>允</t>
  </si>
  <si>
    <t>0FD6</t>
  </si>
  <si>
    <t>运</t>
  </si>
  <si>
    <t>0FD7</t>
  </si>
  <si>
    <t>蕴</t>
  </si>
  <si>
    <t>0FD8</t>
  </si>
  <si>
    <t>酝</t>
  </si>
  <si>
    <t>0FD9</t>
  </si>
  <si>
    <t>晕</t>
  </si>
  <si>
    <t>0FDA</t>
  </si>
  <si>
    <t>韵</t>
  </si>
  <si>
    <t>0FDB</t>
  </si>
  <si>
    <t>孕</t>
  </si>
  <si>
    <t>0FDC</t>
  </si>
  <si>
    <t>匝</t>
  </si>
  <si>
    <t>0FDD</t>
  </si>
  <si>
    <t>砸</t>
  </si>
  <si>
    <t>0FDE</t>
  </si>
  <si>
    <t>杂</t>
  </si>
  <si>
    <t>0FDF</t>
  </si>
  <si>
    <t>栽</t>
  </si>
  <si>
    <t>0FE0</t>
  </si>
  <si>
    <t>哉</t>
  </si>
  <si>
    <t>0FE1</t>
  </si>
  <si>
    <t>灾</t>
  </si>
  <si>
    <t>0FE2</t>
  </si>
  <si>
    <t>宰</t>
  </si>
  <si>
    <t>0FE3</t>
  </si>
  <si>
    <t>载</t>
  </si>
  <si>
    <t>0FE4</t>
  </si>
  <si>
    <t>再</t>
  </si>
  <si>
    <t>0FE5</t>
  </si>
  <si>
    <t>在</t>
  </si>
  <si>
    <t>0FE6</t>
  </si>
  <si>
    <t>咱</t>
  </si>
  <si>
    <t>0FE7</t>
  </si>
  <si>
    <t>攒</t>
  </si>
  <si>
    <t>0FE8</t>
  </si>
  <si>
    <t>暂</t>
  </si>
  <si>
    <t>0FE9</t>
  </si>
  <si>
    <t>赞</t>
  </si>
  <si>
    <t>0FEA</t>
  </si>
  <si>
    <t>赃</t>
  </si>
  <si>
    <t>0FEB</t>
  </si>
  <si>
    <t>脏</t>
  </si>
  <si>
    <t>0FEC</t>
  </si>
  <si>
    <t>葬</t>
  </si>
  <si>
    <t>0FED</t>
  </si>
  <si>
    <t>遭</t>
  </si>
  <si>
    <t>0FEE</t>
  </si>
  <si>
    <t>糟</t>
  </si>
  <si>
    <t>0FEF</t>
  </si>
  <si>
    <t>凿</t>
  </si>
  <si>
    <t>0FF0</t>
  </si>
  <si>
    <t>藻</t>
  </si>
  <si>
    <t>0FF1</t>
  </si>
  <si>
    <t>枣</t>
  </si>
  <si>
    <t>0FF2</t>
  </si>
  <si>
    <t>早</t>
  </si>
  <si>
    <t>0FF3</t>
  </si>
  <si>
    <t>澡</t>
  </si>
  <si>
    <t>0FF4</t>
  </si>
  <si>
    <t>蚤</t>
  </si>
  <si>
    <t>0FF5</t>
  </si>
  <si>
    <t>躁</t>
  </si>
  <si>
    <t>0FF6</t>
  </si>
  <si>
    <t>噪</t>
  </si>
  <si>
    <t>1000</t>
  </si>
  <si>
    <t>造</t>
  </si>
  <si>
    <t>1001</t>
  </si>
  <si>
    <t>皂</t>
  </si>
  <si>
    <t>1002</t>
  </si>
  <si>
    <t>灶</t>
  </si>
  <si>
    <t>1003</t>
  </si>
  <si>
    <t>燥</t>
  </si>
  <si>
    <t>1004</t>
  </si>
  <si>
    <t>责</t>
  </si>
  <si>
    <t>1005</t>
  </si>
  <si>
    <t>择</t>
  </si>
  <si>
    <t>1006</t>
  </si>
  <si>
    <t>则</t>
  </si>
  <si>
    <t>1007</t>
  </si>
  <si>
    <t>泽</t>
  </si>
  <si>
    <t>1008</t>
  </si>
  <si>
    <t>贼</t>
  </si>
  <si>
    <t>1009</t>
  </si>
  <si>
    <t>怎</t>
  </si>
  <si>
    <t>100A</t>
  </si>
  <si>
    <t>增</t>
  </si>
  <si>
    <t>100B</t>
  </si>
  <si>
    <t>憎</t>
  </si>
  <si>
    <t>100C</t>
  </si>
  <si>
    <t>曾</t>
  </si>
  <si>
    <t>100D</t>
  </si>
  <si>
    <t>赠</t>
  </si>
  <si>
    <t>100E</t>
  </si>
  <si>
    <t>扎</t>
  </si>
  <si>
    <t>100F</t>
  </si>
  <si>
    <t>喳</t>
  </si>
  <si>
    <t>1010</t>
  </si>
  <si>
    <t>渣</t>
  </si>
  <si>
    <t>1011</t>
  </si>
  <si>
    <t>札</t>
  </si>
  <si>
    <t>1012</t>
  </si>
  <si>
    <t>轧</t>
  </si>
  <si>
    <t>1013</t>
  </si>
  <si>
    <t>铡</t>
  </si>
  <si>
    <t>1014</t>
  </si>
  <si>
    <t>闸</t>
  </si>
  <si>
    <t>1015</t>
  </si>
  <si>
    <t>眨</t>
  </si>
  <si>
    <t>1016</t>
  </si>
  <si>
    <t>栅</t>
  </si>
  <si>
    <t>1017</t>
  </si>
  <si>
    <t>榨</t>
  </si>
  <si>
    <t>1018</t>
  </si>
  <si>
    <t>咋</t>
  </si>
  <si>
    <t>1019</t>
  </si>
  <si>
    <t>乍</t>
  </si>
  <si>
    <t>101A</t>
  </si>
  <si>
    <t>炸</t>
  </si>
  <si>
    <t>101B</t>
  </si>
  <si>
    <t>诈</t>
  </si>
  <si>
    <t>101C</t>
  </si>
  <si>
    <t>摘</t>
  </si>
  <si>
    <t>101D</t>
  </si>
  <si>
    <t>斋</t>
  </si>
  <si>
    <t>101E</t>
  </si>
  <si>
    <t>宅</t>
  </si>
  <si>
    <t>101F</t>
  </si>
  <si>
    <t>窄</t>
  </si>
  <si>
    <t>1020</t>
  </si>
  <si>
    <t>债</t>
  </si>
  <si>
    <t>1021</t>
  </si>
  <si>
    <t>寨</t>
  </si>
  <si>
    <t>1022</t>
  </si>
  <si>
    <t>瞻</t>
  </si>
  <si>
    <t>1023</t>
  </si>
  <si>
    <t>毡</t>
  </si>
  <si>
    <t>1024</t>
  </si>
  <si>
    <t>詹</t>
  </si>
  <si>
    <t>1025</t>
  </si>
  <si>
    <t>粘</t>
  </si>
  <si>
    <t>1026</t>
  </si>
  <si>
    <t>沾</t>
  </si>
  <si>
    <t>1027</t>
  </si>
  <si>
    <t>盏</t>
  </si>
  <si>
    <t>1028</t>
  </si>
  <si>
    <t>斩</t>
  </si>
  <si>
    <t>1029</t>
  </si>
  <si>
    <t>辗</t>
  </si>
  <si>
    <t>102A</t>
  </si>
  <si>
    <t>崭</t>
  </si>
  <si>
    <t>102B</t>
  </si>
  <si>
    <t>展</t>
  </si>
  <si>
    <t>102C</t>
  </si>
  <si>
    <t>蘸</t>
  </si>
  <si>
    <t>102D</t>
  </si>
  <si>
    <t>栈</t>
  </si>
  <si>
    <t>102E</t>
  </si>
  <si>
    <t>占</t>
  </si>
  <si>
    <t>102F</t>
  </si>
  <si>
    <t>战</t>
  </si>
  <si>
    <t>1030</t>
  </si>
  <si>
    <t>站</t>
  </si>
  <si>
    <t>1031</t>
  </si>
  <si>
    <t>湛</t>
  </si>
  <si>
    <t>1032</t>
  </si>
  <si>
    <t>绽</t>
  </si>
  <si>
    <t>1033</t>
  </si>
  <si>
    <t>樟</t>
  </si>
  <si>
    <t>1034</t>
  </si>
  <si>
    <t>章</t>
  </si>
  <si>
    <t>1035</t>
  </si>
  <si>
    <t>彰</t>
  </si>
  <si>
    <t>1036</t>
  </si>
  <si>
    <t>漳</t>
  </si>
  <si>
    <t>1037</t>
  </si>
  <si>
    <t>张</t>
  </si>
  <si>
    <t>1038</t>
  </si>
  <si>
    <t>掌</t>
  </si>
  <si>
    <t>1039</t>
  </si>
  <si>
    <t>涨</t>
  </si>
  <si>
    <t>103A</t>
  </si>
  <si>
    <t>杖</t>
  </si>
  <si>
    <t>103B</t>
  </si>
  <si>
    <t>丈</t>
  </si>
  <si>
    <t>103C</t>
  </si>
  <si>
    <t>帐</t>
  </si>
  <si>
    <t>103D</t>
  </si>
  <si>
    <t>账</t>
  </si>
  <si>
    <t>103E</t>
  </si>
  <si>
    <t>仗</t>
  </si>
  <si>
    <t>103F</t>
  </si>
  <si>
    <t>胀</t>
  </si>
  <si>
    <t>1040</t>
  </si>
  <si>
    <t>瘴</t>
  </si>
  <si>
    <t>1041</t>
  </si>
  <si>
    <t>障</t>
  </si>
  <si>
    <t>1042</t>
  </si>
  <si>
    <t>招</t>
  </si>
  <si>
    <t>1043</t>
  </si>
  <si>
    <t>昭</t>
  </si>
  <si>
    <t>1044</t>
  </si>
  <si>
    <t>找</t>
  </si>
  <si>
    <t>1045</t>
  </si>
  <si>
    <t>沼</t>
  </si>
  <si>
    <t>1046</t>
  </si>
  <si>
    <t>赵</t>
  </si>
  <si>
    <t>1047</t>
  </si>
  <si>
    <t>照</t>
  </si>
  <si>
    <t>1048</t>
  </si>
  <si>
    <t>罩</t>
  </si>
  <si>
    <t>1049</t>
  </si>
  <si>
    <t>兆</t>
  </si>
  <si>
    <t>104A</t>
  </si>
  <si>
    <t>肇</t>
  </si>
  <si>
    <t>104B</t>
  </si>
  <si>
    <t>召</t>
  </si>
  <si>
    <t>104C</t>
  </si>
  <si>
    <t>遮</t>
  </si>
  <si>
    <t>104D</t>
  </si>
  <si>
    <t>折</t>
  </si>
  <si>
    <t>104E</t>
  </si>
  <si>
    <t>哲</t>
  </si>
  <si>
    <t>104F</t>
  </si>
  <si>
    <t>蛰</t>
  </si>
  <si>
    <t>1050</t>
  </si>
  <si>
    <t>辙</t>
  </si>
  <si>
    <t>1051</t>
  </si>
  <si>
    <t>者</t>
  </si>
  <si>
    <t>1052</t>
  </si>
  <si>
    <t>锗</t>
  </si>
  <si>
    <t>1053</t>
  </si>
  <si>
    <t>蔗</t>
  </si>
  <si>
    <t>1054</t>
  </si>
  <si>
    <t>这</t>
  </si>
  <si>
    <t>1055</t>
  </si>
  <si>
    <t>浙</t>
  </si>
  <si>
    <t>1056</t>
  </si>
  <si>
    <t>珍</t>
  </si>
  <si>
    <t>1057</t>
  </si>
  <si>
    <t>斟</t>
  </si>
  <si>
    <t>1058</t>
  </si>
  <si>
    <t>真</t>
  </si>
  <si>
    <t>1059</t>
  </si>
  <si>
    <t>甄</t>
  </si>
  <si>
    <t>105A</t>
  </si>
  <si>
    <t>砧</t>
  </si>
  <si>
    <t>105B</t>
  </si>
  <si>
    <t>臻</t>
  </si>
  <si>
    <t>105C</t>
  </si>
  <si>
    <t>贞</t>
  </si>
  <si>
    <t>105D</t>
  </si>
  <si>
    <t>针</t>
  </si>
  <si>
    <t>105E</t>
  </si>
  <si>
    <t>侦</t>
  </si>
  <si>
    <t>105F</t>
  </si>
  <si>
    <t>枕</t>
  </si>
  <si>
    <t>1060</t>
  </si>
  <si>
    <t>疹</t>
  </si>
  <si>
    <t>1061</t>
  </si>
  <si>
    <t>诊</t>
  </si>
  <si>
    <t>1062</t>
  </si>
  <si>
    <t>震</t>
  </si>
  <si>
    <t>1063</t>
  </si>
  <si>
    <t>振</t>
  </si>
  <si>
    <t>1064</t>
  </si>
  <si>
    <t>镇</t>
  </si>
  <si>
    <t>1065</t>
  </si>
  <si>
    <t>阵</t>
  </si>
  <si>
    <t>1066</t>
  </si>
  <si>
    <t>蒸</t>
  </si>
  <si>
    <t>1067</t>
  </si>
  <si>
    <t>挣</t>
  </si>
  <si>
    <t>1068</t>
  </si>
  <si>
    <t>睁</t>
  </si>
  <si>
    <t>1069</t>
  </si>
  <si>
    <t>征</t>
  </si>
  <si>
    <t>106A</t>
  </si>
  <si>
    <t>狰</t>
  </si>
  <si>
    <t>106B</t>
  </si>
  <si>
    <t>争</t>
  </si>
  <si>
    <t>106C</t>
  </si>
  <si>
    <t>怔</t>
  </si>
  <si>
    <t>106D</t>
  </si>
  <si>
    <t>整</t>
  </si>
  <si>
    <t>106E</t>
  </si>
  <si>
    <t>拯</t>
  </si>
  <si>
    <t>106F</t>
  </si>
  <si>
    <t>正</t>
  </si>
  <si>
    <t>1070</t>
  </si>
  <si>
    <t>政</t>
  </si>
  <si>
    <t>1071</t>
  </si>
  <si>
    <t>帧</t>
  </si>
  <si>
    <t>1072</t>
  </si>
  <si>
    <t>症</t>
  </si>
  <si>
    <t>1073</t>
  </si>
  <si>
    <t>郑</t>
  </si>
  <si>
    <t>1074</t>
  </si>
  <si>
    <t>证</t>
  </si>
  <si>
    <t>1075</t>
  </si>
  <si>
    <t>芝</t>
  </si>
  <si>
    <t>1076</t>
  </si>
  <si>
    <t>枝</t>
  </si>
  <si>
    <t>1077</t>
  </si>
  <si>
    <t>支</t>
  </si>
  <si>
    <t>1078</t>
  </si>
  <si>
    <t>吱</t>
  </si>
  <si>
    <t>1079</t>
  </si>
  <si>
    <t>蜘</t>
  </si>
  <si>
    <t>107A</t>
  </si>
  <si>
    <t>知</t>
  </si>
  <si>
    <t>107B</t>
  </si>
  <si>
    <t>肢</t>
  </si>
  <si>
    <t>107C</t>
  </si>
  <si>
    <t>脂</t>
  </si>
  <si>
    <t>107D</t>
  </si>
  <si>
    <t>汁</t>
  </si>
  <si>
    <t>107E</t>
  </si>
  <si>
    <t>之</t>
  </si>
  <si>
    <t>107F</t>
  </si>
  <si>
    <t>织</t>
  </si>
  <si>
    <t>1080</t>
  </si>
  <si>
    <t>职</t>
  </si>
  <si>
    <t>1081</t>
  </si>
  <si>
    <t>直</t>
  </si>
  <si>
    <t>1082</t>
  </si>
  <si>
    <t>植</t>
  </si>
  <si>
    <t>1083</t>
  </si>
  <si>
    <t>殖</t>
  </si>
  <si>
    <t>1084</t>
  </si>
  <si>
    <t>执</t>
  </si>
  <si>
    <t>1085</t>
  </si>
  <si>
    <t>值</t>
  </si>
  <si>
    <t>1086</t>
  </si>
  <si>
    <t>侄</t>
  </si>
  <si>
    <t>1087</t>
  </si>
  <si>
    <t>址</t>
  </si>
  <si>
    <t>1088</t>
  </si>
  <si>
    <t>指</t>
  </si>
  <si>
    <t>1089</t>
  </si>
  <si>
    <t>止</t>
  </si>
  <si>
    <t>108A</t>
  </si>
  <si>
    <t>趾</t>
  </si>
  <si>
    <t>108B</t>
  </si>
  <si>
    <t>只</t>
  </si>
  <si>
    <t>108C</t>
  </si>
  <si>
    <t>旨</t>
  </si>
  <si>
    <t>108D</t>
  </si>
  <si>
    <t>纸</t>
  </si>
  <si>
    <t>108E</t>
  </si>
  <si>
    <t>志</t>
  </si>
  <si>
    <t>108F</t>
  </si>
  <si>
    <t>挚</t>
  </si>
  <si>
    <t>1090</t>
  </si>
  <si>
    <t>掷</t>
  </si>
  <si>
    <t>1091</t>
  </si>
  <si>
    <t>至</t>
  </si>
  <si>
    <t>1092</t>
  </si>
  <si>
    <t>致</t>
  </si>
  <si>
    <t>1093</t>
  </si>
  <si>
    <t>置</t>
  </si>
  <si>
    <t>1094</t>
  </si>
  <si>
    <t>帜</t>
  </si>
  <si>
    <t>1095</t>
  </si>
  <si>
    <t>峙</t>
  </si>
  <si>
    <t>1096</t>
  </si>
  <si>
    <t>制</t>
  </si>
  <si>
    <t>1097</t>
  </si>
  <si>
    <t>智</t>
  </si>
  <si>
    <t>1098</t>
  </si>
  <si>
    <t>秩</t>
  </si>
  <si>
    <t>1099</t>
  </si>
  <si>
    <t>稚</t>
  </si>
  <si>
    <t>109A</t>
  </si>
  <si>
    <t>质</t>
  </si>
  <si>
    <t>109B</t>
  </si>
  <si>
    <t>炙</t>
  </si>
  <si>
    <t>109C</t>
  </si>
  <si>
    <t>痔</t>
  </si>
  <si>
    <t>109D</t>
  </si>
  <si>
    <t>滞</t>
  </si>
  <si>
    <t>109E</t>
  </si>
  <si>
    <t>治</t>
  </si>
  <si>
    <t>109F</t>
  </si>
  <si>
    <t>窒</t>
  </si>
  <si>
    <t>10A0</t>
  </si>
  <si>
    <t>中</t>
  </si>
  <si>
    <t>10A1</t>
  </si>
  <si>
    <t>盅</t>
  </si>
  <si>
    <t>10A2</t>
  </si>
  <si>
    <t>忠</t>
  </si>
  <si>
    <t>10A3</t>
  </si>
  <si>
    <t>钟</t>
  </si>
  <si>
    <t>10A4</t>
  </si>
  <si>
    <t>衷</t>
  </si>
  <si>
    <t>10A5</t>
  </si>
  <si>
    <t>终</t>
  </si>
  <si>
    <t>10A6</t>
  </si>
  <si>
    <t>种</t>
  </si>
  <si>
    <t>10A7</t>
  </si>
  <si>
    <t>肿</t>
  </si>
  <si>
    <t>10A8</t>
  </si>
  <si>
    <t>重</t>
  </si>
  <si>
    <t>10A9</t>
  </si>
  <si>
    <t>仲</t>
  </si>
  <si>
    <t>10AA</t>
  </si>
  <si>
    <t>众</t>
  </si>
  <si>
    <t>10AB</t>
  </si>
  <si>
    <t>舟</t>
  </si>
  <si>
    <t>10AC</t>
  </si>
  <si>
    <t>周</t>
  </si>
  <si>
    <t>10AD</t>
  </si>
  <si>
    <t>州</t>
  </si>
  <si>
    <t>10AE</t>
  </si>
  <si>
    <t>洲</t>
  </si>
  <si>
    <t>10AF</t>
  </si>
  <si>
    <t>诌</t>
  </si>
  <si>
    <t>10B0</t>
  </si>
  <si>
    <t>粥</t>
  </si>
  <si>
    <t>10B1</t>
  </si>
  <si>
    <t>轴</t>
  </si>
  <si>
    <t>10B2</t>
  </si>
  <si>
    <t>肘</t>
  </si>
  <si>
    <t>10B3</t>
  </si>
  <si>
    <t>帚</t>
  </si>
  <si>
    <t>10B4</t>
  </si>
  <si>
    <t>咒</t>
  </si>
  <si>
    <t>10B5</t>
  </si>
  <si>
    <t>皱</t>
  </si>
  <si>
    <t>10B6</t>
  </si>
  <si>
    <t>宙</t>
  </si>
  <si>
    <t>10B7</t>
  </si>
  <si>
    <t>昼</t>
  </si>
  <si>
    <t>10B8</t>
  </si>
  <si>
    <t>骤</t>
  </si>
  <si>
    <t>10B9</t>
  </si>
  <si>
    <t>珠</t>
  </si>
  <si>
    <t>10BA</t>
  </si>
  <si>
    <t>株</t>
  </si>
  <si>
    <t>10BB</t>
  </si>
  <si>
    <t>蛛</t>
  </si>
  <si>
    <t>10BC</t>
  </si>
  <si>
    <t>朱</t>
  </si>
  <si>
    <t>10BD</t>
  </si>
  <si>
    <t>猪</t>
  </si>
  <si>
    <t>10BE</t>
  </si>
  <si>
    <t>诸</t>
  </si>
  <si>
    <t>10BF</t>
  </si>
  <si>
    <t>诛</t>
  </si>
  <si>
    <t>10C0</t>
  </si>
  <si>
    <t>逐</t>
  </si>
  <si>
    <t>10C1</t>
  </si>
  <si>
    <t>竹</t>
  </si>
  <si>
    <t>10C2</t>
  </si>
  <si>
    <t>烛</t>
  </si>
  <si>
    <t>10C3</t>
  </si>
  <si>
    <t>煮</t>
  </si>
  <si>
    <t>10C4</t>
  </si>
  <si>
    <t>拄</t>
  </si>
  <si>
    <t>10C5</t>
  </si>
  <si>
    <t>瞩</t>
  </si>
  <si>
    <t>10C6</t>
  </si>
  <si>
    <t>嘱</t>
  </si>
  <si>
    <t>10C7</t>
  </si>
  <si>
    <t>主</t>
  </si>
  <si>
    <t>10C8</t>
  </si>
  <si>
    <t>著</t>
  </si>
  <si>
    <t>10C9</t>
  </si>
  <si>
    <t>柱</t>
  </si>
  <si>
    <t>10CA</t>
  </si>
  <si>
    <t>助</t>
  </si>
  <si>
    <t>10CB</t>
  </si>
  <si>
    <t>蛀</t>
  </si>
  <si>
    <t>10CC</t>
  </si>
  <si>
    <t>贮</t>
  </si>
  <si>
    <t>10CD</t>
  </si>
  <si>
    <t>铸</t>
  </si>
  <si>
    <t>10CE</t>
  </si>
  <si>
    <t>筑</t>
  </si>
  <si>
    <t>10CF</t>
  </si>
  <si>
    <t>住</t>
  </si>
  <si>
    <t>10D0</t>
  </si>
  <si>
    <t>注</t>
  </si>
  <si>
    <t>10D1</t>
  </si>
  <si>
    <t>祝</t>
  </si>
  <si>
    <t>10D2</t>
  </si>
  <si>
    <t>驻</t>
  </si>
  <si>
    <t>10D3</t>
  </si>
  <si>
    <t>抓</t>
  </si>
  <si>
    <t>10D4</t>
  </si>
  <si>
    <t>爪</t>
  </si>
  <si>
    <t>10D5</t>
  </si>
  <si>
    <t>拽</t>
  </si>
  <si>
    <t>10D6</t>
  </si>
  <si>
    <t>专</t>
  </si>
  <si>
    <t>10D7</t>
  </si>
  <si>
    <t>砖</t>
  </si>
  <si>
    <t>10D8</t>
  </si>
  <si>
    <t>转</t>
  </si>
  <si>
    <t>10D9</t>
  </si>
  <si>
    <t>撰</t>
  </si>
  <si>
    <t>10DA</t>
  </si>
  <si>
    <t>赚</t>
  </si>
  <si>
    <t>10DB</t>
  </si>
  <si>
    <t>篆</t>
  </si>
  <si>
    <t>10DC</t>
  </si>
  <si>
    <t>桩</t>
  </si>
  <si>
    <t>10DD</t>
  </si>
  <si>
    <t>庄</t>
  </si>
  <si>
    <t>10DE</t>
  </si>
  <si>
    <t>装</t>
  </si>
  <si>
    <t>10DF</t>
  </si>
  <si>
    <t>妆</t>
  </si>
  <si>
    <t>10E0</t>
  </si>
  <si>
    <t>撞</t>
  </si>
  <si>
    <t>10E1</t>
  </si>
  <si>
    <t>壮</t>
  </si>
  <si>
    <t>10E2</t>
  </si>
  <si>
    <t>状</t>
  </si>
  <si>
    <t>10E3</t>
  </si>
  <si>
    <t>椎</t>
  </si>
  <si>
    <t>10E4</t>
  </si>
  <si>
    <t>锥</t>
  </si>
  <si>
    <t>10E5</t>
  </si>
  <si>
    <t>追</t>
  </si>
  <si>
    <t>10E6</t>
  </si>
  <si>
    <t>赘</t>
  </si>
  <si>
    <t>10E7</t>
  </si>
  <si>
    <t>坠</t>
  </si>
  <si>
    <t>10E8</t>
  </si>
  <si>
    <t>缀</t>
  </si>
  <si>
    <t>10E9</t>
  </si>
  <si>
    <t>谆</t>
  </si>
  <si>
    <t>10EA</t>
  </si>
  <si>
    <t>准</t>
  </si>
  <si>
    <t>10EB</t>
  </si>
  <si>
    <t>捉</t>
  </si>
  <si>
    <t>10EC</t>
  </si>
  <si>
    <t>拙</t>
  </si>
  <si>
    <t>10ED</t>
  </si>
  <si>
    <t>卓</t>
  </si>
  <si>
    <t>10EE</t>
  </si>
  <si>
    <t>桌</t>
  </si>
  <si>
    <t>10EF</t>
  </si>
  <si>
    <t>琢</t>
  </si>
  <si>
    <t>10F0</t>
  </si>
  <si>
    <t>茁</t>
  </si>
  <si>
    <t>10F1</t>
  </si>
  <si>
    <t>酌</t>
  </si>
  <si>
    <t>10F2</t>
  </si>
  <si>
    <t>啄</t>
  </si>
  <si>
    <t>10F3</t>
  </si>
  <si>
    <t>着</t>
  </si>
  <si>
    <t>10F4</t>
  </si>
  <si>
    <t>灼</t>
  </si>
  <si>
    <t>10F5</t>
  </si>
  <si>
    <t>浊</t>
  </si>
  <si>
    <t>10F6</t>
  </si>
  <si>
    <t>兹</t>
  </si>
  <si>
    <t>1100</t>
  </si>
  <si>
    <t>咨</t>
  </si>
  <si>
    <t>1101</t>
  </si>
  <si>
    <t>资</t>
  </si>
  <si>
    <t>1102</t>
  </si>
  <si>
    <t>姿</t>
  </si>
  <si>
    <t>1103</t>
  </si>
  <si>
    <t>滋</t>
  </si>
  <si>
    <t>1104</t>
  </si>
  <si>
    <t>淄</t>
  </si>
  <si>
    <t>1105</t>
  </si>
  <si>
    <t>孜</t>
  </si>
  <si>
    <t>1106</t>
  </si>
  <si>
    <t>紫</t>
  </si>
  <si>
    <t>1107</t>
  </si>
  <si>
    <t>仔</t>
  </si>
  <si>
    <t>1108</t>
  </si>
  <si>
    <t>籽</t>
  </si>
  <si>
    <t>1109</t>
  </si>
  <si>
    <t>滓</t>
  </si>
  <si>
    <t>110A</t>
  </si>
  <si>
    <t>子</t>
  </si>
  <si>
    <t>110B</t>
  </si>
  <si>
    <t>自</t>
  </si>
  <si>
    <t>110C</t>
  </si>
  <si>
    <t>渍</t>
  </si>
  <si>
    <t>110D</t>
  </si>
  <si>
    <t>字</t>
  </si>
  <si>
    <t>110E</t>
  </si>
  <si>
    <t>鬃</t>
  </si>
  <si>
    <t>110F</t>
  </si>
  <si>
    <t>棕</t>
  </si>
  <si>
    <t>1110</t>
  </si>
  <si>
    <t>踪</t>
  </si>
  <si>
    <t>1111</t>
  </si>
  <si>
    <t>宗</t>
  </si>
  <si>
    <t>1112</t>
  </si>
  <si>
    <t>综</t>
  </si>
  <si>
    <t>1113</t>
  </si>
  <si>
    <t>总</t>
  </si>
  <si>
    <t>1114</t>
  </si>
  <si>
    <t>纵</t>
  </si>
  <si>
    <t>1115</t>
  </si>
  <si>
    <t>邹</t>
  </si>
  <si>
    <t>1116</t>
  </si>
  <si>
    <t>走</t>
  </si>
  <si>
    <t>1117</t>
  </si>
  <si>
    <t>奏</t>
  </si>
  <si>
    <t>1118</t>
  </si>
  <si>
    <t>揍</t>
  </si>
  <si>
    <t>1119</t>
  </si>
  <si>
    <t>租</t>
  </si>
  <si>
    <t>111A</t>
  </si>
  <si>
    <t>足</t>
  </si>
  <si>
    <t>111B</t>
  </si>
  <si>
    <t>卒</t>
  </si>
  <si>
    <t>111C</t>
  </si>
  <si>
    <t>族</t>
  </si>
  <si>
    <t>111D</t>
  </si>
  <si>
    <t>祖</t>
  </si>
  <si>
    <t>111E</t>
  </si>
  <si>
    <t>诅</t>
  </si>
  <si>
    <t>111F</t>
  </si>
  <si>
    <t>阻</t>
  </si>
  <si>
    <t>1120</t>
  </si>
  <si>
    <t>组</t>
  </si>
  <si>
    <t>1121</t>
  </si>
  <si>
    <t>钻</t>
  </si>
  <si>
    <t>1122</t>
  </si>
  <si>
    <t>纂</t>
  </si>
  <si>
    <t>1123</t>
  </si>
  <si>
    <t>嘴</t>
  </si>
  <si>
    <t>1124</t>
  </si>
  <si>
    <t>醉</t>
  </si>
  <si>
    <t>1125</t>
  </si>
  <si>
    <t>最</t>
  </si>
  <si>
    <t>1126</t>
  </si>
  <si>
    <t>罪</t>
  </si>
  <si>
    <t>1127</t>
  </si>
  <si>
    <t>尊</t>
  </si>
  <si>
    <t>1128</t>
  </si>
  <si>
    <t>遵</t>
  </si>
  <si>
    <t>1129</t>
  </si>
  <si>
    <t>昨</t>
  </si>
  <si>
    <t>112A</t>
  </si>
  <si>
    <t>左</t>
  </si>
  <si>
    <t>112B</t>
  </si>
  <si>
    <t>佐</t>
  </si>
  <si>
    <t>112C</t>
  </si>
  <si>
    <t>柞</t>
  </si>
  <si>
    <t>112D</t>
  </si>
  <si>
    <t>做</t>
  </si>
  <si>
    <t>112E</t>
  </si>
  <si>
    <t>作</t>
  </si>
  <si>
    <t>112F</t>
  </si>
  <si>
    <t>坐</t>
  </si>
  <si>
    <t>1130</t>
  </si>
  <si>
    <t>座</t>
  </si>
  <si>
    <t>1131</t>
  </si>
  <si>
    <t>亍</t>
  </si>
  <si>
    <t>1132</t>
  </si>
  <si>
    <t>丌</t>
  </si>
  <si>
    <t>1133</t>
  </si>
  <si>
    <t>兀</t>
  </si>
  <si>
    <t>1134</t>
  </si>
  <si>
    <t>丐</t>
  </si>
  <si>
    <t>1135</t>
  </si>
  <si>
    <t>廿</t>
  </si>
  <si>
    <t>1136</t>
  </si>
  <si>
    <t>卅</t>
  </si>
  <si>
    <t>1137</t>
  </si>
  <si>
    <t>丕</t>
  </si>
  <si>
    <t>1138</t>
  </si>
  <si>
    <t>亘</t>
  </si>
  <si>
    <t>1139</t>
  </si>
  <si>
    <t>丞</t>
  </si>
  <si>
    <t>113A</t>
  </si>
  <si>
    <t>鬲</t>
  </si>
  <si>
    <t>113B</t>
  </si>
  <si>
    <t>孬</t>
  </si>
  <si>
    <t>113C</t>
  </si>
  <si>
    <t>噩</t>
  </si>
  <si>
    <t>113D</t>
  </si>
  <si>
    <t>丨</t>
  </si>
  <si>
    <t>113E</t>
  </si>
  <si>
    <t>禺</t>
  </si>
  <si>
    <t>113F</t>
  </si>
  <si>
    <t>丿</t>
  </si>
  <si>
    <t>1140</t>
  </si>
  <si>
    <t>匕</t>
  </si>
  <si>
    <t>1141</t>
  </si>
  <si>
    <t>乇</t>
  </si>
  <si>
    <t>1142</t>
  </si>
  <si>
    <t>夭</t>
  </si>
  <si>
    <t>1143</t>
  </si>
  <si>
    <t>爻</t>
  </si>
  <si>
    <t>1144</t>
  </si>
  <si>
    <t>卮</t>
  </si>
  <si>
    <t>1145</t>
  </si>
  <si>
    <t>氐</t>
  </si>
  <si>
    <t>1146</t>
  </si>
  <si>
    <t>囟</t>
  </si>
  <si>
    <t>1147</t>
  </si>
  <si>
    <t>胤</t>
  </si>
  <si>
    <t>1148</t>
  </si>
  <si>
    <t>馗</t>
  </si>
  <si>
    <t>1149</t>
  </si>
  <si>
    <t>毓</t>
  </si>
  <si>
    <t>114A</t>
  </si>
  <si>
    <t>睾</t>
  </si>
  <si>
    <t>114B</t>
  </si>
  <si>
    <t>鼗</t>
  </si>
  <si>
    <t>114C</t>
  </si>
  <si>
    <t>丶</t>
  </si>
  <si>
    <t>114D</t>
  </si>
  <si>
    <t>亟</t>
  </si>
  <si>
    <t>114E</t>
  </si>
  <si>
    <t>鼐</t>
  </si>
  <si>
    <t>114F</t>
  </si>
  <si>
    <t>乜</t>
  </si>
  <si>
    <t>1150</t>
  </si>
  <si>
    <t>乩</t>
  </si>
  <si>
    <t>1151</t>
  </si>
  <si>
    <t>亓</t>
  </si>
  <si>
    <t>1152</t>
  </si>
  <si>
    <t>芈</t>
  </si>
  <si>
    <t>1153</t>
  </si>
  <si>
    <t>孛</t>
  </si>
  <si>
    <t>1154</t>
  </si>
  <si>
    <t>啬</t>
  </si>
  <si>
    <t>1155</t>
  </si>
  <si>
    <t>嘏</t>
  </si>
  <si>
    <t>1156</t>
  </si>
  <si>
    <t>仄</t>
  </si>
  <si>
    <t>1157</t>
  </si>
  <si>
    <t>厍</t>
  </si>
  <si>
    <t>1158</t>
  </si>
  <si>
    <t>厝</t>
  </si>
  <si>
    <t>1159</t>
  </si>
  <si>
    <t>厣</t>
  </si>
  <si>
    <t>115A</t>
  </si>
  <si>
    <t>厥</t>
  </si>
  <si>
    <t>115B</t>
  </si>
  <si>
    <t>厮</t>
  </si>
  <si>
    <t>115C</t>
  </si>
  <si>
    <t>靥</t>
  </si>
  <si>
    <t>115D</t>
  </si>
  <si>
    <t>赝</t>
  </si>
  <si>
    <t>115E</t>
  </si>
  <si>
    <t>匚</t>
  </si>
  <si>
    <t>115F</t>
  </si>
  <si>
    <t>叵</t>
  </si>
  <si>
    <t>1160</t>
  </si>
  <si>
    <t>匦</t>
  </si>
  <si>
    <t>1161</t>
  </si>
  <si>
    <t>匮</t>
  </si>
  <si>
    <t>1162</t>
  </si>
  <si>
    <t>匾</t>
  </si>
  <si>
    <t>1163</t>
  </si>
  <si>
    <t>赜</t>
  </si>
  <si>
    <t>1164</t>
  </si>
  <si>
    <t>卦</t>
  </si>
  <si>
    <t>1165</t>
  </si>
  <si>
    <t>卣</t>
  </si>
  <si>
    <t>1166</t>
  </si>
  <si>
    <t>刂</t>
  </si>
  <si>
    <t>1167</t>
  </si>
  <si>
    <t>刈</t>
  </si>
  <si>
    <t>1168</t>
  </si>
  <si>
    <t>刎</t>
  </si>
  <si>
    <t>1169</t>
  </si>
  <si>
    <t>刭</t>
  </si>
  <si>
    <t>116A</t>
  </si>
  <si>
    <t>刳</t>
  </si>
  <si>
    <t>116B</t>
  </si>
  <si>
    <t>刿</t>
  </si>
  <si>
    <t>116C</t>
  </si>
  <si>
    <t>剀</t>
  </si>
  <si>
    <t>116D</t>
  </si>
  <si>
    <t>剌</t>
  </si>
  <si>
    <t>116E</t>
  </si>
  <si>
    <t>剞</t>
  </si>
  <si>
    <t>116F</t>
  </si>
  <si>
    <t>剡</t>
  </si>
  <si>
    <t>1170</t>
  </si>
  <si>
    <t>剜</t>
  </si>
  <si>
    <t>1171</t>
  </si>
  <si>
    <t>蒯</t>
  </si>
  <si>
    <t>1172</t>
  </si>
  <si>
    <t>剽</t>
  </si>
  <si>
    <t>1173</t>
  </si>
  <si>
    <t>劂</t>
  </si>
  <si>
    <t>1174</t>
  </si>
  <si>
    <t>劁</t>
  </si>
  <si>
    <t>1175</t>
  </si>
  <si>
    <t>劐</t>
  </si>
  <si>
    <t>1176</t>
  </si>
  <si>
    <t>劓</t>
  </si>
  <si>
    <t>1177</t>
  </si>
  <si>
    <t>冂</t>
  </si>
  <si>
    <t>1178</t>
  </si>
  <si>
    <t>罔</t>
  </si>
  <si>
    <t>1179</t>
  </si>
  <si>
    <t>亻</t>
  </si>
  <si>
    <t>117A</t>
  </si>
  <si>
    <t>仃</t>
  </si>
  <si>
    <t>117B</t>
  </si>
  <si>
    <t>仉</t>
  </si>
  <si>
    <t>117C</t>
  </si>
  <si>
    <t>仂</t>
  </si>
  <si>
    <t>117D</t>
  </si>
  <si>
    <t>仨</t>
  </si>
  <si>
    <t>117E</t>
  </si>
  <si>
    <t>仡</t>
  </si>
  <si>
    <t>117F</t>
  </si>
  <si>
    <t>仫</t>
  </si>
  <si>
    <t>1180</t>
  </si>
  <si>
    <t>仞</t>
  </si>
  <si>
    <t>1181</t>
  </si>
  <si>
    <t>伛</t>
  </si>
  <si>
    <t>1182</t>
  </si>
  <si>
    <t>仳</t>
  </si>
  <si>
    <t>1183</t>
  </si>
  <si>
    <t>伢</t>
  </si>
  <si>
    <t>1184</t>
  </si>
  <si>
    <t>佤</t>
  </si>
  <si>
    <t>1185</t>
  </si>
  <si>
    <t>仵</t>
  </si>
  <si>
    <t>1186</t>
  </si>
  <si>
    <t>伥</t>
  </si>
  <si>
    <t>1187</t>
  </si>
  <si>
    <t>伧</t>
  </si>
  <si>
    <t>1188</t>
  </si>
  <si>
    <t>伉</t>
  </si>
  <si>
    <t>1189</t>
  </si>
  <si>
    <t>伫</t>
  </si>
  <si>
    <t>118A</t>
  </si>
  <si>
    <t>佞</t>
  </si>
  <si>
    <t>118B</t>
  </si>
  <si>
    <t>佧</t>
  </si>
  <si>
    <t>118C</t>
  </si>
  <si>
    <t>攸</t>
  </si>
  <si>
    <t>118D</t>
  </si>
  <si>
    <t>佚</t>
  </si>
  <si>
    <t>118E</t>
  </si>
  <si>
    <t>佝</t>
  </si>
  <si>
    <t>118F</t>
  </si>
  <si>
    <t>佟</t>
  </si>
  <si>
    <t>1190</t>
  </si>
  <si>
    <t>佗</t>
  </si>
  <si>
    <t>1191</t>
  </si>
  <si>
    <t>伲</t>
  </si>
  <si>
    <t>1192</t>
  </si>
  <si>
    <t>伽</t>
  </si>
  <si>
    <t>1193</t>
  </si>
  <si>
    <t>佶</t>
  </si>
  <si>
    <t>1194</t>
  </si>
  <si>
    <t>佴</t>
  </si>
  <si>
    <t>1195</t>
  </si>
  <si>
    <t>侑</t>
  </si>
  <si>
    <t>1196</t>
  </si>
  <si>
    <t>侉</t>
  </si>
  <si>
    <t>1197</t>
  </si>
  <si>
    <t>侃</t>
  </si>
  <si>
    <t>1198</t>
  </si>
  <si>
    <t>侏</t>
  </si>
  <si>
    <t>1199</t>
  </si>
  <si>
    <t>佾</t>
  </si>
  <si>
    <t>119A</t>
  </si>
  <si>
    <t>佻</t>
  </si>
  <si>
    <t>119B</t>
  </si>
  <si>
    <t>侪</t>
  </si>
  <si>
    <t>119C</t>
  </si>
  <si>
    <t>佼</t>
  </si>
  <si>
    <t>119D</t>
  </si>
  <si>
    <t>侬</t>
  </si>
  <si>
    <t>119E</t>
  </si>
  <si>
    <t>侔</t>
  </si>
  <si>
    <t>119F</t>
  </si>
  <si>
    <t>俦</t>
  </si>
  <si>
    <t>11A0</t>
  </si>
  <si>
    <t>俨</t>
  </si>
  <si>
    <t>11A1</t>
  </si>
  <si>
    <t>俪</t>
  </si>
  <si>
    <t>11A2</t>
  </si>
  <si>
    <t>俅</t>
  </si>
  <si>
    <t>11A3</t>
  </si>
  <si>
    <t>俚</t>
  </si>
  <si>
    <t>11A4</t>
  </si>
  <si>
    <t>俣</t>
  </si>
  <si>
    <t>11A5</t>
  </si>
  <si>
    <t>俜</t>
  </si>
  <si>
    <t>11A6</t>
  </si>
  <si>
    <t>俑</t>
  </si>
  <si>
    <t>11A7</t>
  </si>
  <si>
    <t>俟</t>
  </si>
  <si>
    <t>11A8</t>
  </si>
  <si>
    <t>俸</t>
  </si>
  <si>
    <t>11A9</t>
  </si>
  <si>
    <t>倩</t>
  </si>
  <si>
    <t>11AA</t>
  </si>
  <si>
    <t>偌</t>
  </si>
  <si>
    <t>11AB</t>
  </si>
  <si>
    <t>俳</t>
  </si>
  <si>
    <t>11AC</t>
  </si>
  <si>
    <t>倬</t>
  </si>
  <si>
    <t>11AD</t>
  </si>
  <si>
    <t>倏</t>
  </si>
  <si>
    <t>11AE</t>
  </si>
  <si>
    <t>倮</t>
  </si>
  <si>
    <t>11AF</t>
  </si>
  <si>
    <t>倭</t>
  </si>
  <si>
    <t>11B0</t>
  </si>
  <si>
    <t>俾</t>
  </si>
  <si>
    <t>11B1</t>
  </si>
  <si>
    <t>倜</t>
  </si>
  <si>
    <t>11B2</t>
  </si>
  <si>
    <t>倌</t>
  </si>
  <si>
    <t>11B3</t>
  </si>
  <si>
    <t>倥</t>
  </si>
  <si>
    <t>11B4</t>
  </si>
  <si>
    <t>倨</t>
  </si>
  <si>
    <t>11B5</t>
  </si>
  <si>
    <t>偾</t>
  </si>
  <si>
    <t>11B6</t>
  </si>
  <si>
    <t>偃</t>
  </si>
  <si>
    <t>11B7</t>
  </si>
  <si>
    <t>偕</t>
  </si>
  <si>
    <t>11B8</t>
  </si>
  <si>
    <t>偈</t>
  </si>
  <si>
    <t>11B9</t>
  </si>
  <si>
    <t>偎</t>
  </si>
  <si>
    <t>11BA</t>
  </si>
  <si>
    <t>偬</t>
  </si>
  <si>
    <t>11BB</t>
  </si>
  <si>
    <t>偻</t>
  </si>
  <si>
    <t>11BC</t>
  </si>
  <si>
    <t>傥</t>
  </si>
  <si>
    <t>11BD</t>
  </si>
  <si>
    <t>傧</t>
  </si>
  <si>
    <t>11BE</t>
  </si>
  <si>
    <t>傩</t>
  </si>
  <si>
    <t>11BF</t>
  </si>
  <si>
    <t>傺</t>
  </si>
  <si>
    <t>11C0</t>
  </si>
  <si>
    <t>僖</t>
  </si>
  <si>
    <t>11C1</t>
  </si>
  <si>
    <t>儆</t>
  </si>
  <si>
    <t>11C2</t>
  </si>
  <si>
    <t>僭</t>
  </si>
  <si>
    <t>11C3</t>
  </si>
  <si>
    <t>僬</t>
  </si>
  <si>
    <t>11C4</t>
  </si>
  <si>
    <t>僦</t>
  </si>
  <si>
    <t>11C5</t>
  </si>
  <si>
    <t>僮</t>
  </si>
  <si>
    <t>11C6</t>
  </si>
  <si>
    <t>儇</t>
  </si>
  <si>
    <t>11C7</t>
  </si>
  <si>
    <t>儋</t>
  </si>
  <si>
    <t>11C8</t>
  </si>
  <si>
    <t>仝</t>
  </si>
  <si>
    <t>11C9</t>
  </si>
  <si>
    <t>氽</t>
  </si>
  <si>
    <t>11CA</t>
  </si>
  <si>
    <t>佘</t>
  </si>
  <si>
    <t>11CB</t>
  </si>
  <si>
    <t>佥</t>
  </si>
  <si>
    <t>11CC</t>
  </si>
  <si>
    <t>俎</t>
  </si>
  <si>
    <t>11CD</t>
  </si>
  <si>
    <t>龠</t>
  </si>
  <si>
    <t>11CE</t>
  </si>
  <si>
    <t>汆</t>
  </si>
  <si>
    <t>11CF</t>
  </si>
  <si>
    <t>籴</t>
  </si>
  <si>
    <t>11D0</t>
  </si>
  <si>
    <t>兮</t>
  </si>
  <si>
    <t>11D1</t>
  </si>
  <si>
    <t>巽</t>
  </si>
  <si>
    <t>11D2</t>
  </si>
  <si>
    <t>黉</t>
  </si>
  <si>
    <t>11D3</t>
  </si>
  <si>
    <t>馘</t>
  </si>
  <si>
    <t>11D4</t>
  </si>
  <si>
    <t>冁</t>
  </si>
  <si>
    <t>11D5</t>
  </si>
  <si>
    <t>夔</t>
  </si>
  <si>
    <t>11D6</t>
  </si>
  <si>
    <t>勹</t>
  </si>
  <si>
    <t>11D7</t>
  </si>
  <si>
    <t>匍</t>
  </si>
  <si>
    <t>11D8</t>
  </si>
  <si>
    <t>訇</t>
  </si>
  <si>
    <t>11D9</t>
  </si>
  <si>
    <t>匐</t>
  </si>
  <si>
    <t>11DA</t>
  </si>
  <si>
    <t>凫</t>
  </si>
  <si>
    <t>11DB</t>
  </si>
  <si>
    <t>夙</t>
  </si>
  <si>
    <t>11DC</t>
  </si>
  <si>
    <t>兕</t>
  </si>
  <si>
    <t>11DD</t>
  </si>
  <si>
    <t>亠</t>
  </si>
  <si>
    <t>11DE</t>
  </si>
  <si>
    <t>兖</t>
  </si>
  <si>
    <t>11DF</t>
  </si>
  <si>
    <t>亳</t>
  </si>
  <si>
    <t>11E0</t>
  </si>
  <si>
    <t>衮</t>
  </si>
  <si>
    <t>11E1</t>
  </si>
  <si>
    <t>袤</t>
  </si>
  <si>
    <t>11E2</t>
  </si>
  <si>
    <t>亵</t>
  </si>
  <si>
    <t>11E3</t>
  </si>
  <si>
    <t>脔</t>
  </si>
  <si>
    <t>11E4</t>
  </si>
  <si>
    <t>裒</t>
  </si>
  <si>
    <t>11E5</t>
  </si>
  <si>
    <t>禀</t>
  </si>
  <si>
    <t>11E6</t>
  </si>
  <si>
    <t>嬴</t>
  </si>
  <si>
    <t>11E7</t>
  </si>
  <si>
    <t>蠃</t>
  </si>
  <si>
    <t>11E8</t>
  </si>
  <si>
    <t>羸</t>
  </si>
  <si>
    <t>11E9</t>
  </si>
  <si>
    <t>冫</t>
  </si>
  <si>
    <t>11EA</t>
  </si>
  <si>
    <t>冱</t>
  </si>
  <si>
    <t>11EB</t>
  </si>
  <si>
    <t>冽</t>
  </si>
  <si>
    <t>11EC</t>
  </si>
  <si>
    <t>冼</t>
  </si>
  <si>
    <t>11ED</t>
  </si>
  <si>
    <t>凇</t>
  </si>
  <si>
    <t>11EE</t>
  </si>
  <si>
    <t>冖</t>
  </si>
  <si>
    <t>11EF</t>
  </si>
  <si>
    <t>冢</t>
  </si>
  <si>
    <t>11F0</t>
  </si>
  <si>
    <t>冥</t>
  </si>
  <si>
    <t>11F1</t>
  </si>
  <si>
    <t>讠</t>
  </si>
  <si>
    <t>11F2</t>
  </si>
  <si>
    <t>讦</t>
  </si>
  <si>
    <t>11F3</t>
  </si>
  <si>
    <t>讧</t>
  </si>
  <si>
    <t>11F4</t>
  </si>
  <si>
    <t>讪</t>
  </si>
  <si>
    <t>11F5</t>
  </si>
  <si>
    <t>讴</t>
  </si>
  <si>
    <t>11F6</t>
  </si>
  <si>
    <t>讵</t>
  </si>
  <si>
    <t>1200</t>
  </si>
  <si>
    <t>讷</t>
  </si>
  <si>
    <t>1201</t>
  </si>
  <si>
    <t>诂</t>
  </si>
  <si>
    <t>1202</t>
  </si>
  <si>
    <t>诃</t>
  </si>
  <si>
    <t>1203</t>
  </si>
  <si>
    <t>诋</t>
  </si>
  <si>
    <t>1204</t>
  </si>
  <si>
    <t>诏</t>
  </si>
  <si>
    <t>1205</t>
  </si>
  <si>
    <t>诎</t>
  </si>
  <si>
    <t>1206</t>
  </si>
  <si>
    <t>诒</t>
  </si>
  <si>
    <t>1207</t>
  </si>
  <si>
    <t>诓</t>
  </si>
  <si>
    <t>1208</t>
  </si>
  <si>
    <t>诔</t>
  </si>
  <si>
    <t>1209</t>
  </si>
  <si>
    <t>诖</t>
  </si>
  <si>
    <t>120A</t>
  </si>
  <si>
    <t>诘</t>
  </si>
  <si>
    <t>120B</t>
  </si>
  <si>
    <t>诙</t>
  </si>
  <si>
    <t>120C</t>
  </si>
  <si>
    <t>诜</t>
  </si>
  <si>
    <t>120D</t>
  </si>
  <si>
    <t>诟</t>
  </si>
  <si>
    <t>120E</t>
  </si>
  <si>
    <t>诠</t>
  </si>
  <si>
    <t>120F</t>
  </si>
  <si>
    <t>诤</t>
  </si>
  <si>
    <t>1210</t>
  </si>
  <si>
    <t>诨</t>
  </si>
  <si>
    <t>1211</t>
  </si>
  <si>
    <t>诩</t>
  </si>
  <si>
    <t>1212</t>
  </si>
  <si>
    <t>诮</t>
  </si>
  <si>
    <t>1213</t>
  </si>
  <si>
    <t>诰</t>
  </si>
  <si>
    <t>1214</t>
  </si>
  <si>
    <t>诳</t>
  </si>
  <si>
    <t>1215</t>
  </si>
  <si>
    <t>诶</t>
  </si>
  <si>
    <t>1216</t>
  </si>
  <si>
    <t>诹</t>
  </si>
  <si>
    <t>1217</t>
  </si>
  <si>
    <t>诼</t>
  </si>
  <si>
    <t>1218</t>
  </si>
  <si>
    <t>诿</t>
  </si>
  <si>
    <t>1219</t>
  </si>
  <si>
    <t>谀</t>
  </si>
  <si>
    <t>121A</t>
  </si>
  <si>
    <t>谂</t>
  </si>
  <si>
    <t>121B</t>
  </si>
  <si>
    <t>谄</t>
  </si>
  <si>
    <t>121C</t>
  </si>
  <si>
    <t>谇</t>
  </si>
  <si>
    <t>121D</t>
  </si>
  <si>
    <t>谌</t>
  </si>
  <si>
    <t>121E</t>
  </si>
  <si>
    <t>谏</t>
  </si>
  <si>
    <t>121F</t>
  </si>
  <si>
    <t>谑</t>
  </si>
  <si>
    <t>1220</t>
  </si>
  <si>
    <t>谒</t>
  </si>
  <si>
    <t>1221</t>
  </si>
  <si>
    <t>谔</t>
  </si>
  <si>
    <t>1222</t>
  </si>
  <si>
    <t>谕</t>
  </si>
  <si>
    <t>1223</t>
  </si>
  <si>
    <t>谖</t>
  </si>
  <si>
    <t>1224</t>
  </si>
  <si>
    <t>谙</t>
  </si>
  <si>
    <t>1225</t>
  </si>
  <si>
    <t>谛</t>
  </si>
  <si>
    <t>1226</t>
  </si>
  <si>
    <t>谘</t>
  </si>
  <si>
    <t>1227</t>
  </si>
  <si>
    <t>谝</t>
  </si>
  <si>
    <t>1228</t>
  </si>
  <si>
    <t>谟</t>
  </si>
  <si>
    <t>1229</t>
  </si>
  <si>
    <t>谠</t>
  </si>
  <si>
    <t>122A</t>
  </si>
  <si>
    <t>谡</t>
  </si>
  <si>
    <t>122B</t>
  </si>
  <si>
    <t>谥</t>
  </si>
  <si>
    <t>122C</t>
  </si>
  <si>
    <t>谧</t>
  </si>
  <si>
    <t>122D</t>
  </si>
  <si>
    <t>谪</t>
  </si>
  <si>
    <t>122E</t>
  </si>
  <si>
    <t>谫</t>
  </si>
  <si>
    <t>122F</t>
  </si>
  <si>
    <t>谮</t>
  </si>
  <si>
    <t>1230</t>
  </si>
  <si>
    <t>谯</t>
  </si>
  <si>
    <t>1231</t>
  </si>
  <si>
    <t>谲</t>
  </si>
  <si>
    <t>1232</t>
  </si>
  <si>
    <t>谳</t>
  </si>
  <si>
    <t>1233</t>
  </si>
  <si>
    <t>谵</t>
  </si>
  <si>
    <t>1234</t>
  </si>
  <si>
    <t>谶</t>
  </si>
  <si>
    <t>1235</t>
  </si>
  <si>
    <t>卩</t>
  </si>
  <si>
    <t>1236</t>
  </si>
  <si>
    <t>卺</t>
  </si>
  <si>
    <t>1237</t>
  </si>
  <si>
    <t>阝</t>
  </si>
  <si>
    <t>1238</t>
  </si>
  <si>
    <t>阢</t>
  </si>
  <si>
    <t>1239</t>
  </si>
  <si>
    <t>阡</t>
  </si>
  <si>
    <t>123A</t>
  </si>
  <si>
    <t>阱</t>
  </si>
  <si>
    <t>123B</t>
  </si>
  <si>
    <t>阪</t>
  </si>
  <si>
    <t>123C</t>
  </si>
  <si>
    <t>阽</t>
  </si>
  <si>
    <t>123D</t>
  </si>
  <si>
    <t>阼</t>
  </si>
  <si>
    <t>123E</t>
  </si>
  <si>
    <t>陂</t>
  </si>
  <si>
    <t>123F</t>
  </si>
  <si>
    <t>陉</t>
  </si>
  <si>
    <t>1240</t>
  </si>
  <si>
    <t>陔</t>
  </si>
  <si>
    <t>1241</t>
  </si>
  <si>
    <t>陟</t>
  </si>
  <si>
    <t>1242</t>
  </si>
  <si>
    <t>陧</t>
  </si>
  <si>
    <t>1243</t>
  </si>
  <si>
    <t>陬</t>
  </si>
  <si>
    <t>1244</t>
  </si>
  <si>
    <t>陲</t>
  </si>
  <si>
    <t>1245</t>
  </si>
  <si>
    <t>陴</t>
  </si>
  <si>
    <t>1246</t>
  </si>
  <si>
    <t>隈</t>
  </si>
  <si>
    <t>1247</t>
  </si>
  <si>
    <t>隍</t>
  </si>
  <si>
    <t>1248</t>
  </si>
  <si>
    <t>隗</t>
  </si>
  <si>
    <t>1249</t>
  </si>
  <si>
    <t>隰</t>
  </si>
  <si>
    <t>124A</t>
  </si>
  <si>
    <t>邗</t>
  </si>
  <si>
    <t>124B</t>
  </si>
  <si>
    <t>邛</t>
  </si>
  <si>
    <t>124C</t>
  </si>
  <si>
    <t>邝</t>
  </si>
  <si>
    <t>124D</t>
  </si>
  <si>
    <t>邙</t>
  </si>
  <si>
    <t>124E</t>
  </si>
  <si>
    <t>邬</t>
  </si>
  <si>
    <t>124F</t>
  </si>
  <si>
    <t>邡</t>
  </si>
  <si>
    <t>1250</t>
  </si>
  <si>
    <t>邴</t>
  </si>
  <si>
    <t>1251</t>
  </si>
  <si>
    <t>邳</t>
  </si>
  <si>
    <t>1252</t>
  </si>
  <si>
    <t>邶</t>
  </si>
  <si>
    <t>1253</t>
  </si>
  <si>
    <t>邺</t>
  </si>
  <si>
    <t>1254</t>
  </si>
  <si>
    <t>邸</t>
  </si>
  <si>
    <t>1255</t>
  </si>
  <si>
    <t>邰</t>
  </si>
  <si>
    <t>1256</t>
  </si>
  <si>
    <t>郏</t>
  </si>
  <si>
    <t>1257</t>
  </si>
  <si>
    <t>郅</t>
  </si>
  <si>
    <t>1258</t>
  </si>
  <si>
    <t>邾</t>
  </si>
  <si>
    <t>1259</t>
  </si>
  <si>
    <t>郐</t>
  </si>
  <si>
    <t>125A</t>
  </si>
  <si>
    <t>郄</t>
  </si>
  <si>
    <t>125B</t>
  </si>
  <si>
    <t>郇</t>
  </si>
  <si>
    <t>125C</t>
  </si>
  <si>
    <t>郓</t>
  </si>
  <si>
    <t>125D</t>
  </si>
  <si>
    <t>郦</t>
  </si>
  <si>
    <t>125E</t>
  </si>
  <si>
    <t>郢</t>
  </si>
  <si>
    <t>125F</t>
  </si>
  <si>
    <t>郜</t>
  </si>
  <si>
    <t>1260</t>
  </si>
  <si>
    <t>郗</t>
  </si>
  <si>
    <t>1261</t>
  </si>
  <si>
    <t>郛</t>
  </si>
  <si>
    <t>1262</t>
  </si>
  <si>
    <t>郫</t>
  </si>
  <si>
    <t>1263</t>
  </si>
  <si>
    <t>郯</t>
  </si>
  <si>
    <t>1264</t>
  </si>
  <si>
    <t>郾</t>
  </si>
  <si>
    <t>1265</t>
  </si>
  <si>
    <t>鄄</t>
  </si>
  <si>
    <t>1266</t>
  </si>
  <si>
    <t>鄢</t>
  </si>
  <si>
    <t>1267</t>
  </si>
  <si>
    <t>鄞</t>
  </si>
  <si>
    <t>1268</t>
  </si>
  <si>
    <t>鄣</t>
  </si>
  <si>
    <t>1269</t>
  </si>
  <si>
    <t>鄱</t>
  </si>
  <si>
    <t>126A</t>
  </si>
  <si>
    <t>鄯</t>
  </si>
  <si>
    <t>126B</t>
  </si>
  <si>
    <t>鄹</t>
  </si>
  <si>
    <t>126C</t>
  </si>
  <si>
    <t>酃</t>
  </si>
  <si>
    <t>126D</t>
  </si>
  <si>
    <t>酆</t>
  </si>
  <si>
    <t>126E</t>
  </si>
  <si>
    <t>刍</t>
  </si>
  <si>
    <t>126F</t>
  </si>
  <si>
    <t>奂</t>
  </si>
  <si>
    <t>1270</t>
  </si>
  <si>
    <t>劢</t>
  </si>
  <si>
    <t>1271</t>
  </si>
  <si>
    <t>劬</t>
  </si>
  <si>
    <t>1272</t>
  </si>
  <si>
    <t>劭</t>
  </si>
  <si>
    <t>1273</t>
  </si>
  <si>
    <t>劾</t>
  </si>
  <si>
    <t>1274</t>
  </si>
  <si>
    <t>哿</t>
  </si>
  <si>
    <t>1275</t>
  </si>
  <si>
    <t>勐</t>
  </si>
  <si>
    <t>1276</t>
  </si>
  <si>
    <t>勖</t>
  </si>
  <si>
    <t>1277</t>
  </si>
  <si>
    <t>勰</t>
  </si>
  <si>
    <t>1278</t>
  </si>
  <si>
    <t>叟</t>
  </si>
  <si>
    <t>1279</t>
  </si>
  <si>
    <t>燮</t>
  </si>
  <si>
    <t>127A</t>
  </si>
  <si>
    <t>矍</t>
  </si>
  <si>
    <t>127B</t>
  </si>
  <si>
    <t>廴</t>
  </si>
  <si>
    <t>127C</t>
  </si>
  <si>
    <t>凵</t>
  </si>
  <si>
    <t>127D</t>
  </si>
  <si>
    <t>凼</t>
  </si>
  <si>
    <t>127E</t>
  </si>
  <si>
    <t>鬯</t>
  </si>
  <si>
    <t>127F</t>
  </si>
  <si>
    <t>厶</t>
  </si>
  <si>
    <t>1280</t>
  </si>
  <si>
    <t>弁</t>
  </si>
  <si>
    <t>1281</t>
  </si>
  <si>
    <t>畚</t>
  </si>
  <si>
    <t>1282</t>
  </si>
  <si>
    <t>巯</t>
  </si>
  <si>
    <t>1283</t>
  </si>
  <si>
    <t>坌</t>
  </si>
  <si>
    <t>1284</t>
  </si>
  <si>
    <t>垩</t>
  </si>
  <si>
    <t>1285</t>
  </si>
  <si>
    <t>垡</t>
  </si>
  <si>
    <t>1286</t>
  </si>
  <si>
    <t>塾</t>
  </si>
  <si>
    <t>1287</t>
  </si>
  <si>
    <t>墼</t>
  </si>
  <si>
    <t>1288</t>
  </si>
  <si>
    <t>壅</t>
  </si>
  <si>
    <t>1289</t>
  </si>
  <si>
    <t>壑</t>
  </si>
  <si>
    <t>128A</t>
  </si>
  <si>
    <t>圩</t>
  </si>
  <si>
    <t>128B</t>
  </si>
  <si>
    <t>圬</t>
  </si>
  <si>
    <t>128C</t>
  </si>
  <si>
    <t>圪</t>
  </si>
  <si>
    <t>128D</t>
  </si>
  <si>
    <t>圳</t>
  </si>
  <si>
    <t>128E</t>
  </si>
  <si>
    <t>圹</t>
  </si>
  <si>
    <t>128F</t>
  </si>
  <si>
    <t>圮</t>
  </si>
  <si>
    <t>1290</t>
  </si>
  <si>
    <t>圯</t>
  </si>
  <si>
    <t>1291</t>
  </si>
  <si>
    <t>坜</t>
  </si>
  <si>
    <t>1292</t>
  </si>
  <si>
    <t>圻</t>
  </si>
  <si>
    <t>1293</t>
  </si>
  <si>
    <t>坂</t>
  </si>
  <si>
    <t>1294</t>
  </si>
  <si>
    <t>坩</t>
  </si>
  <si>
    <t>1295</t>
  </si>
  <si>
    <t>垅</t>
  </si>
  <si>
    <t>1296</t>
  </si>
  <si>
    <t>坫</t>
  </si>
  <si>
    <t>1297</t>
  </si>
  <si>
    <t>垆</t>
  </si>
  <si>
    <t>1298</t>
  </si>
  <si>
    <t>坼</t>
  </si>
  <si>
    <t>1299</t>
  </si>
  <si>
    <t>坻</t>
  </si>
  <si>
    <t>129A</t>
  </si>
  <si>
    <t>坨</t>
  </si>
  <si>
    <t>129B</t>
  </si>
  <si>
    <t>坭</t>
  </si>
  <si>
    <t>129C</t>
  </si>
  <si>
    <t>坶</t>
  </si>
  <si>
    <t>129D</t>
  </si>
  <si>
    <t>坳</t>
  </si>
  <si>
    <t>129E</t>
  </si>
  <si>
    <t>垭</t>
  </si>
  <si>
    <t>129F</t>
  </si>
  <si>
    <t>垤</t>
  </si>
  <si>
    <t>12A0</t>
  </si>
  <si>
    <t>垌</t>
  </si>
  <si>
    <t>12A1</t>
  </si>
  <si>
    <t>垲</t>
  </si>
  <si>
    <t>12A2</t>
  </si>
  <si>
    <t>埏</t>
  </si>
  <si>
    <t>12A3</t>
  </si>
  <si>
    <t>垧</t>
  </si>
  <si>
    <t>12A4</t>
  </si>
  <si>
    <t>垴</t>
  </si>
  <si>
    <t>12A5</t>
  </si>
  <si>
    <t>垓</t>
  </si>
  <si>
    <t>12A6</t>
  </si>
  <si>
    <t>垠</t>
  </si>
  <si>
    <t>12A7</t>
  </si>
  <si>
    <t>埕</t>
  </si>
  <si>
    <t>12A8</t>
  </si>
  <si>
    <t>埘</t>
  </si>
  <si>
    <t>12A9</t>
  </si>
  <si>
    <t>埚</t>
  </si>
  <si>
    <t>12AA</t>
  </si>
  <si>
    <t>埙</t>
  </si>
  <si>
    <t>12AB</t>
  </si>
  <si>
    <t>埒</t>
  </si>
  <si>
    <t>12AC</t>
  </si>
  <si>
    <t>垸</t>
  </si>
  <si>
    <t>12AD</t>
  </si>
  <si>
    <t>埴</t>
  </si>
  <si>
    <t>12AE</t>
  </si>
  <si>
    <t>埯</t>
  </si>
  <si>
    <t>12AF</t>
  </si>
  <si>
    <t>埸</t>
  </si>
  <si>
    <t>12B0</t>
  </si>
  <si>
    <t>埤</t>
  </si>
  <si>
    <t>12B1</t>
  </si>
  <si>
    <t>埝</t>
  </si>
  <si>
    <t>12B2</t>
  </si>
  <si>
    <t>堋</t>
  </si>
  <si>
    <t>12B3</t>
  </si>
  <si>
    <t>堍</t>
  </si>
  <si>
    <t>12B4</t>
  </si>
  <si>
    <t>埽</t>
  </si>
  <si>
    <t>12B5</t>
  </si>
  <si>
    <t>埭</t>
  </si>
  <si>
    <t>12B6</t>
  </si>
  <si>
    <t>堀</t>
  </si>
  <si>
    <t>12B7</t>
  </si>
  <si>
    <t>堞</t>
  </si>
  <si>
    <t>12B8</t>
  </si>
  <si>
    <t>堙</t>
  </si>
  <si>
    <t>12B9</t>
  </si>
  <si>
    <t>塄</t>
  </si>
  <si>
    <t>12BA</t>
  </si>
  <si>
    <t>堠</t>
  </si>
  <si>
    <t>12BB</t>
  </si>
  <si>
    <t>塥</t>
  </si>
  <si>
    <t>12BC</t>
  </si>
  <si>
    <t>塬</t>
  </si>
  <si>
    <t>12BD</t>
  </si>
  <si>
    <t>墁</t>
  </si>
  <si>
    <t>12BE</t>
  </si>
  <si>
    <t>墉</t>
  </si>
  <si>
    <t>12BF</t>
  </si>
  <si>
    <t>墚</t>
  </si>
  <si>
    <t>12C0</t>
  </si>
  <si>
    <t>墀</t>
  </si>
  <si>
    <t>12C1</t>
  </si>
  <si>
    <t>馨</t>
  </si>
  <si>
    <t>12C2</t>
  </si>
  <si>
    <t>鼙</t>
  </si>
  <si>
    <t>12C3</t>
  </si>
  <si>
    <t>懿</t>
  </si>
  <si>
    <t>12C4</t>
  </si>
  <si>
    <t>艹</t>
  </si>
  <si>
    <t>12C5</t>
  </si>
  <si>
    <t>艽</t>
  </si>
  <si>
    <t>12C6</t>
  </si>
  <si>
    <t>艿</t>
  </si>
  <si>
    <t>12C7</t>
  </si>
  <si>
    <t>芏</t>
  </si>
  <si>
    <t>12C8</t>
  </si>
  <si>
    <t>芊</t>
  </si>
  <si>
    <t>12C9</t>
  </si>
  <si>
    <t>芨</t>
  </si>
  <si>
    <t>12CA</t>
  </si>
  <si>
    <t>芄</t>
  </si>
  <si>
    <t>12CB</t>
  </si>
  <si>
    <t>芎</t>
  </si>
  <si>
    <t>12CC</t>
  </si>
  <si>
    <t>芑</t>
  </si>
  <si>
    <t>12CD</t>
  </si>
  <si>
    <t>芗</t>
  </si>
  <si>
    <t>12CE</t>
  </si>
  <si>
    <t>芙</t>
  </si>
  <si>
    <t>12CF</t>
  </si>
  <si>
    <t>芫</t>
  </si>
  <si>
    <t>12D0</t>
  </si>
  <si>
    <t>芸</t>
  </si>
  <si>
    <t>12D1</t>
  </si>
  <si>
    <t>芾</t>
  </si>
  <si>
    <t>12D2</t>
  </si>
  <si>
    <t>芰</t>
  </si>
  <si>
    <t>12D3</t>
  </si>
  <si>
    <t>苈</t>
  </si>
  <si>
    <t>12D4</t>
  </si>
  <si>
    <t>苊</t>
  </si>
  <si>
    <t>12D5</t>
  </si>
  <si>
    <t>苣</t>
  </si>
  <si>
    <t>12D6</t>
  </si>
  <si>
    <t>芘</t>
  </si>
  <si>
    <t>12D7</t>
  </si>
  <si>
    <t>芷</t>
  </si>
  <si>
    <t>12D8</t>
  </si>
  <si>
    <t>芮</t>
  </si>
  <si>
    <t>12D9</t>
  </si>
  <si>
    <t>苋</t>
  </si>
  <si>
    <t>12DA</t>
  </si>
  <si>
    <t>苌</t>
  </si>
  <si>
    <t>12DB</t>
  </si>
  <si>
    <t>苁</t>
  </si>
  <si>
    <t>12DC</t>
  </si>
  <si>
    <t>芩</t>
  </si>
  <si>
    <t>12DD</t>
  </si>
  <si>
    <t>芴</t>
  </si>
  <si>
    <t>12DE</t>
  </si>
  <si>
    <t>芡</t>
  </si>
  <si>
    <t>12DF</t>
  </si>
  <si>
    <t>芪</t>
  </si>
  <si>
    <t>12E0</t>
  </si>
  <si>
    <t>芟</t>
  </si>
  <si>
    <t>12E1</t>
  </si>
  <si>
    <t>苄</t>
  </si>
  <si>
    <t>12E2</t>
  </si>
  <si>
    <t>苎</t>
  </si>
  <si>
    <t>12E3</t>
  </si>
  <si>
    <t>芤</t>
  </si>
  <si>
    <t>12E4</t>
  </si>
  <si>
    <t>苡</t>
  </si>
  <si>
    <t>12E5</t>
  </si>
  <si>
    <t>茉</t>
  </si>
  <si>
    <t>12E6</t>
  </si>
  <si>
    <t>苷</t>
  </si>
  <si>
    <t>12E7</t>
  </si>
  <si>
    <t>苤</t>
  </si>
  <si>
    <t>12E8</t>
  </si>
  <si>
    <t>茏</t>
  </si>
  <si>
    <t>12E9</t>
  </si>
  <si>
    <t>茇</t>
  </si>
  <si>
    <t>12EA</t>
  </si>
  <si>
    <t>苜</t>
  </si>
  <si>
    <t>12EB</t>
  </si>
  <si>
    <t>苴</t>
  </si>
  <si>
    <t>12EC</t>
  </si>
  <si>
    <t>苒</t>
  </si>
  <si>
    <t>12ED</t>
  </si>
  <si>
    <t>苘</t>
  </si>
  <si>
    <t>12EE</t>
  </si>
  <si>
    <t>茌</t>
  </si>
  <si>
    <t>12EF</t>
  </si>
  <si>
    <t>苻</t>
  </si>
  <si>
    <t>12F0</t>
  </si>
  <si>
    <t>苓</t>
  </si>
  <si>
    <t>12F1</t>
  </si>
  <si>
    <t>茑</t>
  </si>
  <si>
    <t>12F2</t>
  </si>
  <si>
    <t>茚</t>
  </si>
  <si>
    <t>12F3</t>
  </si>
  <si>
    <t>茆</t>
  </si>
  <si>
    <t>12F4</t>
  </si>
  <si>
    <t>茔</t>
  </si>
  <si>
    <t>12F5</t>
  </si>
  <si>
    <t>茕</t>
  </si>
  <si>
    <t>12F6</t>
  </si>
  <si>
    <t>苠</t>
  </si>
  <si>
    <t>1300</t>
  </si>
  <si>
    <t>苕</t>
  </si>
  <si>
    <t>1301</t>
  </si>
  <si>
    <t>茜</t>
  </si>
  <si>
    <t>1302</t>
  </si>
  <si>
    <t>荑</t>
  </si>
  <si>
    <t>1303</t>
  </si>
  <si>
    <t>荛</t>
  </si>
  <si>
    <t>1304</t>
  </si>
  <si>
    <t>荜</t>
  </si>
  <si>
    <t>1305</t>
  </si>
  <si>
    <t>茈</t>
  </si>
  <si>
    <t>1306</t>
  </si>
  <si>
    <t>莒</t>
  </si>
  <si>
    <t>1307</t>
  </si>
  <si>
    <t>茼</t>
  </si>
  <si>
    <t>1308</t>
  </si>
  <si>
    <t>茴</t>
  </si>
  <si>
    <t>1309</t>
  </si>
  <si>
    <t>茱</t>
  </si>
  <si>
    <t>130A</t>
  </si>
  <si>
    <t>莛</t>
  </si>
  <si>
    <t>130B</t>
  </si>
  <si>
    <t>荞</t>
  </si>
  <si>
    <t>130C</t>
  </si>
  <si>
    <t>茯</t>
  </si>
  <si>
    <t>130D</t>
  </si>
  <si>
    <t>荏</t>
  </si>
  <si>
    <t>130E</t>
  </si>
  <si>
    <t>荇</t>
  </si>
  <si>
    <t>130F</t>
  </si>
  <si>
    <t>荃</t>
  </si>
  <si>
    <t>1310</t>
  </si>
  <si>
    <t>荟</t>
  </si>
  <si>
    <t>1311</t>
  </si>
  <si>
    <t>荀</t>
  </si>
  <si>
    <t>1312</t>
  </si>
  <si>
    <t>茗</t>
  </si>
  <si>
    <t>1313</t>
  </si>
  <si>
    <t>荠</t>
  </si>
  <si>
    <t>1314</t>
  </si>
  <si>
    <t>茭</t>
  </si>
  <si>
    <t>1315</t>
  </si>
  <si>
    <t>茺</t>
  </si>
  <si>
    <t>1316</t>
  </si>
  <si>
    <t>茳</t>
  </si>
  <si>
    <t>1317</t>
  </si>
  <si>
    <t>荦</t>
  </si>
  <si>
    <t>1318</t>
  </si>
  <si>
    <t>荥</t>
  </si>
  <si>
    <t>1319</t>
  </si>
  <si>
    <t>荨</t>
  </si>
  <si>
    <t>131A</t>
  </si>
  <si>
    <t>茛</t>
  </si>
  <si>
    <t>131B</t>
  </si>
  <si>
    <t>荩</t>
  </si>
  <si>
    <t>131C</t>
  </si>
  <si>
    <t>荬</t>
  </si>
  <si>
    <t>131D</t>
  </si>
  <si>
    <t>荪</t>
  </si>
  <si>
    <t>131E</t>
  </si>
  <si>
    <t>荭</t>
  </si>
  <si>
    <t>131F</t>
  </si>
  <si>
    <t>荮</t>
  </si>
  <si>
    <t>1320</t>
  </si>
  <si>
    <t>莰</t>
  </si>
  <si>
    <t>1321</t>
  </si>
  <si>
    <t>荸</t>
  </si>
  <si>
    <t>1322</t>
  </si>
  <si>
    <t>莳</t>
  </si>
  <si>
    <t>1323</t>
  </si>
  <si>
    <t>莴</t>
  </si>
  <si>
    <t>1324</t>
  </si>
  <si>
    <t>莠</t>
  </si>
  <si>
    <t>1325</t>
  </si>
  <si>
    <t>莪</t>
  </si>
  <si>
    <t>1326</t>
  </si>
  <si>
    <t>莓</t>
  </si>
  <si>
    <t>1327</t>
  </si>
  <si>
    <t>莜</t>
  </si>
  <si>
    <t>1328</t>
  </si>
  <si>
    <t>莅</t>
  </si>
  <si>
    <t>1329</t>
  </si>
  <si>
    <t>荼</t>
  </si>
  <si>
    <t>132A</t>
  </si>
  <si>
    <t>莶</t>
  </si>
  <si>
    <t>132B</t>
  </si>
  <si>
    <t>莩</t>
  </si>
  <si>
    <t>132C</t>
  </si>
  <si>
    <t>荽</t>
  </si>
  <si>
    <t>132D</t>
  </si>
  <si>
    <t>莸</t>
  </si>
  <si>
    <t>132E</t>
  </si>
  <si>
    <t>荻</t>
  </si>
  <si>
    <t>132F</t>
  </si>
  <si>
    <t>莘</t>
  </si>
  <si>
    <t>1330</t>
  </si>
  <si>
    <t>莞</t>
  </si>
  <si>
    <t>1331</t>
  </si>
  <si>
    <t>莨</t>
  </si>
  <si>
    <t>1332</t>
  </si>
  <si>
    <t>莺</t>
  </si>
  <si>
    <t>1333</t>
  </si>
  <si>
    <t>莼</t>
  </si>
  <si>
    <t>1334</t>
  </si>
  <si>
    <t>菁</t>
  </si>
  <si>
    <t>1335</t>
  </si>
  <si>
    <t>萁</t>
  </si>
  <si>
    <t>1336</t>
  </si>
  <si>
    <t>菥</t>
  </si>
  <si>
    <t>1337</t>
  </si>
  <si>
    <t>菘</t>
  </si>
  <si>
    <t>1338</t>
  </si>
  <si>
    <t>堇</t>
  </si>
  <si>
    <t>1339</t>
  </si>
  <si>
    <t>萘</t>
  </si>
  <si>
    <t>133A</t>
  </si>
  <si>
    <t>萋</t>
  </si>
  <si>
    <t>133B</t>
  </si>
  <si>
    <t>菝</t>
  </si>
  <si>
    <t>133C</t>
  </si>
  <si>
    <t>菽</t>
  </si>
  <si>
    <t>133D</t>
  </si>
  <si>
    <t>菖</t>
  </si>
  <si>
    <t>133E</t>
  </si>
  <si>
    <t>萜</t>
  </si>
  <si>
    <t>133F</t>
  </si>
  <si>
    <t>萸</t>
  </si>
  <si>
    <t>1340</t>
  </si>
  <si>
    <t>萑</t>
  </si>
  <si>
    <t>1341</t>
  </si>
  <si>
    <t>萆</t>
  </si>
  <si>
    <t>1342</t>
  </si>
  <si>
    <t>菔</t>
  </si>
  <si>
    <t>1343</t>
  </si>
  <si>
    <t>菟</t>
  </si>
  <si>
    <t>1344</t>
  </si>
  <si>
    <t>萏</t>
  </si>
  <si>
    <t>1345</t>
  </si>
  <si>
    <t>萃</t>
  </si>
  <si>
    <t>1346</t>
  </si>
  <si>
    <t>菸</t>
  </si>
  <si>
    <t>1347</t>
  </si>
  <si>
    <t>菹</t>
  </si>
  <si>
    <t>1348</t>
  </si>
  <si>
    <t>菪</t>
  </si>
  <si>
    <t>1349</t>
  </si>
  <si>
    <t>菅</t>
  </si>
  <si>
    <t>134A</t>
  </si>
  <si>
    <t>菀</t>
  </si>
  <si>
    <t>134B</t>
  </si>
  <si>
    <t>萦</t>
  </si>
  <si>
    <t>134C</t>
  </si>
  <si>
    <t>菰</t>
  </si>
  <si>
    <t>134D</t>
  </si>
  <si>
    <t>菡</t>
  </si>
  <si>
    <t>134E</t>
  </si>
  <si>
    <t>葜</t>
  </si>
  <si>
    <t>134F</t>
  </si>
  <si>
    <t>葑</t>
  </si>
  <si>
    <t>1350</t>
  </si>
  <si>
    <t>葚</t>
  </si>
  <si>
    <t>1351</t>
  </si>
  <si>
    <t>葙</t>
  </si>
  <si>
    <t>1352</t>
  </si>
  <si>
    <t>葳</t>
  </si>
  <si>
    <t>1353</t>
  </si>
  <si>
    <t>蒇</t>
  </si>
  <si>
    <t>1354</t>
  </si>
  <si>
    <t>蒈</t>
  </si>
  <si>
    <t>1355</t>
  </si>
  <si>
    <t>葺</t>
  </si>
  <si>
    <t>1356</t>
  </si>
  <si>
    <t>蒉</t>
  </si>
  <si>
    <t>1357</t>
  </si>
  <si>
    <t>葸</t>
  </si>
  <si>
    <t>1358</t>
  </si>
  <si>
    <t>萼</t>
  </si>
  <si>
    <t>1359</t>
  </si>
  <si>
    <t>葆</t>
  </si>
  <si>
    <t>135A</t>
  </si>
  <si>
    <t>葩</t>
  </si>
  <si>
    <t>135B</t>
  </si>
  <si>
    <t>葶</t>
  </si>
  <si>
    <t>135C</t>
  </si>
  <si>
    <t>蒌</t>
  </si>
  <si>
    <t>135D</t>
  </si>
  <si>
    <t>蒎</t>
  </si>
  <si>
    <t>135E</t>
  </si>
  <si>
    <t>萱</t>
  </si>
  <si>
    <t>135F</t>
  </si>
  <si>
    <t>葭</t>
  </si>
  <si>
    <t>1360</t>
  </si>
  <si>
    <t>蓁</t>
  </si>
  <si>
    <t>1361</t>
  </si>
  <si>
    <t>蓍</t>
  </si>
  <si>
    <t>1362</t>
  </si>
  <si>
    <t>蓐</t>
  </si>
  <si>
    <t>1363</t>
  </si>
  <si>
    <t>蓦</t>
  </si>
  <si>
    <t>1364</t>
  </si>
  <si>
    <t>蒽</t>
  </si>
  <si>
    <t>1365</t>
  </si>
  <si>
    <t>蓓</t>
  </si>
  <si>
    <t>1366</t>
  </si>
  <si>
    <t>蓊</t>
  </si>
  <si>
    <t>1367</t>
  </si>
  <si>
    <t>蒿</t>
  </si>
  <si>
    <t>1368</t>
  </si>
  <si>
    <t>蒺</t>
  </si>
  <si>
    <t>1369</t>
  </si>
  <si>
    <t>蓠</t>
  </si>
  <si>
    <t>136A</t>
  </si>
  <si>
    <t>蒡</t>
  </si>
  <si>
    <t>136B</t>
  </si>
  <si>
    <t>蒹</t>
  </si>
  <si>
    <t>136C</t>
  </si>
  <si>
    <t>蒴</t>
  </si>
  <si>
    <t>136D</t>
  </si>
  <si>
    <t>蒗</t>
  </si>
  <si>
    <t>136E</t>
  </si>
  <si>
    <t>蓥</t>
  </si>
  <si>
    <t>136F</t>
  </si>
  <si>
    <t>蓣</t>
  </si>
  <si>
    <t>1370</t>
  </si>
  <si>
    <t>蔌</t>
  </si>
  <si>
    <t>1371</t>
  </si>
  <si>
    <t>甍</t>
  </si>
  <si>
    <t>1372</t>
  </si>
  <si>
    <t>蔸</t>
  </si>
  <si>
    <t>1373</t>
  </si>
  <si>
    <t>蓰</t>
  </si>
  <si>
    <t>1374</t>
  </si>
  <si>
    <t>蔹</t>
  </si>
  <si>
    <t>1375</t>
  </si>
  <si>
    <t>蔟</t>
  </si>
  <si>
    <t>1376</t>
  </si>
  <si>
    <t>蔺</t>
  </si>
  <si>
    <t>1377</t>
  </si>
  <si>
    <t>蕖</t>
  </si>
  <si>
    <t>1378</t>
  </si>
  <si>
    <t>蔻</t>
  </si>
  <si>
    <t>1379</t>
  </si>
  <si>
    <t>蓿</t>
  </si>
  <si>
    <t>137A</t>
  </si>
  <si>
    <t>蓼</t>
  </si>
  <si>
    <t>137B</t>
  </si>
  <si>
    <t>蕙</t>
  </si>
  <si>
    <t>137C</t>
  </si>
  <si>
    <t>蕈</t>
  </si>
  <si>
    <t>137D</t>
  </si>
  <si>
    <t>蕨</t>
  </si>
  <si>
    <t>137E</t>
  </si>
  <si>
    <t>蕤</t>
  </si>
  <si>
    <t>137F</t>
  </si>
  <si>
    <t>蕞</t>
  </si>
  <si>
    <t>1380</t>
  </si>
  <si>
    <t>蕺</t>
  </si>
  <si>
    <t>1381</t>
  </si>
  <si>
    <t>瞢</t>
  </si>
  <si>
    <t>1382</t>
  </si>
  <si>
    <t>蕃</t>
  </si>
  <si>
    <t>1383</t>
  </si>
  <si>
    <t>蕲</t>
  </si>
  <si>
    <t>1384</t>
  </si>
  <si>
    <t>蕻</t>
  </si>
  <si>
    <t>1385</t>
  </si>
  <si>
    <t>薤</t>
  </si>
  <si>
    <t>1386</t>
  </si>
  <si>
    <t>薨</t>
  </si>
  <si>
    <t>1387</t>
  </si>
  <si>
    <t>薇</t>
  </si>
  <si>
    <t>1388</t>
  </si>
  <si>
    <t>薏</t>
  </si>
  <si>
    <t>1389</t>
  </si>
  <si>
    <t>蕹</t>
  </si>
  <si>
    <t>138A</t>
  </si>
  <si>
    <t>薮</t>
  </si>
  <si>
    <t>138B</t>
  </si>
  <si>
    <t>薜</t>
  </si>
  <si>
    <t>138C</t>
  </si>
  <si>
    <t>薅</t>
  </si>
  <si>
    <t>138D</t>
  </si>
  <si>
    <t>薹</t>
  </si>
  <si>
    <t>138E</t>
  </si>
  <si>
    <t>薷</t>
  </si>
  <si>
    <t>138F</t>
  </si>
  <si>
    <t>薰</t>
  </si>
  <si>
    <t>1390</t>
  </si>
  <si>
    <t>藓</t>
  </si>
  <si>
    <t>1391</t>
  </si>
  <si>
    <t>藁</t>
  </si>
  <si>
    <t>1392</t>
  </si>
  <si>
    <t>藜</t>
  </si>
  <si>
    <t>1393</t>
  </si>
  <si>
    <t>藿</t>
  </si>
  <si>
    <t>1394</t>
  </si>
  <si>
    <t>蘧</t>
  </si>
  <si>
    <t>1395</t>
  </si>
  <si>
    <t>蘅</t>
  </si>
  <si>
    <t>1396</t>
  </si>
  <si>
    <t>蘩</t>
  </si>
  <si>
    <t>1397</t>
  </si>
  <si>
    <t>蘖</t>
  </si>
  <si>
    <t>1398</t>
  </si>
  <si>
    <t>蘼</t>
  </si>
  <si>
    <t>1399</t>
  </si>
  <si>
    <t>廾</t>
  </si>
  <si>
    <t>139A</t>
  </si>
  <si>
    <t>弈</t>
  </si>
  <si>
    <t>139B</t>
  </si>
  <si>
    <t>夼</t>
  </si>
  <si>
    <t>139C</t>
  </si>
  <si>
    <t>奁</t>
  </si>
  <si>
    <t>139D</t>
  </si>
  <si>
    <t>耷</t>
  </si>
  <si>
    <t>139E</t>
  </si>
  <si>
    <t>奕</t>
  </si>
  <si>
    <t>139F</t>
  </si>
  <si>
    <t>奚</t>
  </si>
  <si>
    <t>13A0</t>
  </si>
  <si>
    <t>奘</t>
  </si>
  <si>
    <t>13A1</t>
  </si>
  <si>
    <t>匏</t>
  </si>
  <si>
    <t>13A2</t>
  </si>
  <si>
    <t>尢</t>
  </si>
  <si>
    <t>13A3</t>
  </si>
  <si>
    <t>尥</t>
  </si>
  <si>
    <t>13A4</t>
  </si>
  <si>
    <t>尬</t>
  </si>
  <si>
    <t>13A5</t>
  </si>
  <si>
    <t>尴</t>
  </si>
  <si>
    <t>13A6</t>
  </si>
  <si>
    <t>扌</t>
  </si>
  <si>
    <t>13A7</t>
  </si>
  <si>
    <t>扪</t>
  </si>
  <si>
    <t>13A8</t>
  </si>
  <si>
    <t>抟</t>
  </si>
  <si>
    <t>13A9</t>
  </si>
  <si>
    <t>抻</t>
  </si>
  <si>
    <t>13AA</t>
  </si>
  <si>
    <t>拊</t>
  </si>
  <si>
    <t>13AB</t>
  </si>
  <si>
    <t>拚</t>
  </si>
  <si>
    <t>13AC</t>
  </si>
  <si>
    <t>拗</t>
  </si>
  <si>
    <t>13AD</t>
  </si>
  <si>
    <t>拮</t>
  </si>
  <si>
    <t>13AE</t>
  </si>
  <si>
    <t>挢</t>
  </si>
  <si>
    <t>13AF</t>
  </si>
  <si>
    <t>拶</t>
  </si>
  <si>
    <t>13B0</t>
  </si>
  <si>
    <t>挹</t>
  </si>
  <si>
    <t>13B1</t>
  </si>
  <si>
    <t>捋</t>
  </si>
  <si>
    <t>13B2</t>
  </si>
  <si>
    <t>捃</t>
  </si>
  <si>
    <t>13B3</t>
  </si>
  <si>
    <t>掭</t>
  </si>
  <si>
    <t>13B4</t>
  </si>
  <si>
    <t>揶</t>
  </si>
  <si>
    <t>13B5</t>
  </si>
  <si>
    <t>捱</t>
  </si>
  <si>
    <t>13B6</t>
  </si>
  <si>
    <t>捺</t>
  </si>
  <si>
    <t>13B7</t>
  </si>
  <si>
    <t>掎</t>
  </si>
  <si>
    <t>13B8</t>
  </si>
  <si>
    <t>掴</t>
  </si>
  <si>
    <t>13B9</t>
  </si>
  <si>
    <t>捭</t>
  </si>
  <si>
    <t>13BA</t>
  </si>
  <si>
    <t>掬</t>
  </si>
  <si>
    <t>13BB</t>
  </si>
  <si>
    <t>掊</t>
  </si>
  <si>
    <t>13BC</t>
  </si>
  <si>
    <t>捩</t>
  </si>
  <si>
    <t>13BD</t>
  </si>
  <si>
    <t>掮</t>
  </si>
  <si>
    <t>13BE</t>
  </si>
  <si>
    <t>掼</t>
  </si>
  <si>
    <t>13BF</t>
  </si>
  <si>
    <t>揲</t>
  </si>
  <si>
    <t>13C0</t>
  </si>
  <si>
    <t>揸</t>
  </si>
  <si>
    <t>13C1</t>
  </si>
  <si>
    <t>揠</t>
  </si>
  <si>
    <t>13C2</t>
  </si>
  <si>
    <t>揿</t>
  </si>
  <si>
    <t>13C3</t>
  </si>
  <si>
    <t>揄</t>
  </si>
  <si>
    <t>13C4</t>
  </si>
  <si>
    <t>揞</t>
  </si>
  <si>
    <t>13C5</t>
  </si>
  <si>
    <t>揎</t>
  </si>
  <si>
    <t>13C6</t>
  </si>
  <si>
    <t>摒</t>
  </si>
  <si>
    <t>13C7</t>
  </si>
  <si>
    <t>揆</t>
  </si>
  <si>
    <t>13C8</t>
  </si>
  <si>
    <t>掾</t>
  </si>
  <si>
    <t>13C9</t>
  </si>
  <si>
    <t>摅</t>
  </si>
  <si>
    <t>13CA</t>
  </si>
  <si>
    <t>摁</t>
  </si>
  <si>
    <t>13CB</t>
  </si>
  <si>
    <t>搋</t>
  </si>
  <si>
    <t>13CC</t>
  </si>
  <si>
    <t>搛</t>
  </si>
  <si>
    <t>13CD</t>
  </si>
  <si>
    <t>搠</t>
  </si>
  <si>
    <t>13CE</t>
  </si>
  <si>
    <t>搌</t>
  </si>
  <si>
    <t>13CF</t>
  </si>
  <si>
    <t>搦</t>
  </si>
  <si>
    <t>13D0</t>
  </si>
  <si>
    <t>搡</t>
  </si>
  <si>
    <t>13D1</t>
  </si>
  <si>
    <t>摞</t>
  </si>
  <si>
    <t>13D2</t>
  </si>
  <si>
    <t>撄</t>
  </si>
  <si>
    <t>13D3</t>
  </si>
  <si>
    <t>摭</t>
  </si>
  <si>
    <t>13D4</t>
  </si>
  <si>
    <t>撖</t>
  </si>
  <si>
    <t>13D5</t>
  </si>
  <si>
    <t>摺</t>
  </si>
  <si>
    <t>13D6</t>
  </si>
  <si>
    <t>撷</t>
  </si>
  <si>
    <t>13D7</t>
  </si>
  <si>
    <t>撸</t>
  </si>
  <si>
    <t>13D8</t>
  </si>
  <si>
    <t>撙</t>
  </si>
  <si>
    <t>13D9</t>
  </si>
  <si>
    <t>撺</t>
  </si>
  <si>
    <t>13DA</t>
  </si>
  <si>
    <t>擀</t>
  </si>
  <si>
    <t>13DB</t>
  </si>
  <si>
    <t>擐</t>
  </si>
  <si>
    <t>13DC</t>
  </si>
  <si>
    <t>擗</t>
  </si>
  <si>
    <t>13DD</t>
  </si>
  <si>
    <t>擤</t>
  </si>
  <si>
    <t>13DE</t>
  </si>
  <si>
    <t>擢</t>
  </si>
  <si>
    <t>13DF</t>
  </si>
  <si>
    <t>攉</t>
  </si>
  <si>
    <t>13E0</t>
  </si>
  <si>
    <t>攥</t>
  </si>
  <si>
    <t>13E1</t>
  </si>
  <si>
    <t>攮</t>
  </si>
  <si>
    <t>13E2</t>
  </si>
  <si>
    <t>弋</t>
  </si>
  <si>
    <t>13E3</t>
  </si>
  <si>
    <t>忒</t>
  </si>
  <si>
    <t>13E4</t>
  </si>
  <si>
    <t>甙</t>
  </si>
  <si>
    <t>13E5</t>
  </si>
  <si>
    <t>弑</t>
  </si>
  <si>
    <t>13E6</t>
  </si>
  <si>
    <t>卟</t>
  </si>
  <si>
    <t>13E7</t>
  </si>
  <si>
    <t>叱</t>
  </si>
  <si>
    <t>13E8</t>
  </si>
  <si>
    <t>叽</t>
  </si>
  <si>
    <t>13E9</t>
  </si>
  <si>
    <t>叩</t>
  </si>
  <si>
    <t>13EA</t>
  </si>
  <si>
    <t>叨</t>
  </si>
  <si>
    <t>13EB</t>
  </si>
  <si>
    <t>叻</t>
  </si>
  <si>
    <t>13EC</t>
  </si>
  <si>
    <t>吒</t>
  </si>
  <si>
    <t>13ED</t>
  </si>
  <si>
    <t>吖</t>
  </si>
  <si>
    <t>13EE</t>
  </si>
  <si>
    <t>吆</t>
  </si>
  <si>
    <t>13EF</t>
  </si>
  <si>
    <t>呋</t>
  </si>
  <si>
    <t>13F0</t>
  </si>
  <si>
    <t>呒</t>
  </si>
  <si>
    <t>13F1</t>
  </si>
  <si>
    <t>呓</t>
  </si>
  <si>
    <t>13F2</t>
  </si>
  <si>
    <t>呔</t>
  </si>
  <si>
    <t>13F3</t>
  </si>
  <si>
    <t>呖</t>
  </si>
  <si>
    <t>13F4</t>
  </si>
  <si>
    <t>呃</t>
  </si>
  <si>
    <t>13F5</t>
  </si>
  <si>
    <t>吡</t>
  </si>
  <si>
    <t>13F6</t>
  </si>
  <si>
    <t>呗</t>
  </si>
  <si>
    <t>1400</t>
  </si>
  <si>
    <t>呙</t>
  </si>
  <si>
    <t>1401</t>
  </si>
  <si>
    <t>吣</t>
  </si>
  <si>
    <t>1402</t>
  </si>
  <si>
    <t>吲</t>
  </si>
  <si>
    <t>1403</t>
  </si>
  <si>
    <t>咂</t>
  </si>
  <si>
    <t>1404</t>
  </si>
  <si>
    <t>咔</t>
  </si>
  <si>
    <t>1405</t>
  </si>
  <si>
    <t>呷</t>
  </si>
  <si>
    <t>1406</t>
  </si>
  <si>
    <t>呱</t>
  </si>
  <si>
    <t>1407</t>
  </si>
  <si>
    <t>呤</t>
  </si>
  <si>
    <t>1408</t>
  </si>
  <si>
    <t>咚</t>
  </si>
  <si>
    <t>1409</t>
  </si>
  <si>
    <t>咛</t>
  </si>
  <si>
    <t>140A</t>
  </si>
  <si>
    <t>咄</t>
  </si>
  <si>
    <t>140B</t>
  </si>
  <si>
    <t>呶</t>
  </si>
  <si>
    <t>140C</t>
  </si>
  <si>
    <t>呦</t>
  </si>
  <si>
    <t>140D</t>
  </si>
  <si>
    <t>咝</t>
  </si>
  <si>
    <t>140E</t>
  </si>
  <si>
    <t>哐</t>
  </si>
  <si>
    <t>140F</t>
  </si>
  <si>
    <t>咭</t>
  </si>
  <si>
    <t>1410</t>
  </si>
  <si>
    <t>哂</t>
  </si>
  <si>
    <t>1411</t>
  </si>
  <si>
    <t>咴</t>
  </si>
  <si>
    <t>1412</t>
  </si>
  <si>
    <t>哒</t>
  </si>
  <si>
    <t>1413</t>
  </si>
  <si>
    <t>咧</t>
  </si>
  <si>
    <t>1414</t>
  </si>
  <si>
    <t>咦</t>
  </si>
  <si>
    <t>1415</t>
  </si>
  <si>
    <t>哓</t>
  </si>
  <si>
    <t>1416</t>
  </si>
  <si>
    <t>哔</t>
  </si>
  <si>
    <t>1417</t>
  </si>
  <si>
    <t>呲</t>
  </si>
  <si>
    <t>1418</t>
  </si>
  <si>
    <t>咣</t>
  </si>
  <si>
    <t>1419</t>
  </si>
  <si>
    <t>哕</t>
  </si>
  <si>
    <t>141A</t>
  </si>
  <si>
    <t>咻</t>
  </si>
  <si>
    <t>141B</t>
  </si>
  <si>
    <t>咿</t>
  </si>
  <si>
    <t>141C</t>
  </si>
  <si>
    <t>哌</t>
  </si>
  <si>
    <t>141D</t>
  </si>
  <si>
    <t>哙</t>
  </si>
  <si>
    <t>141E</t>
  </si>
  <si>
    <t>哚</t>
  </si>
  <si>
    <t>141F</t>
  </si>
  <si>
    <t>哜</t>
  </si>
  <si>
    <t>1420</t>
  </si>
  <si>
    <t>咩</t>
  </si>
  <si>
    <t>1421</t>
  </si>
  <si>
    <t>咪</t>
  </si>
  <si>
    <t>1422</t>
  </si>
  <si>
    <t>咤</t>
  </si>
  <si>
    <t>1423</t>
  </si>
  <si>
    <t>哝</t>
  </si>
  <si>
    <t>1424</t>
  </si>
  <si>
    <t>哏</t>
  </si>
  <si>
    <t>1425</t>
  </si>
  <si>
    <t>哞</t>
  </si>
  <si>
    <t>1426</t>
  </si>
  <si>
    <t>唛</t>
  </si>
  <si>
    <t>1427</t>
  </si>
  <si>
    <t>哧</t>
  </si>
  <si>
    <t>1428</t>
  </si>
  <si>
    <t>唠</t>
  </si>
  <si>
    <t>1429</t>
  </si>
  <si>
    <t>哽</t>
  </si>
  <si>
    <t>142A</t>
  </si>
  <si>
    <t>唔</t>
  </si>
  <si>
    <t>142B</t>
  </si>
  <si>
    <t>哳</t>
  </si>
  <si>
    <t>142C</t>
  </si>
  <si>
    <t>唢</t>
  </si>
  <si>
    <t>142D</t>
  </si>
  <si>
    <t>唣</t>
  </si>
  <si>
    <t>142E</t>
  </si>
  <si>
    <t>唏</t>
  </si>
  <si>
    <t>142F</t>
  </si>
  <si>
    <t>唑</t>
  </si>
  <si>
    <t>1430</t>
  </si>
  <si>
    <t>唧</t>
  </si>
  <si>
    <t>1431</t>
  </si>
  <si>
    <t>唪</t>
  </si>
  <si>
    <t>1432</t>
  </si>
  <si>
    <t>啧</t>
  </si>
  <si>
    <t>1433</t>
  </si>
  <si>
    <t>喏</t>
  </si>
  <si>
    <t>1434</t>
  </si>
  <si>
    <t>喵</t>
  </si>
  <si>
    <t>1435</t>
  </si>
  <si>
    <t>啉</t>
  </si>
  <si>
    <t>1436</t>
  </si>
  <si>
    <t>啭</t>
  </si>
  <si>
    <t>1437</t>
  </si>
  <si>
    <t>啁</t>
  </si>
  <si>
    <t>1438</t>
  </si>
  <si>
    <t>啕</t>
  </si>
  <si>
    <t>1439</t>
  </si>
  <si>
    <t>唿</t>
  </si>
  <si>
    <t>143A</t>
  </si>
  <si>
    <t>啐</t>
  </si>
  <si>
    <t>143B</t>
  </si>
  <si>
    <t>唼</t>
  </si>
  <si>
    <t>143C</t>
  </si>
  <si>
    <t>唷</t>
  </si>
  <si>
    <t>143D</t>
  </si>
  <si>
    <t>啖</t>
  </si>
  <si>
    <t>143E</t>
  </si>
  <si>
    <t>啵</t>
  </si>
  <si>
    <t>143F</t>
  </si>
  <si>
    <t>啶</t>
  </si>
  <si>
    <t>1440</t>
  </si>
  <si>
    <t>啷</t>
  </si>
  <si>
    <t>1441</t>
  </si>
  <si>
    <t>唳</t>
  </si>
  <si>
    <t>1442</t>
  </si>
  <si>
    <t>唰</t>
  </si>
  <si>
    <t>1443</t>
  </si>
  <si>
    <t>啜</t>
  </si>
  <si>
    <t>1444</t>
  </si>
  <si>
    <t>喋</t>
  </si>
  <si>
    <t>1445</t>
  </si>
  <si>
    <t>嗒</t>
  </si>
  <si>
    <t>1446</t>
  </si>
  <si>
    <t>喃</t>
  </si>
  <si>
    <t>1447</t>
  </si>
  <si>
    <t>喱</t>
  </si>
  <si>
    <t>1448</t>
  </si>
  <si>
    <t>喹</t>
  </si>
  <si>
    <t>1449</t>
  </si>
  <si>
    <t>喈</t>
  </si>
  <si>
    <t>144A</t>
  </si>
  <si>
    <t>喁</t>
  </si>
  <si>
    <t>144B</t>
  </si>
  <si>
    <t>喟</t>
  </si>
  <si>
    <t>144C</t>
  </si>
  <si>
    <t>啾</t>
  </si>
  <si>
    <t>144D</t>
  </si>
  <si>
    <t>嗖</t>
  </si>
  <si>
    <t>144E</t>
  </si>
  <si>
    <t>喑</t>
  </si>
  <si>
    <t>144F</t>
  </si>
  <si>
    <t>啻</t>
  </si>
  <si>
    <t>1450</t>
  </si>
  <si>
    <t>嗟</t>
  </si>
  <si>
    <t>1451</t>
  </si>
  <si>
    <t>喽</t>
  </si>
  <si>
    <t>1452</t>
  </si>
  <si>
    <t>喾</t>
  </si>
  <si>
    <t>1453</t>
  </si>
  <si>
    <t>喔</t>
  </si>
  <si>
    <t>1454</t>
  </si>
  <si>
    <t>喙</t>
  </si>
  <si>
    <t>1455</t>
  </si>
  <si>
    <t>嗪</t>
  </si>
  <si>
    <t>1456</t>
  </si>
  <si>
    <t>嗷</t>
  </si>
  <si>
    <t>1457</t>
  </si>
  <si>
    <t>嗉</t>
  </si>
  <si>
    <t>1458</t>
  </si>
  <si>
    <t>嘟</t>
  </si>
  <si>
    <t>1459</t>
  </si>
  <si>
    <t>嗑</t>
  </si>
  <si>
    <t>145A</t>
  </si>
  <si>
    <t>嗫</t>
  </si>
  <si>
    <t>145B</t>
  </si>
  <si>
    <t>嗬</t>
  </si>
  <si>
    <t>145C</t>
  </si>
  <si>
    <t>嗔</t>
  </si>
  <si>
    <t>145D</t>
  </si>
  <si>
    <t>嗦</t>
  </si>
  <si>
    <t>145E</t>
  </si>
  <si>
    <t>嗝</t>
  </si>
  <si>
    <t>145F</t>
  </si>
  <si>
    <t>嗄</t>
  </si>
  <si>
    <t>1460</t>
  </si>
  <si>
    <t>嗯</t>
  </si>
  <si>
    <t>1461</t>
  </si>
  <si>
    <t>嗥</t>
  </si>
  <si>
    <t>1462</t>
  </si>
  <si>
    <t>嗲</t>
  </si>
  <si>
    <t>1463</t>
  </si>
  <si>
    <t>嗳</t>
  </si>
  <si>
    <t>1464</t>
  </si>
  <si>
    <t>嗌</t>
  </si>
  <si>
    <t>1465</t>
  </si>
  <si>
    <t>嗍</t>
  </si>
  <si>
    <t>1466</t>
  </si>
  <si>
    <t>嗨</t>
  </si>
  <si>
    <t>1467</t>
  </si>
  <si>
    <t>嗵</t>
  </si>
  <si>
    <t>1468</t>
  </si>
  <si>
    <t>嗤</t>
  </si>
  <si>
    <t>1469</t>
  </si>
  <si>
    <t>辔</t>
  </si>
  <si>
    <t>146A</t>
  </si>
  <si>
    <t>嘞</t>
  </si>
  <si>
    <t>146B</t>
  </si>
  <si>
    <t>嘈</t>
  </si>
  <si>
    <t>146C</t>
  </si>
  <si>
    <t>嘌</t>
  </si>
  <si>
    <t>146D</t>
  </si>
  <si>
    <t>嘁</t>
  </si>
  <si>
    <t>146E</t>
  </si>
  <si>
    <t>嘤</t>
  </si>
  <si>
    <t>146F</t>
  </si>
  <si>
    <t>嘣</t>
  </si>
  <si>
    <t>1470</t>
  </si>
  <si>
    <t>嗾</t>
  </si>
  <si>
    <t>1471</t>
  </si>
  <si>
    <t>嘀</t>
  </si>
  <si>
    <t>1472</t>
  </si>
  <si>
    <t>嘧</t>
  </si>
  <si>
    <t>1473</t>
  </si>
  <si>
    <t>嘭</t>
  </si>
  <si>
    <t>1474</t>
  </si>
  <si>
    <t>噘</t>
  </si>
  <si>
    <t>1475</t>
  </si>
  <si>
    <t>嘹</t>
  </si>
  <si>
    <t>1476</t>
  </si>
  <si>
    <t>噗</t>
  </si>
  <si>
    <t>1477</t>
  </si>
  <si>
    <t>嘬</t>
  </si>
  <si>
    <t>1478</t>
  </si>
  <si>
    <t>噍</t>
  </si>
  <si>
    <t>1479</t>
  </si>
  <si>
    <t>噢</t>
  </si>
  <si>
    <t>147A</t>
  </si>
  <si>
    <t>噙</t>
  </si>
  <si>
    <t>147B</t>
  </si>
  <si>
    <t>噜</t>
  </si>
  <si>
    <t>147C</t>
  </si>
  <si>
    <t>噌</t>
  </si>
  <si>
    <t>147D</t>
  </si>
  <si>
    <t>噔</t>
  </si>
  <si>
    <t>147E</t>
  </si>
  <si>
    <t>嚆</t>
  </si>
  <si>
    <t>147F</t>
  </si>
  <si>
    <t>噤</t>
  </si>
  <si>
    <t>1480</t>
  </si>
  <si>
    <t>噱</t>
  </si>
  <si>
    <t>1481</t>
  </si>
  <si>
    <t>噫</t>
  </si>
  <si>
    <t>1482</t>
  </si>
  <si>
    <t>噻</t>
  </si>
  <si>
    <t>1483</t>
  </si>
  <si>
    <t>噼</t>
  </si>
  <si>
    <t>1484</t>
  </si>
  <si>
    <t>嚅</t>
  </si>
  <si>
    <t>1485</t>
  </si>
  <si>
    <t>嚓</t>
  </si>
  <si>
    <t>1486</t>
  </si>
  <si>
    <t>嚯</t>
  </si>
  <si>
    <t>1487</t>
  </si>
  <si>
    <t>囔</t>
  </si>
  <si>
    <t>1488</t>
  </si>
  <si>
    <t>囗</t>
  </si>
  <si>
    <t>1489</t>
  </si>
  <si>
    <t>囝</t>
  </si>
  <si>
    <t>148A</t>
  </si>
  <si>
    <t>囡</t>
  </si>
  <si>
    <t>148B</t>
  </si>
  <si>
    <t>囵</t>
  </si>
  <si>
    <t>148C</t>
  </si>
  <si>
    <t>囫</t>
  </si>
  <si>
    <t>148D</t>
  </si>
  <si>
    <t>囹</t>
  </si>
  <si>
    <t>148E</t>
  </si>
  <si>
    <t>囿</t>
  </si>
  <si>
    <t>148F</t>
  </si>
  <si>
    <t>圄</t>
  </si>
  <si>
    <t>1490</t>
  </si>
  <si>
    <t>圊</t>
  </si>
  <si>
    <t>1491</t>
  </si>
  <si>
    <t>圉</t>
  </si>
  <si>
    <t>1492</t>
  </si>
  <si>
    <t>圜</t>
  </si>
  <si>
    <t>1493</t>
  </si>
  <si>
    <t>帏</t>
  </si>
  <si>
    <t>1494</t>
  </si>
  <si>
    <t>帙</t>
  </si>
  <si>
    <t>1495</t>
  </si>
  <si>
    <t>帔</t>
  </si>
  <si>
    <t>1496</t>
  </si>
  <si>
    <t>帑</t>
  </si>
  <si>
    <t>1497</t>
  </si>
  <si>
    <t>帱</t>
  </si>
  <si>
    <t>1498</t>
  </si>
  <si>
    <t>帻</t>
  </si>
  <si>
    <t>1499</t>
  </si>
  <si>
    <t>帼</t>
  </si>
  <si>
    <t>149A</t>
  </si>
  <si>
    <t>帷</t>
  </si>
  <si>
    <t>149B</t>
  </si>
  <si>
    <t>幄</t>
  </si>
  <si>
    <t>149C</t>
  </si>
  <si>
    <t>幔</t>
  </si>
  <si>
    <t>149D</t>
  </si>
  <si>
    <t>幛</t>
  </si>
  <si>
    <t>149E</t>
  </si>
  <si>
    <t>幞</t>
  </si>
  <si>
    <t>149F</t>
  </si>
  <si>
    <t>幡</t>
  </si>
  <si>
    <t>14A0</t>
  </si>
  <si>
    <t>岌</t>
  </si>
  <si>
    <t>14A1</t>
  </si>
  <si>
    <t>屺</t>
  </si>
  <si>
    <t>14A2</t>
  </si>
  <si>
    <t>岍</t>
  </si>
  <si>
    <t>14A3</t>
  </si>
  <si>
    <t>岐</t>
  </si>
  <si>
    <t>14A4</t>
  </si>
  <si>
    <t>岖</t>
  </si>
  <si>
    <t>14A5</t>
  </si>
  <si>
    <t>岈</t>
  </si>
  <si>
    <t>14A6</t>
  </si>
  <si>
    <t>岘</t>
  </si>
  <si>
    <t>14A7</t>
  </si>
  <si>
    <t>岙</t>
  </si>
  <si>
    <t>14A8</t>
  </si>
  <si>
    <t>岑</t>
  </si>
  <si>
    <t>14A9</t>
  </si>
  <si>
    <t>岚</t>
  </si>
  <si>
    <t>14AA</t>
  </si>
  <si>
    <t>岜</t>
  </si>
  <si>
    <t>14AB</t>
  </si>
  <si>
    <t>岵</t>
  </si>
  <si>
    <t>14AC</t>
  </si>
  <si>
    <t>岢</t>
  </si>
  <si>
    <t>14AD</t>
  </si>
  <si>
    <t>岽</t>
  </si>
  <si>
    <t>14AE</t>
  </si>
  <si>
    <t>岬</t>
  </si>
  <si>
    <t>14AF</t>
  </si>
  <si>
    <t>岫</t>
  </si>
  <si>
    <t>14B0</t>
  </si>
  <si>
    <t>岱</t>
  </si>
  <si>
    <t>14B1</t>
  </si>
  <si>
    <t>岣</t>
  </si>
  <si>
    <t>14B2</t>
  </si>
  <si>
    <t>峁</t>
  </si>
  <si>
    <t>14B3</t>
  </si>
  <si>
    <t>岷</t>
  </si>
  <si>
    <t>14B4</t>
  </si>
  <si>
    <t>峄</t>
  </si>
  <si>
    <t>14B5</t>
  </si>
  <si>
    <t>峒</t>
  </si>
  <si>
    <t>14B6</t>
  </si>
  <si>
    <t>峤</t>
  </si>
  <si>
    <t>14B7</t>
  </si>
  <si>
    <t>峋</t>
  </si>
  <si>
    <t>14B8</t>
  </si>
  <si>
    <t>峥</t>
  </si>
  <si>
    <t>14B9</t>
  </si>
  <si>
    <t>崂</t>
  </si>
  <si>
    <t>14BA</t>
  </si>
  <si>
    <t>崃</t>
  </si>
  <si>
    <t>14BB</t>
  </si>
  <si>
    <t>崧</t>
  </si>
  <si>
    <t>14BC</t>
  </si>
  <si>
    <t>崦</t>
  </si>
  <si>
    <t>14BD</t>
  </si>
  <si>
    <t>崮</t>
  </si>
  <si>
    <t>14BE</t>
  </si>
  <si>
    <t>崤</t>
  </si>
  <si>
    <t>14BF</t>
  </si>
  <si>
    <t>崞</t>
  </si>
  <si>
    <t>14C0</t>
  </si>
  <si>
    <t>崆</t>
  </si>
  <si>
    <t>14C1</t>
  </si>
  <si>
    <t>崛</t>
  </si>
  <si>
    <t>14C2</t>
  </si>
  <si>
    <t>嵘</t>
  </si>
  <si>
    <t>14C3</t>
  </si>
  <si>
    <t>崾</t>
  </si>
  <si>
    <t>14C4</t>
  </si>
  <si>
    <t>崴</t>
  </si>
  <si>
    <t>14C5</t>
  </si>
  <si>
    <t>崽</t>
  </si>
  <si>
    <t>14C6</t>
  </si>
  <si>
    <t>嵬</t>
  </si>
  <si>
    <t>14C7</t>
  </si>
  <si>
    <t>嵛</t>
  </si>
  <si>
    <t>14C8</t>
  </si>
  <si>
    <t>嵯</t>
  </si>
  <si>
    <t>14C9</t>
  </si>
  <si>
    <t>嵝</t>
  </si>
  <si>
    <t>14CA</t>
  </si>
  <si>
    <t>嵫</t>
  </si>
  <si>
    <t>14CB</t>
  </si>
  <si>
    <t>嵋</t>
  </si>
  <si>
    <t>14CC</t>
  </si>
  <si>
    <t>嵊</t>
  </si>
  <si>
    <t>14CD</t>
  </si>
  <si>
    <t>嵩</t>
  </si>
  <si>
    <t>14CE</t>
  </si>
  <si>
    <t>嵴</t>
  </si>
  <si>
    <t>14CF</t>
  </si>
  <si>
    <t>嶂</t>
  </si>
  <si>
    <t>14D0</t>
  </si>
  <si>
    <t>嶙</t>
  </si>
  <si>
    <t>14D1</t>
  </si>
  <si>
    <t>嶝</t>
  </si>
  <si>
    <t>14D2</t>
  </si>
  <si>
    <t>豳</t>
  </si>
  <si>
    <t>14D3</t>
  </si>
  <si>
    <t>嶷</t>
  </si>
  <si>
    <t>14D4</t>
  </si>
  <si>
    <t>巅</t>
  </si>
  <si>
    <t>14D5</t>
  </si>
  <si>
    <t>彳</t>
  </si>
  <si>
    <t>14D6</t>
  </si>
  <si>
    <t>彷</t>
  </si>
  <si>
    <t>14D7</t>
  </si>
  <si>
    <t>徂</t>
  </si>
  <si>
    <t>14D8</t>
  </si>
  <si>
    <t>徇</t>
  </si>
  <si>
    <t>14D9</t>
  </si>
  <si>
    <t>徉</t>
  </si>
  <si>
    <t>14DA</t>
  </si>
  <si>
    <t>後</t>
  </si>
  <si>
    <t>14DB</t>
  </si>
  <si>
    <t>徕</t>
  </si>
  <si>
    <t>14DC</t>
  </si>
  <si>
    <t>徙</t>
  </si>
  <si>
    <t>14DD</t>
  </si>
  <si>
    <t>徜</t>
  </si>
  <si>
    <t>14DE</t>
  </si>
  <si>
    <t>徨</t>
  </si>
  <si>
    <t>14DF</t>
  </si>
  <si>
    <t>徭</t>
  </si>
  <si>
    <t>14E0</t>
  </si>
  <si>
    <t>徵</t>
  </si>
  <si>
    <t>14E1</t>
  </si>
  <si>
    <t>徼</t>
  </si>
  <si>
    <t>14E2</t>
  </si>
  <si>
    <t>衢</t>
  </si>
  <si>
    <t>14E3</t>
  </si>
  <si>
    <t>彡</t>
  </si>
  <si>
    <t>14E4</t>
  </si>
  <si>
    <t>犭</t>
  </si>
  <si>
    <t>14E5</t>
  </si>
  <si>
    <t>犰</t>
  </si>
  <si>
    <t>14E6</t>
  </si>
  <si>
    <t>犴</t>
  </si>
  <si>
    <t>14E7</t>
  </si>
  <si>
    <t>犷</t>
  </si>
  <si>
    <t>14E8</t>
  </si>
  <si>
    <t>犸</t>
  </si>
  <si>
    <t>14E9</t>
  </si>
  <si>
    <t>狃</t>
  </si>
  <si>
    <t>14EA</t>
  </si>
  <si>
    <t>狁</t>
  </si>
  <si>
    <t>14EB</t>
  </si>
  <si>
    <t>狎</t>
  </si>
  <si>
    <t>14EC</t>
  </si>
  <si>
    <t>狍</t>
  </si>
  <si>
    <t>14ED</t>
  </si>
  <si>
    <t>狒</t>
  </si>
  <si>
    <t>14EE</t>
  </si>
  <si>
    <t>狨</t>
  </si>
  <si>
    <t>14EF</t>
  </si>
  <si>
    <t>狯</t>
  </si>
  <si>
    <t>14F0</t>
  </si>
  <si>
    <t>狩</t>
  </si>
  <si>
    <t>14F1</t>
  </si>
  <si>
    <t>狲</t>
  </si>
  <si>
    <t>14F2</t>
  </si>
  <si>
    <t>狴</t>
  </si>
  <si>
    <t>14F3</t>
  </si>
  <si>
    <t>狷</t>
  </si>
  <si>
    <t>14F4</t>
  </si>
  <si>
    <t>猁</t>
  </si>
  <si>
    <t>14F5</t>
  </si>
  <si>
    <t>狳</t>
  </si>
  <si>
    <t>14F6</t>
  </si>
  <si>
    <t>猃</t>
  </si>
  <si>
    <t>1500</t>
  </si>
  <si>
    <t>狺</t>
  </si>
  <si>
    <t>1501</t>
  </si>
  <si>
    <t>狻</t>
  </si>
  <si>
    <t>1502</t>
  </si>
  <si>
    <t>猗</t>
  </si>
  <si>
    <t>1503</t>
  </si>
  <si>
    <t>猓</t>
  </si>
  <si>
    <t>1504</t>
  </si>
  <si>
    <t>猡</t>
  </si>
  <si>
    <t>1505</t>
  </si>
  <si>
    <t>猊</t>
  </si>
  <si>
    <t>1506</t>
  </si>
  <si>
    <t>猞</t>
  </si>
  <si>
    <t>1507</t>
  </si>
  <si>
    <t>猝</t>
  </si>
  <si>
    <t>1508</t>
  </si>
  <si>
    <t>猕</t>
  </si>
  <si>
    <t>1509</t>
  </si>
  <si>
    <t>猢</t>
  </si>
  <si>
    <t>150A</t>
  </si>
  <si>
    <t>猹</t>
  </si>
  <si>
    <t>150B</t>
  </si>
  <si>
    <t>猥</t>
  </si>
  <si>
    <t>150C</t>
  </si>
  <si>
    <t>猬</t>
  </si>
  <si>
    <t>150D</t>
  </si>
  <si>
    <t>猸</t>
  </si>
  <si>
    <t>150E</t>
  </si>
  <si>
    <t>猱</t>
  </si>
  <si>
    <t>150F</t>
  </si>
  <si>
    <t>獐</t>
  </si>
  <si>
    <t>1510</t>
  </si>
  <si>
    <t>獍</t>
  </si>
  <si>
    <t>1511</t>
  </si>
  <si>
    <t>獗</t>
  </si>
  <si>
    <t>1512</t>
  </si>
  <si>
    <t>獠</t>
  </si>
  <si>
    <t>1513</t>
  </si>
  <si>
    <t>獬</t>
  </si>
  <si>
    <t>1514</t>
  </si>
  <si>
    <t>獯</t>
  </si>
  <si>
    <t>1515</t>
  </si>
  <si>
    <t>獾</t>
  </si>
  <si>
    <t>1516</t>
  </si>
  <si>
    <t>舛</t>
  </si>
  <si>
    <t>1517</t>
  </si>
  <si>
    <t>夥</t>
  </si>
  <si>
    <t>1518</t>
  </si>
  <si>
    <t>飧</t>
  </si>
  <si>
    <t>1519</t>
  </si>
  <si>
    <t>夤</t>
  </si>
  <si>
    <t>151A</t>
  </si>
  <si>
    <t>夂</t>
  </si>
  <si>
    <t>151B</t>
  </si>
  <si>
    <t>饣</t>
  </si>
  <si>
    <t>151C</t>
  </si>
  <si>
    <t>饧</t>
  </si>
  <si>
    <t>151D</t>
  </si>
  <si>
    <t>饨</t>
  </si>
  <si>
    <t>151E</t>
  </si>
  <si>
    <t>饩</t>
  </si>
  <si>
    <t>151F</t>
  </si>
  <si>
    <t>饪</t>
  </si>
  <si>
    <t>1520</t>
  </si>
  <si>
    <t>饫</t>
  </si>
  <si>
    <t>1521</t>
  </si>
  <si>
    <t>饬</t>
  </si>
  <si>
    <t>1522</t>
  </si>
  <si>
    <t>饴</t>
  </si>
  <si>
    <t>1523</t>
  </si>
  <si>
    <t>饷</t>
  </si>
  <si>
    <t>1524</t>
  </si>
  <si>
    <t>饽</t>
  </si>
  <si>
    <t>1525</t>
  </si>
  <si>
    <t>馀</t>
  </si>
  <si>
    <t>1526</t>
  </si>
  <si>
    <t>馄</t>
  </si>
  <si>
    <t>1527</t>
  </si>
  <si>
    <t>馇</t>
  </si>
  <si>
    <t>1528</t>
  </si>
  <si>
    <t>馊</t>
  </si>
  <si>
    <t>1529</t>
  </si>
  <si>
    <t>馍</t>
  </si>
  <si>
    <t>152A</t>
  </si>
  <si>
    <t>馐</t>
  </si>
  <si>
    <t>152B</t>
  </si>
  <si>
    <t>馑</t>
  </si>
  <si>
    <t>152C</t>
  </si>
  <si>
    <t>馓</t>
  </si>
  <si>
    <t>152D</t>
  </si>
  <si>
    <t>馔</t>
  </si>
  <si>
    <t>152E</t>
  </si>
  <si>
    <t>馕</t>
  </si>
  <si>
    <t>152F</t>
  </si>
  <si>
    <t>庀</t>
  </si>
  <si>
    <t>1530</t>
  </si>
  <si>
    <t>庑</t>
  </si>
  <si>
    <t>1531</t>
  </si>
  <si>
    <t>庋</t>
  </si>
  <si>
    <t>1532</t>
  </si>
  <si>
    <t>庖</t>
  </si>
  <si>
    <t>1533</t>
  </si>
  <si>
    <t>庥</t>
  </si>
  <si>
    <t>1534</t>
  </si>
  <si>
    <t>庠</t>
  </si>
  <si>
    <t>1535</t>
  </si>
  <si>
    <t>庹</t>
  </si>
  <si>
    <t>1536</t>
  </si>
  <si>
    <t>庵</t>
  </si>
  <si>
    <t>1537</t>
  </si>
  <si>
    <t>庾</t>
  </si>
  <si>
    <t>1538</t>
  </si>
  <si>
    <t>庳</t>
  </si>
  <si>
    <t>1539</t>
  </si>
  <si>
    <t>赓</t>
  </si>
  <si>
    <t>153A</t>
  </si>
  <si>
    <t>廒</t>
  </si>
  <si>
    <t>153B</t>
  </si>
  <si>
    <t>廑</t>
  </si>
  <si>
    <t>153C</t>
  </si>
  <si>
    <t>廛</t>
  </si>
  <si>
    <t>153D</t>
  </si>
  <si>
    <t>廨</t>
  </si>
  <si>
    <t>153E</t>
  </si>
  <si>
    <t>廪</t>
  </si>
  <si>
    <t>153F</t>
  </si>
  <si>
    <t>膺</t>
  </si>
  <si>
    <t>1540</t>
  </si>
  <si>
    <t>忄</t>
  </si>
  <si>
    <t>1541</t>
  </si>
  <si>
    <t>忉</t>
  </si>
  <si>
    <t>1542</t>
  </si>
  <si>
    <t>忖</t>
  </si>
  <si>
    <t>1543</t>
  </si>
  <si>
    <t>忏</t>
  </si>
  <si>
    <t>1544</t>
  </si>
  <si>
    <t>怃</t>
  </si>
  <si>
    <t>1545</t>
  </si>
  <si>
    <t>忮</t>
  </si>
  <si>
    <t>1546</t>
  </si>
  <si>
    <t>怄</t>
  </si>
  <si>
    <t>1547</t>
  </si>
  <si>
    <t>忡</t>
  </si>
  <si>
    <t>1548</t>
  </si>
  <si>
    <t>忤</t>
  </si>
  <si>
    <t>1549</t>
  </si>
  <si>
    <t>忾</t>
  </si>
  <si>
    <t>154A</t>
  </si>
  <si>
    <t>怅</t>
  </si>
  <si>
    <t>154B</t>
  </si>
  <si>
    <t>怆</t>
  </si>
  <si>
    <t>154C</t>
  </si>
  <si>
    <t>忪</t>
  </si>
  <si>
    <t>154D</t>
  </si>
  <si>
    <t>忭</t>
  </si>
  <si>
    <t>154E</t>
  </si>
  <si>
    <t>忸</t>
  </si>
  <si>
    <t>154F</t>
  </si>
  <si>
    <t>怙</t>
  </si>
  <si>
    <t>1550</t>
  </si>
  <si>
    <t>怵</t>
  </si>
  <si>
    <t>1551</t>
  </si>
  <si>
    <t>怦</t>
  </si>
  <si>
    <t>1552</t>
  </si>
  <si>
    <t>怛</t>
  </si>
  <si>
    <t>1553</t>
  </si>
  <si>
    <t>怏</t>
  </si>
  <si>
    <t>1554</t>
  </si>
  <si>
    <t>怍</t>
  </si>
  <si>
    <t>1555</t>
  </si>
  <si>
    <t>怩</t>
  </si>
  <si>
    <t>1556</t>
  </si>
  <si>
    <t>怫</t>
  </si>
  <si>
    <t>1557</t>
  </si>
  <si>
    <t>怊</t>
  </si>
  <si>
    <t>1558</t>
  </si>
  <si>
    <t>怿</t>
  </si>
  <si>
    <t>1559</t>
  </si>
  <si>
    <t>怡</t>
  </si>
  <si>
    <t>155A</t>
  </si>
  <si>
    <t>恸</t>
  </si>
  <si>
    <t>155B</t>
  </si>
  <si>
    <t>恹</t>
  </si>
  <si>
    <t>155C</t>
  </si>
  <si>
    <t>恻</t>
  </si>
  <si>
    <t>155D</t>
  </si>
  <si>
    <t>恺</t>
  </si>
  <si>
    <t>155E</t>
  </si>
  <si>
    <t>恂</t>
  </si>
  <si>
    <t>155F</t>
  </si>
  <si>
    <t>恪</t>
  </si>
  <si>
    <t>1560</t>
  </si>
  <si>
    <t>恽</t>
  </si>
  <si>
    <t>1561</t>
  </si>
  <si>
    <t>悖</t>
  </si>
  <si>
    <t>1562</t>
  </si>
  <si>
    <t>悚</t>
  </si>
  <si>
    <t>1563</t>
  </si>
  <si>
    <t>悭</t>
  </si>
  <si>
    <t>1564</t>
  </si>
  <si>
    <t>悝</t>
  </si>
  <si>
    <t>1565</t>
  </si>
  <si>
    <t>悃</t>
  </si>
  <si>
    <t>1566</t>
  </si>
  <si>
    <t>悒</t>
  </si>
  <si>
    <t>1567</t>
  </si>
  <si>
    <t>悌</t>
  </si>
  <si>
    <t>1568</t>
  </si>
  <si>
    <t>悛</t>
  </si>
  <si>
    <t>1569</t>
  </si>
  <si>
    <t>惬</t>
  </si>
  <si>
    <t>156A</t>
  </si>
  <si>
    <t>悻</t>
  </si>
  <si>
    <t>156B</t>
  </si>
  <si>
    <t>悱</t>
  </si>
  <si>
    <t>156C</t>
  </si>
  <si>
    <t>惝</t>
  </si>
  <si>
    <t>156D</t>
  </si>
  <si>
    <t>惘</t>
  </si>
  <si>
    <t>156E</t>
  </si>
  <si>
    <t>惆</t>
  </si>
  <si>
    <t>156F</t>
  </si>
  <si>
    <t>惚</t>
  </si>
  <si>
    <t>1570</t>
  </si>
  <si>
    <t>悴</t>
  </si>
  <si>
    <t>1571</t>
  </si>
  <si>
    <t>愠</t>
  </si>
  <si>
    <t>1572</t>
  </si>
  <si>
    <t>愦</t>
  </si>
  <si>
    <t>1573</t>
  </si>
  <si>
    <t>愕</t>
  </si>
  <si>
    <t>1574</t>
  </si>
  <si>
    <t>愣</t>
  </si>
  <si>
    <t>1575</t>
  </si>
  <si>
    <t>惴</t>
  </si>
  <si>
    <t>1576</t>
  </si>
  <si>
    <t>愀</t>
  </si>
  <si>
    <t>1577</t>
  </si>
  <si>
    <t>愎</t>
  </si>
  <si>
    <t>1578</t>
  </si>
  <si>
    <t>愫</t>
  </si>
  <si>
    <t>1579</t>
  </si>
  <si>
    <t>慊</t>
  </si>
  <si>
    <t>157A</t>
  </si>
  <si>
    <t>慵</t>
  </si>
  <si>
    <t>157B</t>
  </si>
  <si>
    <t>憬</t>
  </si>
  <si>
    <t>157C</t>
  </si>
  <si>
    <t>憔</t>
  </si>
  <si>
    <t>157D</t>
  </si>
  <si>
    <t>憧</t>
  </si>
  <si>
    <t>157E</t>
  </si>
  <si>
    <t>憷</t>
  </si>
  <si>
    <t>157F</t>
  </si>
  <si>
    <t>懔</t>
  </si>
  <si>
    <t>1580</t>
  </si>
  <si>
    <t>懵</t>
  </si>
  <si>
    <t>1581</t>
  </si>
  <si>
    <t>忝</t>
  </si>
  <si>
    <t>1582</t>
  </si>
  <si>
    <t>隳</t>
  </si>
  <si>
    <t>1583</t>
  </si>
  <si>
    <t>闩</t>
  </si>
  <si>
    <t>1584</t>
  </si>
  <si>
    <t>闫</t>
  </si>
  <si>
    <t>1585</t>
  </si>
  <si>
    <t>闱</t>
  </si>
  <si>
    <t>1586</t>
  </si>
  <si>
    <t>闳</t>
  </si>
  <si>
    <t>1587</t>
  </si>
  <si>
    <t>闵</t>
  </si>
  <si>
    <t>1588</t>
  </si>
  <si>
    <t>闶</t>
  </si>
  <si>
    <t>1589</t>
  </si>
  <si>
    <t>闼</t>
  </si>
  <si>
    <t>158A</t>
  </si>
  <si>
    <t>闾</t>
  </si>
  <si>
    <t>158B</t>
  </si>
  <si>
    <t>阃</t>
  </si>
  <si>
    <t>158C</t>
  </si>
  <si>
    <t>阄</t>
  </si>
  <si>
    <t>158D</t>
  </si>
  <si>
    <t>阆</t>
  </si>
  <si>
    <t>158E</t>
  </si>
  <si>
    <t>阈</t>
  </si>
  <si>
    <t>158F</t>
  </si>
  <si>
    <t>阊</t>
  </si>
  <si>
    <t>1590</t>
  </si>
  <si>
    <t>阋</t>
  </si>
  <si>
    <t>1591</t>
  </si>
  <si>
    <t>阌</t>
  </si>
  <si>
    <t>1592</t>
  </si>
  <si>
    <t>阍</t>
  </si>
  <si>
    <t>1593</t>
  </si>
  <si>
    <t>阏</t>
  </si>
  <si>
    <t>1594</t>
  </si>
  <si>
    <t>阒</t>
  </si>
  <si>
    <t>1595</t>
  </si>
  <si>
    <t>阕</t>
  </si>
  <si>
    <t>1596</t>
  </si>
  <si>
    <t>阖</t>
  </si>
  <si>
    <t>1597</t>
  </si>
  <si>
    <t>阗</t>
  </si>
  <si>
    <t>1598</t>
  </si>
  <si>
    <t>阙</t>
  </si>
  <si>
    <t>1599</t>
  </si>
  <si>
    <t>阚</t>
  </si>
  <si>
    <t>159A</t>
  </si>
  <si>
    <t>丬</t>
  </si>
  <si>
    <t>159B</t>
  </si>
  <si>
    <t>爿</t>
  </si>
  <si>
    <t>159C</t>
  </si>
  <si>
    <t>戕</t>
  </si>
  <si>
    <t>159D</t>
  </si>
  <si>
    <t>氵</t>
  </si>
  <si>
    <t>159E</t>
  </si>
  <si>
    <t>汔</t>
  </si>
  <si>
    <t>159F</t>
  </si>
  <si>
    <t>汜</t>
  </si>
  <si>
    <t>15A0</t>
  </si>
  <si>
    <t>汊</t>
  </si>
  <si>
    <t>15A1</t>
  </si>
  <si>
    <t>沣</t>
  </si>
  <si>
    <t>15A2</t>
  </si>
  <si>
    <t>沅</t>
  </si>
  <si>
    <t>15A3</t>
  </si>
  <si>
    <t>沐</t>
  </si>
  <si>
    <t>15A4</t>
  </si>
  <si>
    <t>沔</t>
  </si>
  <si>
    <t>15A5</t>
  </si>
  <si>
    <t>沌</t>
  </si>
  <si>
    <t>15A6</t>
  </si>
  <si>
    <t>汨</t>
  </si>
  <si>
    <t>15A7</t>
  </si>
  <si>
    <t>汩</t>
  </si>
  <si>
    <t>15A8</t>
  </si>
  <si>
    <t>汴</t>
  </si>
  <si>
    <t>15A9</t>
  </si>
  <si>
    <t>汶</t>
  </si>
  <si>
    <t>15AA</t>
  </si>
  <si>
    <t>沆</t>
  </si>
  <si>
    <t>15AB</t>
  </si>
  <si>
    <t>沩</t>
  </si>
  <si>
    <t>15AC</t>
  </si>
  <si>
    <t>泐</t>
  </si>
  <si>
    <t>15AD</t>
  </si>
  <si>
    <t>泔</t>
  </si>
  <si>
    <t>15AE</t>
  </si>
  <si>
    <t>沭</t>
  </si>
  <si>
    <t>15AF</t>
  </si>
  <si>
    <t>泷</t>
  </si>
  <si>
    <t>15B0</t>
  </si>
  <si>
    <t>泸</t>
  </si>
  <si>
    <t>15B1</t>
  </si>
  <si>
    <t>泱</t>
  </si>
  <si>
    <t>15B2</t>
  </si>
  <si>
    <t>泗</t>
  </si>
  <si>
    <t>15B3</t>
  </si>
  <si>
    <t>沲</t>
  </si>
  <si>
    <t>15B4</t>
  </si>
  <si>
    <t>泠</t>
  </si>
  <si>
    <t>15B5</t>
  </si>
  <si>
    <t>泖</t>
  </si>
  <si>
    <t>15B6</t>
  </si>
  <si>
    <t>泺</t>
  </si>
  <si>
    <t>15B7</t>
  </si>
  <si>
    <t>泫</t>
  </si>
  <si>
    <t>15B8</t>
  </si>
  <si>
    <t>泮</t>
  </si>
  <si>
    <t>15B9</t>
  </si>
  <si>
    <t>沱</t>
  </si>
  <si>
    <t>15BA</t>
  </si>
  <si>
    <t>泓</t>
  </si>
  <si>
    <t>15BB</t>
  </si>
  <si>
    <t>泯</t>
  </si>
  <si>
    <t>15BC</t>
  </si>
  <si>
    <t>泾</t>
  </si>
  <si>
    <t>15BD</t>
  </si>
  <si>
    <t>洹</t>
  </si>
  <si>
    <t>15BE</t>
  </si>
  <si>
    <t>洧</t>
  </si>
  <si>
    <t>15BF</t>
  </si>
  <si>
    <t>洌</t>
  </si>
  <si>
    <t>15C0</t>
  </si>
  <si>
    <t>浃</t>
  </si>
  <si>
    <t>15C1</t>
  </si>
  <si>
    <t>浈</t>
  </si>
  <si>
    <t>15C2</t>
  </si>
  <si>
    <t>洇</t>
  </si>
  <si>
    <t>15C3</t>
  </si>
  <si>
    <t>洄</t>
  </si>
  <si>
    <t>15C4</t>
  </si>
  <si>
    <t>洙</t>
  </si>
  <si>
    <t>15C5</t>
  </si>
  <si>
    <t>洎</t>
  </si>
  <si>
    <t>15C6</t>
  </si>
  <si>
    <t>洫</t>
  </si>
  <si>
    <t>15C7</t>
  </si>
  <si>
    <t>浍</t>
  </si>
  <si>
    <t>15C8</t>
  </si>
  <si>
    <t>洮</t>
  </si>
  <si>
    <t>15C9</t>
  </si>
  <si>
    <t>洵</t>
  </si>
  <si>
    <t>15CA</t>
  </si>
  <si>
    <t>洚</t>
  </si>
  <si>
    <t>15CB</t>
  </si>
  <si>
    <t>浏</t>
  </si>
  <si>
    <t>15CC</t>
  </si>
  <si>
    <t>浒</t>
  </si>
  <si>
    <t>15CD</t>
  </si>
  <si>
    <t>浔</t>
  </si>
  <si>
    <t>15CE</t>
  </si>
  <si>
    <t>洳</t>
  </si>
  <si>
    <t>15CF</t>
  </si>
  <si>
    <t>涑</t>
  </si>
  <si>
    <t>15D0</t>
  </si>
  <si>
    <t>浯</t>
  </si>
  <si>
    <t>15D1</t>
  </si>
  <si>
    <t>涞</t>
  </si>
  <si>
    <t>15D2</t>
  </si>
  <si>
    <t>涠</t>
  </si>
  <si>
    <t>15D3</t>
  </si>
  <si>
    <t>浞</t>
  </si>
  <si>
    <t>15D4</t>
  </si>
  <si>
    <t>涓</t>
  </si>
  <si>
    <t>15D5</t>
  </si>
  <si>
    <t>涔</t>
  </si>
  <si>
    <t>15D6</t>
  </si>
  <si>
    <t>浜</t>
  </si>
  <si>
    <t>15D7</t>
  </si>
  <si>
    <t>浠</t>
  </si>
  <si>
    <t>15D8</t>
  </si>
  <si>
    <t>浼</t>
  </si>
  <si>
    <t>15D9</t>
  </si>
  <si>
    <t>浣</t>
  </si>
  <si>
    <t>15DA</t>
  </si>
  <si>
    <t>渚</t>
  </si>
  <si>
    <t>15DB</t>
  </si>
  <si>
    <t>淇</t>
  </si>
  <si>
    <t>15DC</t>
  </si>
  <si>
    <t>淅</t>
  </si>
  <si>
    <t>15DD</t>
  </si>
  <si>
    <t>淞</t>
  </si>
  <si>
    <t>15DE</t>
  </si>
  <si>
    <t>渎</t>
  </si>
  <si>
    <t>15DF</t>
  </si>
  <si>
    <t>涿</t>
  </si>
  <si>
    <t>15E0</t>
  </si>
  <si>
    <t>淠</t>
  </si>
  <si>
    <t>15E1</t>
  </si>
  <si>
    <t>渑</t>
  </si>
  <si>
    <t>15E2</t>
  </si>
  <si>
    <t>淦</t>
  </si>
  <si>
    <t>15E3</t>
  </si>
  <si>
    <t>淝</t>
  </si>
  <si>
    <t>15E4</t>
  </si>
  <si>
    <t>淙</t>
  </si>
  <si>
    <t>15E5</t>
  </si>
  <si>
    <t>渖</t>
  </si>
  <si>
    <t>15E6</t>
  </si>
  <si>
    <t>涫</t>
  </si>
  <si>
    <t>15E7</t>
  </si>
  <si>
    <t>渌</t>
  </si>
  <si>
    <t>15E8</t>
  </si>
  <si>
    <t>涮</t>
  </si>
  <si>
    <t>15E9</t>
  </si>
  <si>
    <t>渫</t>
  </si>
  <si>
    <t>15EA</t>
  </si>
  <si>
    <t>湮</t>
  </si>
  <si>
    <t>15EB</t>
  </si>
  <si>
    <t>湎</t>
  </si>
  <si>
    <t>15EC</t>
  </si>
  <si>
    <t>湫</t>
  </si>
  <si>
    <t>15ED</t>
  </si>
  <si>
    <t>溲</t>
  </si>
  <si>
    <t>15EE</t>
  </si>
  <si>
    <t>湟</t>
  </si>
  <si>
    <t>15EF</t>
  </si>
  <si>
    <t>溆</t>
  </si>
  <si>
    <t>15F0</t>
  </si>
  <si>
    <t>湓</t>
  </si>
  <si>
    <t>15F1</t>
  </si>
  <si>
    <t>湔</t>
  </si>
  <si>
    <t>15F2</t>
  </si>
  <si>
    <t>渲</t>
  </si>
  <si>
    <t>15F3</t>
  </si>
  <si>
    <t>渥</t>
  </si>
  <si>
    <t>15F4</t>
  </si>
  <si>
    <t>湄</t>
  </si>
  <si>
    <t>15F5</t>
  </si>
  <si>
    <t>滟</t>
  </si>
  <si>
    <t>15F6</t>
  </si>
  <si>
    <t>溱</t>
  </si>
  <si>
    <t>1600</t>
  </si>
  <si>
    <t>溘</t>
  </si>
  <si>
    <t>1601</t>
  </si>
  <si>
    <t>滠</t>
  </si>
  <si>
    <t>1602</t>
  </si>
  <si>
    <t>漭</t>
  </si>
  <si>
    <t>1603</t>
  </si>
  <si>
    <t>滢</t>
  </si>
  <si>
    <t>1604</t>
  </si>
  <si>
    <t>溥</t>
  </si>
  <si>
    <t>1605</t>
  </si>
  <si>
    <t>溧</t>
  </si>
  <si>
    <t>1606</t>
  </si>
  <si>
    <t>溽</t>
  </si>
  <si>
    <t>1607</t>
  </si>
  <si>
    <t>溻</t>
  </si>
  <si>
    <t>1608</t>
  </si>
  <si>
    <t>溷</t>
  </si>
  <si>
    <t>1609</t>
  </si>
  <si>
    <t>滗</t>
  </si>
  <si>
    <t>160A</t>
  </si>
  <si>
    <t>溴</t>
  </si>
  <si>
    <t>160B</t>
  </si>
  <si>
    <t>滏</t>
  </si>
  <si>
    <t>160C</t>
  </si>
  <si>
    <t>溏</t>
  </si>
  <si>
    <t>160D</t>
  </si>
  <si>
    <t>滂</t>
  </si>
  <si>
    <t>160E</t>
  </si>
  <si>
    <t>溟</t>
  </si>
  <si>
    <t>160F</t>
  </si>
  <si>
    <t>潢</t>
  </si>
  <si>
    <t>1610</t>
  </si>
  <si>
    <t>潆</t>
  </si>
  <si>
    <t>1611</t>
  </si>
  <si>
    <t>潇</t>
  </si>
  <si>
    <t>1612</t>
  </si>
  <si>
    <t>漤</t>
  </si>
  <si>
    <t>1613</t>
  </si>
  <si>
    <t>漕</t>
  </si>
  <si>
    <t>1614</t>
  </si>
  <si>
    <t>滹</t>
  </si>
  <si>
    <t>1615</t>
  </si>
  <si>
    <t>漯</t>
  </si>
  <si>
    <t>1616</t>
  </si>
  <si>
    <t>漶</t>
  </si>
  <si>
    <t>1617</t>
  </si>
  <si>
    <t>潋</t>
  </si>
  <si>
    <t>1618</t>
  </si>
  <si>
    <t>潴</t>
  </si>
  <si>
    <t>1619</t>
  </si>
  <si>
    <t>漪</t>
  </si>
  <si>
    <t>161A</t>
  </si>
  <si>
    <t>漉</t>
  </si>
  <si>
    <t>161B</t>
  </si>
  <si>
    <t>漩</t>
  </si>
  <si>
    <t>161C</t>
  </si>
  <si>
    <t>澉</t>
  </si>
  <si>
    <t>161D</t>
  </si>
  <si>
    <t>澍</t>
  </si>
  <si>
    <t>161E</t>
  </si>
  <si>
    <t>澌</t>
  </si>
  <si>
    <t>161F</t>
  </si>
  <si>
    <t>潸</t>
  </si>
  <si>
    <t>1620</t>
  </si>
  <si>
    <t>潲</t>
  </si>
  <si>
    <t>1621</t>
  </si>
  <si>
    <t>潼</t>
  </si>
  <si>
    <t>1622</t>
  </si>
  <si>
    <t>潺</t>
  </si>
  <si>
    <t>1623</t>
  </si>
  <si>
    <t>濑</t>
  </si>
  <si>
    <t>1624</t>
  </si>
  <si>
    <t>濉</t>
  </si>
  <si>
    <t>1625</t>
  </si>
  <si>
    <t>澧</t>
  </si>
  <si>
    <t>1626</t>
  </si>
  <si>
    <t>澹</t>
  </si>
  <si>
    <t>1627</t>
  </si>
  <si>
    <t>澶</t>
  </si>
  <si>
    <t>1628</t>
  </si>
  <si>
    <t>濂</t>
  </si>
  <si>
    <t>1629</t>
  </si>
  <si>
    <t>濡</t>
  </si>
  <si>
    <t>162A</t>
  </si>
  <si>
    <t>濮</t>
  </si>
  <si>
    <t>162B</t>
  </si>
  <si>
    <t>濞</t>
  </si>
  <si>
    <t>162C</t>
  </si>
  <si>
    <t>濠</t>
  </si>
  <si>
    <t>162D</t>
  </si>
  <si>
    <t>濯</t>
  </si>
  <si>
    <t>162E</t>
  </si>
  <si>
    <t>瀚</t>
  </si>
  <si>
    <t>162F</t>
  </si>
  <si>
    <t>瀣</t>
  </si>
  <si>
    <t>1630</t>
  </si>
  <si>
    <t>瀛</t>
  </si>
  <si>
    <t>1631</t>
  </si>
  <si>
    <t>瀹</t>
  </si>
  <si>
    <t>1632</t>
  </si>
  <si>
    <t>瀵</t>
  </si>
  <si>
    <t>1633</t>
  </si>
  <si>
    <t>灏</t>
  </si>
  <si>
    <t>1634</t>
  </si>
  <si>
    <t>灞</t>
  </si>
  <si>
    <t>1635</t>
  </si>
  <si>
    <t>宀</t>
  </si>
  <si>
    <t>1636</t>
  </si>
  <si>
    <t>宄</t>
  </si>
  <si>
    <t>1637</t>
  </si>
  <si>
    <t>宕</t>
  </si>
  <si>
    <t>1638</t>
  </si>
  <si>
    <t>宓</t>
  </si>
  <si>
    <t>1639</t>
  </si>
  <si>
    <t>宥</t>
  </si>
  <si>
    <t>163A</t>
  </si>
  <si>
    <t>宸</t>
  </si>
  <si>
    <t>163B</t>
  </si>
  <si>
    <t>甯</t>
  </si>
  <si>
    <t>163C</t>
  </si>
  <si>
    <t>骞</t>
  </si>
  <si>
    <t>163D</t>
  </si>
  <si>
    <t>搴</t>
  </si>
  <si>
    <t>163E</t>
  </si>
  <si>
    <t>寤</t>
  </si>
  <si>
    <t>163F</t>
  </si>
  <si>
    <t>寮</t>
  </si>
  <si>
    <t>1640</t>
  </si>
  <si>
    <t>褰</t>
  </si>
  <si>
    <t>1641</t>
  </si>
  <si>
    <t>寰</t>
  </si>
  <si>
    <t>1642</t>
  </si>
  <si>
    <t>蹇</t>
  </si>
  <si>
    <t>1643</t>
  </si>
  <si>
    <t>謇</t>
  </si>
  <si>
    <t>1644</t>
  </si>
  <si>
    <t>辶</t>
  </si>
  <si>
    <t>1645</t>
  </si>
  <si>
    <t>迓</t>
  </si>
  <si>
    <t>1646</t>
  </si>
  <si>
    <t>迕</t>
  </si>
  <si>
    <t>1647</t>
  </si>
  <si>
    <t>迥</t>
  </si>
  <si>
    <t>1648</t>
  </si>
  <si>
    <t>迮</t>
  </si>
  <si>
    <t>1649</t>
  </si>
  <si>
    <t>迤</t>
  </si>
  <si>
    <t>164A</t>
  </si>
  <si>
    <t>迩</t>
  </si>
  <si>
    <t>164B</t>
  </si>
  <si>
    <t>迦</t>
  </si>
  <si>
    <t>164C</t>
  </si>
  <si>
    <t>迳</t>
  </si>
  <si>
    <t>164D</t>
  </si>
  <si>
    <t>迨</t>
  </si>
  <si>
    <t>164E</t>
  </si>
  <si>
    <t>逅</t>
  </si>
  <si>
    <t>164F</t>
  </si>
  <si>
    <t>逄</t>
  </si>
  <si>
    <t>1650</t>
  </si>
  <si>
    <t>逋</t>
  </si>
  <si>
    <t>1651</t>
  </si>
  <si>
    <t>逦</t>
  </si>
  <si>
    <t>1652</t>
  </si>
  <si>
    <t>逑</t>
  </si>
  <si>
    <t>1653</t>
  </si>
  <si>
    <t>逍</t>
  </si>
  <si>
    <t>1654</t>
  </si>
  <si>
    <t>逖</t>
  </si>
  <si>
    <t>1655</t>
  </si>
  <si>
    <t>逡</t>
  </si>
  <si>
    <t>1656</t>
  </si>
  <si>
    <t>逵</t>
  </si>
  <si>
    <t>1657</t>
  </si>
  <si>
    <t>逶</t>
  </si>
  <si>
    <t>1658</t>
  </si>
  <si>
    <t>逭</t>
  </si>
  <si>
    <t>1659</t>
  </si>
  <si>
    <t>逯</t>
  </si>
  <si>
    <t>165A</t>
  </si>
  <si>
    <t>遄</t>
  </si>
  <si>
    <t>165B</t>
  </si>
  <si>
    <t>遑</t>
  </si>
  <si>
    <t>165C</t>
  </si>
  <si>
    <t>遒</t>
  </si>
  <si>
    <t>165D</t>
  </si>
  <si>
    <t>遐</t>
  </si>
  <si>
    <t>165E</t>
  </si>
  <si>
    <t>遨</t>
  </si>
  <si>
    <t>165F</t>
  </si>
  <si>
    <t>遘</t>
  </si>
  <si>
    <t>1660</t>
  </si>
  <si>
    <t>遢</t>
  </si>
  <si>
    <t>1661</t>
  </si>
  <si>
    <t>遛</t>
  </si>
  <si>
    <t>1662</t>
  </si>
  <si>
    <t>暹</t>
  </si>
  <si>
    <t>1663</t>
  </si>
  <si>
    <t>遴</t>
  </si>
  <si>
    <t>1664</t>
  </si>
  <si>
    <t>遽</t>
  </si>
  <si>
    <t>1665</t>
  </si>
  <si>
    <t>邂</t>
  </si>
  <si>
    <t>1666</t>
  </si>
  <si>
    <t>邈</t>
  </si>
  <si>
    <t>1667</t>
  </si>
  <si>
    <t>邃</t>
  </si>
  <si>
    <t>1668</t>
  </si>
  <si>
    <t>邋</t>
  </si>
  <si>
    <t>1669</t>
  </si>
  <si>
    <t>彐</t>
  </si>
  <si>
    <t>166A</t>
  </si>
  <si>
    <t>彗</t>
  </si>
  <si>
    <t>166B</t>
  </si>
  <si>
    <t>彖</t>
  </si>
  <si>
    <t>166C</t>
  </si>
  <si>
    <t>彘</t>
  </si>
  <si>
    <t>166D</t>
  </si>
  <si>
    <t>尻</t>
  </si>
  <si>
    <t>166E</t>
  </si>
  <si>
    <t>咫</t>
  </si>
  <si>
    <t>166F</t>
  </si>
  <si>
    <t>屐</t>
  </si>
  <si>
    <t>1670</t>
  </si>
  <si>
    <t>屙</t>
  </si>
  <si>
    <t>1671</t>
  </si>
  <si>
    <t>孱</t>
  </si>
  <si>
    <t>1672</t>
  </si>
  <si>
    <t>屣</t>
  </si>
  <si>
    <t>1673</t>
  </si>
  <si>
    <t>屦</t>
  </si>
  <si>
    <t>1674</t>
  </si>
  <si>
    <t>羼</t>
  </si>
  <si>
    <t>1675</t>
  </si>
  <si>
    <t>弪</t>
  </si>
  <si>
    <t>1676</t>
  </si>
  <si>
    <t>弩</t>
  </si>
  <si>
    <t>1677</t>
  </si>
  <si>
    <t>弭</t>
  </si>
  <si>
    <t>1678</t>
  </si>
  <si>
    <t>艴</t>
  </si>
  <si>
    <t>1679</t>
  </si>
  <si>
    <t>弼</t>
  </si>
  <si>
    <t>167A</t>
  </si>
  <si>
    <t>鬻</t>
  </si>
  <si>
    <t>167B</t>
  </si>
  <si>
    <t>屮</t>
  </si>
  <si>
    <t>167C</t>
  </si>
  <si>
    <t>妁</t>
  </si>
  <si>
    <t>167D</t>
  </si>
  <si>
    <t>妃</t>
  </si>
  <si>
    <t>167E</t>
  </si>
  <si>
    <t>妍</t>
  </si>
  <si>
    <t>167F</t>
  </si>
  <si>
    <t>妩</t>
  </si>
  <si>
    <t>1680</t>
  </si>
  <si>
    <t>妪</t>
  </si>
  <si>
    <t>1681</t>
  </si>
  <si>
    <t>妣</t>
  </si>
  <si>
    <t>1682</t>
  </si>
  <si>
    <t>妗</t>
  </si>
  <si>
    <t>1683</t>
  </si>
  <si>
    <t>姊</t>
  </si>
  <si>
    <t>1684</t>
  </si>
  <si>
    <t>妫</t>
  </si>
  <si>
    <t>1685</t>
  </si>
  <si>
    <t>妞</t>
  </si>
  <si>
    <t>1686</t>
  </si>
  <si>
    <t>妤</t>
  </si>
  <si>
    <t>1687</t>
  </si>
  <si>
    <t>姒</t>
  </si>
  <si>
    <t>1688</t>
  </si>
  <si>
    <t>妲</t>
  </si>
  <si>
    <t>1689</t>
  </si>
  <si>
    <t>妯</t>
  </si>
  <si>
    <t>168A</t>
  </si>
  <si>
    <t>姗</t>
  </si>
  <si>
    <t>168B</t>
  </si>
  <si>
    <t>妾</t>
  </si>
  <si>
    <t>168C</t>
  </si>
  <si>
    <t>娅</t>
  </si>
  <si>
    <t>168D</t>
  </si>
  <si>
    <t>娆</t>
  </si>
  <si>
    <t>168E</t>
  </si>
  <si>
    <t>姝</t>
  </si>
  <si>
    <t>168F</t>
  </si>
  <si>
    <t>娈</t>
  </si>
  <si>
    <t>1690</t>
  </si>
  <si>
    <t>姣</t>
  </si>
  <si>
    <t>1691</t>
  </si>
  <si>
    <t>姘</t>
  </si>
  <si>
    <t>1692</t>
  </si>
  <si>
    <t>姹</t>
  </si>
  <si>
    <t>1693</t>
  </si>
  <si>
    <t>娌</t>
  </si>
  <si>
    <t>1694</t>
  </si>
  <si>
    <t>娉</t>
  </si>
  <si>
    <t>1695</t>
  </si>
  <si>
    <t>娲</t>
  </si>
  <si>
    <t>1696</t>
  </si>
  <si>
    <t>娴</t>
  </si>
  <si>
    <t>1697</t>
  </si>
  <si>
    <t>娑</t>
  </si>
  <si>
    <t>1698</t>
  </si>
  <si>
    <t>娣</t>
  </si>
  <si>
    <t>1699</t>
  </si>
  <si>
    <t>娓</t>
  </si>
  <si>
    <t>169A</t>
  </si>
  <si>
    <t>婀</t>
  </si>
  <si>
    <t>169B</t>
  </si>
  <si>
    <t>婧</t>
  </si>
  <si>
    <t>169C</t>
  </si>
  <si>
    <t>婊</t>
  </si>
  <si>
    <t>169D</t>
  </si>
  <si>
    <t>婕</t>
  </si>
  <si>
    <t>169E</t>
  </si>
  <si>
    <t>娼</t>
  </si>
  <si>
    <t>169F</t>
  </si>
  <si>
    <t>婢</t>
  </si>
  <si>
    <t>16A0</t>
  </si>
  <si>
    <t>婵</t>
  </si>
  <si>
    <t>16A1</t>
  </si>
  <si>
    <t>胬</t>
  </si>
  <si>
    <t>16A2</t>
  </si>
  <si>
    <t>媪</t>
  </si>
  <si>
    <t>16A3</t>
  </si>
  <si>
    <t>媛</t>
  </si>
  <si>
    <t>16A4</t>
  </si>
  <si>
    <t>婷</t>
  </si>
  <si>
    <t>16A5</t>
  </si>
  <si>
    <t>婺</t>
  </si>
  <si>
    <t>16A6</t>
  </si>
  <si>
    <t>媾</t>
  </si>
  <si>
    <t>16A7</t>
  </si>
  <si>
    <t>嫫</t>
  </si>
  <si>
    <t>16A8</t>
  </si>
  <si>
    <t>媲</t>
  </si>
  <si>
    <t>16A9</t>
  </si>
  <si>
    <t>嫒</t>
  </si>
  <si>
    <t>16AA</t>
  </si>
  <si>
    <t>嫔</t>
  </si>
  <si>
    <t>16AB</t>
  </si>
  <si>
    <t>媸</t>
  </si>
  <si>
    <t>16AC</t>
  </si>
  <si>
    <t>嫠</t>
  </si>
  <si>
    <t>16AD</t>
  </si>
  <si>
    <t>嫣</t>
  </si>
  <si>
    <t>16AE</t>
  </si>
  <si>
    <t>嫱</t>
  </si>
  <si>
    <t>16AF</t>
  </si>
  <si>
    <t>嫖</t>
  </si>
  <si>
    <t>16B0</t>
  </si>
  <si>
    <t>嫦</t>
  </si>
  <si>
    <t>16B1</t>
  </si>
  <si>
    <t>嫘</t>
  </si>
  <si>
    <t>16B2</t>
  </si>
  <si>
    <t>嫜</t>
  </si>
  <si>
    <t>16B3</t>
  </si>
  <si>
    <t>嬉</t>
  </si>
  <si>
    <t>16B4</t>
  </si>
  <si>
    <t>嬗</t>
  </si>
  <si>
    <t>16B5</t>
  </si>
  <si>
    <t>嬖</t>
  </si>
  <si>
    <t>16B6</t>
  </si>
  <si>
    <t>嬲</t>
  </si>
  <si>
    <t>16B7</t>
  </si>
  <si>
    <t>嬷</t>
  </si>
  <si>
    <t>16B8</t>
  </si>
  <si>
    <t>孀</t>
  </si>
  <si>
    <t>16B9</t>
  </si>
  <si>
    <t>尕</t>
  </si>
  <si>
    <t>16BA</t>
  </si>
  <si>
    <t>尜</t>
  </si>
  <si>
    <t>16BB</t>
  </si>
  <si>
    <t>孚</t>
  </si>
  <si>
    <t>16BC</t>
  </si>
  <si>
    <t>孥</t>
  </si>
  <si>
    <t>16BD</t>
  </si>
  <si>
    <t>孳</t>
  </si>
  <si>
    <t>16BE</t>
  </si>
  <si>
    <t>孑</t>
  </si>
  <si>
    <t>16BF</t>
  </si>
  <si>
    <t>孓</t>
  </si>
  <si>
    <t>16C0</t>
  </si>
  <si>
    <t>孢</t>
  </si>
  <si>
    <t>16C1</t>
  </si>
  <si>
    <t>驵</t>
  </si>
  <si>
    <t>16C2</t>
  </si>
  <si>
    <t>驷</t>
  </si>
  <si>
    <t>16C3</t>
  </si>
  <si>
    <t>驸</t>
  </si>
  <si>
    <t>16C4</t>
  </si>
  <si>
    <t>驺</t>
  </si>
  <si>
    <t>16C5</t>
  </si>
  <si>
    <t>驿</t>
  </si>
  <si>
    <t>16C6</t>
  </si>
  <si>
    <t>驽</t>
  </si>
  <si>
    <t>16C7</t>
  </si>
  <si>
    <t>骀</t>
  </si>
  <si>
    <t>16C8</t>
  </si>
  <si>
    <t>骁</t>
  </si>
  <si>
    <t>16C9</t>
  </si>
  <si>
    <t>骅</t>
  </si>
  <si>
    <t>16CA</t>
  </si>
  <si>
    <t>骈</t>
  </si>
  <si>
    <t>16CB</t>
  </si>
  <si>
    <t>骊</t>
  </si>
  <si>
    <t>16CC</t>
  </si>
  <si>
    <t>骐</t>
  </si>
  <si>
    <t>16CD</t>
  </si>
  <si>
    <t>骒</t>
  </si>
  <si>
    <t>16CE</t>
  </si>
  <si>
    <t>骓</t>
  </si>
  <si>
    <t>16CF</t>
  </si>
  <si>
    <t>骖</t>
  </si>
  <si>
    <t>16D0</t>
  </si>
  <si>
    <t>骘</t>
  </si>
  <si>
    <t>16D1</t>
  </si>
  <si>
    <t>骛</t>
  </si>
  <si>
    <t>16D2</t>
  </si>
  <si>
    <t>骜</t>
  </si>
  <si>
    <t>16D3</t>
  </si>
  <si>
    <t>骝</t>
  </si>
  <si>
    <t>16D4</t>
  </si>
  <si>
    <t>骟</t>
  </si>
  <si>
    <t>16D5</t>
  </si>
  <si>
    <t>骠</t>
  </si>
  <si>
    <t>16D6</t>
  </si>
  <si>
    <t>骢</t>
  </si>
  <si>
    <t>16D7</t>
  </si>
  <si>
    <t>骣</t>
  </si>
  <si>
    <t>16D8</t>
  </si>
  <si>
    <t>骥</t>
  </si>
  <si>
    <t>16D9</t>
  </si>
  <si>
    <t>骧</t>
  </si>
  <si>
    <t>16DA</t>
  </si>
  <si>
    <t>纟</t>
  </si>
  <si>
    <t>16DB</t>
  </si>
  <si>
    <t>纡</t>
  </si>
  <si>
    <t>16DC</t>
  </si>
  <si>
    <t>纣</t>
  </si>
  <si>
    <t>16DD</t>
  </si>
  <si>
    <t>纥</t>
  </si>
  <si>
    <t>16DE</t>
  </si>
  <si>
    <t>纨</t>
  </si>
  <si>
    <t>16DF</t>
  </si>
  <si>
    <t>纩</t>
  </si>
  <si>
    <t>16E0</t>
  </si>
  <si>
    <t>纭</t>
  </si>
  <si>
    <t>16E1</t>
  </si>
  <si>
    <t>纰</t>
  </si>
  <si>
    <t>16E2</t>
  </si>
  <si>
    <t>纾</t>
  </si>
  <si>
    <t>16E3</t>
  </si>
  <si>
    <t>绀</t>
  </si>
  <si>
    <t>16E4</t>
  </si>
  <si>
    <t>绁</t>
  </si>
  <si>
    <t>16E5</t>
  </si>
  <si>
    <t>绂</t>
  </si>
  <si>
    <t>16E6</t>
  </si>
  <si>
    <t>绉</t>
  </si>
  <si>
    <t>16E7</t>
  </si>
  <si>
    <t>绋</t>
  </si>
  <si>
    <t>16E8</t>
  </si>
  <si>
    <t>绌</t>
  </si>
  <si>
    <t>16E9</t>
  </si>
  <si>
    <t>绐</t>
  </si>
  <si>
    <t>16EA</t>
  </si>
  <si>
    <t>绔</t>
  </si>
  <si>
    <t>16EB</t>
  </si>
  <si>
    <t>绗</t>
  </si>
  <si>
    <t>16EC</t>
  </si>
  <si>
    <t>绛</t>
  </si>
  <si>
    <t>16ED</t>
  </si>
  <si>
    <t>绠</t>
  </si>
  <si>
    <t>16EE</t>
  </si>
  <si>
    <t>绡</t>
  </si>
  <si>
    <t>16EF</t>
  </si>
  <si>
    <t>绨</t>
  </si>
  <si>
    <t>16F0</t>
  </si>
  <si>
    <t>绫</t>
  </si>
  <si>
    <t>16F1</t>
  </si>
  <si>
    <t>绮</t>
  </si>
  <si>
    <t>16F2</t>
  </si>
  <si>
    <t>绯</t>
  </si>
  <si>
    <t>16F3</t>
  </si>
  <si>
    <t>绱</t>
  </si>
  <si>
    <t>16F4</t>
  </si>
  <si>
    <t>绲</t>
  </si>
  <si>
    <t>16F5</t>
  </si>
  <si>
    <t>缍</t>
  </si>
  <si>
    <t>16F6</t>
  </si>
  <si>
    <t>绶</t>
  </si>
  <si>
    <t>1700</t>
  </si>
  <si>
    <t>绺</t>
  </si>
  <si>
    <t>1701</t>
  </si>
  <si>
    <t>绻</t>
  </si>
  <si>
    <t>1702</t>
  </si>
  <si>
    <t>绾</t>
  </si>
  <si>
    <t>1703</t>
  </si>
  <si>
    <t>缁</t>
  </si>
  <si>
    <t>1704</t>
  </si>
  <si>
    <t>缂</t>
  </si>
  <si>
    <t>1705</t>
  </si>
  <si>
    <t>缃</t>
  </si>
  <si>
    <t>1706</t>
  </si>
  <si>
    <t>缇</t>
  </si>
  <si>
    <t>1707</t>
  </si>
  <si>
    <t>缈</t>
  </si>
  <si>
    <t>1708</t>
  </si>
  <si>
    <t>缋</t>
  </si>
  <si>
    <t>1709</t>
  </si>
  <si>
    <t>缌</t>
  </si>
  <si>
    <t>170A</t>
  </si>
  <si>
    <t>缏</t>
  </si>
  <si>
    <t>170B</t>
  </si>
  <si>
    <t>缑</t>
  </si>
  <si>
    <t>170C</t>
  </si>
  <si>
    <t>缒</t>
  </si>
  <si>
    <t>170D</t>
  </si>
  <si>
    <t>缗</t>
  </si>
  <si>
    <t>170E</t>
  </si>
  <si>
    <t>缙</t>
  </si>
  <si>
    <t>170F</t>
  </si>
  <si>
    <t>缜</t>
  </si>
  <si>
    <t>1710</t>
  </si>
  <si>
    <t>缛</t>
  </si>
  <si>
    <t>1711</t>
  </si>
  <si>
    <t>缟</t>
  </si>
  <si>
    <t>1712</t>
  </si>
  <si>
    <t>缡</t>
  </si>
  <si>
    <t>1713</t>
  </si>
  <si>
    <t>缢</t>
  </si>
  <si>
    <t>1714</t>
  </si>
  <si>
    <t>缣</t>
  </si>
  <si>
    <t>1715</t>
  </si>
  <si>
    <t>缤</t>
  </si>
  <si>
    <t>1716</t>
  </si>
  <si>
    <t>缥</t>
  </si>
  <si>
    <t>1717</t>
  </si>
  <si>
    <t>缦</t>
  </si>
  <si>
    <t>1718</t>
  </si>
  <si>
    <t>缧</t>
  </si>
  <si>
    <t>1719</t>
  </si>
  <si>
    <t>缪</t>
  </si>
  <si>
    <t>171A</t>
  </si>
  <si>
    <t>缫</t>
  </si>
  <si>
    <t>171B</t>
  </si>
  <si>
    <t>缬</t>
  </si>
  <si>
    <t>171C</t>
  </si>
  <si>
    <t>缭</t>
  </si>
  <si>
    <t>171D</t>
  </si>
  <si>
    <t>缯</t>
  </si>
  <si>
    <t>171E</t>
  </si>
  <si>
    <t>缰</t>
  </si>
  <si>
    <t>171F</t>
  </si>
  <si>
    <t>缱</t>
  </si>
  <si>
    <t>1720</t>
  </si>
  <si>
    <t>缲</t>
  </si>
  <si>
    <t>1721</t>
  </si>
  <si>
    <t>缳</t>
  </si>
  <si>
    <t>1722</t>
  </si>
  <si>
    <t>缵</t>
  </si>
  <si>
    <t>1723</t>
  </si>
  <si>
    <t>幺</t>
  </si>
  <si>
    <t>1724</t>
  </si>
  <si>
    <t>畿</t>
  </si>
  <si>
    <t>1725</t>
  </si>
  <si>
    <t>巛</t>
  </si>
  <si>
    <t>1726</t>
  </si>
  <si>
    <t>甾</t>
  </si>
  <si>
    <t>1727</t>
  </si>
  <si>
    <t>邕</t>
  </si>
  <si>
    <t>1728</t>
  </si>
  <si>
    <t>玎</t>
  </si>
  <si>
    <t>1729</t>
  </si>
  <si>
    <t>玑</t>
  </si>
  <si>
    <t>172A</t>
  </si>
  <si>
    <t>玮</t>
  </si>
  <si>
    <t>172B</t>
  </si>
  <si>
    <t>玢</t>
  </si>
  <si>
    <t>172C</t>
  </si>
  <si>
    <t>玟</t>
  </si>
  <si>
    <t>172D</t>
  </si>
  <si>
    <t>珏</t>
  </si>
  <si>
    <t>172E</t>
  </si>
  <si>
    <t>珂</t>
  </si>
  <si>
    <t>172F</t>
  </si>
  <si>
    <t>珑</t>
  </si>
  <si>
    <t>1730</t>
  </si>
  <si>
    <t>玷</t>
  </si>
  <si>
    <t>1731</t>
  </si>
  <si>
    <t>玳</t>
  </si>
  <si>
    <t>1732</t>
  </si>
  <si>
    <t>珀</t>
  </si>
  <si>
    <t>1733</t>
  </si>
  <si>
    <t>珉</t>
  </si>
  <si>
    <t>1734</t>
  </si>
  <si>
    <t>珈</t>
  </si>
  <si>
    <t>1735</t>
  </si>
  <si>
    <t>珥</t>
  </si>
  <si>
    <t>1736</t>
  </si>
  <si>
    <t>珙</t>
  </si>
  <si>
    <t>1737</t>
  </si>
  <si>
    <t>顼</t>
  </si>
  <si>
    <t>1738</t>
  </si>
  <si>
    <t>琊</t>
  </si>
  <si>
    <t>1739</t>
  </si>
  <si>
    <t>珩</t>
  </si>
  <si>
    <t>173A</t>
  </si>
  <si>
    <t>珧</t>
  </si>
  <si>
    <t>173B</t>
  </si>
  <si>
    <t>珞</t>
  </si>
  <si>
    <t>173C</t>
  </si>
  <si>
    <t>玺</t>
  </si>
  <si>
    <t>173D</t>
  </si>
  <si>
    <t>珲</t>
  </si>
  <si>
    <t>173E</t>
  </si>
  <si>
    <t>琏</t>
  </si>
  <si>
    <t>173F</t>
  </si>
  <si>
    <t>琪</t>
  </si>
  <si>
    <t>1740</t>
  </si>
  <si>
    <t>瑛</t>
  </si>
  <si>
    <t>1741</t>
  </si>
  <si>
    <t>琦</t>
  </si>
  <si>
    <t>1742</t>
  </si>
  <si>
    <t>琥</t>
  </si>
  <si>
    <t>1743</t>
  </si>
  <si>
    <t>琨</t>
  </si>
  <si>
    <t>1744</t>
  </si>
  <si>
    <t>琰</t>
  </si>
  <si>
    <t>1745</t>
  </si>
  <si>
    <t>琮</t>
  </si>
  <si>
    <t>1746</t>
  </si>
  <si>
    <t>琬</t>
  </si>
  <si>
    <t>1747</t>
  </si>
  <si>
    <t>琛</t>
  </si>
  <si>
    <t>1748</t>
  </si>
  <si>
    <t>琚</t>
  </si>
  <si>
    <t>1749</t>
  </si>
  <si>
    <t>瑁</t>
  </si>
  <si>
    <t>174A</t>
  </si>
  <si>
    <t>瑜</t>
  </si>
  <si>
    <t>174B</t>
  </si>
  <si>
    <t>瑗</t>
  </si>
  <si>
    <t>174C</t>
  </si>
  <si>
    <t>瑕</t>
  </si>
  <si>
    <t>174D</t>
  </si>
  <si>
    <t>瑙</t>
  </si>
  <si>
    <t>174E</t>
  </si>
  <si>
    <t>瑷</t>
  </si>
  <si>
    <t>174F</t>
  </si>
  <si>
    <t>瑭</t>
  </si>
  <si>
    <t>1750</t>
  </si>
  <si>
    <t>瑾</t>
  </si>
  <si>
    <t>1751</t>
  </si>
  <si>
    <t>璜</t>
  </si>
  <si>
    <t>1752</t>
  </si>
  <si>
    <t>璎</t>
  </si>
  <si>
    <t>1753</t>
  </si>
  <si>
    <t>璀</t>
  </si>
  <si>
    <t>1754</t>
  </si>
  <si>
    <t>璁</t>
  </si>
  <si>
    <t>1755</t>
  </si>
  <si>
    <t>璇</t>
  </si>
  <si>
    <t>1756</t>
  </si>
  <si>
    <t>璋</t>
  </si>
  <si>
    <t>1757</t>
  </si>
  <si>
    <t>璞</t>
  </si>
  <si>
    <t>1758</t>
  </si>
  <si>
    <t>璨</t>
  </si>
  <si>
    <t>1759</t>
  </si>
  <si>
    <t>璩</t>
  </si>
  <si>
    <t>175A</t>
  </si>
  <si>
    <t>璐</t>
  </si>
  <si>
    <t>175B</t>
  </si>
  <si>
    <t>璧</t>
  </si>
  <si>
    <t>175C</t>
  </si>
  <si>
    <t>瓒</t>
  </si>
  <si>
    <t>175D</t>
  </si>
  <si>
    <t>璺</t>
  </si>
  <si>
    <t>175E</t>
  </si>
  <si>
    <t>韪</t>
  </si>
  <si>
    <t>175F</t>
  </si>
  <si>
    <t>韫</t>
  </si>
  <si>
    <t>1760</t>
  </si>
  <si>
    <t>韬</t>
  </si>
  <si>
    <t>1761</t>
  </si>
  <si>
    <t>杌</t>
  </si>
  <si>
    <t>1762</t>
  </si>
  <si>
    <t>杓</t>
  </si>
  <si>
    <t>1763</t>
  </si>
  <si>
    <t>杞</t>
  </si>
  <si>
    <t>1764</t>
  </si>
  <si>
    <t>杈</t>
  </si>
  <si>
    <t>1765</t>
  </si>
  <si>
    <t>杩</t>
  </si>
  <si>
    <t>1766</t>
  </si>
  <si>
    <t>枥</t>
  </si>
  <si>
    <t>1767</t>
  </si>
  <si>
    <t>枇</t>
  </si>
  <si>
    <t>1768</t>
  </si>
  <si>
    <t>杪</t>
  </si>
  <si>
    <t>1769</t>
  </si>
  <si>
    <t>杳</t>
  </si>
  <si>
    <t>176A</t>
  </si>
  <si>
    <t>枘</t>
  </si>
  <si>
    <t>176B</t>
  </si>
  <si>
    <t>枧</t>
  </si>
  <si>
    <t>176C</t>
  </si>
  <si>
    <t>杵</t>
  </si>
  <si>
    <t>176D</t>
  </si>
  <si>
    <t>枨</t>
  </si>
  <si>
    <t>176E</t>
  </si>
  <si>
    <t>枞</t>
  </si>
  <si>
    <t>176F</t>
  </si>
  <si>
    <t>枭</t>
  </si>
  <si>
    <t>1770</t>
  </si>
  <si>
    <t>枋</t>
  </si>
  <si>
    <t>1771</t>
  </si>
  <si>
    <t>杷</t>
  </si>
  <si>
    <t>1772</t>
  </si>
  <si>
    <t>杼</t>
  </si>
  <si>
    <t>1773</t>
  </si>
  <si>
    <t>柰</t>
  </si>
  <si>
    <t>1774</t>
  </si>
  <si>
    <t>栉</t>
  </si>
  <si>
    <t>1775</t>
  </si>
  <si>
    <t>柘</t>
  </si>
  <si>
    <t>1776</t>
  </si>
  <si>
    <t>栊</t>
  </si>
  <si>
    <t>1777</t>
  </si>
  <si>
    <t>柩</t>
  </si>
  <si>
    <t>1778</t>
  </si>
  <si>
    <t>枰</t>
  </si>
  <si>
    <t>1779</t>
  </si>
  <si>
    <t>栌</t>
  </si>
  <si>
    <t>177A</t>
  </si>
  <si>
    <t>柙</t>
  </si>
  <si>
    <t>177B</t>
  </si>
  <si>
    <t>枵</t>
  </si>
  <si>
    <t>177C</t>
  </si>
  <si>
    <t>柚</t>
  </si>
  <si>
    <t>177D</t>
  </si>
  <si>
    <t>枳</t>
  </si>
  <si>
    <t>177E</t>
  </si>
  <si>
    <t>柝</t>
  </si>
  <si>
    <t>177F</t>
  </si>
  <si>
    <t>栀</t>
  </si>
  <si>
    <t>1780</t>
  </si>
  <si>
    <t>柃</t>
  </si>
  <si>
    <t>1781</t>
  </si>
  <si>
    <t>枸</t>
  </si>
  <si>
    <t>1782</t>
  </si>
  <si>
    <t>柢</t>
  </si>
  <si>
    <t>1783</t>
  </si>
  <si>
    <t>栎</t>
  </si>
  <si>
    <t>1784</t>
  </si>
  <si>
    <t>柁</t>
  </si>
  <si>
    <t>1785</t>
  </si>
  <si>
    <t>柽</t>
  </si>
  <si>
    <t>1786</t>
  </si>
  <si>
    <t>栲</t>
  </si>
  <si>
    <t>1787</t>
  </si>
  <si>
    <t>栳</t>
  </si>
  <si>
    <t>1788</t>
  </si>
  <si>
    <t>桠</t>
  </si>
  <si>
    <t>1789</t>
  </si>
  <si>
    <t>桡</t>
  </si>
  <si>
    <t>178A</t>
  </si>
  <si>
    <t>桎</t>
  </si>
  <si>
    <t>178B</t>
  </si>
  <si>
    <t>桢</t>
  </si>
  <si>
    <t>178C</t>
  </si>
  <si>
    <t>桄</t>
  </si>
  <si>
    <t>178D</t>
  </si>
  <si>
    <t>桤</t>
  </si>
  <si>
    <t>178E</t>
  </si>
  <si>
    <t>梃</t>
  </si>
  <si>
    <t>178F</t>
  </si>
  <si>
    <t>栝</t>
  </si>
  <si>
    <t>1790</t>
  </si>
  <si>
    <t>桕</t>
  </si>
  <si>
    <t>1791</t>
  </si>
  <si>
    <t>桦</t>
  </si>
  <si>
    <t>1792</t>
  </si>
  <si>
    <t>桁</t>
  </si>
  <si>
    <t>1793</t>
  </si>
  <si>
    <t>桧</t>
  </si>
  <si>
    <t>1794</t>
  </si>
  <si>
    <t>桀</t>
  </si>
  <si>
    <t>1795</t>
  </si>
  <si>
    <t>栾</t>
  </si>
  <si>
    <t>1796</t>
  </si>
  <si>
    <t>桊</t>
  </si>
  <si>
    <t>1797</t>
  </si>
  <si>
    <t>桉</t>
  </si>
  <si>
    <t>1798</t>
  </si>
  <si>
    <t>栩</t>
  </si>
  <si>
    <t>1799</t>
  </si>
  <si>
    <t>梵</t>
  </si>
  <si>
    <t>179A</t>
  </si>
  <si>
    <t>梏</t>
  </si>
  <si>
    <t>179B</t>
  </si>
  <si>
    <t>桴</t>
  </si>
  <si>
    <t>179C</t>
  </si>
  <si>
    <t>桷</t>
  </si>
  <si>
    <t>179D</t>
  </si>
  <si>
    <t>梓</t>
  </si>
  <si>
    <t>179E</t>
  </si>
  <si>
    <t>桫</t>
  </si>
  <si>
    <t>179F</t>
  </si>
  <si>
    <t>棂</t>
  </si>
  <si>
    <t>17A0</t>
  </si>
  <si>
    <t>楮</t>
  </si>
  <si>
    <t>17A1</t>
  </si>
  <si>
    <t>棼</t>
  </si>
  <si>
    <t>17A2</t>
  </si>
  <si>
    <t>椟</t>
  </si>
  <si>
    <t>17A3</t>
  </si>
  <si>
    <t>椠</t>
  </si>
  <si>
    <t>17A4</t>
  </si>
  <si>
    <t>棹</t>
  </si>
  <si>
    <t>17A5</t>
  </si>
  <si>
    <t>椤</t>
  </si>
  <si>
    <t>17A6</t>
  </si>
  <si>
    <t>棰</t>
  </si>
  <si>
    <t>17A7</t>
  </si>
  <si>
    <t>椋</t>
  </si>
  <si>
    <t>17A8</t>
  </si>
  <si>
    <t>椁</t>
  </si>
  <si>
    <t>17A9</t>
  </si>
  <si>
    <t>楗</t>
  </si>
  <si>
    <t>17AA</t>
  </si>
  <si>
    <t>棣</t>
  </si>
  <si>
    <t>17AB</t>
  </si>
  <si>
    <t>椐</t>
  </si>
  <si>
    <t>17AC</t>
  </si>
  <si>
    <t>楱</t>
  </si>
  <si>
    <t>17AD</t>
  </si>
  <si>
    <t>椹</t>
  </si>
  <si>
    <t>17AE</t>
  </si>
  <si>
    <t>楠</t>
  </si>
  <si>
    <t>17AF</t>
  </si>
  <si>
    <t>楂</t>
  </si>
  <si>
    <t>17B0</t>
  </si>
  <si>
    <t>楝</t>
  </si>
  <si>
    <t>17B1</t>
  </si>
  <si>
    <t>榄</t>
  </si>
  <si>
    <t>17B2</t>
  </si>
  <si>
    <t>楫</t>
  </si>
  <si>
    <t>17B3</t>
  </si>
  <si>
    <t>榀</t>
  </si>
  <si>
    <t>17B4</t>
  </si>
  <si>
    <t>榘</t>
  </si>
  <si>
    <t>17B5</t>
  </si>
  <si>
    <t>楸</t>
  </si>
  <si>
    <t>17B6</t>
  </si>
  <si>
    <t>椴</t>
  </si>
  <si>
    <t>17B7</t>
  </si>
  <si>
    <t>槌</t>
  </si>
  <si>
    <t>17B8</t>
  </si>
  <si>
    <t>榇</t>
  </si>
  <si>
    <t>17B9</t>
  </si>
  <si>
    <t>榈</t>
  </si>
  <si>
    <t>17BA</t>
  </si>
  <si>
    <t>槎</t>
  </si>
  <si>
    <t>17BB</t>
  </si>
  <si>
    <t>榉</t>
  </si>
  <si>
    <t>17BC</t>
  </si>
  <si>
    <t>楦</t>
  </si>
  <si>
    <t>17BD</t>
  </si>
  <si>
    <t>楣</t>
  </si>
  <si>
    <t>17BE</t>
  </si>
  <si>
    <t>楹</t>
  </si>
  <si>
    <t>17BF</t>
  </si>
  <si>
    <t>榛</t>
  </si>
  <si>
    <t>17C0</t>
  </si>
  <si>
    <t>榧</t>
  </si>
  <si>
    <t>17C1</t>
  </si>
  <si>
    <t>榻</t>
  </si>
  <si>
    <t>17C2</t>
  </si>
  <si>
    <t>榫</t>
  </si>
  <si>
    <t>17C3</t>
  </si>
  <si>
    <t>榭</t>
  </si>
  <si>
    <t>17C4</t>
  </si>
  <si>
    <t>槔</t>
  </si>
  <si>
    <t>17C5</t>
  </si>
  <si>
    <t>榱</t>
  </si>
  <si>
    <t>17C6</t>
  </si>
  <si>
    <t>槁</t>
  </si>
  <si>
    <t>17C7</t>
  </si>
  <si>
    <t>槊</t>
  </si>
  <si>
    <t>17C8</t>
  </si>
  <si>
    <t>槟</t>
  </si>
  <si>
    <t>17C9</t>
  </si>
  <si>
    <t>榕</t>
  </si>
  <si>
    <t>17CA</t>
  </si>
  <si>
    <t>槠</t>
  </si>
  <si>
    <t>17CB</t>
  </si>
  <si>
    <t>榍</t>
  </si>
  <si>
    <t>17CC</t>
  </si>
  <si>
    <t>槿</t>
  </si>
  <si>
    <t>17CD</t>
  </si>
  <si>
    <t>樯</t>
  </si>
  <si>
    <t>17CE</t>
  </si>
  <si>
    <t>槭</t>
  </si>
  <si>
    <t>17CF</t>
  </si>
  <si>
    <t>樗</t>
  </si>
  <si>
    <t>17D0</t>
  </si>
  <si>
    <t>樘</t>
  </si>
  <si>
    <t>17D1</t>
  </si>
  <si>
    <t>橥</t>
  </si>
  <si>
    <t>17D2</t>
  </si>
  <si>
    <t>槲</t>
  </si>
  <si>
    <t>17D3</t>
  </si>
  <si>
    <t>橄</t>
  </si>
  <si>
    <t>17D4</t>
  </si>
  <si>
    <t>樾</t>
  </si>
  <si>
    <t>17D5</t>
  </si>
  <si>
    <t>檠</t>
  </si>
  <si>
    <t>17D6</t>
  </si>
  <si>
    <t>橐</t>
  </si>
  <si>
    <t>17D7</t>
  </si>
  <si>
    <t>橛</t>
  </si>
  <si>
    <t>17D8</t>
  </si>
  <si>
    <t>樵</t>
  </si>
  <si>
    <t>17D9</t>
  </si>
  <si>
    <t>檎</t>
  </si>
  <si>
    <t>17DA</t>
  </si>
  <si>
    <t>橹</t>
  </si>
  <si>
    <t>17DB</t>
  </si>
  <si>
    <t>樽</t>
  </si>
  <si>
    <t>17DC</t>
  </si>
  <si>
    <t>樨</t>
  </si>
  <si>
    <t>17DD</t>
  </si>
  <si>
    <t>橘</t>
  </si>
  <si>
    <t>17DE</t>
  </si>
  <si>
    <t>橼</t>
  </si>
  <si>
    <t>17DF</t>
  </si>
  <si>
    <t>檑</t>
  </si>
  <si>
    <t>17E0</t>
  </si>
  <si>
    <t>檐</t>
  </si>
  <si>
    <t>17E1</t>
  </si>
  <si>
    <t>檩</t>
  </si>
  <si>
    <t>17E2</t>
  </si>
  <si>
    <t>檗</t>
  </si>
  <si>
    <t>17E3</t>
  </si>
  <si>
    <t>檫</t>
  </si>
  <si>
    <t>17E4</t>
  </si>
  <si>
    <t>猷</t>
  </si>
  <si>
    <t>17E5</t>
  </si>
  <si>
    <t>獒</t>
  </si>
  <si>
    <t>17E6</t>
  </si>
  <si>
    <t>殁</t>
  </si>
  <si>
    <t>17E7</t>
  </si>
  <si>
    <t>殂</t>
  </si>
  <si>
    <t>17E8</t>
  </si>
  <si>
    <t>殇</t>
  </si>
  <si>
    <t>17E9</t>
  </si>
  <si>
    <t>殄</t>
  </si>
  <si>
    <t>17EA</t>
  </si>
  <si>
    <t>殒</t>
  </si>
  <si>
    <t>17EB</t>
  </si>
  <si>
    <t>殓</t>
  </si>
  <si>
    <t>17EC</t>
  </si>
  <si>
    <t>殍</t>
  </si>
  <si>
    <t>17ED</t>
  </si>
  <si>
    <t>殚</t>
  </si>
  <si>
    <t>17EE</t>
  </si>
  <si>
    <t>殛</t>
  </si>
  <si>
    <t>17EF</t>
  </si>
  <si>
    <t>殡</t>
  </si>
  <si>
    <t>17F0</t>
  </si>
  <si>
    <t>殪</t>
  </si>
  <si>
    <t>17F1</t>
  </si>
  <si>
    <t>轫</t>
  </si>
  <si>
    <t>17F2</t>
  </si>
  <si>
    <t>轭</t>
  </si>
  <si>
    <t>17F3</t>
  </si>
  <si>
    <t>轱</t>
  </si>
  <si>
    <t>17F4</t>
  </si>
  <si>
    <t>轲</t>
  </si>
  <si>
    <t>17F5</t>
  </si>
  <si>
    <t>轳</t>
  </si>
  <si>
    <t>17F6</t>
  </si>
  <si>
    <t>轵</t>
  </si>
  <si>
    <t>1800</t>
  </si>
  <si>
    <t>轶</t>
  </si>
  <si>
    <t>1801</t>
  </si>
  <si>
    <t>轸</t>
  </si>
  <si>
    <t>1802</t>
  </si>
  <si>
    <t>轷</t>
  </si>
  <si>
    <t>1803</t>
  </si>
  <si>
    <t>轹</t>
  </si>
  <si>
    <t>1804</t>
  </si>
  <si>
    <t>轺</t>
  </si>
  <si>
    <t>1805</t>
  </si>
  <si>
    <t>轼</t>
  </si>
  <si>
    <t>1806</t>
  </si>
  <si>
    <t>轾</t>
  </si>
  <si>
    <t>1807</t>
  </si>
  <si>
    <t>辁</t>
  </si>
  <si>
    <t>1808</t>
  </si>
  <si>
    <t>辂</t>
  </si>
  <si>
    <t>1809</t>
  </si>
  <si>
    <t>辄</t>
  </si>
  <si>
    <t>180A</t>
  </si>
  <si>
    <t>辇</t>
  </si>
  <si>
    <t>180B</t>
  </si>
  <si>
    <t>辋</t>
  </si>
  <si>
    <t>180C</t>
  </si>
  <si>
    <t>辍</t>
  </si>
  <si>
    <t>180D</t>
  </si>
  <si>
    <t>辎</t>
  </si>
  <si>
    <t>180E</t>
  </si>
  <si>
    <t>辏</t>
  </si>
  <si>
    <t>180F</t>
  </si>
  <si>
    <t>辘</t>
  </si>
  <si>
    <t>1810</t>
  </si>
  <si>
    <t>辚</t>
  </si>
  <si>
    <t>1811</t>
  </si>
  <si>
    <t>軎</t>
  </si>
  <si>
    <t>1812</t>
  </si>
  <si>
    <t>戋</t>
  </si>
  <si>
    <t>1813</t>
  </si>
  <si>
    <t>戗</t>
  </si>
  <si>
    <t>1814</t>
  </si>
  <si>
    <t>戛</t>
  </si>
  <si>
    <t>1815</t>
  </si>
  <si>
    <t>戟</t>
  </si>
  <si>
    <t>1816</t>
  </si>
  <si>
    <t>戢</t>
  </si>
  <si>
    <t>1817</t>
  </si>
  <si>
    <t>戡</t>
  </si>
  <si>
    <t>1818</t>
  </si>
  <si>
    <t>戥</t>
  </si>
  <si>
    <t>1819</t>
  </si>
  <si>
    <t>戤</t>
  </si>
  <si>
    <t>181A</t>
  </si>
  <si>
    <t>戬</t>
  </si>
  <si>
    <t>181B</t>
  </si>
  <si>
    <t>臧</t>
  </si>
  <si>
    <t>181C</t>
  </si>
  <si>
    <t>瓯</t>
  </si>
  <si>
    <t>181D</t>
  </si>
  <si>
    <t>瓴</t>
  </si>
  <si>
    <t>181E</t>
  </si>
  <si>
    <t>瓿</t>
  </si>
  <si>
    <t>181F</t>
  </si>
  <si>
    <t>甏</t>
  </si>
  <si>
    <t>1820</t>
  </si>
  <si>
    <t>甑</t>
  </si>
  <si>
    <t>1821</t>
  </si>
  <si>
    <t>甓</t>
  </si>
  <si>
    <t>1822</t>
  </si>
  <si>
    <t>攴</t>
  </si>
  <si>
    <t>1823</t>
  </si>
  <si>
    <t>旮</t>
  </si>
  <si>
    <t>1824</t>
  </si>
  <si>
    <t>旯</t>
  </si>
  <si>
    <t>1825</t>
  </si>
  <si>
    <t>旰</t>
  </si>
  <si>
    <t>1826</t>
  </si>
  <si>
    <t>昊</t>
  </si>
  <si>
    <t>1827</t>
  </si>
  <si>
    <t>昙</t>
  </si>
  <si>
    <t>1828</t>
  </si>
  <si>
    <t>杲</t>
  </si>
  <si>
    <t>1829</t>
  </si>
  <si>
    <t>昃</t>
  </si>
  <si>
    <t>182A</t>
  </si>
  <si>
    <t>昕</t>
  </si>
  <si>
    <t>182B</t>
  </si>
  <si>
    <t>昀</t>
  </si>
  <si>
    <t>182C</t>
  </si>
  <si>
    <t>炅</t>
  </si>
  <si>
    <t>182D</t>
  </si>
  <si>
    <t>曷</t>
  </si>
  <si>
    <t>182E</t>
  </si>
  <si>
    <t>昝</t>
  </si>
  <si>
    <t>182F</t>
  </si>
  <si>
    <t>昴</t>
  </si>
  <si>
    <t>1830</t>
  </si>
  <si>
    <t>昱</t>
  </si>
  <si>
    <t>1831</t>
  </si>
  <si>
    <t>昶</t>
  </si>
  <si>
    <t>1832</t>
  </si>
  <si>
    <t>昵</t>
  </si>
  <si>
    <t>1833</t>
  </si>
  <si>
    <t>耆</t>
  </si>
  <si>
    <t>1834</t>
  </si>
  <si>
    <t>晟</t>
  </si>
  <si>
    <t>1835</t>
  </si>
  <si>
    <t>晔</t>
  </si>
  <si>
    <t>1836</t>
  </si>
  <si>
    <t>晁</t>
  </si>
  <si>
    <t>1837</t>
  </si>
  <si>
    <t>晏</t>
  </si>
  <si>
    <t>1838</t>
  </si>
  <si>
    <t>晖</t>
  </si>
  <si>
    <t>1839</t>
  </si>
  <si>
    <t>晡</t>
  </si>
  <si>
    <t>183A</t>
  </si>
  <si>
    <t>晗</t>
  </si>
  <si>
    <t>183B</t>
  </si>
  <si>
    <t>晷</t>
  </si>
  <si>
    <t>183C</t>
  </si>
  <si>
    <t>暄</t>
  </si>
  <si>
    <t>183D</t>
  </si>
  <si>
    <t>暌</t>
  </si>
  <si>
    <t>183E</t>
  </si>
  <si>
    <t>暧</t>
  </si>
  <si>
    <t>183F</t>
  </si>
  <si>
    <t>暝</t>
  </si>
  <si>
    <t>1840</t>
  </si>
  <si>
    <t>暾</t>
  </si>
  <si>
    <t>1841</t>
  </si>
  <si>
    <t>曛</t>
  </si>
  <si>
    <t>1842</t>
  </si>
  <si>
    <t>曜</t>
  </si>
  <si>
    <t>1843</t>
  </si>
  <si>
    <t>曦</t>
  </si>
  <si>
    <t>1844</t>
  </si>
  <si>
    <t>曩</t>
  </si>
  <si>
    <t>1845</t>
  </si>
  <si>
    <t>贲</t>
  </si>
  <si>
    <t>1846</t>
  </si>
  <si>
    <t>贳</t>
  </si>
  <si>
    <t>1847</t>
  </si>
  <si>
    <t>贶</t>
  </si>
  <si>
    <t>1848</t>
  </si>
  <si>
    <t>贻</t>
  </si>
  <si>
    <t>1849</t>
  </si>
  <si>
    <t>贽</t>
  </si>
  <si>
    <t>184A</t>
  </si>
  <si>
    <t>赀</t>
  </si>
  <si>
    <t>184B</t>
  </si>
  <si>
    <t>赅</t>
  </si>
  <si>
    <t>184C</t>
  </si>
  <si>
    <t>赆</t>
  </si>
  <si>
    <t>184D</t>
  </si>
  <si>
    <t>赈</t>
  </si>
  <si>
    <t>184E</t>
  </si>
  <si>
    <t>赉</t>
  </si>
  <si>
    <t>184F</t>
  </si>
  <si>
    <t>赇</t>
  </si>
  <si>
    <t>1850</t>
  </si>
  <si>
    <t>赍</t>
  </si>
  <si>
    <t>1851</t>
  </si>
  <si>
    <t>赕</t>
  </si>
  <si>
    <t>1852</t>
  </si>
  <si>
    <t>赙</t>
  </si>
  <si>
    <t>1853</t>
  </si>
  <si>
    <t>觇</t>
  </si>
  <si>
    <t>1854</t>
  </si>
  <si>
    <t>觊</t>
  </si>
  <si>
    <t>1855</t>
  </si>
  <si>
    <t>觋</t>
  </si>
  <si>
    <t>1856</t>
  </si>
  <si>
    <t>觌</t>
  </si>
  <si>
    <t>1857</t>
  </si>
  <si>
    <t>觎</t>
  </si>
  <si>
    <t>1858</t>
  </si>
  <si>
    <t>觏</t>
  </si>
  <si>
    <t>1859</t>
  </si>
  <si>
    <t>觐</t>
  </si>
  <si>
    <t>185A</t>
  </si>
  <si>
    <t>觑</t>
  </si>
  <si>
    <t>185B</t>
  </si>
  <si>
    <t>牮</t>
  </si>
  <si>
    <t>185C</t>
  </si>
  <si>
    <t>犟</t>
  </si>
  <si>
    <t>185D</t>
  </si>
  <si>
    <t>牝</t>
  </si>
  <si>
    <t>185E</t>
  </si>
  <si>
    <t>牦</t>
  </si>
  <si>
    <t>185F</t>
  </si>
  <si>
    <t>牯</t>
  </si>
  <si>
    <t>1860</t>
  </si>
  <si>
    <t>牾</t>
  </si>
  <si>
    <t>1861</t>
  </si>
  <si>
    <t>牿</t>
  </si>
  <si>
    <t>1862</t>
  </si>
  <si>
    <t>犄</t>
  </si>
  <si>
    <t>1863</t>
  </si>
  <si>
    <t>犋</t>
  </si>
  <si>
    <t>1864</t>
  </si>
  <si>
    <t>犍</t>
  </si>
  <si>
    <t>1865</t>
  </si>
  <si>
    <t>犏</t>
  </si>
  <si>
    <t>1866</t>
  </si>
  <si>
    <t>犒</t>
  </si>
  <si>
    <t>1867</t>
  </si>
  <si>
    <t>挈</t>
  </si>
  <si>
    <t>1868</t>
  </si>
  <si>
    <t>挲</t>
  </si>
  <si>
    <t>1869</t>
  </si>
  <si>
    <t>掰</t>
  </si>
  <si>
    <t>186A</t>
  </si>
  <si>
    <t>搿</t>
  </si>
  <si>
    <t>186B</t>
  </si>
  <si>
    <t>擘</t>
  </si>
  <si>
    <t>186C</t>
  </si>
  <si>
    <t>耄</t>
  </si>
  <si>
    <t>186D</t>
  </si>
  <si>
    <t>毪</t>
  </si>
  <si>
    <t>186E</t>
  </si>
  <si>
    <t>毳</t>
  </si>
  <si>
    <t>186F</t>
  </si>
  <si>
    <t>毽</t>
  </si>
  <si>
    <t>1870</t>
  </si>
  <si>
    <t>毵</t>
  </si>
  <si>
    <t>1871</t>
  </si>
  <si>
    <t>毹</t>
  </si>
  <si>
    <t>1872</t>
  </si>
  <si>
    <t>氅</t>
  </si>
  <si>
    <t>1873</t>
  </si>
  <si>
    <t>氇</t>
  </si>
  <si>
    <t>1874</t>
  </si>
  <si>
    <t>氆</t>
  </si>
  <si>
    <t>1875</t>
  </si>
  <si>
    <t>氍</t>
  </si>
  <si>
    <t>1876</t>
  </si>
  <si>
    <t>氕</t>
  </si>
  <si>
    <t>1877</t>
  </si>
  <si>
    <t>氘</t>
  </si>
  <si>
    <t>1878</t>
  </si>
  <si>
    <t>氙</t>
  </si>
  <si>
    <t>1879</t>
  </si>
  <si>
    <t>氚</t>
  </si>
  <si>
    <t>187A</t>
  </si>
  <si>
    <t>氡</t>
  </si>
  <si>
    <t>187B</t>
  </si>
  <si>
    <t>氩</t>
  </si>
  <si>
    <t>187C</t>
  </si>
  <si>
    <t>氤</t>
  </si>
  <si>
    <t>187D</t>
  </si>
  <si>
    <t>氪</t>
  </si>
  <si>
    <t>187E</t>
  </si>
  <si>
    <t>氲</t>
  </si>
  <si>
    <t>187F</t>
  </si>
  <si>
    <t>攵</t>
  </si>
  <si>
    <t>1880</t>
  </si>
  <si>
    <t>敕</t>
  </si>
  <si>
    <t>1881</t>
  </si>
  <si>
    <t>敫</t>
  </si>
  <si>
    <t>1882</t>
  </si>
  <si>
    <t>牍</t>
  </si>
  <si>
    <t>1883</t>
  </si>
  <si>
    <t>牒</t>
  </si>
  <si>
    <t>1884</t>
  </si>
  <si>
    <t>牖</t>
  </si>
  <si>
    <t>1885</t>
  </si>
  <si>
    <t>爰</t>
  </si>
  <si>
    <t>1886</t>
  </si>
  <si>
    <t>虢</t>
  </si>
  <si>
    <t>1887</t>
  </si>
  <si>
    <t>刖</t>
  </si>
  <si>
    <t>1888</t>
  </si>
  <si>
    <t>肟</t>
  </si>
  <si>
    <t>1889</t>
  </si>
  <si>
    <t>肜</t>
  </si>
  <si>
    <t>188A</t>
  </si>
  <si>
    <t>肓</t>
  </si>
  <si>
    <t>188B</t>
  </si>
  <si>
    <t>肼</t>
  </si>
  <si>
    <t>188C</t>
  </si>
  <si>
    <t>朊</t>
  </si>
  <si>
    <t>188D</t>
  </si>
  <si>
    <t>肽</t>
  </si>
  <si>
    <t>188E</t>
  </si>
  <si>
    <t>肱</t>
  </si>
  <si>
    <t>188F</t>
  </si>
  <si>
    <t>肫</t>
  </si>
  <si>
    <t>1890</t>
  </si>
  <si>
    <t>肭</t>
  </si>
  <si>
    <t>1891</t>
  </si>
  <si>
    <t>肴</t>
  </si>
  <si>
    <t>1892</t>
  </si>
  <si>
    <t>肷</t>
  </si>
  <si>
    <t>1893</t>
  </si>
  <si>
    <t>胧</t>
  </si>
  <si>
    <t>1894</t>
  </si>
  <si>
    <t>胨</t>
  </si>
  <si>
    <t>1895</t>
  </si>
  <si>
    <t>胩</t>
  </si>
  <si>
    <t>1896</t>
  </si>
  <si>
    <t>胪</t>
  </si>
  <si>
    <t>1897</t>
  </si>
  <si>
    <t>胛</t>
  </si>
  <si>
    <t>1898</t>
  </si>
  <si>
    <t>胂</t>
  </si>
  <si>
    <t>1899</t>
  </si>
  <si>
    <t>胄</t>
  </si>
  <si>
    <t>189A</t>
  </si>
  <si>
    <t>胙</t>
  </si>
  <si>
    <t>189B</t>
  </si>
  <si>
    <t>胍</t>
  </si>
  <si>
    <t>189C</t>
  </si>
  <si>
    <t>胗</t>
  </si>
  <si>
    <t>189D</t>
  </si>
  <si>
    <t>朐</t>
  </si>
  <si>
    <t>189E</t>
  </si>
  <si>
    <t>胝</t>
  </si>
  <si>
    <t>189F</t>
  </si>
  <si>
    <t>胫</t>
  </si>
  <si>
    <t>18A0</t>
  </si>
  <si>
    <t>胱</t>
  </si>
  <si>
    <t>18A1</t>
  </si>
  <si>
    <t>胴</t>
  </si>
  <si>
    <t>18A2</t>
  </si>
  <si>
    <t>胭</t>
  </si>
  <si>
    <t>18A3</t>
  </si>
  <si>
    <t>脍</t>
  </si>
  <si>
    <t>18A4</t>
  </si>
  <si>
    <t>脎</t>
  </si>
  <si>
    <t>18A5</t>
  </si>
  <si>
    <t>胲</t>
  </si>
  <si>
    <t>18A6</t>
  </si>
  <si>
    <t>胼</t>
  </si>
  <si>
    <t>18A7</t>
  </si>
  <si>
    <t>朕</t>
  </si>
  <si>
    <t>18A8</t>
  </si>
  <si>
    <t>脒</t>
  </si>
  <si>
    <t>18A9</t>
  </si>
  <si>
    <t>豚</t>
  </si>
  <si>
    <t>18AA</t>
  </si>
  <si>
    <t>脶</t>
  </si>
  <si>
    <t>18AB</t>
  </si>
  <si>
    <t>脞</t>
  </si>
  <si>
    <t>18AC</t>
  </si>
  <si>
    <t>脬</t>
  </si>
  <si>
    <t>18AD</t>
  </si>
  <si>
    <t>脘</t>
  </si>
  <si>
    <t>18AE</t>
  </si>
  <si>
    <t>脲</t>
  </si>
  <si>
    <t>18AF</t>
  </si>
  <si>
    <t>腈</t>
  </si>
  <si>
    <t>18B0</t>
  </si>
  <si>
    <t>腌</t>
  </si>
  <si>
    <t>18B1</t>
  </si>
  <si>
    <t>腓</t>
  </si>
  <si>
    <t>18B2</t>
  </si>
  <si>
    <t>腴</t>
  </si>
  <si>
    <t>18B3</t>
  </si>
  <si>
    <t>腙</t>
  </si>
  <si>
    <t>18B4</t>
  </si>
  <si>
    <t>腚</t>
  </si>
  <si>
    <t>18B5</t>
  </si>
  <si>
    <t>腱</t>
  </si>
  <si>
    <t>18B6</t>
  </si>
  <si>
    <t>腠</t>
  </si>
  <si>
    <t>18B7</t>
  </si>
  <si>
    <t>腩</t>
  </si>
  <si>
    <t>18B8</t>
  </si>
  <si>
    <t>腼</t>
  </si>
  <si>
    <t>18B9</t>
  </si>
  <si>
    <t>腽</t>
  </si>
  <si>
    <t>18BA</t>
  </si>
  <si>
    <t>腭</t>
  </si>
  <si>
    <t>18BB</t>
  </si>
  <si>
    <t>腧</t>
  </si>
  <si>
    <t>18BC</t>
  </si>
  <si>
    <t>塍</t>
  </si>
  <si>
    <t>18BD</t>
  </si>
  <si>
    <t>媵</t>
  </si>
  <si>
    <t>18BE</t>
  </si>
  <si>
    <t>膈</t>
  </si>
  <si>
    <t>18BF</t>
  </si>
  <si>
    <t>膂</t>
  </si>
  <si>
    <t>18C0</t>
  </si>
  <si>
    <t>膑</t>
  </si>
  <si>
    <t>18C1</t>
  </si>
  <si>
    <t>滕</t>
  </si>
  <si>
    <t>18C2</t>
  </si>
  <si>
    <t>膣</t>
  </si>
  <si>
    <t>18C3</t>
  </si>
  <si>
    <t>膪</t>
  </si>
  <si>
    <t>18C4</t>
  </si>
  <si>
    <t>臌</t>
  </si>
  <si>
    <t>18C5</t>
  </si>
  <si>
    <t>朦</t>
  </si>
  <si>
    <t>18C6</t>
  </si>
  <si>
    <t>臊</t>
  </si>
  <si>
    <t>18C7</t>
  </si>
  <si>
    <t>膻</t>
  </si>
  <si>
    <t>18C8</t>
  </si>
  <si>
    <t>臁</t>
  </si>
  <si>
    <t>18C9</t>
  </si>
  <si>
    <t>膦</t>
  </si>
  <si>
    <t>18CA</t>
  </si>
  <si>
    <t>欤</t>
  </si>
  <si>
    <t>18CB</t>
  </si>
  <si>
    <t>欷</t>
  </si>
  <si>
    <t>18CC</t>
  </si>
  <si>
    <t>欹</t>
  </si>
  <si>
    <t>18CD</t>
  </si>
  <si>
    <t>歃</t>
  </si>
  <si>
    <t>18CE</t>
  </si>
  <si>
    <t>歆</t>
  </si>
  <si>
    <t>18CF</t>
  </si>
  <si>
    <t>歙</t>
  </si>
  <si>
    <t>18D0</t>
  </si>
  <si>
    <t>飑</t>
  </si>
  <si>
    <t>18D1</t>
  </si>
  <si>
    <t>飒</t>
  </si>
  <si>
    <t>18D2</t>
  </si>
  <si>
    <t>飓</t>
  </si>
  <si>
    <t>18D3</t>
  </si>
  <si>
    <t>飕</t>
  </si>
  <si>
    <t>18D4</t>
  </si>
  <si>
    <t>飙</t>
  </si>
  <si>
    <t>18D5</t>
  </si>
  <si>
    <t>飚</t>
  </si>
  <si>
    <t>18D6</t>
  </si>
  <si>
    <t>殳</t>
  </si>
  <si>
    <t>18D7</t>
  </si>
  <si>
    <t>彀</t>
  </si>
  <si>
    <t>18D8</t>
  </si>
  <si>
    <t>毂</t>
  </si>
  <si>
    <t>18D9</t>
  </si>
  <si>
    <t>觳</t>
  </si>
  <si>
    <t>18DA</t>
  </si>
  <si>
    <t>斐</t>
  </si>
  <si>
    <t>18DB</t>
  </si>
  <si>
    <t>齑</t>
  </si>
  <si>
    <t>18DC</t>
  </si>
  <si>
    <t>斓</t>
  </si>
  <si>
    <t>18DD</t>
  </si>
  <si>
    <t>於</t>
  </si>
  <si>
    <t>18DE</t>
  </si>
  <si>
    <t>旆</t>
  </si>
  <si>
    <t>18DF</t>
  </si>
  <si>
    <t>旄</t>
  </si>
  <si>
    <t>18E0</t>
  </si>
  <si>
    <t>旃</t>
  </si>
  <si>
    <t>18E1</t>
  </si>
  <si>
    <t>旌</t>
  </si>
  <si>
    <t>18E2</t>
  </si>
  <si>
    <t>旎</t>
  </si>
  <si>
    <t>18E3</t>
  </si>
  <si>
    <t>旒</t>
  </si>
  <si>
    <t>18E4</t>
  </si>
  <si>
    <t>旖</t>
  </si>
  <si>
    <t>18E5</t>
  </si>
  <si>
    <t>炀</t>
  </si>
  <si>
    <t>18E6</t>
  </si>
  <si>
    <t>炜</t>
  </si>
  <si>
    <t>18E7</t>
  </si>
  <si>
    <t>炖</t>
  </si>
  <si>
    <t>18E8</t>
  </si>
  <si>
    <t>炝</t>
  </si>
  <si>
    <t>18E9</t>
  </si>
  <si>
    <t>炻</t>
  </si>
  <si>
    <t>18EA</t>
  </si>
  <si>
    <t>烀</t>
  </si>
  <si>
    <t>18EB</t>
  </si>
  <si>
    <t>炷</t>
  </si>
  <si>
    <t>18EC</t>
  </si>
  <si>
    <t>炫</t>
  </si>
  <si>
    <t>18ED</t>
  </si>
  <si>
    <t>炱</t>
  </si>
  <si>
    <t>18EE</t>
  </si>
  <si>
    <t>烨</t>
  </si>
  <si>
    <t>18EF</t>
  </si>
  <si>
    <t>烊</t>
  </si>
  <si>
    <t>18F0</t>
  </si>
  <si>
    <t>焐</t>
  </si>
  <si>
    <t>18F1</t>
  </si>
  <si>
    <t>焓</t>
  </si>
  <si>
    <t>18F2</t>
  </si>
  <si>
    <t>焖</t>
  </si>
  <si>
    <t>18F3</t>
  </si>
  <si>
    <t>焯</t>
  </si>
  <si>
    <t>18F4</t>
  </si>
  <si>
    <t>焱</t>
  </si>
  <si>
    <t>18F5</t>
  </si>
  <si>
    <t>煳</t>
  </si>
  <si>
    <t>18F6</t>
  </si>
  <si>
    <t>煜</t>
  </si>
  <si>
    <t>1900</t>
  </si>
  <si>
    <t>煨</t>
  </si>
  <si>
    <t>1901</t>
  </si>
  <si>
    <t>煅</t>
  </si>
  <si>
    <t>1902</t>
  </si>
  <si>
    <t>煲</t>
  </si>
  <si>
    <t>1903</t>
  </si>
  <si>
    <t>煊</t>
  </si>
  <si>
    <t>1904</t>
  </si>
  <si>
    <t>煸</t>
  </si>
  <si>
    <t>1905</t>
  </si>
  <si>
    <t>煺</t>
  </si>
  <si>
    <t>1906</t>
  </si>
  <si>
    <t>熘</t>
  </si>
  <si>
    <t>1907</t>
  </si>
  <si>
    <t>熳</t>
  </si>
  <si>
    <t>1908</t>
  </si>
  <si>
    <t>熵</t>
  </si>
  <si>
    <t>1909</t>
  </si>
  <si>
    <t>熨</t>
  </si>
  <si>
    <t>190A</t>
  </si>
  <si>
    <t>熠</t>
  </si>
  <si>
    <t>190B</t>
  </si>
  <si>
    <t>燠</t>
  </si>
  <si>
    <t>190C</t>
  </si>
  <si>
    <t>燔</t>
  </si>
  <si>
    <t>190D</t>
  </si>
  <si>
    <t>燧</t>
  </si>
  <si>
    <t>190E</t>
  </si>
  <si>
    <t>燹</t>
  </si>
  <si>
    <t>190F</t>
  </si>
  <si>
    <t>爝</t>
  </si>
  <si>
    <t>1910</t>
  </si>
  <si>
    <t>爨</t>
  </si>
  <si>
    <t>1911</t>
  </si>
  <si>
    <t>灬</t>
  </si>
  <si>
    <t>1912</t>
  </si>
  <si>
    <t>焘</t>
  </si>
  <si>
    <t>1913</t>
  </si>
  <si>
    <t>煦</t>
  </si>
  <si>
    <t>1914</t>
  </si>
  <si>
    <t>熹</t>
  </si>
  <si>
    <t>1915</t>
  </si>
  <si>
    <t>戾</t>
  </si>
  <si>
    <t>1916</t>
  </si>
  <si>
    <t>戽</t>
  </si>
  <si>
    <t>1917</t>
  </si>
  <si>
    <t>扃</t>
  </si>
  <si>
    <t>1918</t>
  </si>
  <si>
    <t>扈</t>
  </si>
  <si>
    <t>1919</t>
  </si>
  <si>
    <t>扉</t>
  </si>
  <si>
    <t>191A</t>
  </si>
  <si>
    <t>礻</t>
  </si>
  <si>
    <t>191B</t>
  </si>
  <si>
    <t>祀</t>
  </si>
  <si>
    <t>191C</t>
  </si>
  <si>
    <t>祆</t>
  </si>
  <si>
    <t>191D</t>
  </si>
  <si>
    <t>祉</t>
  </si>
  <si>
    <t>191E</t>
  </si>
  <si>
    <t>祛</t>
  </si>
  <si>
    <t>191F</t>
  </si>
  <si>
    <t>祜</t>
  </si>
  <si>
    <t>1920</t>
  </si>
  <si>
    <t>祓</t>
  </si>
  <si>
    <t>1921</t>
  </si>
  <si>
    <t>祚</t>
  </si>
  <si>
    <t>1922</t>
  </si>
  <si>
    <t>祢</t>
  </si>
  <si>
    <t>1923</t>
  </si>
  <si>
    <t>祗</t>
  </si>
  <si>
    <t>1924</t>
  </si>
  <si>
    <t>祠</t>
  </si>
  <si>
    <t>1925</t>
  </si>
  <si>
    <t>祯</t>
  </si>
  <si>
    <t>1926</t>
  </si>
  <si>
    <t>祧</t>
  </si>
  <si>
    <t>1927</t>
  </si>
  <si>
    <t>祺</t>
  </si>
  <si>
    <t>1928</t>
  </si>
  <si>
    <t>禅</t>
  </si>
  <si>
    <t>1929</t>
  </si>
  <si>
    <t>禊</t>
  </si>
  <si>
    <t>192A</t>
  </si>
  <si>
    <t>禚</t>
  </si>
  <si>
    <t>192B</t>
  </si>
  <si>
    <t>禧</t>
  </si>
  <si>
    <t>192C</t>
  </si>
  <si>
    <t>禳</t>
  </si>
  <si>
    <t>192D</t>
  </si>
  <si>
    <t>忑</t>
  </si>
  <si>
    <t>192E</t>
  </si>
  <si>
    <t>忐</t>
  </si>
  <si>
    <t>192F</t>
  </si>
  <si>
    <t>怼</t>
  </si>
  <si>
    <t>1930</t>
  </si>
  <si>
    <t>恝</t>
  </si>
  <si>
    <t>1931</t>
  </si>
  <si>
    <t>恚</t>
  </si>
  <si>
    <t>1932</t>
  </si>
  <si>
    <t>恧</t>
  </si>
  <si>
    <t>1933</t>
  </si>
  <si>
    <t>恁</t>
  </si>
  <si>
    <t>1934</t>
  </si>
  <si>
    <t>恙</t>
  </si>
  <si>
    <t>1935</t>
  </si>
  <si>
    <t>恣</t>
  </si>
  <si>
    <t>1936</t>
  </si>
  <si>
    <t>悫</t>
  </si>
  <si>
    <t>1937</t>
  </si>
  <si>
    <t>愆</t>
  </si>
  <si>
    <t>1938</t>
  </si>
  <si>
    <t>愍</t>
  </si>
  <si>
    <t>1939</t>
  </si>
  <si>
    <t>慝</t>
  </si>
  <si>
    <t>193A</t>
  </si>
  <si>
    <t>憩</t>
  </si>
  <si>
    <t>193B</t>
  </si>
  <si>
    <t>憝</t>
  </si>
  <si>
    <t>193C</t>
  </si>
  <si>
    <t>懋</t>
  </si>
  <si>
    <t>193D</t>
  </si>
  <si>
    <t>懑</t>
  </si>
  <si>
    <t>193E</t>
  </si>
  <si>
    <t>戆</t>
  </si>
  <si>
    <t>193F</t>
  </si>
  <si>
    <t>肀</t>
  </si>
  <si>
    <t>1940</t>
  </si>
  <si>
    <t>聿</t>
  </si>
  <si>
    <t>1941</t>
  </si>
  <si>
    <t>沓</t>
  </si>
  <si>
    <t>1942</t>
  </si>
  <si>
    <t>泶</t>
  </si>
  <si>
    <t>1943</t>
  </si>
  <si>
    <t>淼</t>
  </si>
  <si>
    <t>1944</t>
  </si>
  <si>
    <t>矶</t>
  </si>
  <si>
    <t>1945</t>
  </si>
  <si>
    <t>矸</t>
  </si>
  <si>
    <t>1946</t>
  </si>
  <si>
    <t>砀</t>
  </si>
  <si>
    <t>1947</t>
  </si>
  <si>
    <t>砉</t>
  </si>
  <si>
    <t>1948</t>
  </si>
  <si>
    <t>砗</t>
  </si>
  <si>
    <t>1949</t>
  </si>
  <si>
    <t>砘</t>
  </si>
  <si>
    <t>194A</t>
  </si>
  <si>
    <t>砑</t>
  </si>
  <si>
    <t>194B</t>
  </si>
  <si>
    <t>斫</t>
  </si>
  <si>
    <t>194C</t>
  </si>
  <si>
    <t>砭</t>
  </si>
  <si>
    <t>194D</t>
  </si>
  <si>
    <t>砜</t>
  </si>
  <si>
    <t>194E</t>
  </si>
  <si>
    <t>砝</t>
  </si>
  <si>
    <t>194F</t>
  </si>
  <si>
    <t>砹</t>
  </si>
  <si>
    <t>1950</t>
  </si>
  <si>
    <t>砺</t>
  </si>
  <si>
    <t>1951</t>
  </si>
  <si>
    <t>砻</t>
  </si>
  <si>
    <t>1952</t>
  </si>
  <si>
    <t>砟</t>
  </si>
  <si>
    <t>1953</t>
  </si>
  <si>
    <t>砼</t>
  </si>
  <si>
    <t>1954</t>
  </si>
  <si>
    <t>砥</t>
  </si>
  <si>
    <t>1955</t>
  </si>
  <si>
    <t>砬</t>
  </si>
  <si>
    <t>1956</t>
  </si>
  <si>
    <t>砣</t>
  </si>
  <si>
    <t>1957</t>
  </si>
  <si>
    <t>砩</t>
  </si>
  <si>
    <t>1958</t>
  </si>
  <si>
    <t>硎</t>
  </si>
  <si>
    <t>1959</t>
  </si>
  <si>
    <t>硭</t>
  </si>
  <si>
    <t>195A</t>
  </si>
  <si>
    <t>硖</t>
  </si>
  <si>
    <t>195B</t>
  </si>
  <si>
    <t>硗</t>
  </si>
  <si>
    <t>195C</t>
  </si>
  <si>
    <t>砦</t>
  </si>
  <si>
    <t>195D</t>
  </si>
  <si>
    <t>硐</t>
  </si>
  <si>
    <t>195E</t>
  </si>
  <si>
    <t>硇</t>
  </si>
  <si>
    <t>195F</t>
  </si>
  <si>
    <t>硌</t>
  </si>
  <si>
    <t>1960</t>
  </si>
  <si>
    <t>硪</t>
  </si>
  <si>
    <t>1961</t>
  </si>
  <si>
    <t>碛</t>
  </si>
  <si>
    <t>1962</t>
  </si>
  <si>
    <t>碓</t>
  </si>
  <si>
    <t>1963</t>
  </si>
  <si>
    <t>碚</t>
  </si>
  <si>
    <t>1964</t>
  </si>
  <si>
    <t>碇</t>
  </si>
  <si>
    <t>1965</t>
  </si>
  <si>
    <t>碜</t>
  </si>
  <si>
    <t>1966</t>
  </si>
  <si>
    <t>碡</t>
  </si>
  <si>
    <t>1967</t>
  </si>
  <si>
    <t>碣</t>
  </si>
  <si>
    <t>1968</t>
  </si>
  <si>
    <t>碲</t>
  </si>
  <si>
    <t>1969</t>
  </si>
  <si>
    <t>碹</t>
  </si>
  <si>
    <t>196A</t>
  </si>
  <si>
    <t>碥</t>
  </si>
  <si>
    <t>196B</t>
  </si>
  <si>
    <t>磔</t>
  </si>
  <si>
    <t>196C</t>
  </si>
  <si>
    <t>磙</t>
  </si>
  <si>
    <t>196D</t>
  </si>
  <si>
    <t>磉</t>
  </si>
  <si>
    <t>196E</t>
  </si>
  <si>
    <t>磬</t>
  </si>
  <si>
    <t>196F</t>
  </si>
  <si>
    <t>磲</t>
  </si>
  <si>
    <t>1970</t>
  </si>
  <si>
    <t>礅</t>
  </si>
  <si>
    <t>1971</t>
  </si>
  <si>
    <t>磴</t>
  </si>
  <si>
    <t>1972</t>
  </si>
  <si>
    <t>礓</t>
  </si>
  <si>
    <t>1973</t>
  </si>
  <si>
    <t>礤</t>
  </si>
  <si>
    <t>1974</t>
  </si>
  <si>
    <t>礞</t>
  </si>
  <si>
    <t>1975</t>
  </si>
  <si>
    <t>礴</t>
  </si>
  <si>
    <t>1976</t>
  </si>
  <si>
    <t>龛</t>
  </si>
  <si>
    <t>1977</t>
  </si>
  <si>
    <t>黹</t>
  </si>
  <si>
    <t>1978</t>
  </si>
  <si>
    <t>黻</t>
  </si>
  <si>
    <t>1979</t>
  </si>
  <si>
    <t>黼</t>
  </si>
  <si>
    <t>197A</t>
  </si>
  <si>
    <t>盱</t>
  </si>
  <si>
    <t>197B</t>
  </si>
  <si>
    <t>眄</t>
  </si>
  <si>
    <t>197C</t>
  </si>
  <si>
    <t>眍</t>
  </si>
  <si>
    <t>197D</t>
  </si>
  <si>
    <t>盹</t>
  </si>
  <si>
    <t>197E</t>
  </si>
  <si>
    <t>眇</t>
  </si>
  <si>
    <t>197F</t>
  </si>
  <si>
    <t>眈</t>
  </si>
  <si>
    <t>1980</t>
  </si>
  <si>
    <t>眚</t>
  </si>
  <si>
    <t>1981</t>
  </si>
  <si>
    <t>眢</t>
  </si>
  <si>
    <t>1982</t>
  </si>
  <si>
    <t>眙</t>
  </si>
  <si>
    <t>1983</t>
  </si>
  <si>
    <t>眭</t>
  </si>
  <si>
    <t>1984</t>
  </si>
  <si>
    <t>眦</t>
  </si>
  <si>
    <t>1985</t>
  </si>
  <si>
    <t>眵</t>
  </si>
  <si>
    <t>1986</t>
  </si>
  <si>
    <t>眸</t>
  </si>
  <si>
    <t>1987</t>
  </si>
  <si>
    <t>睐</t>
  </si>
  <si>
    <t>1988</t>
  </si>
  <si>
    <t>睑</t>
  </si>
  <si>
    <t>1989</t>
  </si>
  <si>
    <t>睇</t>
  </si>
  <si>
    <t>198A</t>
  </si>
  <si>
    <t>睃</t>
  </si>
  <si>
    <t>198B</t>
  </si>
  <si>
    <t>睚</t>
  </si>
  <si>
    <t>198C</t>
  </si>
  <si>
    <t>睨</t>
  </si>
  <si>
    <t>198D</t>
  </si>
  <si>
    <t>睢</t>
  </si>
  <si>
    <t>198E</t>
  </si>
  <si>
    <t>睥</t>
  </si>
  <si>
    <t>198F</t>
  </si>
  <si>
    <t>睿</t>
  </si>
  <si>
    <t>1990</t>
  </si>
  <si>
    <t>瞍</t>
  </si>
  <si>
    <t>1991</t>
  </si>
  <si>
    <t>睽</t>
  </si>
  <si>
    <t>1992</t>
  </si>
  <si>
    <t>瞀</t>
  </si>
  <si>
    <t>1993</t>
  </si>
  <si>
    <t>瞌</t>
  </si>
  <si>
    <t>1994</t>
  </si>
  <si>
    <t>瞑</t>
  </si>
  <si>
    <t>1995</t>
  </si>
  <si>
    <t>瞟</t>
  </si>
  <si>
    <t>1996</t>
  </si>
  <si>
    <t>瞠</t>
  </si>
  <si>
    <t>1997</t>
  </si>
  <si>
    <t>瞰</t>
  </si>
  <si>
    <t>1998</t>
  </si>
  <si>
    <t>瞵</t>
  </si>
  <si>
    <t>1999</t>
  </si>
  <si>
    <t>瞽</t>
  </si>
  <si>
    <t>199A</t>
  </si>
  <si>
    <t>町</t>
  </si>
  <si>
    <t>199B</t>
  </si>
  <si>
    <t>畀</t>
  </si>
  <si>
    <t>199C</t>
  </si>
  <si>
    <t>畎</t>
  </si>
  <si>
    <t>199D</t>
  </si>
  <si>
    <t>畋</t>
  </si>
  <si>
    <t>199E</t>
  </si>
  <si>
    <t>畈</t>
  </si>
  <si>
    <t>199F</t>
  </si>
  <si>
    <t>畛</t>
  </si>
  <si>
    <t>19A0</t>
  </si>
  <si>
    <t>畲</t>
  </si>
  <si>
    <t>19A1</t>
  </si>
  <si>
    <t>畹</t>
  </si>
  <si>
    <t>19A2</t>
  </si>
  <si>
    <t>疃</t>
  </si>
  <si>
    <t>19A3</t>
  </si>
  <si>
    <t>罘</t>
  </si>
  <si>
    <t>19A4</t>
  </si>
  <si>
    <t>罡</t>
  </si>
  <si>
    <t>19A5</t>
  </si>
  <si>
    <t>罟</t>
  </si>
  <si>
    <t>19A6</t>
  </si>
  <si>
    <t>詈</t>
  </si>
  <si>
    <t>19A7</t>
  </si>
  <si>
    <t>罨</t>
  </si>
  <si>
    <t>19A8</t>
  </si>
  <si>
    <t>罴</t>
  </si>
  <si>
    <t>19A9</t>
  </si>
  <si>
    <t>罱</t>
  </si>
  <si>
    <t>19AA</t>
  </si>
  <si>
    <t>罹</t>
  </si>
  <si>
    <t>19AB</t>
  </si>
  <si>
    <t>羁</t>
  </si>
  <si>
    <t>19AC</t>
  </si>
  <si>
    <t>罾</t>
  </si>
  <si>
    <t>19AD</t>
  </si>
  <si>
    <t>盍</t>
  </si>
  <si>
    <t>19AE</t>
  </si>
  <si>
    <t>盥</t>
  </si>
  <si>
    <t>19AF</t>
  </si>
  <si>
    <t>蠲</t>
  </si>
  <si>
    <t>19B0</t>
  </si>
  <si>
    <t>钅</t>
  </si>
  <si>
    <t>19B1</t>
  </si>
  <si>
    <t>钆</t>
  </si>
  <si>
    <t>19B2</t>
  </si>
  <si>
    <t>钇</t>
  </si>
  <si>
    <t>19B3</t>
  </si>
  <si>
    <t>钋</t>
  </si>
  <si>
    <t>19B4</t>
  </si>
  <si>
    <t>钊</t>
  </si>
  <si>
    <t>19B5</t>
  </si>
  <si>
    <t>钌</t>
  </si>
  <si>
    <t>19B6</t>
  </si>
  <si>
    <t>钍</t>
  </si>
  <si>
    <t>19B7</t>
  </si>
  <si>
    <t>钏</t>
  </si>
  <si>
    <t>19B8</t>
  </si>
  <si>
    <t>钐</t>
  </si>
  <si>
    <t>19B9</t>
  </si>
  <si>
    <t>钔</t>
  </si>
  <si>
    <t>19BA</t>
  </si>
  <si>
    <t>钗</t>
  </si>
  <si>
    <t>19BB</t>
  </si>
  <si>
    <t>钕</t>
  </si>
  <si>
    <t>19BC</t>
  </si>
  <si>
    <t>钚</t>
  </si>
  <si>
    <t>19BD</t>
  </si>
  <si>
    <t>钛</t>
  </si>
  <si>
    <t>19BE</t>
  </si>
  <si>
    <t>钜</t>
  </si>
  <si>
    <t>19BF</t>
  </si>
  <si>
    <t>钣</t>
  </si>
  <si>
    <t>19C0</t>
  </si>
  <si>
    <t>钤</t>
  </si>
  <si>
    <t>19C1</t>
  </si>
  <si>
    <t>钫</t>
  </si>
  <si>
    <t>19C2</t>
  </si>
  <si>
    <t>钪</t>
  </si>
  <si>
    <t>19C3</t>
  </si>
  <si>
    <t>钭</t>
  </si>
  <si>
    <t>19C4</t>
  </si>
  <si>
    <t>钬</t>
  </si>
  <si>
    <t>19C5</t>
  </si>
  <si>
    <t>钯</t>
  </si>
  <si>
    <t>19C6</t>
  </si>
  <si>
    <t>钰</t>
  </si>
  <si>
    <t>19C7</t>
  </si>
  <si>
    <t>钲</t>
  </si>
  <si>
    <t>19C8</t>
  </si>
  <si>
    <t>钴</t>
  </si>
  <si>
    <t>19C9</t>
  </si>
  <si>
    <t>钶</t>
  </si>
  <si>
    <t>19CA</t>
  </si>
  <si>
    <t>钷</t>
  </si>
  <si>
    <t>19CB</t>
  </si>
  <si>
    <t>钸</t>
  </si>
  <si>
    <t>19CC</t>
  </si>
  <si>
    <t>钹</t>
  </si>
  <si>
    <t>19CD</t>
  </si>
  <si>
    <t>钺</t>
  </si>
  <si>
    <t>19CE</t>
  </si>
  <si>
    <t>钼</t>
  </si>
  <si>
    <t>19CF</t>
  </si>
  <si>
    <t>钽</t>
  </si>
  <si>
    <t>19D0</t>
  </si>
  <si>
    <t>钿</t>
  </si>
  <si>
    <t>19D1</t>
  </si>
  <si>
    <t>铄</t>
  </si>
  <si>
    <t>19D2</t>
  </si>
  <si>
    <t>铈</t>
  </si>
  <si>
    <t>19D3</t>
  </si>
  <si>
    <t>铉</t>
  </si>
  <si>
    <t>19D4</t>
  </si>
  <si>
    <t>铊</t>
  </si>
  <si>
    <t>19D5</t>
  </si>
  <si>
    <t>铋</t>
  </si>
  <si>
    <t>19D6</t>
  </si>
  <si>
    <t>铌</t>
  </si>
  <si>
    <t>19D7</t>
  </si>
  <si>
    <t>铍</t>
  </si>
  <si>
    <t>19D8</t>
  </si>
  <si>
    <t>铎</t>
  </si>
  <si>
    <t>19D9</t>
  </si>
  <si>
    <t>铐</t>
  </si>
  <si>
    <t>19DA</t>
  </si>
  <si>
    <t>铑</t>
  </si>
  <si>
    <t>19DB</t>
  </si>
  <si>
    <t>铒</t>
  </si>
  <si>
    <t>19DC</t>
  </si>
  <si>
    <t>铕</t>
  </si>
  <si>
    <t>19DD</t>
  </si>
  <si>
    <t>铖</t>
  </si>
  <si>
    <t>19DE</t>
  </si>
  <si>
    <t>铗</t>
  </si>
  <si>
    <t>19DF</t>
  </si>
  <si>
    <t>铙</t>
  </si>
  <si>
    <t>19E0</t>
  </si>
  <si>
    <t>铘</t>
  </si>
  <si>
    <t>19E1</t>
  </si>
  <si>
    <t>铛</t>
  </si>
  <si>
    <t>19E2</t>
  </si>
  <si>
    <t>铞</t>
  </si>
  <si>
    <t>19E3</t>
  </si>
  <si>
    <t>铟</t>
  </si>
  <si>
    <t>19E4</t>
  </si>
  <si>
    <t>铠</t>
  </si>
  <si>
    <t>19E5</t>
  </si>
  <si>
    <t>铢</t>
  </si>
  <si>
    <t>19E6</t>
  </si>
  <si>
    <t>铤</t>
  </si>
  <si>
    <t>19E7</t>
  </si>
  <si>
    <t>铥</t>
  </si>
  <si>
    <t>19E8</t>
  </si>
  <si>
    <t>铧</t>
  </si>
  <si>
    <t>19E9</t>
  </si>
  <si>
    <t>铨</t>
  </si>
  <si>
    <t>19EA</t>
  </si>
  <si>
    <t>铪</t>
  </si>
  <si>
    <t>19EB</t>
  </si>
  <si>
    <t>铩</t>
  </si>
  <si>
    <t>19EC</t>
  </si>
  <si>
    <t>铫</t>
  </si>
  <si>
    <t>19ED</t>
  </si>
  <si>
    <t>铮</t>
  </si>
  <si>
    <t>19EE</t>
  </si>
  <si>
    <t>铯</t>
  </si>
  <si>
    <t>19EF</t>
  </si>
  <si>
    <t>铳</t>
  </si>
  <si>
    <t>19F0</t>
  </si>
  <si>
    <t>铴</t>
  </si>
  <si>
    <t>19F1</t>
  </si>
  <si>
    <t>铵</t>
  </si>
  <si>
    <t>19F2</t>
  </si>
  <si>
    <t>铷</t>
  </si>
  <si>
    <t>19F3</t>
  </si>
  <si>
    <t>铹</t>
  </si>
  <si>
    <t>19F4</t>
  </si>
  <si>
    <t>铼</t>
  </si>
  <si>
    <t>19F5</t>
  </si>
  <si>
    <t>铽</t>
  </si>
  <si>
    <t>19F6</t>
  </si>
  <si>
    <t>铿</t>
  </si>
  <si>
    <t>1A00</t>
  </si>
  <si>
    <t>锃</t>
  </si>
  <si>
    <t>1A01</t>
  </si>
  <si>
    <t>锂</t>
  </si>
  <si>
    <t>1A02</t>
  </si>
  <si>
    <t>锆</t>
  </si>
  <si>
    <t>1A03</t>
  </si>
  <si>
    <t>锇</t>
  </si>
  <si>
    <t>1A04</t>
  </si>
  <si>
    <t>锉</t>
  </si>
  <si>
    <t>1A05</t>
  </si>
  <si>
    <t>锊</t>
  </si>
  <si>
    <t>1A06</t>
  </si>
  <si>
    <t>锍</t>
  </si>
  <si>
    <t>1A07</t>
  </si>
  <si>
    <t>锎</t>
  </si>
  <si>
    <t>1A08</t>
  </si>
  <si>
    <t>锏</t>
  </si>
  <si>
    <t>1A09</t>
  </si>
  <si>
    <t>锒</t>
  </si>
  <si>
    <t>1A0A</t>
  </si>
  <si>
    <t>锓</t>
  </si>
  <si>
    <t>1A0B</t>
  </si>
  <si>
    <t>锔</t>
  </si>
  <si>
    <t>1A0C</t>
  </si>
  <si>
    <t>锕</t>
  </si>
  <si>
    <t>1A0D</t>
  </si>
  <si>
    <t>锖</t>
  </si>
  <si>
    <t>1A0E</t>
  </si>
  <si>
    <t>锘</t>
  </si>
  <si>
    <t>1A0F</t>
  </si>
  <si>
    <t>锛</t>
  </si>
  <si>
    <t>1A10</t>
  </si>
  <si>
    <t>锝</t>
  </si>
  <si>
    <t>1A11</t>
  </si>
  <si>
    <t>锞</t>
  </si>
  <si>
    <t>1A12</t>
  </si>
  <si>
    <t>锟</t>
  </si>
  <si>
    <t>1A13</t>
  </si>
  <si>
    <t>锢</t>
  </si>
  <si>
    <t>1A14</t>
  </si>
  <si>
    <t>锪</t>
  </si>
  <si>
    <t>1A15</t>
  </si>
  <si>
    <t>锫</t>
  </si>
  <si>
    <t>1A16</t>
  </si>
  <si>
    <t>锩</t>
  </si>
  <si>
    <t>1A17</t>
  </si>
  <si>
    <t>锬</t>
  </si>
  <si>
    <t>1A18</t>
  </si>
  <si>
    <t>锱</t>
  </si>
  <si>
    <t>1A19</t>
  </si>
  <si>
    <t>锲</t>
  </si>
  <si>
    <t>1A1A</t>
  </si>
  <si>
    <t>锴</t>
  </si>
  <si>
    <t>1A1B</t>
  </si>
  <si>
    <t>锶</t>
  </si>
  <si>
    <t>1A1C</t>
  </si>
  <si>
    <t>锷</t>
  </si>
  <si>
    <t>1A1D</t>
  </si>
  <si>
    <t>锸</t>
  </si>
  <si>
    <t>1A1E</t>
  </si>
  <si>
    <t>锼</t>
  </si>
  <si>
    <t>1A1F</t>
  </si>
  <si>
    <t>锾</t>
  </si>
  <si>
    <t>1A20</t>
  </si>
  <si>
    <t>锿</t>
  </si>
  <si>
    <t>1A21</t>
  </si>
  <si>
    <t>镂</t>
  </si>
  <si>
    <t>1A22</t>
  </si>
  <si>
    <t>锵</t>
  </si>
  <si>
    <t>1A23</t>
  </si>
  <si>
    <t>镄</t>
  </si>
  <si>
    <t>1A24</t>
  </si>
  <si>
    <t>镅</t>
  </si>
  <si>
    <t>1A25</t>
  </si>
  <si>
    <t>镆</t>
  </si>
  <si>
    <t>1A26</t>
  </si>
  <si>
    <t>镉</t>
  </si>
  <si>
    <t>1A27</t>
  </si>
  <si>
    <t>镌</t>
  </si>
  <si>
    <t>1A28</t>
  </si>
  <si>
    <t>镎</t>
  </si>
  <si>
    <t>1A29</t>
  </si>
  <si>
    <t>镏</t>
  </si>
  <si>
    <t>1A2A</t>
  </si>
  <si>
    <t>镒</t>
  </si>
  <si>
    <t>1A2B</t>
  </si>
  <si>
    <t>镓</t>
  </si>
  <si>
    <t>1A2C</t>
  </si>
  <si>
    <t>镔</t>
  </si>
  <si>
    <t>1A2D</t>
  </si>
  <si>
    <t>镖</t>
  </si>
  <si>
    <t>1A2E</t>
  </si>
  <si>
    <t>镗</t>
  </si>
  <si>
    <t>1A2F</t>
  </si>
  <si>
    <t>镘</t>
  </si>
  <si>
    <t>1A30</t>
  </si>
  <si>
    <t>镙</t>
  </si>
  <si>
    <t>1A31</t>
  </si>
  <si>
    <t>镛</t>
  </si>
  <si>
    <t>1A32</t>
  </si>
  <si>
    <t>镞</t>
  </si>
  <si>
    <t>1A33</t>
  </si>
  <si>
    <t>镟</t>
  </si>
  <si>
    <t>1A34</t>
  </si>
  <si>
    <t>镝</t>
  </si>
  <si>
    <t>1A35</t>
  </si>
  <si>
    <t>镡</t>
  </si>
  <si>
    <t>1A36</t>
  </si>
  <si>
    <t>镢</t>
  </si>
  <si>
    <t>1A37</t>
  </si>
  <si>
    <t>镤</t>
  </si>
  <si>
    <t>1A38</t>
  </si>
  <si>
    <t>镥</t>
  </si>
  <si>
    <t>1A39</t>
  </si>
  <si>
    <t>镦</t>
  </si>
  <si>
    <t>1A3A</t>
  </si>
  <si>
    <t>镧</t>
  </si>
  <si>
    <t>1A3B</t>
  </si>
  <si>
    <t>镨</t>
  </si>
  <si>
    <t>1A3C</t>
  </si>
  <si>
    <t>镩</t>
  </si>
  <si>
    <t>1A3D</t>
  </si>
  <si>
    <t>镪</t>
  </si>
  <si>
    <t>1A3E</t>
  </si>
  <si>
    <t>镫</t>
  </si>
  <si>
    <t>1A3F</t>
  </si>
  <si>
    <t>镬</t>
  </si>
  <si>
    <t>1A40</t>
  </si>
  <si>
    <t>镯</t>
  </si>
  <si>
    <t>1A41</t>
  </si>
  <si>
    <t>镱</t>
  </si>
  <si>
    <t>1A42</t>
  </si>
  <si>
    <t>镲</t>
  </si>
  <si>
    <t>1A43</t>
  </si>
  <si>
    <t>镳</t>
  </si>
  <si>
    <t>1A44</t>
  </si>
  <si>
    <t>锺</t>
  </si>
  <si>
    <t>1A45</t>
  </si>
  <si>
    <t>矧</t>
  </si>
  <si>
    <t>1A46</t>
  </si>
  <si>
    <t>矬</t>
  </si>
  <si>
    <t>1A47</t>
  </si>
  <si>
    <t>雉</t>
  </si>
  <si>
    <t>1A48</t>
  </si>
  <si>
    <t>秕</t>
  </si>
  <si>
    <t>1A49</t>
  </si>
  <si>
    <t>秭</t>
  </si>
  <si>
    <t>1A4A</t>
  </si>
  <si>
    <t>秣</t>
  </si>
  <si>
    <t>1A4B</t>
  </si>
  <si>
    <t>秫</t>
  </si>
  <si>
    <t>1A4C</t>
  </si>
  <si>
    <t>稆</t>
  </si>
  <si>
    <t>1A4D</t>
  </si>
  <si>
    <t>嵇</t>
  </si>
  <si>
    <t>1A4E</t>
  </si>
  <si>
    <t>稃</t>
  </si>
  <si>
    <t>1A4F</t>
  </si>
  <si>
    <t>稂</t>
  </si>
  <si>
    <t>1A50</t>
  </si>
  <si>
    <t>稞</t>
  </si>
  <si>
    <t>1A51</t>
  </si>
  <si>
    <t>稔</t>
  </si>
  <si>
    <t>1A52</t>
  </si>
  <si>
    <t>稹</t>
  </si>
  <si>
    <t>1A53</t>
  </si>
  <si>
    <t>稷</t>
  </si>
  <si>
    <t>1A54</t>
  </si>
  <si>
    <t>穑</t>
  </si>
  <si>
    <t>1A55</t>
  </si>
  <si>
    <t>黏</t>
  </si>
  <si>
    <t>1A56</t>
  </si>
  <si>
    <t>馥</t>
  </si>
  <si>
    <t>1A57</t>
  </si>
  <si>
    <t>穰</t>
  </si>
  <si>
    <t>1A58</t>
  </si>
  <si>
    <t>皈</t>
  </si>
  <si>
    <t>1A59</t>
  </si>
  <si>
    <t>皎</t>
  </si>
  <si>
    <t>1A5A</t>
  </si>
  <si>
    <t>皓</t>
  </si>
  <si>
    <t>1A5B</t>
  </si>
  <si>
    <t>皙</t>
  </si>
  <si>
    <t>1A5C</t>
  </si>
  <si>
    <t>皤</t>
  </si>
  <si>
    <t>1A5D</t>
  </si>
  <si>
    <t>瓞</t>
  </si>
  <si>
    <t>1A5E</t>
  </si>
  <si>
    <t>瓠</t>
  </si>
  <si>
    <t>1A5F</t>
  </si>
  <si>
    <t>甬</t>
  </si>
  <si>
    <t>1A60</t>
  </si>
  <si>
    <t>鸠</t>
  </si>
  <si>
    <t>1A61</t>
  </si>
  <si>
    <t>鸢</t>
  </si>
  <si>
    <t>1A62</t>
  </si>
  <si>
    <t>鸨</t>
  </si>
  <si>
    <t>1A63</t>
  </si>
  <si>
    <t>鸩</t>
  </si>
  <si>
    <t>1A64</t>
  </si>
  <si>
    <t>鸪</t>
  </si>
  <si>
    <t>1A65</t>
  </si>
  <si>
    <t>鸫</t>
  </si>
  <si>
    <t>1A66</t>
  </si>
  <si>
    <t>鸬</t>
  </si>
  <si>
    <t>1A67</t>
  </si>
  <si>
    <t>鸲</t>
  </si>
  <si>
    <t>1A68</t>
  </si>
  <si>
    <t>鸱</t>
  </si>
  <si>
    <t>1A69</t>
  </si>
  <si>
    <t>鸶</t>
  </si>
  <si>
    <t>1A6A</t>
  </si>
  <si>
    <t>鸸</t>
  </si>
  <si>
    <t>1A6B</t>
  </si>
  <si>
    <t>鸷</t>
  </si>
  <si>
    <t>1A6C</t>
  </si>
  <si>
    <t>鸹</t>
  </si>
  <si>
    <t>1A6D</t>
  </si>
  <si>
    <t>鸺</t>
  </si>
  <si>
    <t>1A6E</t>
  </si>
  <si>
    <t>鸾</t>
  </si>
  <si>
    <t>1A6F</t>
  </si>
  <si>
    <t>鹁</t>
  </si>
  <si>
    <t>1A70</t>
  </si>
  <si>
    <t>鹂</t>
  </si>
  <si>
    <t>1A71</t>
  </si>
  <si>
    <t>鹄</t>
  </si>
  <si>
    <t>1A72</t>
  </si>
  <si>
    <t>鹆</t>
  </si>
  <si>
    <t>1A73</t>
  </si>
  <si>
    <t>鹇</t>
  </si>
  <si>
    <t>1A74</t>
  </si>
  <si>
    <t>鹈</t>
  </si>
  <si>
    <t>1A75</t>
  </si>
  <si>
    <t>鹉</t>
  </si>
  <si>
    <t>1A76</t>
  </si>
  <si>
    <t>鹋</t>
  </si>
  <si>
    <t>1A77</t>
  </si>
  <si>
    <t>鹌</t>
  </si>
  <si>
    <t>1A78</t>
  </si>
  <si>
    <t>鹎</t>
  </si>
  <si>
    <t>1A79</t>
  </si>
  <si>
    <t>鹑</t>
  </si>
  <si>
    <t>1A7A</t>
  </si>
  <si>
    <t>鹕</t>
  </si>
  <si>
    <t>1A7B</t>
  </si>
  <si>
    <t>鹗</t>
  </si>
  <si>
    <t>1A7C</t>
  </si>
  <si>
    <t>鹚</t>
  </si>
  <si>
    <t>1A7D</t>
  </si>
  <si>
    <t>鹛</t>
  </si>
  <si>
    <t>1A7E</t>
  </si>
  <si>
    <t>鹜</t>
  </si>
  <si>
    <t>1A7F</t>
  </si>
  <si>
    <t>鹞</t>
  </si>
  <si>
    <t>1A80</t>
  </si>
  <si>
    <t>鹣</t>
  </si>
  <si>
    <t>1A81</t>
  </si>
  <si>
    <t>鹦</t>
  </si>
  <si>
    <t>1A82</t>
  </si>
  <si>
    <t>鹧</t>
  </si>
  <si>
    <t>1A83</t>
  </si>
  <si>
    <t>鹨</t>
  </si>
  <si>
    <t>1A84</t>
  </si>
  <si>
    <t>鹩</t>
  </si>
  <si>
    <t>1A85</t>
  </si>
  <si>
    <t>鹪</t>
  </si>
  <si>
    <t>1A86</t>
  </si>
  <si>
    <t>鹫</t>
  </si>
  <si>
    <t>1A87</t>
  </si>
  <si>
    <t>鹬</t>
  </si>
  <si>
    <t>1A88</t>
  </si>
  <si>
    <t>鹱</t>
  </si>
  <si>
    <t>1A89</t>
  </si>
  <si>
    <t>鹭</t>
  </si>
  <si>
    <t>1A8A</t>
  </si>
  <si>
    <t>鹳</t>
  </si>
  <si>
    <t>1A8B</t>
  </si>
  <si>
    <t>疒</t>
  </si>
  <si>
    <t>1A8C</t>
  </si>
  <si>
    <t>疔</t>
  </si>
  <si>
    <t>1A8D</t>
  </si>
  <si>
    <t>疖</t>
  </si>
  <si>
    <t>1A8E</t>
  </si>
  <si>
    <t>疠</t>
  </si>
  <si>
    <t>1A8F</t>
  </si>
  <si>
    <t>疝</t>
  </si>
  <si>
    <t>1A90</t>
  </si>
  <si>
    <t>疬</t>
  </si>
  <si>
    <t>1A91</t>
  </si>
  <si>
    <t>疣</t>
  </si>
  <si>
    <t>1A92</t>
  </si>
  <si>
    <t>疳</t>
  </si>
  <si>
    <t>1A93</t>
  </si>
  <si>
    <t>疴</t>
  </si>
  <si>
    <t>1A94</t>
  </si>
  <si>
    <t>疸</t>
  </si>
  <si>
    <t>1A95</t>
  </si>
  <si>
    <t>痄</t>
  </si>
  <si>
    <t>1A96</t>
  </si>
  <si>
    <t>疱</t>
  </si>
  <si>
    <t>1A97</t>
  </si>
  <si>
    <t>疰</t>
  </si>
  <si>
    <t>1A98</t>
  </si>
  <si>
    <t>痃</t>
  </si>
  <si>
    <t>1A99</t>
  </si>
  <si>
    <t>痂</t>
  </si>
  <si>
    <t>1A9A</t>
  </si>
  <si>
    <t>痖</t>
  </si>
  <si>
    <t>1A9B</t>
  </si>
  <si>
    <t>痍</t>
  </si>
  <si>
    <t>1A9C</t>
  </si>
  <si>
    <t>痣</t>
  </si>
  <si>
    <t>1A9D</t>
  </si>
  <si>
    <t>痨</t>
  </si>
  <si>
    <t>1A9E</t>
  </si>
  <si>
    <t>痦</t>
  </si>
  <si>
    <t>1A9F</t>
  </si>
  <si>
    <t>痤</t>
  </si>
  <si>
    <t>1AA0</t>
  </si>
  <si>
    <t>痫</t>
  </si>
  <si>
    <t>1AA1</t>
  </si>
  <si>
    <t>痧</t>
  </si>
  <si>
    <t>1AA2</t>
  </si>
  <si>
    <t>瘃</t>
  </si>
  <si>
    <t>1AA3</t>
  </si>
  <si>
    <t>痱</t>
  </si>
  <si>
    <t>1AA4</t>
  </si>
  <si>
    <t>痼</t>
  </si>
  <si>
    <t>1AA5</t>
  </si>
  <si>
    <t>痿</t>
  </si>
  <si>
    <t>1AA6</t>
  </si>
  <si>
    <t>瘐</t>
  </si>
  <si>
    <t>1AA7</t>
  </si>
  <si>
    <t>瘀</t>
  </si>
  <si>
    <t>1AA8</t>
  </si>
  <si>
    <t>瘅</t>
  </si>
  <si>
    <t>1AA9</t>
  </si>
  <si>
    <t>瘌</t>
  </si>
  <si>
    <t>1AAA</t>
  </si>
  <si>
    <t>瘗</t>
  </si>
  <si>
    <t>1AAB</t>
  </si>
  <si>
    <t>瘊</t>
  </si>
  <si>
    <t>1AAC</t>
  </si>
  <si>
    <t>瘥</t>
  </si>
  <si>
    <t>1AAD</t>
  </si>
  <si>
    <t>瘘</t>
  </si>
  <si>
    <t>1AAE</t>
  </si>
  <si>
    <t>瘕</t>
  </si>
  <si>
    <t>1AAF</t>
  </si>
  <si>
    <t>瘙</t>
  </si>
  <si>
    <t>1AB0</t>
  </si>
  <si>
    <t>瘛</t>
  </si>
  <si>
    <t>1AB1</t>
  </si>
  <si>
    <t>瘼</t>
  </si>
  <si>
    <t>1AB2</t>
  </si>
  <si>
    <t>瘢</t>
  </si>
  <si>
    <t>1AB3</t>
  </si>
  <si>
    <t>瘠</t>
  </si>
  <si>
    <t>1AB4</t>
  </si>
  <si>
    <t>癀</t>
  </si>
  <si>
    <t>1AB5</t>
  </si>
  <si>
    <t>瘭</t>
  </si>
  <si>
    <t>1AB6</t>
  </si>
  <si>
    <t>瘰</t>
  </si>
  <si>
    <t>1AB7</t>
  </si>
  <si>
    <t>瘿</t>
  </si>
  <si>
    <t>1AB8</t>
  </si>
  <si>
    <t>瘵</t>
  </si>
  <si>
    <t>1AB9</t>
  </si>
  <si>
    <t>癃</t>
  </si>
  <si>
    <t>1ABA</t>
  </si>
  <si>
    <t>瘾</t>
  </si>
  <si>
    <t>1ABB</t>
  </si>
  <si>
    <t>瘳</t>
  </si>
  <si>
    <t>1ABC</t>
  </si>
  <si>
    <t>癍</t>
  </si>
  <si>
    <t>1ABD</t>
  </si>
  <si>
    <t>癞</t>
  </si>
  <si>
    <t>1ABE</t>
  </si>
  <si>
    <t>癔</t>
  </si>
  <si>
    <t>1ABF</t>
  </si>
  <si>
    <t>癜</t>
  </si>
  <si>
    <t>1AC0</t>
  </si>
  <si>
    <t>癖</t>
  </si>
  <si>
    <t>1AC1</t>
  </si>
  <si>
    <t>癫</t>
  </si>
  <si>
    <t>1AC2</t>
  </si>
  <si>
    <t>癯</t>
  </si>
  <si>
    <t>1AC3</t>
  </si>
  <si>
    <t>翊</t>
  </si>
  <si>
    <t>1AC4</t>
  </si>
  <si>
    <t>竦</t>
  </si>
  <si>
    <t>1AC5</t>
  </si>
  <si>
    <t>穸</t>
  </si>
  <si>
    <t>1AC6</t>
  </si>
  <si>
    <t>穹</t>
  </si>
  <si>
    <t>1AC7</t>
  </si>
  <si>
    <t>窀</t>
  </si>
  <si>
    <t>1AC8</t>
  </si>
  <si>
    <t>窆</t>
  </si>
  <si>
    <t>1AC9</t>
  </si>
  <si>
    <t>窈</t>
  </si>
  <si>
    <t>1ACA</t>
  </si>
  <si>
    <t>窕</t>
  </si>
  <si>
    <t>1ACB</t>
  </si>
  <si>
    <t>窦</t>
  </si>
  <si>
    <t>1ACC</t>
  </si>
  <si>
    <t>窠</t>
  </si>
  <si>
    <t>1ACD</t>
  </si>
  <si>
    <t>窬</t>
  </si>
  <si>
    <t>1ACE</t>
  </si>
  <si>
    <t>窨</t>
  </si>
  <si>
    <t>1ACF</t>
  </si>
  <si>
    <t>窭</t>
  </si>
  <si>
    <t>1AD0</t>
  </si>
  <si>
    <t>窳</t>
  </si>
  <si>
    <t>1AD1</t>
  </si>
  <si>
    <t>衤</t>
  </si>
  <si>
    <t>1AD2</t>
  </si>
  <si>
    <t>衩</t>
  </si>
  <si>
    <t>1AD3</t>
  </si>
  <si>
    <t>衲</t>
  </si>
  <si>
    <t>1AD4</t>
  </si>
  <si>
    <t>衽</t>
  </si>
  <si>
    <t>1AD5</t>
  </si>
  <si>
    <t>衿</t>
  </si>
  <si>
    <t>1AD6</t>
  </si>
  <si>
    <t>袂</t>
  </si>
  <si>
    <t>1AD7</t>
  </si>
  <si>
    <t>袢</t>
  </si>
  <si>
    <t>1AD8</t>
  </si>
  <si>
    <t>裆</t>
  </si>
  <si>
    <t>1AD9</t>
  </si>
  <si>
    <t>袷</t>
  </si>
  <si>
    <t>1ADA</t>
  </si>
  <si>
    <t>袼</t>
  </si>
  <si>
    <t>1ADB</t>
  </si>
  <si>
    <t>裉</t>
  </si>
  <si>
    <t>1ADC</t>
  </si>
  <si>
    <t>裢</t>
  </si>
  <si>
    <t>1ADD</t>
  </si>
  <si>
    <t>裎</t>
  </si>
  <si>
    <t>1ADE</t>
  </si>
  <si>
    <t>裣</t>
  </si>
  <si>
    <t>1ADF</t>
  </si>
  <si>
    <t>裥</t>
  </si>
  <si>
    <t>1AE0</t>
  </si>
  <si>
    <t>裱</t>
  </si>
  <si>
    <t>1AE1</t>
  </si>
  <si>
    <t>褚</t>
  </si>
  <si>
    <t>1AE2</t>
  </si>
  <si>
    <t>裼</t>
  </si>
  <si>
    <t>1AE3</t>
  </si>
  <si>
    <t>裨</t>
  </si>
  <si>
    <t>1AE4</t>
  </si>
  <si>
    <t>裾</t>
  </si>
  <si>
    <t>1AE5</t>
  </si>
  <si>
    <t>裰</t>
  </si>
  <si>
    <t>1AE6</t>
  </si>
  <si>
    <t>褡</t>
  </si>
  <si>
    <t>1AE7</t>
  </si>
  <si>
    <t>褙</t>
  </si>
  <si>
    <t>1AE8</t>
  </si>
  <si>
    <t>褓</t>
  </si>
  <si>
    <t>1AE9</t>
  </si>
  <si>
    <t>褛</t>
  </si>
  <si>
    <t>1AEA</t>
  </si>
  <si>
    <t>褊</t>
  </si>
  <si>
    <t>1AEB</t>
  </si>
  <si>
    <t>褴</t>
  </si>
  <si>
    <t>1AEC</t>
  </si>
  <si>
    <t>褫</t>
  </si>
  <si>
    <t>1AED</t>
  </si>
  <si>
    <t>褶</t>
  </si>
  <si>
    <t>1AEE</t>
  </si>
  <si>
    <t>襁</t>
  </si>
  <si>
    <t>1AEF</t>
  </si>
  <si>
    <t>襦</t>
  </si>
  <si>
    <t>1AF0</t>
  </si>
  <si>
    <t>襻</t>
  </si>
  <si>
    <t>1AF1</t>
  </si>
  <si>
    <t>疋</t>
  </si>
  <si>
    <t>1AF2</t>
  </si>
  <si>
    <t>胥</t>
  </si>
  <si>
    <t>1AF3</t>
  </si>
  <si>
    <t>皲</t>
  </si>
  <si>
    <t>1AF4</t>
  </si>
  <si>
    <t>皴</t>
  </si>
  <si>
    <t>1AF5</t>
  </si>
  <si>
    <t>矜</t>
  </si>
  <si>
    <t>1AF6</t>
  </si>
  <si>
    <t>耒</t>
  </si>
  <si>
    <t>1C00</t>
  </si>
  <si>
    <t>耔</t>
  </si>
  <si>
    <t>1C01</t>
  </si>
  <si>
    <t>耖</t>
  </si>
  <si>
    <t>1C02</t>
  </si>
  <si>
    <t>耜</t>
  </si>
  <si>
    <t>1C03</t>
  </si>
  <si>
    <t>耠</t>
  </si>
  <si>
    <t>1C04</t>
  </si>
  <si>
    <t>耢</t>
  </si>
  <si>
    <t>1C05</t>
  </si>
  <si>
    <t>耥</t>
  </si>
  <si>
    <t>1C06</t>
  </si>
  <si>
    <t>耦</t>
  </si>
  <si>
    <t>1C07</t>
  </si>
  <si>
    <t>耧</t>
  </si>
  <si>
    <t>1C08</t>
  </si>
  <si>
    <t>耩</t>
  </si>
  <si>
    <t>1C09</t>
  </si>
  <si>
    <t>耨</t>
  </si>
  <si>
    <t>1C0A</t>
  </si>
  <si>
    <t>耱</t>
  </si>
  <si>
    <t>1C0B</t>
  </si>
  <si>
    <t>耋</t>
  </si>
  <si>
    <t>1C0C</t>
  </si>
  <si>
    <t>耵</t>
  </si>
  <si>
    <t>1C0D</t>
  </si>
  <si>
    <t>聃</t>
  </si>
  <si>
    <t>1C0E</t>
  </si>
  <si>
    <t>聆</t>
  </si>
  <si>
    <t>1C0F</t>
  </si>
  <si>
    <t>聍</t>
  </si>
  <si>
    <t>1C10</t>
  </si>
  <si>
    <t>聒</t>
  </si>
  <si>
    <t>1C11</t>
  </si>
  <si>
    <t>聩</t>
  </si>
  <si>
    <t>1C12</t>
  </si>
  <si>
    <t>聱</t>
  </si>
  <si>
    <t>1C13</t>
  </si>
  <si>
    <t>覃</t>
  </si>
  <si>
    <t>1C14</t>
  </si>
  <si>
    <t>顸</t>
  </si>
  <si>
    <t>1C15</t>
  </si>
  <si>
    <t>颀</t>
  </si>
  <si>
    <t>1C16</t>
  </si>
  <si>
    <t>颃</t>
  </si>
  <si>
    <t>1C17</t>
  </si>
  <si>
    <t>颉</t>
  </si>
  <si>
    <t>1C18</t>
  </si>
  <si>
    <t>颌</t>
  </si>
  <si>
    <t>1C19</t>
  </si>
  <si>
    <t>颍</t>
  </si>
  <si>
    <t>1C1A</t>
  </si>
  <si>
    <t>颏</t>
  </si>
  <si>
    <t>1C1B</t>
  </si>
  <si>
    <t>颔</t>
  </si>
  <si>
    <t>1C1C</t>
  </si>
  <si>
    <t>颚</t>
  </si>
  <si>
    <t>1C1D</t>
  </si>
  <si>
    <t>颛</t>
  </si>
  <si>
    <t>1C1E</t>
  </si>
  <si>
    <t>颞</t>
  </si>
  <si>
    <t>1C1F</t>
  </si>
  <si>
    <t>颟</t>
  </si>
  <si>
    <t>1C20</t>
  </si>
  <si>
    <t>颡</t>
  </si>
  <si>
    <t>1C21</t>
  </si>
  <si>
    <t>颢</t>
  </si>
  <si>
    <t>1C22</t>
  </si>
  <si>
    <t>颥</t>
  </si>
  <si>
    <t>1C23</t>
  </si>
  <si>
    <t>颦</t>
  </si>
  <si>
    <t>1C24</t>
  </si>
  <si>
    <t>虍</t>
  </si>
  <si>
    <t>1C25</t>
  </si>
  <si>
    <t>虔</t>
  </si>
  <si>
    <t>1C26</t>
  </si>
  <si>
    <t>虬</t>
  </si>
  <si>
    <t>1C27</t>
  </si>
  <si>
    <t>虮</t>
  </si>
  <si>
    <t>1C28</t>
  </si>
  <si>
    <t>虿</t>
  </si>
  <si>
    <t>1C29</t>
  </si>
  <si>
    <t>虺</t>
  </si>
  <si>
    <t>1C2A</t>
  </si>
  <si>
    <t>虼</t>
  </si>
  <si>
    <t>1C2B</t>
  </si>
  <si>
    <t>虻</t>
  </si>
  <si>
    <t>1C2C</t>
  </si>
  <si>
    <t>蚨</t>
  </si>
  <si>
    <t>1C2D</t>
  </si>
  <si>
    <t>蚍</t>
  </si>
  <si>
    <t>1C2E</t>
  </si>
  <si>
    <t>蚋</t>
  </si>
  <si>
    <t>1C2F</t>
  </si>
  <si>
    <t>蚬</t>
  </si>
  <si>
    <t>1C30</t>
  </si>
  <si>
    <t>蚝</t>
  </si>
  <si>
    <t>1C31</t>
  </si>
  <si>
    <t>蚧</t>
  </si>
  <si>
    <t>1C32</t>
  </si>
  <si>
    <t>蚣</t>
  </si>
  <si>
    <t>1C33</t>
  </si>
  <si>
    <t>蚪</t>
  </si>
  <si>
    <t>1C34</t>
  </si>
  <si>
    <t>蚓</t>
  </si>
  <si>
    <t>1C35</t>
  </si>
  <si>
    <t>蚩</t>
  </si>
  <si>
    <t>1C36</t>
  </si>
  <si>
    <t>蚶</t>
  </si>
  <si>
    <t>1C37</t>
  </si>
  <si>
    <t>蛄</t>
  </si>
  <si>
    <t>1C38</t>
  </si>
  <si>
    <t>蚵</t>
  </si>
  <si>
    <t>1C39</t>
  </si>
  <si>
    <t>蛎</t>
  </si>
  <si>
    <t>1C3A</t>
  </si>
  <si>
    <t>蚰</t>
  </si>
  <si>
    <t>1C3B</t>
  </si>
  <si>
    <t>蚺</t>
  </si>
  <si>
    <t>1C3C</t>
  </si>
  <si>
    <t>蚱</t>
  </si>
  <si>
    <t>1C3D</t>
  </si>
  <si>
    <t>蚯</t>
  </si>
  <si>
    <t>1C3E</t>
  </si>
  <si>
    <t>蛉</t>
  </si>
  <si>
    <t>1C3F</t>
  </si>
  <si>
    <t>蛏</t>
  </si>
  <si>
    <t>1C40</t>
  </si>
  <si>
    <t>蚴</t>
  </si>
  <si>
    <t>1C41</t>
  </si>
  <si>
    <t>蛩</t>
  </si>
  <si>
    <t>1C42</t>
  </si>
  <si>
    <t>蛱</t>
  </si>
  <si>
    <t>1C43</t>
  </si>
  <si>
    <t>蛲</t>
  </si>
  <si>
    <t>1C44</t>
  </si>
  <si>
    <t>蛭</t>
  </si>
  <si>
    <t>1C45</t>
  </si>
  <si>
    <t>蛳</t>
  </si>
  <si>
    <t>1C46</t>
  </si>
  <si>
    <t>蛐</t>
  </si>
  <si>
    <t>1C47</t>
  </si>
  <si>
    <t>蜓</t>
  </si>
  <si>
    <t>1C48</t>
  </si>
  <si>
    <t>蛞</t>
  </si>
  <si>
    <t>1C49</t>
  </si>
  <si>
    <t>蛴</t>
  </si>
  <si>
    <t>1C4A</t>
  </si>
  <si>
    <t>蛟</t>
  </si>
  <si>
    <t>1C4B</t>
  </si>
  <si>
    <t>蛘</t>
  </si>
  <si>
    <t>1C4C</t>
  </si>
  <si>
    <t>蛑</t>
  </si>
  <si>
    <t>1C4D</t>
  </si>
  <si>
    <t>蜃</t>
  </si>
  <si>
    <t>1C4E</t>
  </si>
  <si>
    <t>蜇</t>
  </si>
  <si>
    <t>1C4F</t>
  </si>
  <si>
    <t>蛸</t>
  </si>
  <si>
    <t>1C50</t>
  </si>
  <si>
    <t>蜈</t>
  </si>
  <si>
    <t>1C51</t>
  </si>
  <si>
    <t>蜊</t>
  </si>
  <si>
    <t>1C52</t>
  </si>
  <si>
    <t>蜍</t>
  </si>
  <si>
    <t>1C53</t>
  </si>
  <si>
    <t>蜉</t>
  </si>
  <si>
    <t>1C54</t>
  </si>
  <si>
    <t>蜣</t>
  </si>
  <si>
    <t>1C55</t>
  </si>
  <si>
    <t>蜻</t>
  </si>
  <si>
    <t>1C56</t>
  </si>
  <si>
    <t>蜞</t>
  </si>
  <si>
    <t>1C57</t>
  </si>
  <si>
    <t>蜥</t>
  </si>
  <si>
    <t>1C58</t>
  </si>
  <si>
    <t>蜮</t>
  </si>
  <si>
    <t>1C59</t>
  </si>
  <si>
    <t>蜚</t>
  </si>
  <si>
    <t>1C5A</t>
  </si>
  <si>
    <t>蜾</t>
  </si>
  <si>
    <t>1C5B</t>
  </si>
  <si>
    <t>蝈</t>
  </si>
  <si>
    <t>1C5C</t>
  </si>
  <si>
    <t>蜴</t>
  </si>
  <si>
    <t>1C5D</t>
  </si>
  <si>
    <t>蜱</t>
  </si>
  <si>
    <t>1C5E</t>
  </si>
  <si>
    <t>蜩</t>
  </si>
  <si>
    <t>1C5F</t>
  </si>
  <si>
    <t>蜷</t>
  </si>
  <si>
    <t>1C60</t>
  </si>
  <si>
    <t>蜿</t>
  </si>
  <si>
    <t>1C61</t>
  </si>
  <si>
    <t>螂</t>
  </si>
  <si>
    <t>1C62</t>
  </si>
  <si>
    <t>蜢</t>
  </si>
  <si>
    <t>1C63</t>
  </si>
  <si>
    <t>蝽</t>
  </si>
  <si>
    <t>1C64</t>
  </si>
  <si>
    <t>蝾</t>
  </si>
  <si>
    <t>1C65</t>
  </si>
  <si>
    <t>蝻</t>
  </si>
  <si>
    <t>1C66</t>
  </si>
  <si>
    <t>蝠</t>
  </si>
  <si>
    <t>1C67</t>
  </si>
  <si>
    <t>蝰</t>
  </si>
  <si>
    <t>1C68</t>
  </si>
  <si>
    <t>蝌</t>
  </si>
  <si>
    <t>1C69</t>
  </si>
  <si>
    <t>蝮</t>
  </si>
  <si>
    <t>1C6A</t>
  </si>
  <si>
    <t>螋</t>
  </si>
  <si>
    <t>1C6B</t>
  </si>
  <si>
    <t>蝓</t>
  </si>
  <si>
    <t>1C6C</t>
  </si>
  <si>
    <t>蝣</t>
  </si>
  <si>
    <t>1C6D</t>
  </si>
  <si>
    <t>蝼</t>
  </si>
  <si>
    <t>1C6E</t>
  </si>
  <si>
    <t>蝤</t>
  </si>
  <si>
    <t>1C6F</t>
  </si>
  <si>
    <t>蝙</t>
  </si>
  <si>
    <t>1C70</t>
  </si>
  <si>
    <t>蝥</t>
  </si>
  <si>
    <t>1C71</t>
  </si>
  <si>
    <t>螓</t>
  </si>
  <si>
    <t>1C72</t>
  </si>
  <si>
    <t>螯</t>
  </si>
  <si>
    <t>1C73</t>
  </si>
  <si>
    <t>螨</t>
  </si>
  <si>
    <t>1C74</t>
  </si>
  <si>
    <t>蟒</t>
  </si>
  <si>
    <t>1C75</t>
  </si>
  <si>
    <t>蟆</t>
  </si>
  <si>
    <t>1C76</t>
  </si>
  <si>
    <t>螈</t>
  </si>
  <si>
    <t>1C77</t>
  </si>
  <si>
    <t>螅</t>
  </si>
  <si>
    <t>1C78</t>
  </si>
  <si>
    <t>螭</t>
  </si>
  <si>
    <t>1C79</t>
  </si>
  <si>
    <t>螗</t>
  </si>
  <si>
    <t>1C7A</t>
  </si>
  <si>
    <t>螃</t>
  </si>
  <si>
    <t>1C7B</t>
  </si>
  <si>
    <t>螫</t>
  </si>
  <si>
    <t>1C7C</t>
  </si>
  <si>
    <t>蟥</t>
  </si>
  <si>
    <t>1C7D</t>
  </si>
  <si>
    <t>螬</t>
  </si>
  <si>
    <t>1C7E</t>
  </si>
  <si>
    <t>螵</t>
  </si>
  <si>
    <t>1C7F</t>
  </si>
  <si>
    <t>螳</t>
  </si>
  <si>
    <t>1C80</t>
  </si>
  <si>
    <t>蟋</t>
  </si>
  <si>
    <t>1C81</t>
  </si>
  <si>
    <t>蟓</t>
  </si>
  <si>
    <t>1C82</t>
  </si>
  <si>
    <t>螽</t>
  </si>
  <si>
    <t>1C83</t>
  </si>
  <si>
    <t>蟑</t>
  </si>
  <si>
    <t>1C84</t>
  </si>
  <si>
    <t>蟀</t>
  </si>
  <si>
    <t>1C85</t>
  </si>
  <si>
    <t>蟊</t>
  </si>
  <si>
    <t>1C86</t>
  </si>
  <si>
    <t>蟛</t>
  </si>
  <si>
    <t>1C87</t>
  </si>
  <si>
    <t>蟪</t>
  </si>
  <si>
    <t>1C88</t>
  </si>
  <si>
    <t>蟠</t>
  </si>
  <si>
    <t>1C89</t>
  </si>
  <si>
    <t>蟮</t>
  </si>
  <si>
    <t>1C8A</t>
  </si>
  <si>
    <t>蠖</t>
  </si>
  <si>
    <t>1C8B</t>
  </si>
  <si>
    <t>蠓</t>
  </si>
  <si>
    <t>1C8C</t>
  </si>
  <si>
    <t>蟾</t>
  </si>
  <si>
    <t>1C8D</t>
  </si>
  <si>
    <t>蠊</t>
  </si>
  <si>
    <t>1C8E</t>
  </si>
  <si>
    <t>蠛</t>
  </si>
  <si>
    <t>1C8F</t>
  </si>
  <si>
    <t>蠡</t>
  </si>
  <si>
    <t>1C90</t>
  </si>
  <si>
    <t>蠹</t>
  </si>
  <si>
    <t>1C91</t>
  </si>
  <si>
    <t>蠼</t>
  </si>
  <si>
    <t>1C92</t>
  </si>
  <si>
    <t>缶</t>
  </si>
  <si>
    <t>1C93</t>
  </si>
  <si>
    <t>罂</t>
  </si>
  <si>
    <t>1C94</t>
  </si>
  <si>
    <t>罄</t>
  </si>
  <si>
    <t>1C95</t>
  </si>
  <si>
    <t>罅</t>
  </si>
  <si>
    <t>1C96</t>
  </si>
  <si>
    <t>舐</t>
  </si>
  <si>
    <t>1C97</t>
  </si>
  <si>
    <t>竺</t>
  </si>
  <si>
    <t>1C98</t>
  </si>
  <si>
    <t>竽</t>
  </si>
  <si>
    <t>1C99</t>
  </si>
  <si>
    <t>笈</t>
  </si>
  <si>
    <t>1C9A</t>
  </si>
  <si>
    <t>笃</t>
  </si>
  <si>
    <t>1C9B</t>
  </si>
  <si>
    <t>笄</t>
  </si>
  <si>
    <t>1C9C</t>
  </si>
  <si>
    <t>笕</t>
  </si>
  <si>
    <t>1C9D</t>
  </si>
  <si>
    <t>笊</t>
  </si>
  <si>
    <t>1C9E</t>
  </si>
  <si>
    <t>笫</t>
  </si>
  <si>
    <t>1C9F</t>
  </si>
  <si>
    <t>笏</t>
  </si>
  <si>
    <t>1CA0</t>
  </si>
  <si>
    <t>筇</t>
  </si>
  <si>
    <t>1CA1</t>
  </si>
  <si>
    <t>笸</t>
  </si>
  <si>
    <t>1CA2</t>
  </si>
  <si>
    <t>笪</t>
  </si>
  <si>
    <t>1CA3</t>
  </si>
  <si>
    <t>笙</t>
  </si>
  <si>
    <t>1CA4</t>
  </si>
  <si>
    <t>笮</t>
  </si>
  <si>
    <t>1CA5</t>
  </si>
  <si>
    <t>笱</t>
  </si>
  <si>
    <t>1CA6</t>
  </si>
  <si>
    <t>笠</t>
  </si>
  <si>
    <t>1CA7</t>
  </si>
  <si>
    <t>笥</t>
  </si>
  <si>
    <t>1CA8</t>
  </si>
  <si>
    <t>笤</t>
  </si>
  <si>
    <t>1CA9</t>
  </si>
  <si>
    <t>笳</t>
  </si>
  <si>
    <t>1CAA</t>
  </si>
  <si>
    <t>笾</t>
  </si>
  <si>
    <t>1CAB</t>
  </si>
  <si>
    <t>笞</t>
  </si>
  <si>
    <t>1CAC</t>
  </si>
  <si>
    <t>筘</t>
  </si>
  <si>
    <t>1CAD</t>
  </si>
  <si>
    <t>筚</t>
  </si>
  <si>
    <t>1CAE</t>
  </si>
  <si>
    <t>筅</t>
  </si>
  <si>
    <t>1CAF</t>
  </si>
  <si>
    <t>筵</t>
  </si>
  <si>
    <t>1CB0</t>
  </si>
  <si>
    <t>筌</t>
  </si>
  <si>
    <t>1CB1</t>
  </si>
  <si>
    <t>筝</t>
  </si>
  <si>
    <t>1CB2</t>
  </si>
  <si>
    <t>筠</t>
  </si>
  <si>
    <t>1CB3</t>
  </si>
  <si>
    <t>筮</t>
  </si>
  <si>
    <t>1CB4</t>
  </si>
  <si>
    <t>筻</t>
  </si>
  <si>
    <t>1CB5</t>
  </si>
  <si>
    <t>筢</t>
  </si>
  <si>
    <t>1CB6</t>
  </si>
  <si>
    <t>筲</t>
  </si>
  <si>
    <t>1CB7</t>
  </si>
  <si>
    <t>筱</t>
  </si>
  <si>
    <t>1CB8</t>
  </si>
  <si>
    <t>箐</t>
  </si>
  <si>
    <t>1CB9</t>
  </si>
  <si>
    <t>箦</t>
  </si>
  <si>
    <t>1CBA</t>
  </si>
  <si>
    <t>箧</t>
  </si>
  <si>
    <t>1CBB</t>
  </si>
  <si>
    <t>箸</t>
  </si>
  <si>
    <t>1CBC</t>
  </si>
  <si>
    <t>箬</t>
  </si>
  <si>
    <t>1CBD</t>
  </si>
  <si>
    <t>箝</t>
  </si>
  <si>
    <t>1CBE</t>
  </si>
  <si>
    <t>箨</t>
  </si>
  <si>
    <t>1CBF</t>
  </si>
  <si>
    <t>箅</t>
  </si>
  <si>
    <t>1CC0</t>
  </si>
  <si>
    <t>箪</t>
  </si>
  <si>
    <t>1CC1</t>
  </si>
  <si>
    <t>箜</t>
  </si>
  <si>
    <t>1CC2</t>
  </si>
  <si>
    <t>箢</t>
  </si>
  <si>
    <t>1CC3</t>
  </si>
  <si>
    <t>箫</t>
  </si>
  <si>
    <t>1CC4</t>
  </si>
  <si>
    <t>箴</t>
  </si>
  <si>
    <t>1CC5</t>
  </si>
  <si>
    <t>篑</t>
  </si>
  <si>
    <t>1CC6</t>
  </si>
  <si>
    <t>篁</t>
  </si>
  <si>
    <t>1CC7</t>
  </si>
  <si>
    <t>篌</t>
  </si>
  <si>
    <t>1CC8</t>
  </si>
  <si>
    <t>篝</t>
  </si>
  <si>
    <t>1CC9</t>
  </si>
  <si>
    <t>篚</t>
  </si>
  <si>
    <t>1CCA</t>
  </si>
  <si>
    <t>篥</t>
  </si>
  <si>
    <t>1CCB</t>
  </si>
  <si>
    <t>篦</t>
  </si>
  <si>
    <t>1CCC</t>
  </si>
  <si>
    <t>篪</t>
  </si>
  <si>
    <t>1CCD</t>
  </si>
  <si>
    <t>簌</t>
  </si>
  <si>
    <t>1CCE</t>
  </si>
  <si>
    <t>篾</t>
  </si>
  <si>
    <t>1CCF</t>
  </si>
  <si>
    <t>篼</t>
  </si>
  <si>
    <t>1CD0</t>
  </si>
  <si>
    <t>簏</t>
  </si>
  <si>
    <t>1CD1</t>
  </si>
  <si>
    <t>簖</t>
  </si>
  <si>
    <t>1CD2</t>
  </si>
  <si>
    <t>簋</t>
  </si>
  <si>
    <t>1CD3</t>
  </si>
  <si>
    <t>簟</t>
  </si>
  <si>
    <t>1CD4</t>
  </si>
  <si>
    <t>簪</t>
  </si>
  <si>
    <t>1CD5</t>
  </si>
  <si>
    <t>簦</t>
  </si>
  <si>
    <t>1CD6</t>
  </si>
  <si>
    <t>簸</t>
  </si>
  <si>
    <t>1CD7</t>
  </si>
  <si>
    <t>籁</t>
  </si>
  <si>
    <t>1CD8</t>
  </si>
  <si>
    <t>籀</t>
  </si>
  <si>
    <t>1CD9</t>
  </si>
  <si>
    <t>臾</t>
  </si>
  <si>
    <t>1CDA</t>
  </si>
  <si>
    <t>舁</t>
  </si>
  <si>
    <t>1CDB</t>
  </si>
  <si>
    <t>舂</t>
  </si>
  <si>
    <t>1CDC</t>
  </si>
  <si>
    <t>舄</t>
  </si>
  <si>
    <t>1CDD</t>
  </si>
  <si>
    <t>臬</t>
  </si>
  <si>
    <t>1CDE</t>
  </si>
  <si>
    <t>衄</t>
  </si>
  <si>
    <t>1CDF</t>
  </si>
  <si>
    <t>舡</t>
  </si>
  <si>
    <t>1CE0</t>
  </si>
  <si>
    <t>舢</t>
  </si>
  <si>
    <t>1CE1</t>
  </si>
  <si>
    <t>舣</t>
  </si>
  <si>
    <t>1CE2</t>
  </si>
  <si>
    <t>舭</t>
  </si>
  <si>
    <t>1CE3</t>
  </si>
  <si>
    <t>舯</t>
  </si>
  <si>
    <t>1CE4</t>
  </si>
  <si>
    <t>舨</t>
  </si>
  <si>
    <t>1CE5</t>
  </si>
  <si>
    <t>舫</t>
  </si>
  <si>
    <t>1CE6</t>
  </si>
  <si>
    <t>舸</t>
  </si>
  <si>
    <t>1CE7</t>
  </si>
  <si>
    <t>舻</t>
  </si>
  <si>
    <t>1CE8</t>
  </si>
  <si>
    <t>舳</t>
  </si>
  <si>
    <t>1CE9</t>
  </si>
  <si>
    <t>舴</t>
  </si>
  <si>
    <t>1CEA</t>
  </si>
  <si>
    <t>舾</t>
  </si>
  <si>
    <t>1CEB</t>
  </si>
  <si>
    <t>艄</t>
  </si>
  <si>
    <t>1CEC</t>
  </si>
  <si>
    <t>艉</t>
  </si>
  <si>
    <t>1CED</t>
  </si>
  <si>
    <t>艋</t>
  </si>
  <si>
    <t>1CEE</t>
  </si>
  <si>
    <t>艏</t>
  </si>
  <si>
    <t>1CEF</t>
  </si>
  <si>
    <t>艚</t>
  </si>
  <si>
    <t>1CF0</t>
  </si>
  <si>
    <t>艟</t>
  </si>
  <si>
    <t>1CF1</t>
  </si>
  <si>
    <t>艨</t>
  </si>
  <si>
    <t>1CF2</t>
  </si>
  <si>
    <t>衾</t>
  </si>
  <si>
    <t>1CF3</t>
  </si>
  <si>
    <t>袅</t>
  </si>
  <si>
    <t>1CF4</t>
  </si>
  <si>
    <t>袈</t>
  </si>
  <si>
    <t>1CF5</t>
  </si>
  <si>
    <t>裘</t>
  </si>
  <si>
    <t>1CF6</t>
  </si>
  <si>
    <t>裟</t>
  </si>
  <si>
    <t>1D00</t>
  </si>
  <si>
    <t>襞</t>
  </si>
  <si>
    <t>1D01</t>
  </si>
  <si>
    <t>羝</t>
  </si>
  <si>
    <t>1D02</t>
  </si>
  <si>
    <t>羟</t>
  </si>
  <si>
    <t>1D03</t>
  </si>
  <si>
    <t>羧</t>
  </si>
  <si>
    <t>1D04</t>
  </si>
  <si>
    <t>羯</t>
  </si>
  <si>
    <t>1D05</t>
  </si>
  <si>
    <t>羰</t>
  </si>
  <si>
    <t>1D06</t>
  </si>
  <si>
    <t>羲</t>
  </si>
  <si>
    <t>1D07</t>
  </si>
  <si>
    <t>籼</t>
  </si>
  <si>
    <t>1D08</t>
  </si>
  <si>
    <t>敉</t>
  </si>
  <si>
    <t>1D09</t>
  </si>
  <si>
    <t>粑</t>
  </si>
  <si>
    <t>1D0A</t>
  </si>
  <si>
    <t>粝</t>
  </si>
  <si>
    <t>1D0B</t>
  </si>
  <si>
    <t>粜</t>
  </si>
  <si>
    <t>1D0C</t>
  </si>
  <si>
    <t>粞</t>
  </si>
  <si>
    <t>1D0D</t>
  </si>
  <si>
    <t>粢</t>
  </si>
  <si>
    <t>1D0E</t>
  </si>
  <si>
    <t>粲</t>
  </si>
  <si>
    <t>1D0F</t>
  </si>
  <si>
    <t>粼</t>
  </si>
  <si>
    <t>1D10</t>
  </si>
  <si>
    <t>粽</t>
  </si>
  <si>
    <t>1D11</t>
  </si>
  <si>
    <t>糁</t>
  </si>
  <si>
    <t>1D12</t>
  </si>
  <si>
    <t>糇</t>
  </si>
  <si>
    <t>1D13</t>
  </si>
  <si>
    <t>糌</t>
  </si>
  <si>
    <t>1D14</t>
  </si>
  <si>
    <t>糍</t>
  </si>
  <si>
    <t>1D15</t>
  </si>
  <si>
    <t>糈</t>
  </si>
  <si>
    <t>1D16</t>
  </si>
  <si>
    <t>糅</t>
  </si>
  <si>
    <t>1D17</t>
  </si>
  <si>
    <t>糗</t>
  </si>
  <si>
    <t>1D18</t>
  </si>
  <si>
    <t>糨</t>
  </si>
  <si>
    <t>1D19</t>
  </si>
  <si>
    <t>艮</t>
  </si>
  <si>
    <t>1D1A</t>
  </si>
  <si>
    <t>暨</t>
  </si>
  <si>
    <t>1D1B</t>
  </si>
  <si>
    <t>羿</t>
  </si>
  <si>
    <t>1D1C</t>
  </si>
  <si>
    <t>翎</t>
  </si>
  <si>
    <t>1D1D</t>
  </si>
  <si>
    <t>翕</t>
  </si>
  <si>
    <t>1D1E</t>
  </si>
  <si>
    <t>翥</t>
  </si>
  <si>
    <t>1D1F</t>
  </si>
  <si>
    <t>翡</t>
  </si>
  <si>
    <t>1D20</t>
  </si>
  <si>
    <t>翦</t>
  </si>
  <si>
    <t>1D21</t>
  </si>
  <si>
    <t>翩</t>
  </si>
  <si>
    <t>1D22</t>
  </si>
  <si>
    <t>翮</t>
  </si>
  <si>
    <t>1D23</t>
  </si>
  <si>
    <t>翳</t>
  </si>
  <si>
    <t>1D24</t>
  </si>
  <si>
    <t>糸</t>
  </si>
  <si>
    <t>1D25</t>
  </si>
  <si>
    <t>絷</t>
  </si>
  <si>
    <t>1D26</t>
  </si>
  <si>
    <t>綦</t>
  </si>
  <si>
    <t>1D27</t>
  </si>
  <si>
    <t>綮</t>
  </si>
  <si>
    <t>1D28</t>
  </si>
  <si>
    <t>繇</t>
  </si>
  <si>
    <t>1D29</t>
  </si>
  <si>
    <t>纛</t>
  </si>
  <si>
    <t>1D2A</t>
  </si>
  <si>
    <t>麸</t>
  </si>
  <si>
    <t>1D2B</t>
  </si>
  <si>
    <t>麴</t>
  </si>
  <si>
    <t>1D2C</t>
  </si>
  <si>
    <t>赳</t>
  </si>
  <si>
    <t>1D2D</t>
  </si>
  <si>
    <t>趄</t>
  </si>
  <si>
    <t>1D2E</t>
  </si>
  <si>
    <t>趔</t>
  </si>
  <si>
    <t>1D2F</t>
  </si>
  <si>
    <t>趑</t>
  </si>
  <si>
    <t>1D30</t>
  </si>
  <si>
    <t>趱</t>
  </si>
  <si>
    <t>1D31</t>
  </si>
  <si>
    <t>赧</t>
  </si>
  <si>
    <t>1D32</t>
  </si>
  <si>
    <t>赭</t>
  </si>
  <si>
    <t>1D33</t>
  </si>
  <si>
    <t>豇</t>
  </si>
  <si>
    <t>1D34</t>
  </si>
  <si>
    <t>豉</t>
  </si>
  <si>
    <t>1D35</t>
  </si>
  <si>
    <t>酊</t>
  </si>
  <si>
    <t>1D36</t>
  </si>
  <si>
    <t>酐</t>
  </si>
  <si>
    <t>1D37</t>
  </si>
  <si>
    <t>酎</t>
  </si>
  <si>
    <t>1D38</t>
  </si>
  <si>
    <t>酏</t>
  </si>
  <si>
    <t>1D39</t>
  </si>
  <si>
    <t>酤</t>
  </si>
  <si>
    <t>1D3A</t>
  </si>
  <si>
    <t>酢</t>
  </si>
  <si>
    <t>1D3B</t>
  </si>
  <si>
    <t>酡</t>
  </si>
  <si>
    <t>1D3C</t>
  </si>
  <si>
    <t>酰</t>
  </si>
  <si>
    <t>1D3D</t>
  </si>
  <si>
    <t>酩</t>
  </si>
  <si>
    <t>1D3E</t>
  </si>
  <si>
    <t>酯</t>
  </si>
  <si>
    <t>1D3F</t>
  </si>
  <si>
    <t>酽</t>
  </si>
  <si>
    <t>1D40</t>
  </si>
  <si>
    <t>酾</t>
  </si>
  <si>
    <t>1D41</t>
  </si>
  <si>
    <t>酲</t>
  </si>
  <si>
    <t>1D42</t>
  </si>
  <si>
    <t>酴</t>
  </si>
  <si>
    <t>1D43</t>
  </si>
  <si>
    <t>酹</t>
  </si>
  <si>
    <t>1D44</t>
  </si>
  <si>
    <t>醌</t>
  </si>
  <si>
    <t>1D45</t>
  </si>
  <si>
    <t>醅</t>
  </si>
  <si>
    <t>1D46</t>
  </si>
  <si>
    <t>醐</t>
  </si>
  <si>
    <t>1D47</t>
  </si>
  <si>
    <t>醍</t>
  </si>
  <si>
    <t>1D48</t>
  </si>
  <si>
    <t>醑</t>
  </si>
  <si>
    <t>1D49</t>
  </si>
  <si>
    <t>醢</t>
  </si>
  <si>
    <t>1D4A</t>
  </si>
  <si>
    <t>醣</t>
  </si>
  <si>
    <t>1D4B</t>
  </si>
  <si>
    <t>醪</t>
  </si>
  <si>
    <t>1D4C</t>
  </si>
  <si>
    <t>醭</t>
  </si>
  <si>
    <t>1D4D</t>
  </si>
  <si>
    <t>醮</t>
  </si>
  <si>
    <t>1D4E</t>
  </si>
  <si>
    <t>醯</t>
  </si>
  <si>
    <t>1D4F</t>
  </si>
  <si>
    <t>醵</t>
  </si>
  <si>
    <t>1D50</t>
  </si>
  <si>
    <t>醴</t>
  </si>
  <si>
    <t>1D51</t>
  </si>
  <si>
    <t>醺</t>
  </si>
  <si>
    <t>1D52</t>
  </si>
  <si>
    <t>豕</t>
  </si>
  <si>
    <t>1D53</t>
  </si>
  <si>
    <t>鹾</t>
  </si>
  <si>
    <t>1D54</t>
  </si>
  <si>
    <t>趸</t>
  </si>
  <si>
    <t>1D55</t>
  </si>
  <si>
    <t>跫</t>
  </si>
  <si>
    <t>1D56</t>
  </si>
  <si>
    <t>踅</t>
  </si>
  <si>
    <t>1D57</t>
  </si>
  <si>
    <t>蹙</t>
  </si>
  <si>
    <t>1D58</t>
  </si>
  <si>
    <t>蹩</t>
  </si>
  <si>
    <t>1D59</t>
  </si>
  <si>
    <t>趵</t>
  </si>
  <si>
    <t>1D5A</t>
  </si>
  <si>
    <t>趿</t>
  </si>
  <si>
    <t>1D5B</t>
  </si>
  <si>
    <t>趼</t>
  </si>
  <si>
    <t>1D5C</t>
  </si>
  <si>
    <t>趺</t>
  </si>
  <si>
    <t>1D5D</t>
  </si>
  <si>
    <t>跄</t>
  </si>
  <si>
    <t>1D5E</t>
  </si>
  <si>
    <t>跖</t>
  </si>
  <si>
    <t>1D5F</t>
  </si>
  <si>
    <t>跗</t>
  </si>
  <si>
    <t>1D60</t>
  </si>
  <si>
    <t>跚</t>
  </si>
  <si>
    <t>1D61</t>
  </si>
  <si>
    <t>跞</t>
  </si>
  <si>
    <t>1D62</t>
  </si>
  <si>
    <t>跎</t>
  </si>
  <si>
    <t>1D63</t>
  </si>
  <si>
    <t>跏</t>
  </si>
  <si>
    <t>1D64</t>
  </si>
  <si>
    <t>跛</t>
  </si>
  <si>
    <t>1D65</t>
  </si>
  <si>
    <t>跆</t>
  </si>
  <si>
    <t>1D66</t>
  </si>
  <si>
    <t>跬</t>
  </si>
  <si>
    <t>1D67</t>
  </si>
  <si>
    <t>跷</t>
  </si>
  <si>
    <t>1D68</t>
  </si>
  <si>
    <t>跸</t>
  </si>
  <si>
    <t>1D69</t>
  </si>
  <si>
    <t>跣</t>
  </si>
  <si>
    <t>1D6A</t>
  </si>
  <si>
    <t>跹</t>
  </si>
  <si>
    <t>1D6B</t>
  </si>
  <si>
    <t>跻</t>
  </si>
  <si>
    <t>1D6C</t>
  </si>
  <si>
    <t>跤</t>
  </si>
  <si>
    <t>1D6D</t>
  </si>
  <si>
    <t>踉</t>
  </si>
  <si>
    <t>1D6E</t>
  </si>
  <si>
    <t>跽</t>
  </si>
  <si>
    <t>1D6F</t>
  </si>
  <si>
    <t>踔</t>
  </si>
  <si>
    <t>1D70</t>
  </si>
  <si>
    <t>踝</t>
  </si>
  <si>
    <t>1D71</t>
  </si>
  <si>
    <t>踟</t>
  </si>
  <si>
    <t>1D72</t>
  </si>
  <si>
    <t>踬</t>
  </si>
  <si>
    <t>1D73</t>
  </si>
  <si>
    <t>踮</t>
  </si>
  <si>
    <t>1D74</t>
  </si>
  <si>
    <t>踣</t>
  </si>
  <si>
    <t>1D75</t>
  </si>
  <si>
    <t>踯</t>
  </si>
  <si>
    <t>1D76</t>
  </si>
  <si>
    <t>踺</t>
  </si>
  <si>
    <t>1D77</t>
  </si>
  <si>
    <t>蹀</t>
  </si>
  <si>
    <t>1D78</t>
  </si>
  <si>
    <t>踹</t>
  </si>
  <si>
    <t>1D79</t>
  </si>
  <si>
    <t>踵</t>
  </si>
  <si>
    <t>1D7A</t>
  </si>
  <si>
    <t>踽</t>
  </si>
  <si>
    <t>1D7B</t>
  </si>
  <si>
    <t>踱</t>
  </si>
  <si>
    <t>1D7C</t>
  </si>
  <si>
    <t>蹉</t>
  </si>
  <si>
    <t>1D7D</t>
  </si>
  <si>
    <t>蹁</t>
  </si>
  <si>
    <t>1D7E</t>
  </si>
  <si>
    <t>蹂</t>
  </si>
  <si>
    <t>1D7F</t>
  </si>
  <si>
    <t>蹑</t>
  </si>
  <si>
    <t>1D80</t>
  </si>
  <si>
    <t>蹒</t>
  </si>
  <si>
    <t>1D81</t>
  </si>
  <si>
    <t>蹊</t>
  </si>
  <si>
    <t>1D82</t>
  </si>
  <si>
    <t>蹰</t>
  </si>
  <si>
    <t>1D83</t>
  </si>
  <si>
    <t>蹶</t>
  </si>
  <si>
    <t>1D84</t>
  </si>
  <si>
    <t>蹼</t>
  </si>
  <si>
    <t>1D85</t>
  </si>
  <si>
    <t>蹯</t>
  </si>
  <si>
    <t>1D86</t>
  </si>
  <si>
    <t>蹴</t>
  </si>
  <si>
    <t>1D87</t>
  </si>
  <si>
    <t>躅</t>
  </si>
  <si>
    <t>1D88</t>
  </si>
  <si>
    <t>躏</t>
  </si>
  <si>
    <t>1D89</t>
  </si>
  <si>
    <t>躔</t>
  </si>
  <si>
    <t>1D8A</t>
  </si>
  <si>
    <t>躐</t>
  </si>
  <si>
    <t>1D8B</t>
  </si>
  <si>
    <t>躜</t>
  </si>
  <si>
    <t>1D8C</t>
  </si>
  <si>
    <t>躞</t>
  </si>
  <si>
    <t>1D8D</t>
  </si>
  <si>
    <t>豸</t>
  </si>
  <si>
    <t>1D8E</t>
  </si>
  <si>
    <t>貂</t>
  </si>
  <si>
    <t>1D8F</t>
  </si>
  <si>
    <t>貊</t>
  </si>
  <si>
    <t>1D90</t>
  </si>
  <si>
    <t>貅</t>
  </si>
  <si>
    <t>1D91</t>
  </si>
  <si>
    <t>貘</t>
  </si>
  <si>
    <t>1D92</t>
  </si>
  <si>
    <t>貔</t>
  </si>
  <si>
    <t>1D93</t>
  </si>
  <si>
    <t>斛</t>
  </si>
  <si>
    <t>1D94</t>
  </si>
  <si>
    <t>觖</t>
  </si>
  <si>
    <t>1D95</t>
  </si>
  <si>
    <t>觞</t>
  </si>
  <si>
    <t>1D96</t>
  </si>
  <si>
    <t>觚</t>
  </si>
  <si>
    <t>1D97</t>
  </si>
  <si>
    <t>觜</t>
  </si>
  <si>
    <t>1D98</t>
  </si>
  <si>
    <t>觥</t>
  </si>
  <si>
    <t>1D99</t>
  </si>
  <si>
    <t>觫</t>
  </si>
  <si>
    <t>1D9A</t>
  </si>
  <si>
    <t>觯</t>
  </si>
  <si>
    <t>1D9B</t>
  </si>
  <si>
    <t>訾</t>
  </si>
  <si>
    <t>1D9C</t>
  </si>
  <si>
    <t>謦</t>
  </si>
  <si>
    <t>1D9D</t>
  </si>
  <si>
    <t>靓</t>
  </si>
  <si>
    <t>1D9E</t>
  </si>
  <si>
    <t>雩</t>
  </si>
  <si>
    <t>1D9F</t>
  </si>
  <si>
    <t>雳</t>
  </si>
  <si>
    <t>1DA0</t>
  </si>
  <si>
    <t>雯</t>
  </si>
  <si>
    <t>1DA1</t>
  </si>
  <si>
    <t>霆</t>
  </si>
  <si>
    <t>1DA2</t>
  </si>
  <si>
    <t>霁</t>
  </si>
  <si>
    <t>1DA3</t>
  </si>
  <si>
    <t>霈</t>
  </si>
  <si>
    <t>1DA4</t>
  </si>
  <si>
    <t>霏</t>
  </si>
  <si>
    <t>1DA5</t>
  </si>
  <si>
    <t>霎</t>
  </si>
  <si>
    <t>1DA6</t>
  </si>
  <si>
    <t>霪</t>
  </si>
  <si>
    <t>1DA7</t>
  </si>
  <si>
    <t>霭</t>
  </si>
  <si>
    <t>1DA8</t>
  </si>
  <si>
    <t>霰</t>
  </si>
  <si>
    <t>1DA9</t>
  </si>
  <si>
    <t>霾</t>
  </si>
  <si>
    <t>1DAA</t>
  </si>
  <si>
    <t>龀</t>
  </si>
  <si>
    <t>1DAB</t>
  </si>
  <si>
    <t>龃</t>
  </si>
  <si>
    <t>1DAC</t>
  </si>
  <si>
    <t>龅</t>
  </si>
  <si>
    <t>1DAD</t>
  </si>
  <si>
    <t>龆</t>
  </si>
  <si>
    <t>1DAE</t>
  </si>
  <si>
    <t>龇</t>
  </si>
  <si>
    <t>1DAF</t>
  </si>
  <si>
    <t>龈</t>
  </si>
  <si>
    <t>1DB0</t>
  </si>
  <si>
    <t>龉</t>
  </si>
  <si>
    <t>1DB1</t>
  </si>
  <si>
    <t>龊</t>
  </si>
  <si>
    <t>1DB2</t>
  </si>
  <si>
    <t>龌</t>
  </si>
  <si>
    <t>1DB3</t>
  </si>
  <si>
    <t>黾</t>
  </si>
  <si>
    <t>1DB4</t>
  </si>
  <si>
    <t>鼋</t>
  </si>
  <si>
    <t>1DB5</t>
  </si>
  <si>
    <t>鼍</t>
  </si>
  <si>
    <t>1DB6</t>
  </si>
  <si>
    <t>隹</t>
  </si>
  <si>
    <t>1DB7</t>
  </si>
  <si>
    <t>隼</t>
  </si>
  <si>
    <t>1DB8</t>
  </si>
  <si>
    <t>隽</t>
  </si>
  <si>
    <t>1DB9</t>
  </si>
  <si>
    <t>雎</t>
  </si>
  <si>
    <t>1DBA</t>
  </si>
  <si>
    <t>雒</t>
  </si>
  <si>
    <t>1DBB</t>
  </si>
  <si>
    <t>瞿</t>
  </si>
  <si>
    <t>1DBC</t>
  </si>
  <si>
    <t>雠</t>
  </si>
  <si>
    <t>1DBD</t>
  </si>
  <si>
    <t>銎</t>
  </si>
  <si>
    <t>1DBE</t>
  </si>
  <si>
    <t>銮</t>
  </si>
  <si>
    <t>1DBF</t>
  </si>
  <si>
    <t>鋈</t>
  </si>
  <si>
    <t>1DC0</t>
  </si>
  <si>
    <t>錾</t>
  </si>
  <si>
    <t>1DC1</t>
  </si>
  <si>
    <t>鍪</t>
  </si>
  <si>
    <t>1DC2</t>
  </si>
  <si>
    <t>鏊</t>
  </si>
  <si>
    <t>1DC3</t>
  </si>
  <si>
    <t>鎏</t>
  </si>
  <si>
    <t>1DC4</t>
  </si>
  <si>
    <t>鐾</t>
  </si>
  <si>
    <t>1DC5</t>
  </si>
  <si>
    <t>鑫</t>
  </si>
  <si>
    <t>1DC6</t>
  </si>
  <si>
    <t>鱿</t>
  </si>
  <si>
    <t>1DC7</t>
  </si>
  <si>
    <t>鲂</t>
  </si>
  <si>
    <t>1DC8</t>
  </si>
  <si>
    <t>鲅</t>
  </si>
  <si>
    <t>1DC9</t>
  </si>
  <si>
    <t>鲆</t>
  </si>
  <si>
    <t>1DCA</t>
  </si>
  <si>
    <t>鲇</t>
  </si>
  <si>
    <t>1DCB</t>
  </si>
  <si>
    <t>鲈</t>
  </si>
  <si>
    <t>1DCC</t>
  </si>
  <si>
    <t>稣</t>
  </si>
  <si>
    <t>1DCD</t>
  </si>
  <si>
    <t>鲋</t>
  </si>
  <si>
    <t>1DCE</t>
  </si>
  <si>
    <t>鲎</t>
  </si>
  <si>
    <t>1DCF</t>
  </si>
  <si>
    <t>鲐</t>
  </si>
  <si>
    <t>1DD0</t>
  </si>
  <si>
    <t>鲑</t>
  </si>
  <si>
    <t>1DD1</t>
  </si>
  <si>
    <t>鲒</t>
  </si>
  <si>
    <t>1DD2</t>
  </si>
  <si>
    <t>鲔</t>
  </si>
  <si>
    <t>1DD3</t>
  </si>
  <si>
    <t>鲕</t>
  </si>
  <si>
    <t>1DD4</t>
  </si>
  <si>
    <t>鲚</t>
  </si>
  <si>
    <t>1DD5</t>
  </si>
  <si>
    <t>鲛</t>
  </si>
  <si>
    <t>1DD6</t>
  </si>
  <si>
    <t>鲞</t>
  </si>
  <si>
    <t>1DD7</t>
  </si>
  <si>
    <t>鲟</t>
  </si>
  <si>
    <t>1DD8</t>
  </si>
  <si>
    <t>鲠</t>
  </si>
  <si>
    <t>1DD9</t>
  </si>
  <si>
    <t>鲡</t>
  </si>
  <si>
    <t>1DDA</t>
  </si>
  <si>
    <t>鲢</t>
  </si>
  <si>
    <t>1DDB</t>
  </si>
  <si>
    <t>鲣</t>
  </si>
  <si>
    <t>1DDC</t>
  </si>
  <si>
    <t>鲥</t>
  </si>
  <si>
    <t>1DDD</t>
  </si>
  <si>
    <t>鲦</t>
  </si>
  <si>
    <t>1DDE</t>
  </si>
  <si>
    <t>鲧</t>
  </si>
  <si>
    <t>1DDF</t>
  </si>
  <si>
    <t>鲨</t>
  </si>
  <si>
    <t>1DE0</t>
  </si>
  <si>
    <t>鲩</t>
  </si>
  <si>
    <t>1DE1</t>
  </si>
  <si>
    <t>鲫</t>
  </si>
  <si>
    <t>1DE2</t>
  </si>
  <si>
    <t>鲭</t>
  </si>
  <si>
    <t>1DE3</t>
  </si>
  <si>
    <t>鲮</t>
  </si>
  <si>
    <t>1DE4</t>
  </si>
  <si>
    <t>鲰</t>
  </si>
  <si>
    <t>1DE5</t>
  </si>
  <si>
    <t>鲱</t>
  </si>
  <si>
    <t>1DE6</t>
  </si>
  <si>
    <t>鲲</t>
  </si>
  <si>
    <t>1DE7</t>
  </si>
  <si>
    <t>鲳</t>
  </si>
  <si>
    <t>1DE8</t>
  </si>
  <si>
    <t>鲴</t>
  </si>
  <si>
    <t>1DE9</t>
  </si>
  <si>
    <t>鲵</t>
  </si>
  <si>
    <t>1DEA</t>
  </si>
  <si>
    <t>鲶</t>
  </si>
  <si>
    <t>1DEB</t>
  </si>
  <si>
    <t>鲷</t>
  </si>
  <si>
    <t>1DEC</t>
  </si>
  <si>
    <t>鲺</t>
  </si>
  <si>
    <t>1DED</t>
  </si>
  <si>
    <t>鲻</t>
  </si>
  <si>
    <t>1DEE</t>
  </si>
  <si>
    <t>鲼</t>
  </si>
  <si>
    <t>1DEF</t>
  </si>
  <si>
    <t>鲽</t>
  </si>
  <si>
    <t>1DF0</t>
  </si>
  <si>
    <t>鳄</t>
  </si>
  <si>
    <t>1DF1</t>
  </si>
  <si>
    <t>鳅</t>
  </si>
  <si>
    <t>1DF2</t>
  </si>
  <si>
    <t>鳆</t>
  </si>
  <si>
    <t>1DF3</t>
  </si>
  <si>
    <t>鳇</t>
  </si>
  <si>
    <t>1DF4</t>
  </si>
  <si>
    <t>鳊</t>
  </si>
  <si>
    <t>1DF5</t>
  </si>
  <si>
    <t>鳋</t>
  </si>
  <si>
    <t>1DF6</t>
  </si>
  <si>
    <t>鳌</t>
  </si>
  <si>
    <t>1E00</t>
  </si>
  <si>
    <t>鳍</t>
  </si>
  <si>
    <t>1E01</t>
  </si>
  <si>
    <t>鳎</t>
  </si>
  <si>
    <t>1E02</t>
  </si>
  <si>
    <t>鳏</t>
  </si>
  <si>
    <t>1E03</t>
  </si>
  <si>
    <t>鳐</t>
  </si>
  <si>
    <t>1E04</t>
  </si>
  <si>
    <t>鳓</t>
  </si>
  <si>
    <t>1E05</t>
  </si>
  <si>
    <t>鳔</t>
  </si>
  <si>
    <t>1E06</t>
  </si>
  <si>
    <t>鳕</t>
  </si>
  <si>
    <t>1E07</t>
  </si>
  <si>
    <t>鳗</t>
  </si>
  <si>
    <t>1E08</t>
  </si>
  <si>
    <t>鳘</t>
  </si>
  <si>
    <t>1E09</t>
  </si>
  <si>
    <t>鳙</t>
  </si>
  <si>
    <t>1E0A</t>
  </si>
  <si>
    <t>鳜</t>
  </si>
  <si>
    <t>1E0B</t>
  </si>
  <si>
    <t>鳝</t>
  </si>
  <si>
    <t>1E0C</t>
  </si>
  <si>
    <t>鳟</t>
  </si>
  <si>
    <t>1E0D</t>
  </si>
  <si>
    <t>鳢</t>
  </si>
  <si>
    <t>1E0E</t>
  </si>
  <si>
    <t>靼</t>
  </si>
  <si>
    <t>1E0F</t>
  </si>
  <si>
    <t>鞅</t>
  </si>
  <si>
    <t>1E10</t>
  </si>
  <si>
    <t>鞑</t>
  </si>
  <si>
    <t>1E11</t>
  </si>
  <si>
    <t>鞒</t>
  </si>
  <si>
    <t>1E12</t>
  </si>
  <si>
    <t>鞔</t>
  </si>
  <si>
    <t>1E13</t>
  </si>
  <si>
    <t>鞯</t>
  </si>
  <si>
    <t>1E14</t>
  </si>
  <si>
    <t>鞫</t>
  </si>
  <si>
    <t>1E15</t>
  </si>
  <si>
    <t>鞣</t>
  </si>
  <si>
    <t>1E16</t>
  </si>
  <si>
    <t>鞲</t>
  </si>
  <si>
    <t>1E17</t>
  </si>
  <si>
    <t>鞴</t>
  </si>
  <si>
    <t>1E18</t>
  </si>
  <si>
    <t>骱</t>
  </si>
  <si>
    <t>1E19</t>
  </si>
  <si>
    <t>骰</t>
  </si>
  <si>
    <t>1E1A</t>
  </si>
  <si>
    <t>骷</t>
  </si>
  <si>
    <t>1E1B</t>
  </si>
  <si>
    <t>鹘</t>
  </si>
  <si>
    <t>1E1C</t>
  </si>
  <si>
    <t>骶</t>
  </si>
  <si>
    <t>1E1D</t>
  </si>
  <si>
    <t>骺</t>
  </si>
  <si>
    <t>1E1E</t>
  </si>
  <si>
    <t>骼</t>
  </si>
  <si>
    <t>1E1F</t>
  </si>
  <si>
    <t>髁</t>
  </si>
  <si>
    <t>1E20</t>
  </si>
  <si>
    <t>髀</t>
  </si>
  <si>
    <t>1E21</t>
  </si>
  <si>
    <t>髅</t>
  </si>
  <si>
    <t>1E22</t>
  </si>
  <si>
    <t>髂</t>
  </si>
  <si>
    <t>1E23</t>
  </si>
  <si>
    <t>髋</t>
  </si>
  <si>
    <t>1E24</t>
  </si>
  <si>
    <t>髌</t>
  </si>
  <si>
    <t>1E25</t>
  </si>
  <si>
    <t>髑</t>
  </si>
  <si>
    <t>1E26</t>
  </si>
  <si>
    <t>魅</t>
  </si>
  <si>
    <t>1E27</t>
  </si>
  <si>
    <t>魃</t>
  </si>
  <si>
    <t>1E28</t>
  </si>
  <si>
    <t>魇</t>
  </si>
  <si>
    <t>1E29</t>
  </si>
  <si>
    <t>魉</t>
  </si>
  <si>
    <t>1E2A</t>
  </si>
  <si>
    <t>魈</t>
  </si>
  <si>
    <t>1E2B</t>
  </si>
  <si>
    <t>魍</t>
  </si>
  <si>
    <t>1E2C</t>
  </si>
  <si>
    <t>魑</t>
  </si>
  <si>
    <t>1E2D</t>
  </si>
  <si>
    <t>飨</t>
  </si>
  <si>
    <t>1E2E</t>
  </si>
  <si>
    <t>餍</t>
  </si>
  <si>
    <t>1E2F</t>
  </si>
  <si>
    <t>餮</t>
  </si>
  <si>
    <t>1E30</t>
  </si>
  <si>
    <t>饕</t>
  </si>
  <si>
    <t>1E31</t>
  </si>
  <si>
    <t>饔</t>
  </si>
  <si>
    <t>1E32</t>
  </si>
  <si>
    <t>髟</t>
  </si>
  <si>
    <t>1E33</t>
  </si>
  <si>
    <t>髡</t>
  </si>
  <si>
    <t>1E34</t>
  </si>
  <si>
    <t>髦</t>
  </si>
  <si>
    <t>1E35</t>
  </si>
  <si>
    <t>髯</t>
  </si>
  <si>
    <t>1E36</t>
  </si>
  <si>
    <t>髫</t>
  </si>
  <si>
    <t>1E37</t>
  </si>
  <si>
    <t>髻</t>
  </si>
  <si>
    <t>1E38</t>
  </si>
  <si>
    <t>髭</t>
  </si>
  <si>
    <t>1E39</t>
  </si>
  <si>
    <t>髹</t>
  </si>
  <si>
    <t>1E3A</t>
  </si>
  <si>
    <t>鬈</t>
  </si>
  <si>
    <t>1E3B</t>
  </si>
  <si>
    <t>鬏</t>
  </si>
  <si>
    <t>1E3C</t>
  </si>
  <si>
    <t>鬓</t>
  </si>
  <si>
    <t>1E3D</t>
  </si>
  <si>
    <t>鬟</t>
  </si>
  <si>
    <t>1E3E</t>
  </si>
  <si>
    <t>鬣</t>
  </si>
  <si>
    <t>1E3F</t>
  </si>
  <si>
    <t>麽</t>
  </si>
  <si>
    <t>1E40</t>
  </si>
  <si>
    <t>麾</t>
  </si>
  <si>
    <t>1E41</t>
  </si>
  <si>
    <t>縻</t>
  </si>
  <si>
    <t>1E42</t>
  </si>
  <si>
    <t>麂</t>
  </si>
  <si>
    <t>1E43</t>
  </si>
  <si>
    <t>麇</t>
  </si>
  <si>
    <t>1E44</t>
  </si>
  <si>
    <t>麈</t>
  </si>
  <si>
    <t>1E45</t>
  </si>
  <si>
    <t>麋</t>
  </si>
  <si>
    <t>1E46</t>
  </si>
  <si>
    <t>麒</t>
  </si>
  <si>
    <t>1E47</t>
  </si>
  <si>
    <t>鏖</t>
  </si>
  <si>
    <t>1E48</t>
  </si>
  <si>
    <t>麝</t>
  </si>
  <si>
    <t>1E49</t>
  </si>
  <si>
    <t>麟</t>
  </si>
  <si>
    <t>1E4A</t>
  </si>
  <si>
    <t>黛</t>
  </si>
  <si>
    <t>1E4B</t>
  </si>
  <si>
    <t>黜</t>
  </si>
  <si>
    <t>1E4C</t>
  </si>
  <si>
    <t>黝</t>
  </si>
  <si>
    <t>1E4D</t>
  </si>
  <si>
    <t>黠</t>
  </si>
  <si>
    <t>1E4E</t>
  </si>
  <si>
    <t>黟</t>
  </si>
  <si>
    <t>1E4F</t>
  </si>
  <si>
    <t>黢</t>
  </si>
  <si>
    <t>1E50</t>
  </si>
  <si>
    <t>黩</t>
  </si>
  <si>
    <t>1E51</t>
  </si>
  <si>
    <t>黧</t>
  </si>
  <si>
    <t>1E52</t>
  </si>
  <si>
    <t>黥</t>
  </si>
  <si>
    <t>1E53</t>
  </si>
  <si>
    <t>黪</t>
  </si>
  <si>
    <t>1E54</t>
  </si>
  <si>
    <t>黯</t>
  </si>
  <si>
    <t>1E55</t>
  </si>
  <si>
    <t>鼢</t>
  </si>
  <si>
    <t>1E56</t>
  </si>
  <si>
    <t>鼬</t>
  </si>
  <si>
    <t>1E57</t>
  </si>
  <si>
    <t>鼯</t>
  </si>
  <si>
    <t>1E58</t>
  </si>
  <si>
    <t>鼹</t>
  </si>
  <si>
    <t>1E59</t>
  </si>
  <si>
    <t>鼷</t>
  </si>
  <si>
    <t>1E5A</t>
  </si>
  <si>
    <t>鼽</t>
  </si>
  <si>
    <t>1E5B</t>
  </si>
  <si>
    <t>鼾</t>
  </si>
  <si>
    <t>1E5C</t>
  </si>
  <si>
    <t>齄</t>
  </si>
  <si>
    <t>1E5D</t>
  </si>
  <si>
    <t>01FC</t>
  </si>
  <si>
    <t>＜</t>
  </si>
  <si>
    <t>01FD</t>
  </si>
  <si>
    <t>＞</t>
  </si>
  <si>
    <t>01FE</t>
  </si>
  <si>
    <t>—</t>
  </si>
  <si>
    <t>01FF</t>
  </si>
  <si>
    <t>児</t>
  </si>
  <si>
    <t>凃</t>
  </si>
  <si>
    <t>02F7</t>
  </si>
  <si>
    <t>02F8</t>
  </si>
  <si>
    <t>02F9</t>
  </si>
  <si>
    <t>02FA</t>
  </si>
  <si>
    <t>02FB</t>
  </si>
  <si>
    <t>02FC</t>
  </si>
  <si>
    <t>02FD</t>
  </si>
  <si>
    <t>02FE</t>
  </si>
  <si>
    <t>02FF</t>
  </si>
  <si>
    <t>呯</t>
  </si>
  <si>
    <t>03F7</t>
  </si>
  <si>
    <t>03F8</t>
  </si>
  <si>
    <t>03F9</t>
  </si>
  <si>
    <t>03FA</t>
  </si>
  <si>
    <t>03FB</t>
  </si>
  <si>
    <t>03FC</t>
  </si>
  <si>
    <t>03FD</t>
  </si>
  <si>
    <t>03FE</t>
  </si>
  <si>
    <t>03FF</t>
  </si>
  <si>
    <t>啰</t>
  </si>
  <si>
    <t>囧</t>
  </si>
  <si>
    <t>埼</t>
  </si>
  <si>
    <t>04F7</t>
  </si>
  <si>
    <t>04F8</t>
  </si>
  <si>
    <t>04F9</t>
  </si>
  <si>
    <t>04FA</t>
  </si>
  <si>
    <t>04FB</t>
  </si>
  <si>
    <t>04FC</t>
  </si>
  <si>
    <t>04FD</t>
  </si>
  <si>
    <t>04FE</t>
  </si>
  <si>
    <t>04FF</t>
  </si>
  <si>
    <t>岡</t>
  </si>
  <si>
    <t>弖</t>
  </si>
  <si>
    <t>05F7</t>
  </si>
  <si>
    <t>05F8</t>
  </si>
  <si>
    <t>05F9</t>
  </si>
  <si>
    <t>05FA</t>
  </si>
  <si>
    <t>05FB</t>
  </si>
  <si>
    <t>05FC</t>
  </si>
  <si>
    <t>05FD</t>
  </si>
  <si>
    <t>05FE</t>
  </si>
  <si>
    <t>05FF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</si>
  <si>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</si>
  <si>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</si>
  <si>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</si>
  <si>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</si>
  <si>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</si>
  <si>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</si>
  <si>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</si>
  <si>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</si>
  <si>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</si>
  <si>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</si>
  <si>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</si>
  <si>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</si>
  <si>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</si>
  <si>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</si>
  <si>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</si>
  <si>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</si>
  <si>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</si>
  <si>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</si>
  <si>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</si>
  <si>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</si>
  <si>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</si>
  <si>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</si>
  <si>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</si>
  <si>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</si>
  <si>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</si>
  <si>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</si>
  <si>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</si>
  <si>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</si>
  <si>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</si>
  <si>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061D</t>
  </si>
  <si>
    <t>061E</t>
  </si>
  <si>
    <t>061F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</si>
  <si>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</si>
  <si>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</si>
  <si>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</si>
  <si>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</si>
  <si>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</si>
  <si>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</si>
  <si>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</si>
  <si>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</si>
  <si>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</si>
  <si>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</si>
  <si>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062A</t>
  </si>
  <si>
    <t>062B</t>
  </si>
  <si>
    <t>062C</t>
  </si>
  <si>
    <t>062D</t>
  </si>
  <si>
    <t>062E</t>
  </si>
  <si>
    <t>062F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</si>
  <si>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</si>
  <si>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</si>
  <si>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</si>
  <si>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</si>
  <si>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</si>
  <si>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</si>
  <si>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</si>
  <si>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</si>
  <si>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</si>
  <si>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</si>
  <si>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063A</t>
  </si>
  <si>
    <t>063B</t>
  </si>
  <si>
    <t>063C</t>
  </si>
  <si>
    <t>063D</t>
  </si>
  <si>
    <t>063E</t>
  </si>
  <si>
    <t>063F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</si>
  <si>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</si>
  <si>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</si>
  <si>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</si>
  <si>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</si>
  <si>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</si>
  <si>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</si>
  <si>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</si>
  <si>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</si>
  <si>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</si>
  <si>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</si>
  <si>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064A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</si>
  <si>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</si>
  <si>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</si>
  <si>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</si>
  <si>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</si>
  <si>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</si>
  <si>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</si>
  <si>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</si>
  <si>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</si>
  <si>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</si>
  <si>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</si>
  <si>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</si>
  <si>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</si>
  <si>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</si>
  <si>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</si>
  <si>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</si>
  <si>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</si>
  <si>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</si>
  <si>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</si>
  <si>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</si>
  <si>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</si>
  <si>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</si>
  <si>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</si>
  <si>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</si>
  <si>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</si>
  <si>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</si>
  <si>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</si>
  <si>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</si>
  <si>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</si>
  <si>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</si>
  <si>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</si>
  <si>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</si>
  <si>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066A</t>
  </si>
  <si>
    <t>066B</t>
  </si>
  <si>
    <t>066C</t>
  </si>
  <si>
    <t>066D</t>
  </si>
  <si>
    <t>066E</t>
  </si>
  <si>
    <t>066F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</si>
  <si>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</si>
  <si>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</si>
  <si>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</si>
  <si>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</si>
  <si>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</si>
  <si>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</si>
  <si>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</si>
  <si>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</si>
  <si>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</si>
  <si>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</si>
  <si>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067A</t>
  </si>
  <si>
    <t>067B</t>
  </si>
  <si>
    <t>067C</t>
  </si>
  <si>
    <t>067D</t>
  </si>
  <si>
    <t>067E</t>
  </si>
  <si>
    <t>067F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</si>
  <si>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</si>
  <si>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</si>
  <si>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</si>
  <si>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</si>
  <si>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</si>
  <si>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</si>
  <si>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</si>
  <si>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</si>
  <si>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</si>
  <si>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</si>
  <si>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</si>
  <si>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</si>
  <si>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</si>
  <si>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</si>
  <si>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</si>
  <si>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</si>
  <si>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</si>
  <si>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</si>
  <si>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</si>
  <si>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</si>
  <si>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</si>
  <si>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</si>
  <si>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</si>
  <si>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</si>
  <si>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</si>
  <si>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</si>
  <si>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069A</t>
  </si>
  <si>
    <t>069B</t>
  </si>
  <si>
    <t>069C</t>
  </si>
  <si>
    <t>069D</t>
  </si>
  <si>
    <t>069E</t>
  </si>
  <si>
    <t>069F</t>
  </si>
  <si>
    <t>06A0</t>
  </si>
  <si>
    <t>06A1</t>
  </si>
  <si>
    <t>06A2</t>
  </si>
  <si>
    <t>06A3</t>
  </si>
  <si>
    <t>06A4</t>
  </si>
  <si>
    <t>06A5</t>
  </si>
  <si>
    <t>06A6</t>
  </si>
  <si>
    <t>06A7</t>
  </si>
  <si>
    <t>06A8</t>
  </si>
  <si>
    <t>06A9</t>
  </si>
  <si>
    <t>06AA</t>
  </si>
  <si>
    <t>06AB</t>
  </si>
  <si>
    <t>06AC</t>
  </si>
  <si>
    <t>06AD</t>
  </si>
  <si>
    <t>06AE</t>
  </si>
  <si>
    <t>06AF</t>
  </si>
  <si>
    <t>06B0</t>
  </si>
  <si>
    <t>06B1</t>
  </si>
  <si>
    <t>06B2</t>
  </si>
  <si>
    <t>06B3</t>
  </si>
  <si>
    <t>06B4</t>
  </si>
  <si>
    <t>06B5</t>
  </si>
  <si>
    <t>06B6</t>
  </si>
  <si>
    <t>06B7</t>
  </si>
  <si>
    <t>06B8</t>
  </si>
  <si>
    <t>06B9</t>
  </si>
  <si>
    <t>06BA</t>
  </si>
  <si>
    <t>06BB</t>
  </si>
  <si>
    <t>06BC</t>
  </si>
  <si>
    <t>06BD</t>
  </si>
  <si>
    <t>06BE</t>
  </si>
  <si>
    <t>06BF</t>
  </si>
  <si>
    <t>06C0</t>
  </si>
  <si>
    <t>06C1</t>
  </si>
  <si>
    <t>06C2</t>
  </si>
  <si>
    <t>06C3</t>
  </si>
  <si>
    <t>06C4</t>
  </si>
  <si>
    <t>06C5</t>
  </si>
  <si>
    <t>06C6</t>
  </si>
  <si>
    <t>06C7</t>
  </si>
  <si>
    <t>06C8</t>
  </si>
  <si>
    <t>06C9</t>
  </si>
  <si>
    <t>06CA</t>
  </si>
  <si>
    <t>06CB</t>
  </si>
  <si>
    <t>06CC</t>
  </si>
  <si>
    <t>06CD</t>
  </si>
  <si>
    <t>06CE</t>
  </si>
  <si>
    <t>06CF</t>
  </si>
  <si>
    <t>06D0</t>
  </si>
  <si>
    <t>06D1</t>
  </si>
  <si>
    <t>06D2</t>
  </si>
  <si>
    <t>06D3</t>
  </si>
  <si>
    <t>06D4</t>
  </si>
  <si>
    <t>06D5</t>
  </si>
  <si>
    <t>06D6</t>
  </si>
  <si>
    <t>06D7</t>
  </si>
  <si>
    <t>06D8</t>
  </si>
  <si>
    <t>06D9</t>
  </si>
  <si>
    <t>06DA</t>
  </si>
  <si>
    <t>06DB</t>
  </si>
  <si>
    <t>06DC</t>
  </si>
  <si>
    <t>06DD</t>
  </si>
  <si>
    <t>06DE</t>
  </si>
  <si>
    <t>06DF</t>
  </si>
  <si>
    <t>06E0</t>
  </si>
  <si>
    <t>06E1</t>
  </si>
  <si>
    <t>06E2</t>
  </si>
  <si>
    <t>06E3</t>
  </si>
  <si>
    <t>06E4</t>
  </si>
  <si>
    <t>06E5</t>
  </si>
  <si>
    <t>06E6</t>
  </si>
  <si>
    <t>06E7</t>
  </si>
  <si>
    <t>06E8</t>
  </si>
  <si>
    <t>06E9</t>
  </si>
  <si>
    <t>06EA</t>
  </si>
  <si>
    <t>06EB</t>
  </si>
  <si>
    <t>06EC</t>
  </si>
  <si>
    <t>06ED</t>
  </si>
  <si>
    <t>06EE</t>
  </si>
  <si>
    <t>06EF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</si>
  <si>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</si>
  <si>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</si>
  <si>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</si>
  <si>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</si>
  <si>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</si>
  <si>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</si>
  <si>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</si>
  <si>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</si>
  <si>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</si>
  <si>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</si>
  <si>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06FA</t>
  </si>
  <si>
    <t>06FB</t>
  </si>
  <si>
    <t>06FC</t>
  </si>
  <si>
    <t>06FD</t>
  </si>
  <si>
    <t>06FE</t>
  </si>
  <si>
    <t>06FF</t>
  </si>
  <si>
    <t>栃</t>
  </si>
  <si>
    <t>楢</t>
  </si>
  <si>
    <t>槙</t>
  </si>
  <si>
    <t>07F7</t>
  </si>
  <si>
    <t>07F8</t>
  </si>
  <si>
    <t>07F9</t>
  </si>
  <si>
    <t>07FA</t>
  </si>
  <si>
    <t>07FB</t>
  </si>
  <si>
    <t>気</t>
  </si>
  <si>
    <t>07FC</t>
  </si>
  <si>
    <t>07FD</t>
  </si>
  <si>
    <t>07FE</t>
  </si>
  <si>
    <t>07FF</t>
  </si>
  <si>
    <t>淿</t>
  </si>
  <si>
    <t>澙</t>
  </si>
  <si>
    <t>08F7</t>
  </si>
  <si>
    <t>08F8</t>
  </si>
  <si>
    <t>08F9</t>
  </si>
  <si>
    <t>08FA</t>
  </si>
  <si>
    <t>08FB</t>
  </si>
  <si>
    <t>08FC</t>
  </si>
  <si>
    <t>08FD</t>
  </si>
  <si>
    <t>08FE</t>
  </si>
  <si>
    <t>08FF</t>
  </si>
  <si>
    <t>皐</t>
  </si>
  <si>
    <t>瞭</t>
  </si>
  <si>
    <t>09F7</t>
  </si>
  <si>
    <t>09F8</t>
  </si>
  <si>
    <t>09F9</t>
  </si>
  <si>
    <t>09FA</t>
  </si>
  <si>
    <t>09FB</t>
  </si>
  <si>
    <t>09FC</t>
  </si>
  <si>
    <t>09FD</t>
  </si>
  <si>
    <t>09FE</t>
  </si>
  <si>
    <t>09FF</t>
  </si>
  <si>
    <t>竜</t>
  </si>
  <si>
    <t>0AF7</t>
  </si>
  <si>
    <t>0AF8</t>
  </si>
  <si>
    <t>0AF9</t>
  </si>
  <si>
    <t>0AFA</t>
  </si>
  <si>
    <t>0AFB</t>
  </si>
  <si>
    <t>0AFC</t>
  </si>
  <si>
    <t>0AFD</t>
  </si>
  <si>
    <t>0AFE</t>
  </si>
  <si>
    <t>0AFF</t>
  </si>
  <si>
    <t>0BF7</t>
  </si>
  <si>
    <t>0BF8</t>
  </si>
  <si>
    <t>0BF9</t>
  </si>
  <si>
    <t>0BFA</t>
  </si>
  <si>
    <t>0BFB</t>
  </si>
  <si>
    <t>0BFC</t>
  </si>
  <si>
    <t>0BFD</t>
  </si>
  <si>
    <t>0BFE</t>
  </si>
  <si>
    <t>0BFF</t>
  </si>
  <si>
    <t>0CF7</t>
  </si>
  <si>
    <t>0CF8</t>
  </si>
  <si>
    <t>0CF9</t>
  </si>
  <si>
    <t>0CFA</t>
  </si>
  <si>
    <t>0CFB</t>
  </si>
  <si>
    <t>0CFC</t>
  </si>
  <si>
    <t>0CFD</t>
  </si>
  <si>
    <t>0CFE</t>
  </si>
  <si>
    <t>0CFF</t>
  </si>
  <si>
    <t>#2023-09-12</t>
  </si>
  <si>
    <t>蒨</t>
  </si>
  <si>
    <t>镕</t>
  </si>
  <si>
    <t>玥</t>
  </si>
  <si>
    <t>#2021-06-22</t>
  </si>
  <si>
    <t>菈</t>
  </si>
  <si>
    <t>嫚</t>
  </si>
  <si>
    <t>0DF7</t>
  </si>
  <si>
    <t>0DF8</t>
  </si>
  <si>
    <t>0DF9</t>
  </si>
  <si>
    <t>0DFA</t>
  </si>
  <si>
    <t>0DFB</t>
  </si>
  <si>
    <t>0DFC</t>
  </si>
  <si>
    <t>0DFD</t>
  </si>
  <si>
    <t>0DFE</t>
  </si>
  <si>
    <t>0DFF</t>
  </si>
  <si>
    <t>梣</t>
  </si>
  <si>
    <t>榠</t>
  </si>
  <si>
    <t>瑄</t>
  </si>
  <si>
    <t>瑠</t>
  </si>
  <si>
    <t>笹</t>
  </si>
  <si>
    <t>唭</t>
  </si>
  <si>
    <t>啯</t>
  </si>
  <si>
    <t>窣</t>
  </si>
  <si>
    <t>窸</t>
  </si>
  <si>
    <t>凪</t>
  </si>
  <si>
    <t>吔</t>
  </si>
  <si>
    <t>呣</t>
  </si>
  <si>
    <t>咲</t>
  </si>
  <si>
    <t>哱</t>
  </si>
  <si>
    <t>唞</t>
  </si>
  <si>
    <t>0EF7</t>
  </si>
  <si>
    <t>0EF8</t>
  </si>
  <si>
    <t>唦</t>
  </si>
  <si>
    <t>0EF9</t>
  </si>
  <si>
    <t>0EFA</t>
  </si>
  <si>
    <t>0EFB</t>
  </si>
  <si>
    <t>0EFC</t>
  </si>
  <si>
    <t>0EFD</t>
  </si>
  <si>
    <t>0EFE</t>
  </si>
  <si>
    <t>0EFF</t>
  </si>
  <si>
    <t>嗙</t>
  </si>
  <si>
    <t>嗞</t>
  </si>
  <si>
    <t>搧</t>
  </si>
  <si>
    <t>決</t>
  </si>
  <si>
    <t>焠</t>
  </si>
  <si>
    <t>0FF7</t>
  </si>
  <si>
    <t>0FF8</t>
  </si>
  <si>
    <t>0FF9</t>
  </si>
  <si>
    <t>0FFA</t>
  </si>
  <si>
    <t>0FFB</t>
  </si>
  <si>
    <t>0FFC</t>
  </si>
  <si>
    <t>0FFD</t>
  </si>
  <si>
    <t>0FFE</t>
  </si>
  <si>
    <t>0FFF</t>
  </si>
  <si>
    <t>確</t>
  </si>
  <si>
    <t>祐</t>
  </si>
  <si>
    <t>見</t>
  </si>
  <si>
    <t>込</t>
  </si>
  <si>
    <t>10F7</t>
  </si>
  <si>
    <t>10F8</t>
  </si>
  <si>
    <t>10F9</t>
  </si>
  <si>
    <t>10FA</t>
  </si>
  <si>
    <t>10FB</t>
  </si>
  <si>
    <t>10FC</t>
  </si>
  <si>
    <t>10FD</t>
  </si>
  <si>
    <t>10FE</t>
  </si>
  <si>
    <t>10FF</t>
  </si>
  <si>
    <t>#2023-02-11</t>
  </si>
  <si>
    <t>11F7</t>
  </si>
  <si>
    <t>11F8</t>
  </si>
  <si>
    <t>11F9</t>
  </si>
  <si>
    <t>11FA</t>
  </si>
  <si>
    <t>11FB</t>
  </si>
  <si>
    <t>11FC</t>
  </si>
  <si>
    <t>11FD</t>
  </si>
  <si>
    <t>11FE</t>
  </si>
  <si>
    <t>11FF</t>
  </si>
  <si>
    <t>12F7</t>
  </si>
  <si>
    <t>12F8</t>
  </si>
  <si>
    <t>12F9</t>
  </si>
  <si>
    <t>12FA</t>
  </si>
  <si>
    <t>12FB</t>
  </si>
  <si>
    <t>12FC</t>
  </si>
  <si>
    <t>12FD</t>
  </si>
  <si>
    <t>12FE</t>
  </si>
  <si>
    <t>12FF</t>
  </si>
  <si>
    <t>13F7</t>
  </si>
  <si>
    <t>13F8</t>
  </si>
  <si>
    <t>13F9</t>
  </si>
  <si>
    <t>13FA</t>
  </si>
  <si>
    <t>13FB</t>
  </si>
  <si>
    <t>13FC</t>
  </si>
  <si>
    <t>13FD</t>
  </si>
  <si>
    <t>13FE</t>
  </si>
  <si>
    <t>13FF</t>
  </si>
  <si>
    <t>14F7</t>
  </si>
  <si>
    <t>14F8</t>
  </si>
  <si>
    <t>14F9</t>
  </si>
  <si>
    <t>14FA</t>
  </si>
  <si>
    <t>14FB</t>
  </si>
  <si>
    <t>14FC</t>
  </si>
  <si>
    <t>14FD</t>
  </si>
  <si>
    <t>14FE</t>
  </si>
  <si>
    <t>14FF</t>
  </si>
  <si>
    <t>15F7</t>
  </si>
  <si>
    <t>15F8</t>
  </si>
  <si>
    <t>15F9</t>
  </si>
  <si>
    <t>15FA</t>
  </si>
  <si>
    <t>15FB</t>
  </si>
  <si>
    <t>15FC</t>
  </si>
  <si>
    <t>15FD</t>
  </si>
  <si>
    <t>15FE</t>
  </si>
  <si>
    <t>15FF</t>
  </si>
  <si>
    <t>16F7</t>
  </si>
  <si>
    <t>16F8</t>
  </si>
  <si>
    <t>16F9</t>
  </si>
  <si>
    <t>16FA</t>
  </si>
  <si>
    <t>16FB</t>
  </si>
  <si>
    <t>16FC</t>
  </si>
  <si>
    <t>16FD</t>
  </si>
  <si>
    <t>16FE</t>
  </si>
  <si>
    <t>16FF</t>
  </si>
  <si>
    <t>17F7</t>
  </si>
  <si>
    <t>17F8</t>
  </si>
  <si>
    <t>17F9</t>
  </si>
  <si>
    <t>17FA</t>
  </si>
  <si>
    <t>17FB</t>
  </si>
  <si>
    <t>17FC</t>
  </si>
  <si>
    <t>17FD</t>
  </si>
  <si>
    <t>17FE</t>
  </si>
  <si>
    <t>17FF</t>
  </si>
  <si>
    <t>18F7</t>
  </si>
  <si>
    <t>18F8</t>
  </si>
  <si>
    <t>18F9</t>
  </si>
  <si>
    <t>18FA</t>
  </si>
  <si>
    <t>18FB</t>
  </si>
  <si>
    <t>18FC</t>
  </si>
  <si>
    <t>18FD</t>
  </si>
  <si>
    <t>18FE</t>
  </si>
  <si>
    <t>18FF</t>
  </si>
  <si>
    <t>19F7</t>
  </si>
  <si>
    <t>19F8</t>
  </si>
  <si>
    <t>19F9</t>
  </si>
  <si>
    <t>19FA</t>
  </si>
  <si>
    <t>19FB</t>
  </si>
  <si>
    <t>19FC</t>
  </si>
  <si>
    <t>19FD</t>
  </si>
  <si>
    <t>19FE</t>
  </si>
  <si>
    <t>19FF</t>
  </si>
  <si>
    <t>1AF7</t>
  </si>
  <si>
    <t>1AF8</t>
  </si>
  <si>
    <t>1AF9</t>
  </si>
  <si>
    <t>1AFA</t>
  </si>
  <si>
    <t>1AFB</t>
  </si>
  <si>
    <t>1AFC</t>
  </si>
  <si>
    <t>1AFD</t>
  </si>
  <si>
    <t>1AFE</t>
  </si>
  <si>
    <t>1AFF</t>
  </si>
  <si>
    <t>1B00</t>
  </si>
  <si>
    <t>1B01</t>
  </si>
  <si>
    <t>1B02</t>
  </si>
  <si>
    <t>1B03</t>
  </si>
  <si>
    <t>1B04</t>
  </si>
  <si>
    <t>1B05</t>
  </si>
  <si>
    <t>1B06</t>
  </si>
  <si>
    <t>1B07</t>
  </si>
  <si>
    <t>1B08</t>
  </si>
  <si>
    <t>1B09</t>
  </si>
  <si>
    <t>1B0A</t>
  </si>
  <si>
    <t>1B0B</t>
  </si>
  <si>
    <t>1B0C</t>
  </si>
  <si>
    <t>1B0D</t>
  </si>
  <si>
    <t>1B0E</t>
  </si>
  <si>
    <t>1B0F</t>
  </si>
  <si>
    <t>1B10</t>
  </si>
  <si>
    <t>1B11</t>
  </si>
  <si>
    <t>1B12</t>
  </si>
  <si>
    <t>1B13</t>
  </si>
  <si>
    <t>1B14</t>
  </si>
  <si>
    <t>1B15</t>
  </si>
  <si>
    <t>1B16</t>
  </si>
  <si>
    <t>1B17</t>
  </si>
  <si>
    <t>1B18</t>
  </si>
  <si>
    <t>1B19</t>
  </si>
  <si>
    <t>1B1A</t>
  </si>
  <si>
    <t>1B1B</t>
  </si>
  <si>
    <t>1B1C</t>
  </si>
  <si>
    <t>1B1D</t>
  </si>
  <si>
    <t>1B1E</t>
  </si>
  <si>
    <t>1B1F</t>
  </si>
  <si>
    <t>1B20</t>
  </si>
  <si>
    <t>1B21</t>
  </si>
  <si>
    <t>1B22</t>
  </si>
  <si>
    <t>1B23</t>
  </si>
  <si>
    <t>1B24</t>
  </si>
  <si>
    <t>1B25</t>
  </si>
  <si>
    <t>1B26</t>
  </si>
  <si>
    <t>1B27</t>
  </si>
  <si>
    <t>1B28</t>
  </si>
  <si>
    <t>1B29</t>
  </si>
  <si>
    <t>1B2A</t>
  </si>
  <si>
    <t>1B2B</t>
  </si>
  <si>
    <t>1B2C</t>
  </si>
  <si>
    <t>1B2D</t>
  </si>
  <si>
    <t>1B2E</t>
  </si>
  <si>
    <t>1B2F</t>
  </si>
  <si>
    <t>1B30</t>
  </si>
  <si>
    <t>1B31</t>
  </si>
  <si>
    <t>1B32</t>
  </si>
  <si>
    <t>1B33</t>
  </si>
  <si>
    <t>1B34</t>
  </si>
  <si>
    <t>1B35</t>
  </si>
  <si>
    <t>1B36</t>
  </si>
  <si>
    <t>1B37</t>
  </si>
  <si>
    <t>1B38</t>
  </si>
  <si>
    <t>1B39</t>
  </si>
  <si>
    <t>1B3A</t>
  </si>
  <si>
    <t>1B3B</t>
  </si>
  <si>
    <t>1B3C</t>
  </si>
  <si>
    <t>1B3D</t>
  </si>
  <si>
    <t>1B3E</t>
  </si>
  <si>
    <t>1B3F</t>
  </si>
  <si>
    <t>1B40</t>
  </si>
  <si>
    <t>1B41</t>
  </si>
  <si>
    <t>1B42</t>
  </si>
  <si>
    <t>1B43</t>
  </si>
  <si>
    <t>1B44</t>
  </si>
  <si>
    <t>1B45</t>
  </si>
  <si>
    <t>1B46</t>
  </si>
  <si>
    <t>1B47</t>
  </si>
  <si>
    <t>1B48</t>
  </si>
  <si>
    <t>1B49</t>
  </si>
  <si>
    <t>1B4A</t>
  </si>
  <si>
    <t>1B4B</t>
  </si>
  <si>
    <t>1B4C</t>
  </si>
  <si>
    <t>1B4D</t>
  </si>
  <si>
    <t>1B4E</t>
  </si>
  <si>
    <t>1B4F</t>
  </si>
  <si>
    <t>1B50</t>
  </si>
  <si>
    <t>1B51</t>
  </si>
  <si>
    <t>1B52</t>
  </si>
  <si>
    <t>1B53</t>
  </si>
  <si>
    <t>1B54</t>
  </si>
  <si>
    <t>1B55</t>
  </si>
  <si>
    <t>1B56</t>
  </si>
  <si>
    <t>1B57</t>
  </si>
  <si>
    <t>1B58</t>
  </si>
  <si>
    <t>1B59</t>
  </si>
  <si>
    <t>1B5A</t>
  </si>
  <si>
    <t>1B5B</t>
  </si>
  <si>
    <t>1B5C</t>
  </si>
  <si>
    <t>1B5D</t>
  </si>
  <si>
    <t>1B5E</t>
  </si>
  <si>
    <t>1B5F</t>
  </si>
  <si>
    <t>1B60</t>
  </si>
  <si>
    <t>1B61</t>
  </si>
  <si>
    <t>1B62</t>
  </si>
  <si>
    <t>1B63</t>
  </si>
  <si>
    <t>1B64</t>
  </si>
  <si>
    <t>1B65</t>
  </si>
  <si>
    <t>1B66</t>
  </si>
  <si>
    <t>1B67</t>
  </si>
  <si>
    <t>1B68</t>
  </si>
  <si>
    <t>1B69</t>
  </si>
  <si>
    <t>1B6A</t>
  </si>
  <si>
    <t>1B6B</t>
  </si>
  <si>
    <t>1B6C</t>
  </si>
  <si>
    <t>1B6D</t>
  </si>
  <si>
    <t>1B6E</t>
  </si>
  <si>
    <t>1B6F</t>
  </si>
  <si>
    <t>1B70</t>
  </si>
  <si>
    <t>1B71</t>
  </si>
  <si>
    <t>1B72</t>
  </si>
  <si>
    <t>1B73</t>
  </si>
  <si>
    <t>1B74</t>
  </si>
  <si>
    <t>1B75</t>
  </si>
  <si>
    <t>1B76</t>
  </si>
  <si>
    <t>1B77</t>
  </si>
  <si>
    <t>1B78</t>
  </si>
  <si>
    <t>1B79</t>
  </si>
  <si>
    <t>1B7A</t>
  </si>
  <si>
    <t>1B7B</t>
  </si>
  <si>
    <t>1B7C</t>
  </si>
  <si>
    <t>1B7D</t>
  </si>
  <si>
    <t>1B7E</t>
  </si>
  <si>
    <t>1B7F</t>
  </si>
  <si>
    <t>1B80</t>
  </si>
  <si>
    <t>1B81</t>
  </si>
  <si>
    <t>1B82</t>
  </si>
  <si>
    <t>1B83</t>
  </si>
  <si>
    <t>1B84</t>
  </si>
  <si>
    <t>1B85</t>
  </si>
  <si>
    <t>1B86</t>
  </si>
  <si>
    <t>1B87</t>
  </si>
  <si>
    <t>1B88</t>
  </si>
  <si>
    <t>1B89</t>
  </si>
  <si>
    <t>1B8A</t>
  </si>
  <si>
    <t>1B8B</t>
  </si>
  <si>
    <t>1B8C</t>
  </si>
  <si>
    <t>1B8D</t>
  </si>
  <si>
    <t>1B8E</t>
  </si>
  <si>
    <t>1B8F</t>
  </si>
  <si>
    <t>1B90</t>
  </si>
  <si>
    <t>1B91</t>
  </si>
  <si>
    <t>1B92</t>
  </si>
  <si>
    <t>1B93</t>
  </si>
  <si>
    <t>1B94</t>
  </si>
  <si>
    <t>1B95</t>
  </si>
  <si>
    <t>1B96</t>
  </si>
  <si>
    <t>1B97</t>
  </si>
  <si>
    <t>1B98</t>
  </si>
  <si>
    <t>1B99</t>
  </si>
  <si>
    <t>1B9A</t>
  </si>
  <si>
    <t>1B9B</t>
  </si>
  <si>
    <t>1B9C</t>
  </si>
  <si>
    <t>1B9D</t>
  </si>
  <si>
    <t>1B9E</t>
  </si>
  <si>
    <t>1B9F</t>
  </si>
  <si>
    <t>1BA0</t>
  </si>
  <si>
    <t>1BA1</t>
  </si>
  <si>
    <t>1BA2</t>
  </si>
  <si>
    <t>1BA3</t>
  </si>
  <si>
    <t>1BA4</t>
  </si>
  <si>
    <t>1BA5</t>
  </si>
  <si>
    <t>1BA6</t>
  </si>
  <si>
    <t>1BA7</t>
  </si>
  <si>
    <t>1BA8</t>
  </si>
  <si>
    <t>1BA9</t>
  </si>
  <si>
    <t>1BAA</t>
  </si>
  <si>
    <t>1BAB</t>
  </si>
  <si>
    <t>1BAC</t>
  </si>
  <si>
    <t>1BAD</t>
  </si>
  <si>
    <t>1BAE</t>
  </si>
  <si>
    <t>1BAF</t>
  </si>
  <si>
    <t>1BB0</t>
  </si>
  <si>
    <t>1BB1</t>
  </si>
  <si>
    <t>1BB2</t>
  </si>
  <si>
    <t>1BB3</t>
  </si>
  <si>
    <t>1BB4</t>
  </si>
  <si>
    <t>1BB5</t>
  </si>
  <si>
    <t>1BB6</t>
  </si>
  <si>
    <t>1BB7</t>
  </si>
  <si>
    <t>1BB8</t>
  </si>
  <si>
    <t>1BB9</t>
  </si>
  <si>
    <t>1BBA</t>
  </si>
  <si>
    <t>1BBB</t>
  </si>
  <si>
    <t>1BBC</t>
  </si>
  <si>
    <t>1BBD</t>
  </si>
  <si>
    <t>1BBE</t>
  </si>
  <si>
    <t>1BBF</t>
  </si>
  <si>
    <t>1BC0</t>
  </si>
  <si>
    <t>1BC1</t>
  </si>
  <si>
    <t>1BC2</t>
  </si>
  <si>
    <t>1BC3</t>
  </si>
  <si>
    <t>1BC4</t>
  </si>
  <si>
    <t>1BC5</t>
  </si>
  <si>
    <t>1BC6</t>
  </si>
  <si>
    <t>1BC7</t>
  </si>
  <si>
    <t>1BC8</t>
  </si>
  <si>
    <t>1BC9</t>
  </si>
  <si>
    <t>1BCA</t>
  </si>
  <si>
    <t>1BCB</t>
  </si>
  <si>
    <t>1BCC</t>
  </si>
  <si>
    <t>1BCD</t>
  </si>
  <si>
    <t>1BCE</t>
  </si>
  <si>
    <t>1BCF</t>
  </si>
  <si>
    <t>1BD0</t>
  </si>
  <si>
    <t>1BD1</t>
  </si>
  <si>
    <t>1BD2</t>
  </si>
  <si>
    <t>1BD3</t>
  </si>
  <si>
    <t>1BD4</t>
  </si>
  <si>
    <t>1BD5</t>
  </si>
  <si>
    <t>1BD6</t>
  </si>
  <si>
    <t>1BD7</t>
  </si>
  <si>
    <t>1BD8</t>
  </si>
  <si>
    <t>1BD9</t>
  </si>
  <si>
    <t>1BDA</t>
  </si>
  <si>
    <t>1BDB</t>
  </si>
  <si>
    <t>1BDC</t>
  </si>
  <si>
    <t>1BDD</t>
  </si>
  <si>
    <t>1BDE</t>
  </si>
  <si>
    <t>1BDF</t>
  </si>
  <si>
    <t>1BE0</t>
  </si>
  <si>
    <t>1BE1</t>
  </si>
  <si>
    <t>1BE2</t>
  </si>
  <si>
    <t>1BE3</t>
  </si>
  <si>
    <t>1BE4</t>
  </si>
  <si>
    <t>1BE5</t>
  </si>
  <si>
    <t>1BE6</t>
  </si>
  <si>
    <t>1BE7</t>
  </si>
  <si>
    <t>1BE8</t>
  </si>
  <si>
    <t>1BE9</t>
  </si>
  <si>
    <t>1BEA</t>
  </si>
  <si>
    <t>1BEB</t>
  </si>
  <si>
    <t>1BEC</t>
  </si>
  <si>
    <t>1BED</t>
  </si>
  <si>
    <t>1BEE</t>
  </si>
  <si>
    <t>1BEF</t>
  </si>
  <si>
    <t>1BF0</t>
  </si>
  <si>
    <t>1BF1</t>
  </si>
  <si>
    <t>1BF2</t>
  </si>
  <si>
    <t>1BF3</t>
  </si>
  <si>
    <t>1BF4</t>
  </si>
  <si>
    <t>1BF5</t>
  </si>
  <si>
    <t>1BF6</t>
  </si>
  <si>
    <t>1BF7</t>
  </si>
  <si>
    <t>1BF8</t>
  </si>
  <si>
    <t>1BF9</t>
  </si>
  <si>
    <t>1BFA</t>
  </si>
  <si>
    <t>1BFB</t>
  </si>
  <si>
    <t>1BFC</t>
  </si>
  <si>
    <t>1BFD</t>
  </si>
  <si>
    <t>1BFE</t>
  </si>
  <si>
    <t>1BFF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</si>
</sst>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64"/>
  <sheetViews>
    <sheetView tabSelected="1" topLeftCell="A2" workbookViewId="0">
      <selection activeCell="F33" sqref="F33"/>
    </sheetView>
  </sheetViews>
  <sheetFormatPr defaultColWidth="9" defaultRowHeight="13.5" outlineLevelCol="4"/>
  <sheetData>
    <row r="1" spans="2:3">
      <c r="B1" t="s">
        <v>0</v>
      </c>
      <c r="C1" t="s">
        <v>1</v>
      </c>
    </row>
    <row r="2" spans="1:5">
      <c r="A2" s="1" t="s">
        <v>2</v>
      </c>
      <c r="B2" s="1" t="s">
        <v>3</v>
      </c>
      <c r="C2" t="str">
        <f>INDEX(Sheet2!A:A,MATCH(A2,Sheet2!B:B,0))</f>
        <v>0416</v>
      </c>
      <c r="E2" t="str">
        <f>"    {0x"&amp;B2&amp;", 0x"&amp;C2&amp;"},"&amp;"  //"&amp;A2</f>
        <v>    {0x0100, 0x0416},  //啊</v>
      </c>
    </row>
    <row r="3" spans="1:5">
      <c r="A3" s="1" t="s">
        <v>4</v>
      </c>
      <c r="B3" s="1" t="s">
        <v>5</v>
      </c>
      <c r="C3" t="str">
        <f>INDEX(Sheet2!A:A,MATCH(A3,Sheet2!B:B,0))</f>
        <v>0D14</v>
      </c>
      <c r="E3" t="str">
        <f t="shared" ref="E3:E66" si="0">"    {0x"&amp;B3&amp;", 0x"&amp;C3&amp;"},"&amp;"  //"&amp;A3</f>
        <v>    {0x0101, 0x0D14},  //阿</v>
      </c>
    </row>
    <row r="4" spans="1:5">
      <c r="A4" s="1" t="s">
        <v>6</v>
      </c>
      <c r="B4" s="1" t="s">
        <v>7</v>
      </c>
      <c r="C4" t="str">
        <f>INDEX(Sheet2!A:A,MATCH(A4,Sheet2!B:B,0))</f>
        <v>0485</v>
      </c>
      <c r="E4" t="str">
        <f t="shared" si="0"/>
        <v>    {0x0102, 0x0485},  //埃</v>
      </c>
    </row>
    <row r="5" spans="1:5">
      <c r="A5" s="1" t="s">
        <v>8</v>
      </c>
      <c r="B5" s="1" t="s">
        <v>9</v>
      </c>
      <c r="C5" t="str">
        <f>INDEX(Sheet2!A:A,MATCH(A5,Sheet2!B:B,0))</f>
        <v>0E01</v>
      </c>
      <c r="E5" t="str">
        <f t="shared" si="0"/>
        <v>    {0x0103, 0x0E01},  //挨</v>
      </c>
    </row>
    <row r="6" spans="1:5">
      <c r="A6" s="1" t="s">
        <v>10</v>
      </c>
      <c r="B6" s="1" t="s">
        <v>11</v>
      </c>
      <c r="C6" t="str">
        <f>INDEX(Sheet2!A:A,MATCH(A6,Sheet2!B:B,0))</f>
        <v>03F6</v>
      </c>
      <c r="E6" t="str">
        <f t="shared" si="0"/>
        <v>    {0x0104, 0x03F6},  //哎</v>
      </c>
    </row>
    <row r="7" spans="1:5">
      <c r="A7" s="1" t="s">
        <v>12</v>
      </c>
      <c r="B7" s="1" t="s">
        <v>13</v>
      </c>
      <c r="C7" t="str">
        <f>INDEX(Sheet2!A:A,MATCH(A7,Sheet2!B:B,0))</f>
        <v>0408</v>
      </c>
      <c r="E7" t="str">
        <f t="shared" si="0"/>
        <v>    {0x0105, 0x0408},  //唉</v>
      </c>
    </row>
    <row r="8" spans="1:5">
      <c r="A8" s="1" t="s">
        <v>14</v>
      </c>
      <c r="B8" s="1" t="s">
        <v>15</v>
      </c>
      <c r="C8" t="str">
        <f>INDEX(Sheet2!A:A,MATCH(A8,Sheet2!B:B,0))</f>
        <v>03F0</v>
      </c>
      <c r="E8" t="str">
        <f t="shared" si="0"/>
        <v>    {0x0106, 0x03F0},  //哀</v>
      </c>
    </row>
    <row r="9" spans="1:5">
      <c r="A9" s="1" t="s">
        <v>16</v>
      </c>
      <c r="B9" s="1" t="s">
        <v>17</v>
      </c>
      <c r="C9" t="str">
        <f>INDEX(Sheet2!A:A,MATCH(A9,Sheet2!B:B,0))</f>
        <v>164F</v>
      </c>
      <c r="E9" t="str">
        <f t="shared" si="0"/>
        <v>    {0x0107, 0x164F},  //皑</v>
      </c>
    </row>
    <row r="10" spans="1:5">
      <c r="A10" s="1" t="s">
        <v>18</v>
      </c>
      <c r="B10" s="1" t="s">
        <v>19</v>
      </c>
      <c r="C10" t="str">
        <f>INDEX(Sheet2!A:A,MATCH(A10,Sheet2!B:B,0))</f>
        <v>1645</v>
      </c>
      <c r="E10" t="str">
        <f t="shared" si="0"/>
        <v>    {0x0108, 0x1645},  //癌</v>
      </c>
    </row>
    <row r="11" spans="1:5">
      <c r="A11" s="1" t="s">
        <v>20</v>
      </c>
      <c r="B11" s="1" t="s">
        <v>21</v>
      </c>
      <c r="C11" t="str">
        <f>INDEX(Sheet2!A:A,MATCH(A11,Sheet2!B:B,0))</f>
        <v>1076</v>
      </c>
      <c r="E11" t="str">
        <f t="shared" si="0"/>
        <v>    {0x0109, 0x1076},  //蔼</v>
      </c>
    </row>
    <row r="12" spans="1:5">
      <c r="A12" s="1" t="s">
        <v>22</v>
      </c>
      <c r="B12" s="1" t="s">
        <v>23</v>
      </c>
      <c r="C12" t="str">
        <f>INDEX(Sheet2!A:A,MATCH(A12,Sheet2!B:B,0))</f>
        <v>09AA</v>
      </c>
      <c r="E12" t="str">
        <f t="shared" si="0"/>
        <v>    {0x010A, 0x09AA},  //矮</v>
      </c>
    </row>
    <row r="13" spans="1:5">
      <c r="A13" s="1" t="s">
        <v>24</v>
      </c>
      <c r="B13" s="1" t="s">
        <v>25</v>
      </c>
      <c r="C13" t="str">
        <f>INDEX(Sheet2!A:A,MATCH(A13,Sheet2!B:B,0))</f>
        <v>0AFB</v>
      </c>
      <c r="E13" t="str">
        <f t="shared" si="0"/>
        <v>    {0x010B, 0x0AFB},  //艾</v>
      </c>
    </row>
    <row r="14" spans="1:5">
      <c r="A14" s="1" t="s">
        <v>26</v>
      </c>
      <c r="B14" s="1" t="s">
        <v>27</v>
      </c>
      <c r="C14" t="str">
        <f>INDEX(Sheet2!A:A,MATCH(A14,Sheet2!B:B,0))</f>
        <v>09BB</v>
      </c>
      <c r="E14" t="str">
        <f t="shared" si="0"/>
        <v>    {0x010C, 0x09BB},  //碍</v>
      </c>
    </row>
    <row r="15" spans="1:5">
      <c r="A15" s="1" t="s">
        <v>28</v>
      </c>
      <c r="B15" s="1" t="s">
        <v>29</v>
      </c>
      <c r="C15" t="str">
        <f>INDEX(Sheet2!A:A,MATCH(A15,Sheet2!B:B,0))</f>
        <v>08E0</v>
      </c>
      <c r="E15" t="str">
        <f t="shared" si="0"/>
        <v>    {0x010D, 0x08E0},  //爱</v>
      </c>
    </row>
    <row r="16" spans="1:5">
      <c r="A16" s="1" t="s">
        <v>30</v>
      </c>
      <c r="B16" s="1" t="s">
        <v>31</v>
      </c>
      <c r="C16" t="str">
        <f>INDEX(Sheet2!A:A,MATCH(A16,Sheet2!B:B,0))</f>
        <v>1B8C</v>
      </c>
      <c r="E16" t="str">
        <f t="shared" si="0"/>
        <v>    {0x010E, 0x1B8C},  //隘</v>
      </c>
    </row>
    <row r="17" spans="1:5">
      <c r="A17" s="1" t="s">
        <v>32</v>
      </c>
      <c r="B17" s="1" t="s">
        <v>33</v>
      </c>
      <c r="C17" t="str">
        <f>INDEX(Sheet2!A:A,MATCH(A17,Sheet2!B:B,0))</f>
        <v>1B9F</v>
      </c>
      <c r="E17" t="str">
        <f t="shared" si="0"/>
        <v>    {0x010F, 0x1B9F},  //鞍</v>
      </c>
    </row>
    <row r="18" spans="1:5">
      <c r="A18" s="1" t="s">
        <v>34</v>
      </c>
      <c r="B18" s="1" t="s">
        <v>35</v>
      </c>
      <c r="C18" t="str">
        <f>INDEX(Sheet2!A:A,MATCH(A18,Sheet2!B:B,0))</f>
        <v>14C1</v>
      </c>
      <c r="E18" t="str">
        <f t="shared" si="0"/>
        <v>    {0x0110, 0x14C1},  //氨</v>
      </c>
    </row>
    <row r="19" spans="1:5">
      <c r="A19" s="1" t="s">
        <v>36</v>
      </c>
      <c r="B19" s="1" t="s">
        <v>37</v>
      </c>
      <c r="C19" t="str">
        <f>INDEX(Sheet2!A:A,MATCH(A19,Sheet2!B:B,0))</f>
        <v>0506</v>
      </c>
      <c r="E19" t="str">
        <f t="shared" si="0"/>
        <v>    {0x0111, 0x0506},  //安</v>
      </c>
    </row>
    <row r="20" spans="1:5">
      <c r="A20" s="1" t="s">
        <v>38</v>
      </c>
      <c r="B20" s="1" t="s">
        <v>39</v>
      </c>
      <c r="C20" t="str">
        <f>INDEX(Sheet2!A:A,MATCH(A20,Sheet2!B:B,0))</f>
        <v>02A5</v>
      </c>
      <c r="E20" t="str">
        <f t="shared" si="0"/>
        <v>    {0x0112, 0x02A5},  //俺</v>
      </c>
    </row>
    <row r="21" spans="1:5">
      <c r="A21" s="1" t="s">
        <v>40</v>
      </c>
      <c r="B21" s="1" t="s">
        <v>41</v>
      </c>
      <c r="C21" t="str">
        <f>INDEX(Sheet2!A:A,MATCH(A21,Sheet2!B:B,0))</f>
        <v>0699</v>
      </c>
      <c r="E21" t="str">
        <f t="shared" si="0"/>
        <v>    {0x0113, 0x0699},  //按</v>
      </c>
    </row>
    <row r="22" spans="1:5">
      <c r="A22" s="1" t="s">
        <v>42</v>
      </c>
      <c r="B22" s="1" t="s">
        <v>43</v>
      </c>
      <c r="C22" t="str">
        <f>INDEX(Sheet2!A:A,MATCH(A22,Sheet2!B:B,0))</f>
        <v>073F</v>
      </c>
      <c r="E22" t="str">
        <f t="shared" si="0"/>
        <v>    {0x0114, 0x073F},  //暗</v>
      </c>
    </row>
    <row r="23" spans="1:5">
      <c r="A23" s="1" t="s">
        <v>44</v>
      </c>
      <c r="B23" s="1" t="s">
        <v>45</v>
      </c>
      <c r="C23" t="str">
        <f>INDEX(Sheet2!A:A,MATCH(A23,Sheet2!B:B,0))</f>
        <v>055D</v>
      </c>
      <c r="E23" t="str">
        <f t="shared" si="0"/>
        <v>    {0x0115, 0x055D},  //岸</v>
      </c>
    </row>
    <row r="24" spans="1:5">
      <c r="A24" s="1" t="s">
        <v>46</v>
      </c>
      <c r="B24" s="1" t="s">
        <v>47</v>
      </c>
      <c r="C24" t="str">
        <f>INDEX(Sheet2!A:A,MATCH(A24,Sheet2!B:B,0))</f>
        <v>17DA</v>
      </c>
      <c r="E24" t="str">
        <f t="shared" si="0"/>
        <v>    {0x0116, 0x17DA},  //胺</v>
      </c>
    </row>
    <row r="25" spans="1:5">
      <c r="A25" s="1" t="s">
        <v>48</v>
      </c>
      <c r="B25" s="1" t="s">
        <v>49</v>
      </c>
      <c r="C25" t="str">
        <f>INDEX(Sheet2!A:A,MATCH(A25,Sheet2!B:B,0))</f>
        <v>079C</v>
      </c>
      <c r="E25" t="str">
        <f t="shared" si="0"/>
        <v>    {0x0117, 0x079C},  //案</v>
      </c>
    </row>
    <row r="26" spans="1:5">
      <c r="A26" s="1" t="s">
        <v>50</v>
      </c>
      <c r="B26" s="1" t="s">
        <v>51</v>
      </c>
      <c r="C26" t="str">
        <f>INDEX(Sheet2!A:A,MATCH(A26,Sheet2!B:B,0))</f>
        <v>0AB4</v>
      </c>
      <c r="E26" t="str">
        <f t="shared" si="0"/>
        <v>    {0x0118, 0x0AB4},  //肮</v>
      </c>
    </row>
    <row r="27" spans="1:5">
      <c r="A27" s="1" t="s">
        <v>52</v>
      </c>
      <c r="B27" s="1" t="s">
        <v>53</v>
      </c>
      <c r="C27" t="str">
        <f>INDEX(Sheet2!A:A,MATCH(A27,Sheet2!B:B,0))</f>
        <v>071E</v>
      </c>
      <c r="E27" t="str">
        <f t="shared" si="0"/>
        <v>    {0x0119, 0x071E},  //昂</v>
      </c>
    </row>
    <row r="28" spans="1:5">
      <c r="A28" s="1" t="s">
        <v>54</v>
      </c>
      <c r="B28" s="1" t="s">
        <v>55</v>
      </c>
      <c r="C28" t="str">
        <f>INDEX(Sheet2!A:A,MATCH(A28,Sheet2!B:B,0))</f>
        <v>1006</v>
      </c>
      <c r="E28" t="str">
        <f t="shared" si="0"/>
        <v>    {0x011A, 0x1006},  //盎</v>
      </c>
    </row>
    <row r="29" spans="1:5">
      <c r="A29" s="1" t="s">
        <v>56</v>
      </c>
      <c r="B29" s="1" t="s">
        <v>57</v>
      </c>
      <c r="C29" t="str">
        <f>INDEX(Sheet2!A:A,MATCH(A29,Sheet2!B:B,0))</f>
        <v>0306</v>
      </c>
      <c r="E29" t="str">
        <f t="shared" si="0"/>
        <v>    {0x011B, 0x0306},  //凹</v>
      </c>
    </row>
    <row r="30" spans="1:5">
      <c r="A30" s="1" t="s">
        <v>58</v>
      </c>
      <c r="B30" s="1" t="s">
        <v>59</v>
      </c>
      <c r="C30" t="str">
        <f>INDEX(Sheet2!A:A,MATCH(A30,Sheet2!B:B,0))</f>
        <v>13ED</v>
      </c>
      <c r="E30" t="str">
        <f t="shared" si="0"/>
        <v>    {0x011C, 0x13ED},  //敖</v>
      </c>
    </row>
    <row r="31" spans="1:5">
      <c r="A31" s="1" t="s">
        <v>60</v>
      </c>
      <c r="B31" s="1" t="s">
        <v>61</v>
      </c>
      <c r="C31" t="str">
        <f>INDEX(Sheet2!A:A,MATCH(A31,Sheet2!B:B,0))</f>
        <v>08D9</v>
      </c>
      <c r="E31" t="str">
        <f t="shared" si="0"/>
        <v>    {0x011D, 0x08D9},  //熬</v>
      </c>
    </row>
    <row r="32" spans="1:5">
      <c r="A32" s="1" t="s">
        <v>62</v>
      </c>
      <c r="B32" s="1" t="s">
        <v>63</v>
      </c>
      <c r="C32" t="str">
        <f>INDEX(Sheet2!A:A,MATCH(A32,Sheet2!B:B,0))</f>
        <v>0A8F</v>
      </c>
      <c r="E32" t="str">
        <f t="shared" si="0"/>
        <v>    {0x011E, 0x0A8F},  //翱</v>
      </c>
    </row>
    <row r="33" spans="1:5">
      <c r="A33" s="1" t="s">
        <v>64</v>
      </c>
      <c r="B33" s="1" t="s">
        <v>65</v>
      </c>
      <c r="C33" t="str">
        <f>INDEX(Sheet2!A:A,MATCH(A33,Sheet2!B:B,0))</f>
        <v>1085</v>
      </c>
      <c r="E33" t="str">
        <f t="shared" si="0"/>
        <v>    {0x011F, 0x1085},  //袄</v>
      </c>
    </row>
    <row r="34" spans="1:5">
      <c r="A34" s="1" t="s">
        <v>66</v>
      </c>
      <c r="B34" s="1" t="s">
        <v>67</v>
      </c>
      <c r="C34" t="str">
        <f>INDEX(Sheet2!A:A,MATCH(A34,Sheet2!B:B,0))</f>
        <v>02BA</v>
      </c>
      <c r="E34" t="str">
        <f t="shared" si="0"/>
        <v>    {0x0120, 0x02BA},  //傲</v>
      </c>
    </row>
    <row r="35" spans="1:5">
      <c r="A35" s="1" t="s">
        <v>68</v>
      </c>
      <c r="B35" s="1" t="s">
        <v>69</v>
      </c>
      <c r="C35" t="str">
        <f>INDEX(Sheet2!A:A,MATCH(A35,Sheet2!B:B,0))</f>
        <v>04C7</v>
      </c>
      <c r="E35" t="str">
        <f t="shared" si="0"/>
        <v>    {0x0121, 0x04C7},  //奥</v>
      </c>
    </row>
    <row r="36" spans="1:5">
      <c r="A36" s="1" t="s">
        <v>70</v>
      </c>
      <c r="B36" s="1" t="s">
        <v>71</v>
      </c>
      <c r="C36" t="str">
        <f>INDEX(Sheet2!A:A,MATCH(A36,Sheet2!B:B,0))</f>
        <v>0F74</v>
      </c>
      <c r="E36" t="str">
        <f t="shared" si="0"/>
        <v>    {0x0122, 0x0F74},  //懊</v>
      </c>
    </row>
    <row r="37" spans="1:5">
      <c r="A37" s="1" t="s">
        <v>72</v>
      </c>
      <c r="B37" s="1" t="s">
        <v>73</v>
      </c>
      <c r="C37" t="str">
        <f>INDEX(Sheet2!A:A,MATCH(A37,Sheet2!B:B,0))</f>
        <v>08A3</v>
      </c>
      <c r="E37" t="str">
        <f t="shared" si="0"/>
        <v>    {0x0123, 0x08A3},  //澳</v>
      </c>
    </row>
    <row r="38" spans="1:5">
      <c r="A38" s="1" t="s">
        <v>74</v>
      </c>
      <c r="B38" s="1" t="s">
        <v>75</v>
      </c>
      <c r="C38" t="str">
        <f>INDEX(Sheet2!A:A,MATCH(A38,Sheet2!B:B,0))</f>
        <v>0B05</v>
      </c>
      <c r="E38" t="str">
        <f t="shared" si="0"/>
        <v>    {0x0124, 0x0B05},  //芭</v>
      </c>
    </row>
    <row r="39" spans="1:5">
      <c r="A39" s="1" t="s">
        <v>76</v>
      </c>
      <c r="B39" s="1" t="s">
        <v>77</v>
      </c>
      <c r="C39" t="str">
        <f>INDEX(Sheet2!A:A,MATCH(A39,Sheet2!B:B,0))</f>
        <v>13A5</v>
      </c>
      <c r="E39" t="str">
        <f t="shared" si="0"/>
        <v>    {0x0125, 0x13A5},  //捌</v>
      </c>
    </row>
    <row r="40" spans="1:5">
      <c r="A40" s="1" t="s">
        <v>78</v>
      </c>
      <c r="B40" s="1" t="s">
        <v>79</v>
      </c>
      <c r="C40" t="str">
        <f>INDEX(Sheet2!A:A,MATCH(A40,Sheet2!B:B,0))</f>
        <v>0F75</v>
      </c>
      <c r="E40" t="str">
        <f t="shared" si="0"/>
        <v>    {0x0126, 0x0F75},  //扒</v>
      </c>
    </row>
    <row r="41" spans="1:5">
      <c r="A41" s="1" t="s">
        <v>80</v>
      </c>
      <c r="B41" s="1" t="s">
        <v>81</v>
      </c>
      <c r="C41" t="str">
        <f>INDEX(Sheet2!A:A,MATCH(A41,Sheet2!B:B,0))</f>
        <v>0393</v>
      </c>
      <c r="E41" t="str">
        <f t="shared" si="0"/>
        <v>    {0x0127, 0x0393},  //叭</v>
      </c>
    </row>
    <row r="42" spans="1:5">
      <c r="A42" s="1" t="s">
        <v>82</v>
      </c>
      <c r="B42" s="1" t="s">
        <v>83</v>
      </c>
      <c r="C42" t="str">
        <f>INDEX(Sheet2!A:A,MATCH(A42,Sheet2!B:B,0))</f>
        <v>03B4</v>
      </c>
      <c r="E42" t="str">
        <f t="shared" si="0"/>
        <v>    {0x0128, 0x03B4},  //吧</v>
      </c>
    </row>
    <row r="43" spans="1:5">
      <c r="A43" s="1" t="s">
        <v>84</v>
      </c>
      <c r="B43" s="1" t="s">
        <v>85</v>
      </c>
      <c r="C43" t="str">
        <f>INDEX(Sheet2!A:A,MATCH(A43,Sheet2!B:B,0))</f>
        <v>16E9</v>
      </c>
      <c r="E43" t="str">
        <f t="shared" si="0"/>
        <v>    {0x0129, 0x16E9},  //笆</v>
      </c>
    </row>
    <row r="44" spans="1:5">
      <c r="A44" s="1" t="s">
        <v>86</v>
      </c>
      <c r="B44" s="1" t="s">
        <v>87</v>
      </c>
      <c r="C44" t="str">
        <f>INDEX(Sheet2!A:A,MATCH(A44,Sheet2!B:B,0))</f>
        <v>02D1</v>
      </c>
      <c r="E44" t="str">
        <f t="shared" si="0"/>
        <v>    {0x012A, 0x02D1},  //八</v>
      </c>
    </row>
    <row r="45" spans="1:5">
      <c r="A45" s="1" t="s">
        <v>88</v>
      </c>
      <c r="B45" s="1" t="s">
        <v>89</v>
      </c>
      <c r="C45" t="str">
        <f>INDEX(Sheet2!A:A,MATCH(A45,Sheet2!B:B,0))</f>
        <v>0FFE</v>
      </c>
      <c r="E45" t="str">
        <f t="shared" si="0"/>
        <v>    {0x012B, 0x0FFE},  //疤</v>
      </c>
    </row>
    <row r="46" spans="1:5">
      <c r="A46" s="1" t="s">
        <v>90</v>
      </c>
      <c r="B46" s="1" t="s">
        <v>91</v>
      </c>
      <c r="C46" t="str">
        <f>INDEX(Sheet2!A:A,MATCH(A46,Sheet2!B:B,0))</f>
        <v>0578</v>
      </c>
      <c r="E46" t="str">
        <f t="shared" si="0"/>
        <v>    {0x012C, 0x0578},  //巴</v>
      </c>
    </row>
    <row r="47" spans="1:5">
      <c r="A47" s="1" t="s">
        <v>92</v>
      </c>
      <c r="B47" s="1" t="s">
        <v>93</v>
      </c>
      <c r="C47" t="str">
        <f>INDEX(Sheet2!A:A,MATCH(A47,Sheet2!B:B,0))</f>
        <v>0682</v>
      </c>
      <c r="E47" t="str">
        <f t="shared" si="0"/>
        <v>    {0x012D, 0x0682},  //拔</v>
      </c>
    </row>
    <row r="48" spans="1:5">
      <c r="A48" s="1" t="s">
        <v>94</v>
      </c>
      <c r="B48" s="1" t="s">
        <v>95</v>
      </c>
      <c r="C48" t="str">
        <f>INDEX(Sheet2!A:A,MATCH(A48,Sheet2!B:B,0))</f>
        <v>0C30</v>
      </c>
      <c r="E48" t="str">
        <f t="shared" si="0"/>
        <v>    {0x012E, 0x0C30},  //跋</v>
      </c>
    </row>
    <row r="49" spans="1:5">
      <c r="A49" s="1" t="s">
        <v>96</v>
      </c>
      <c r="B49" s="1" t="s">
        <v>97</v>
      </c>
      <c r="C49" t="str">
        <f>INDEX(Sheet2!A:A,MATCH(A49,Sheet2!B:B,0))</f>
        <v>10EB</v>
      </c>
      <c r="E49" t="str">
        <f t="shared" si="0"/>
        <v>    {0x012F, 0x10EB},  //靶</v>
      </c>
    </row>
    <row r="50" spans="1:5">
      <c r="A50" s="1" t="s">
        <v>98</v>
      </c>
      <c r="B50" s="1" t="s">
        <v>99</v>
      </c>
      <c r="C50" t="str">
        <f>INDEX(Sheet2!A:A,MATCH(A50,Sheet2!B:B,0))</f>
        <v>0667</v>
      </c>
      <c r="E50" t="str">
        <f t="shared" si="0"/>
        <v>    {0x0130, 0x0667},  //把</v>
      </c>
    </row>
    <row r="51" spans="1:5">
      <c r="A51" s="1" t="s">
        <v>100</v>
      </c>
      <c r="B51" s="1" t="s">
        <v>101</v>
      </c>
      <c r="C51" t="str">
        <f>INDEX(Sheet2!A:A,MATCH(A51,Sheet2!B:B,0))</f>
        <v>17A9</v>
      </c>
      <c r="E51" t="str">
        <f t="shared" si="0"/>
        <v>    {0x0131, 0x17A9},  //耙</v>
      </c>
    </row>
    <row r="52" spans="1:5">
      <c r="A52" s="1" t="s">
        <v>102</v>
      </c>
      <c r="B52" s="1" t="s">
        <v>103</v>
      </c>
      <c r="C52" t="str">
        <f>INDEX(Sheet2!A:A,MATCH(A52,Sheet2!B:B,0))</f>
        <v>0479</v>
      </c>
      <c r="E52" t="str">
        <f t="shared" si="0"/>
        <v>    {0x0132, 0x0479},  //坝</v>
      </c>
    </row>
    <row r="53" spans="1:5">
      <c r="A53" s="1" t="s">
        <v>104</v>
      </c>
      <c r="B53" s="1" t="s">
        <v>105</v>
      </c>
      <c r="C53" t="str">
        <f>INDEX(Sheet2!A:A,MATCH(A53,Sheet2!B:B,0))</f>
        <v>0D43</v>
      </c>
      <c r="E53" t="str">
        <f t="shared" si="0"/>
        <v>    {0x0133, 0x0D43},  //霸</v>
      </c>
    </row>
    <row r="54" spans="1:5">
      <c r="A54" s="1" t="s">
        <v>106</v>
      </c>
      <c r="B54" s="1" t="s">
        <v>107</v>
      </c>
      <c r="C54" t="str">
        <f>INDEX(Sheet2!A:A,MATCH(A54,Sheet2!B:B,0))</f>
        <v>0A7C</v>
      </c>
      <c r="E54" t="str">
        <f t="shared" si="0"/>
        <v>    {0x0134, 0x0A7C},  //罢</v>
      </c>
    </row>
    <row r="55" spans="1:5">
      <c r="A55" s="1" t="s">
        <v>108</v>
      </c>
      <c r="B55" s="1" t="s">
        <v>109</v>
      </c>
      <c r="C55" t="str">
        <f>INDEX(Sheet2!A:A,MATCH(A55,Sheet2!B:B,0))</f>
        <v>08E4</v>
      </c>
      <c r="E55" t="str">
        <f t="shared" si="0"/>
        <v>    {0x0135, 0x08E4},  //爸</v>
      </c>
    </row>
    <row r="56" spans="1:5">
      <c r="A56" s="1" t="s">
        <v>110</v>
      </c>
      <c r="B56" s="1" t="s">
        <v>111</v>
      </c>
      <c r="C56" t="str">
        <f>INDEX(Sheet2!A:A,MATCH(A56,Sheet2!B:B,0))</f>
        <v>096C</v>
      </c>
      <c r="E56" t="str">
        <f t="shared" si="0"/>
        <v>    {0x0136, 0x096C},  //白</v>
      </c>
    </row>
    <row r="57" spans="1:5">
      <c r="A57" s="1" t="s">
        <v>112</v>
      </c>
      <c r="B57" s="1" t="s">
        <v>113</v>
      </c>
      <c r="C57" t="str">
        <f>INDEX(Sheet2!A:A,MATCH(A57,Sheet2!B:B,0))</f>
        <v>077E</v>
      </c>
      <c r="E57" t="str">
        <f t="shared" si="0"/>
        <v>    {0x0137, 0x077E},  //柏</v>
      </c>
    </row>
    <row r="58" spans="1:5">
      <c r="A58" s="1" t="s">
        <v>114</v>
      </c>
      <c r="B58" s="1" t="s">
        <v>115</v>
      </c>
      <c r="C58" t="str">
        <f>INDEX(Sheet2!A:A,MATCH(A58,Sheet2!B:B,0))</f>
        <v>096D</v>
      </c>
      <c r="E58" t="str">
        <f t="shared" si="0"/>
        <v>    {0x0138, 0x096D},  //百</v>
      </c>
    </row>
    <row r="59" spans="1:5">
      <c r="A59" s="1" t="s">
        <v>116</v>
      </c>
      <c r="B59" s="1" t="s">
        <v>117</v>
      </c>
      <c r="C59" t="str">
        <f>INDEX(Sheet2!A:A,MATCH(A59,Sheet2!B:B,0))</f>
        <v>06D5</v>
      </c>
      <c r="E59" t="str">
        <f t="shared" si="0"/>
        <v>    {0x0139, 0x06D5},  //摆</v>
      </c>
    </row>
    <row r="60" spans="1:5">
      <c r="A60" s="1" t="s">
        <v>118</v>
      </c>
      <c r="B60" s="1" t="s">
        <v>119</v>
      </c>
      <c r="C60" t="str">
        <f>INDEX(Sheet2!A:A,MATCH(A60,Sheet2!B:B,0))</f>
        <v>1146</v>
      </c>
      <c r="E60" t="str">
        <f t="shared" si="0"/>
        <v>    {0x013A, 0x1146},  //佰</v>
      </c>
    </row>
    <row r="61" spans="1:5">
      <c r="A61" s="1" t="s">
        <v>120</v>
      </c>
      <c r="B61" s="1" t="s">
        <v>121</v>
      </c>
      <c r="C61" t="str">
        <f>INDEX(Sheet2!A:A,MATCH(A61,Sheet2!B:B,0))</f>
        <v>0C07</v>
      </c>
      <c r="E61" t="str">
        <f t="shared" si="0"/>
        <v>    {0x013B, 0x0C07},  //败</v>
      </c>
    </row>
    <row r="62" spans="1:5">
      <c r="A62" s="1" t="s">
        <v>122</v>
      </c>
      <c r="B62" s="1" t="s">
        <v>123</v>
      </c>
      <c r="C62" t="str">
        <f>INDEX(Sheet2!A:A,MATCH(A62,Sheet2!B:B,0))</f>
        <v>0687</v>
      </c>
      <c r="E62" t="str">
        <f t="shared" si="0"/>
        <v>    {0x013C, 0x0687},  //拜</v>
      </c>
    </row>
    <row r="63" spans="1:5">
      <c r="A63" s="1" t="s">
        <v>124</v>
      </c>
      <c r="B63" s="1" t="s">
        <v>125</v>
      </c>
      <c r="C63" t="str">
        <f>INDEX(Sheet2!A:A,MATCH(A63,Sheet2!B:B,0))</f>
        <v>16D1</v>
      </c>
      <c r="E63" t="str">
        <f t="shared" si="0"/>
        <v>    {0x013D, 0x16D1},  //稗</v>
      </c>
    </row>
    <row r="64" spans="1:5">
      <c r="A64" s="1" t="s">
        <v>126</v>
      </c>
      <c r="B64" s="1" t="s">
        <v>127</v>
      </c>
      <c r="C64" t="str">
        <f>INDEX(Sheet2!A:A,MATCH(A64,Sheet2!B:B,0))</f>
        <v>0705</v>
      </c>
      <c r="E64" t="str">
        <f t="shared" si="0"/>
        <v>    {0x013E, 0x0705},  //斑</v>
      </c>
    </row>
    <row r="65" spans="1:5">
      <c r="A65" s="1" t="s">
        <v>128</v>
      </c>
      <c r="B65" s="1" t="s">
        <v>129</v>
      </c>
      <c r="C65" t="str">
        <f>INDEX(Sheet2!A:A,MATCH(A65,Sheet2!B:B,0))</f>
        <v>0929</v>
      </c>
      <c r="E65" t="str">
        <f t="shared" si="0"/>
        <v>    {0x013F, 0x0929},  //班</v>
      </c>
    </row>
    <row r="66" spans="1:5">
      <c r="A66" s="1" t="s">
        <v>130</v>
      </c>
      <c r="B66" s="1" t="s">
        <v>131</v>
      </c>
      <c r="C66" t="str">
        <f>INDEX(Sheet2!A:A,MATCH(A66,Sheet2!B:B,0))</f>
        <v>06D1</v>
      </c>
      <c r="E66" t="str">
        <f t="shared" si="0"/>
        <v>    {0x0140, 0x06D1},  //搬</v>
      </c>
    </row>
    <row r="67" spans="1:5">
      <c r="A67" s="1" t="s">
        <v>132</v>
      </c>
      <c r="B67" s="1" t="s">
        <v>133</v>
      </c>
      <c r="C67" t="str">
        <f>INDEX(Sheet2!A:A,MATCH(A67,Sheet2!B:B,0))</f>
        <v>0662</v>
      </c>
      <c r="E67" t="str">
        <f t="shared" ref="E67:E130" si="1">"    {0x"&amp;B67&amp;", 0x"&amp;C67&amp;"},"&amp;"  //"&amp;A67</f>
        <v>    {0x0141, 0x0662},  //扳</v>
      </c>
    </row>
    <row r="68" spans="1:5">
      <c r="A68" s="1" t="s">
        <v>134</v>
      </c>
      <c r="B68" s="1" t="s">
        <v>135</v>
      </c>
      <c r="C68" t="str">
        <f>INDEX(Sheet2!A:A,MATCH(A68,Sheet2!B:B,0))</f>
        <v>0AF0</v>
      </c>
      <c r="E68" t="str">
        <f t="shared" si="1"/>
        <v>    {0x0142, 0x0AF0},  //般</v>
      </c>
    </row>
    <row r="69" spans="1:5">
      <c r="A69" s="1" t="s">
        <v>136</v>
      </c>
      <c r="B69" s="1" t="s">
        <v>137</v>
      </c>
      <c r="C69" t="str">
        <f>INDEX(Sheet2!A:A,MATCH(A69,Sheet2!B:B,0))</f>
        <v>0D5B</v>
      </c>
      <c r="E69" t="str">
        <f t="shared" si="1"/>
        <v>    {0x0143, 0x0D5B},  //颁</v>
      </c>
    </row>
    <row r="70" spans="1:5">
      <c r="A70" s="1" t="s">
        <v>138</v>
      </c>
      <c r="B70" s="1" t="s">
        <v>139</v>
      </c>
      <c r="C70" t="str">
        <f>INDEX(Sheet2!A:A,MATCH(A70,Sheet2!B:B,0))</f>
        <v>076E</v>
      </c>
      <c r="E70" t="str">
        <f t="shared" si="1"/>
        <v>    {0x0144, 0x076E},  //板</v>
      </c>
    </row>
    <row r="71" spans="1:5">
      <c r="A71" s="1" t="s">
        <v>140</v>
      </c>
      <c r="B71" s="1" t="s">
        <v>141</v>
      </c>
      <c r="C71" t="str">
        <f>INDEX(Sheet2!A:A,MATCH(A71,Sheet2!B:B,0))</f>
        <v>08E8</v>
      </c>
      <c r="E71" t="str">
        <f t="shared" si="1"/>
        <v>    {0x0145, 0x08E8},  //版</v>
      </c>
    </row>
    <row r="72" spans="1:5">
      <c r="A72" s="1" t="s">
        <v>142</v>
      </c>
      <c r="B72" s="1" t="s">
        <v>143</v>
      </c>
      <c r="C72" t="str">
        <f>INDEX(Sheet2!A:A,MATCH(A72,Sheet2!B:B,0))</f>
        <v>065F</v>
      </c>
      <c r="E72" t="str">
        <f t="shared" si="1"/>
        <v>    {0x0146, 0x065F},  //扮</v>
      </c>
    </row>
    <row r="73" spans="1:5">
      <c r="A73" s="1" t="s">
        <v>144</v>
      </c>
      <c r="B73" s="1" t="s">
        <v>145</v>
      </c>
      <c r="C73" t="str">
        <f>INDEX(Sheet2!A:A,MATCH(A73,Sheet2!B:B,0))</f>
        <v>067D</v>
      </c>
      <c r="E73" t="str">
        <f t="shared" si="1"/>
        <v>    {0x0147, 0x067D},  //拌</v>
      </c>
    </row>
    <row r="74" spans="1:5">
      <c r="A74" s="1" t="s">
        <v>146</v>
      </c>
      <c r="B74" s="1" t="s">
        <v>147</v>
      </c>
      <c r="C74" t="str">
        <f>INDEX(Sheet2!A:A,MATCH(A74,Sheet2!B:B,0))</f>
        <v>027C</v>
      </c>
      <c r="E74" t="str">
        <f t="shared" si="1"/>
        <v>    {0x0148, 0x027C},  //伴</v>
      </c>
    </row>
    <row r="75" spans="1:5">
      <c r="A75" s="1" t="s">
        <v>148</v>
      </c>
      <c r="B75" s="1" t="s">
        <v>149</v>
      </c>
      <c r="C75" t="str">
        <f>INDEX(Sheet2!A:A,MATCH(A75,Sheet2!B:B,0))</f>
        <v>093D</v>
      </c>
      <c r="E75" t="str">
        <f t="shared" si="1"/>
        <v>    {0x0149, 0x093D},  //瓣</v>
      </c>
    </row>
    <row r="76" spans="1:5">
      <c r="A76" s="1" t="s">
        <v>150</v>
      </c>
      <c r="B76" s="1" t="s">
        <v>151</v>
      </c>
      <c r="C76" t="str">
        <f>INDEX(Sheet2!A:A,MATCH(A76,Sheet2!B:B,0))</f>
        <v>0358</v>
      </c>
      <c r="E76" t="str">
        <f t="shared" si="1"/>
        <v>    {0x014A, 0x0358},  //半</v>
      </c>
    </row>
    <row r="77" spans="1:5">
      <c r="A77" s="1" t="s">
        <v>152</v>
      </c>
      <c r="B77" s="1" t="s">
        <v>153</v>
      </c>
      <c r="C77" t="str">
        <f>INDEX(Sheet2!A:A,MATCH(A77,Sheet2!B:B,0))</f>
        <v>0331</v>
      </c>
      <c r="E77" t="str">
        <f t="shared" si="1"/>
        <v>    {0x014B, 0x0331},  //办</v>
      </c>
    </row>
    <row r="78" spans="1:5">
      <c r="A78" s="1" t="s">
        <v>154</v>
      </c>
      <c r="B78" s="1" t="s">
        <v>155</v>
      </c>
      <c r="C78" t="str">
        <f>INDEX(Sheet2!A:A,MATCH(A78,Sheet2!B:B,0))</f>
        <v>0A4D</v>
      </c>
      <c r="E78" t="str">
        <f t="shared" si="1"/>
        <v>    {0x014C, 0x0A4D},  //绊</v>
      </c>
    </row>
    <row r="79" spans="1:5">
      <c r="A79" s="1" t="s">
        <v>156</v>
      </c>
      <c r="B79" s="1" t="s">
        <v>157</v>
      </c>
      <c r="C79" t="str">
        <f>INDEX(Sheet2!A:A,MATCH(A79,Sheet2!B:B,0))</f>
        <v>0CA7</v>
      </c>
      <c r="E79" t="str">
        <f t="shared" si="1"/>
        <v>    {0x014D, 0x0CA7},  //邦</v>
      </c>
    </row>
    <row r="80" spans="1:5">
      <c r="A80" s="1" t="s">
        <v>158</v>
      </c>
      <c r="B80" s="1" t="s">
        <v>159</v>
      </c>
      <c r="C80" t="str">
        <f>INDEX(Sheet2!A:A,MATCH(A80,Sheet2!B:B,0))</f>
        <v>0589</v>
      </c>
      <c r="E80" t="str">
        <f t="shared" si="1"/>
        <v>    {0x014E, 0x0589},  //帮</v>
      </c>
    </row>
    <row r="81" spans="1:5">
      <c r="A81" s="1" t="s">
        <v>160</v>
      </c>
      <c r="B81" s="1" t="s">
        <v>161</v>
      </c>
      <c r="C81" t="str">
        <f>INDEX(Sheet2!A:A,MATCH(A81,Sheet2!B:B,0))</f>
        <v>0FB2</v>
      </c>
      <c r="E81" t="str">
        <f t="shared" si="1"/>
        <v>    {0x014F, 0x0FB2},  //梆</v>
      </c>
    </row>
    <row r="82" spans="1:5">
      <c r="A82" s="1" t="s">
        <v>162</v>
      </c>
      <c r="B82" s="1" t="s">
        <v>163</v>
      </c>
      <c r="C82" t="str">
        <f>INDEX(Sheet2!A:A,MATCH(A82,Sheet2!B:B,0))</f>
        <v>07C5</v>
      </c>
      <c r="E82" t="str">
        <f t="shared" si="1"/>
        <v>    {0x0150, 0x07C5},  //榜</v>
      </c>
    </row>
    <row r="83" spans="1:5">
      <c r="A83" s="1" t="s">
        <v>164</v>
      </c>
      <c r="B83" s="1" t="s">
        <v>165</v>
      </c>
      <c r="C83" t="str">
        <f>INDEX(Sheet2!A:A,MATCH(A83,Sheet2!B:B,0))</f>
        <v>0AD9</v>
      </c>
      <c r="E83" t="str">
        <f t="shared" si="1"/>
        <v>    {0x0151, 0x0AD9},  //膀</v>
      </c>
    </row>
    <row r="84" spans="1:5">
      <c r="A84" s="1" t="s">
        <v>166</v>
      </c>
      <c r="B84" s="1" t="s">
        <v>167</v>
      </c>
      <c r="C84" t="str">
        <f>INDEX(Sheet2!A:A,MATCH(A84,Sheet2!B:B,0))</f>
        <v>0A51</v>
      </c>
      <c r="E84" t="str">
        <f t="shared" si="1"/>
        <v>    {0x0152, 0x0A51},  //绑</v>
      </c>
    </row>
    <row r="85" spans="1:5">
      <c r="A85" s="1" t="s">
        <v>168</v>
      </c>
      <c r="B85" s="1" t="s">
        <v>169</v>
      </c>
      <c r="C85" t="str">
        <f>INDEX(Sheet2!A:A,MATCH(A85,Sheet2!B:B,0))</f>
        <v>07B4</v>
      </c>
      <c r="E85" t="str">
        <f t="shared" si="1"/>
        <v>    {0x0153, 0x07B4},  //棒</v>
      </c>
    </row>
    <row r="86" spans="1:5">
      <c r="A86" s="1" t="s">
        <v>170</v>
      </c>
      <c r="B86" s="1" t="s">
        <v>171</v>
      </c>
      <c r="C86" t="str">
        <f>INDEX(Sheet2!A:A,MATCH(A86,Sheet2!B:B,0))</f>
        <v>1017</v>
      </c>
      <c r="E86" t="str">
        <f t="shared" si="1"/>
        <v>    {0x0154, 0x1017},  //磅</v>
      </c>
    </row>
    <row r="87" spans="1:5">
      <c r="A87" s="1" t="s">
        <v>172</v>
      </c>
      <c r="B87" s="1" t="s">
        <v>173</v>
      </c>
      <c r="C87" t="str">
        <f>INDEX(Sheet2!A:A,MATCH(A87,Sheet2!B:B,0))</f>
        <v>107E</v>
      </c>
      <c r="E87" t="str">
        <f t="shared" si="1"/>
        <v>    {0x0155, 0x107E},  //蚌</v>
      </c>
    </row>
    <row r="88" spans="1:5">
      <c r="A88" s="1" t="s">
        <v>174</v>
      </c>
      <c r="B88" s="1" t="s">
        <v>175</v>
      </c>
      <c r="C88" t="str">
        <f>INDEX(Sheet2!A:A,MATCH(A88,Sheet2!B:B,0))</f>
        <v>1B42</v>
      </c>
      <c r="E88" t="str">
        <f t="shared" si="1"/>
        <v>    {0x0156, 0x1B42},  //镑</v>
      </c>
    </row>
    <row r="89" spans="1:5">
      <c r="A89" s="1" t="s">
        <v>176</v>
      </c>
      <c r="B89" s="1" t="s">
        <v>177</v>
      </c>
      <c r="C89" t="str">
        <f>INDEX(Sheet2!A:A,MATCH(A89,Sheet2!B:B,0))</f>
        <v>02B7</v>
      </c>
      <c r="E89" t="str">
        <f t="shared" si="1"/>
        <v>    {0x0157, 0x02B7},  //傍</v>
      </c>
    </row>
    <row r="90" spans="1:5">
      <c r="A90" s="1" t="s">
        <v>178</v>
      </c>
      <c r="B90" s="1" t="s">
        <v>179</v>
      </c>
      <c r="C90" t="str">
        <f>INDEX(Sheet2!A:A,MATCH(A90,Sheet2!B:B,0))</f>
        <v>19CE</v>
      </c>
      <c r="E90" t="str">
        <f t="shared" si="1"/>
        <v>    {0x0158, 0x19CE},  //谤</v>
      </c>
    </row>
    <row r="91" spans="1:5">
      <c r="A91" s="1" t="s">
        <v>180</v>
      </c>
      <c r="B91" s="1" t="s">
        <v>181</v>
      </c>
      <c r="C91" t="str">
        <f>INDEX(Sheet2!A:A,MATCH(A91,Sheet2!B:B,0))</f>
        <v>0B0E</v>
      </c>
      <c r="E91" t="str">
        <f t="shared" si="1"/>
        <v>    {0x0159, 0x0B0E},  //苞</v>
      </c>
    </row>
    <row r="92" spans="1:5">
      <c r="A92" s="1" t="s">
        <v>182</v>
      </c>
      <c r="B92" s="1" t="s">
        <v>183</v>
      </c>
      <c r="C92" t="str">
        <f>INDEX(Sheet2!A:A,MATCH(A92,Sheet2!B:B,0))</f>
        <v>0ABF</v>
      </c>
      <c r="E92" t="str">
        <f t="shared" si="1"/>
        <v>    {0x015A, 0x0ABF},  //胞</v>
      </c>
    </row>
    <row r="93" spans="1:5">
      <c r="A93" s="1" t="s">
        <v>184</v>
      </c>
      <c r="B93" s="1" t="s">
        <v>185</v>
      </c>
      <c r="C93" t="str">
        <f>INDEX(Sheet2!A:A,MATCH(A93,Sheet2!B:B,0))</f>
        <v>0347</v>
      </c>
      <c r="E93" t="str">
        <f t="shared" si="1"/>
        <v>    {0x015B, 0x0347},  //包</v>
      </c>
    </row>
    <row r="94" spans="1:5">
      <c r="A94" s="1" t="s">
        <v>186</v>
      </c>
      <c r="B94" s="1" t="s">
        <v>187</v>
      </c>
      <c r="C94" t="str">
        <f>INDEX(Sheet2!A:A,MATCH(A94,Sheet2!B:B,0))</f>
        <v>1975</v>
      </c>
      <c r="E94" t="str">
        <f t="shared" si="1"/>
        <v>    {0x015C, 0x1975},  //褒</v>
      </c>
    </row>
    <row r="95" spans="1:5">
      <c r="A95" s="1" t="s">
        <v>188</v>
      </c>
      <c r="B95" s="1" t="s">
        <v>189</v>
      </c>
      <c r="C95" t="str">
        <f>INDEX(Sheet2!A:A,MATCH(A95,Sheet2!B:B,0))</f>
        <v>0328</v>
      </c>
      <c r="E95" t="str">
        <f t="shared" si="1"/>
        <v>    {0x015D, 0x0328},  //剥</v>
      </c>
    </row>
    <row r="96" spans="1:5">
      <c r="A96" s="1" t="s">
        <v>190</v>
      </c>
      <c r="B96" s="1" t="s">
        <v>191</v>
      </c>
      <c r="C96" t="str">
        <f>INDEX(Sheet2!A:A,MATCH(A96,Sheet2!B:B,0))</f>
        <v>0B53</v>
      </c>
      <c r="E96" t="str">
        <f t="shared" si="1"/>
        <v>    {0x015E, 0x0B53},  //薄</v>
      </c>
    </row>
    <row r="97" spans="1:5">
      <c r="A97" s="1" t="s">
        <v>192</v>
      </c>
      <c r="B97" s="1" t="s">
        <v>193</v>
      </c>
      <c r="C97" t="str">
        <f>INDEX(Sheet2!A:A,MATCH(A97,Sheet2!B:B,0))</f>
        <v>0D3B</v>
      </c>
      <c r="E97" t="str">
        <f t="shared" si="1"/>
        <v>    {0x015F, 0x0D3B},  //雹</v>
      </c>
    </row>
    <row r="98" spans="1:5">
      <c r="A98" s="1" t="s">
        <v>194</v>
      </c>
      <c r="B98" s="1" t="s">
        <v>195</v>
      </c>
      <c r="C98" t="str">
        <f>INDEX(Sheet2!A:A,MATCH(A98,Sheet2!B:B,0))</f>
        <v>02A0</v>
      </c>
      <c r="E98" t="str">
        <f t="shared" si="1"/>
        <v>    {0x0160, 0x02A0},  //保</v>
      </c>
    </row>
    <row r="99" spans="1:5">
      <c r="A99" s="1" t="s">
        <v>196</v>
      </c>
      <c r="B99" s="1" t="s">
        <v>197</v>
      </c>
      <c r="C99" t="str">
        <f>INDEX(Sheet2!A:A,MATCH(A99,Sheet2!B:B,0))</f>
        <v>0491</v>
      </c>
      <c r="E99" t="str">
        <f t="shared" si="1"/>
        <v>    {0x0161, 0x0491},  //堡</v>
      </c>
    </row>
    <row r="100" spans="1:5">
      <c r="A100" s="1" t="s">
        <v>198</v>
      </c>
      <c r="B100" s="1" t="s">
        <v>199</v>
      </c>
      <c r="C100" t="str">
        <f>INDEX(Sheet2!A:A,MATCH(A100,Sheet2!B:B,0))</f>
        <v>0D74</v>
      </c>
      <c r="E100" t="str">
        <f t="shared" si="1"/>
        <v>    {0x0162, 0x0D74},  //饱</v>
      </c>
    </row>
    <row r="101" spans="1:5">
      <c r="A101" s="1" t="s">
        <v>200</v>
      </c>
      <c r="B101" s="1" t="s">
        <v>201</v>
      </c>
      <c r="C101" t="str">
        <f>INDEX(Sheet2!A:A,MATCH(A101,Sheet2!B:B,0))</f>
        <v>0510</v>
      </c>
      <c r="E101" t="str">
        <f t="shared" si="1"/>
        <v>    {0x0163, 0x0510},  //宝</v>
      </c>
    </row>
    <row r="102" spans="1:5">
      <c r="A102" s="1" t="s">
        <v>202</v>
      </c>
      <c r="B102" s="1" t="s">
        <v>203</v>
      </c>
      <c r="C102" t="str">
        <f>INDEX(Sheet2!A:A,MATCH(A102,Sheet2!B:B,0))</f>
        <v>0676</v>
      </c>
      <c r="E102" t="str">
        <f t="shared" si="1"/>
        <v>    {0x0164, 0x0676},  //抱</v>
      </c>
    </row>
    <row r="103" spans="1:5">
      <c r="A103" s="1" t="s">
        <v>204</v>
      </c>
      <c r="B103" s="1" t="s">
        <v>205</v>
      </c>
      <c r="C103" t="str">
        <f>INDEX(Sheet2!A:A,MATCH(A103,Sheet2!B:B,0))</f>
        <v>0673</v>
      </c>
      <c r="E103" t="str">
        <f t="shared" si="1"/>
        <v>    {0x0165, 0x0673},  //报</v>
      </c>
    </row>
    <row r="104" spans="1:5">
      <c r="A104" s="1" t="s">
        <v>206</v>
      </c>
      <c r="B104" s="1" t="s">
        <v>207</v>
      </c>
      <c r="C104" t="str">
        <f>INDEX(Sheet2!A:A,MATCH(A104,Sheet2!B:B,0))</f>
        <v>0742</v>
      </c>
      <c r="E104" t="str">
        <f t="shared" si="1"/>
        <v>    {0x0166, 0x0742},  //暴</v>
      </c>
    </row>
    <row r="105" spans="1:5">
      <c r="A105" s="1" t="s">
        <v>208</v>
      </c>
      <c r="B105" s="1" t="s">
        <v>209</v>
      </c>
      <c r="C105" t="str">
        <f>INDEX(Sheet2!A:A,MATCH(A105,Sheet2!B:B,0))</f>
        <v>0BFE</v>
      </c>
      <c r="E105" t="str">
        <f t="shared" si="1"/>
        <v>    {0x0167, 0x0BFE},  //豹</v>
      </c>
    </row>
    <row r="106" spans="1:5">
      <c r="A106" s="1" t="s">
        <v>210</v>
      </c>
      <c r="B106" s="1" t="s">
        <v>211</v>
      </c>
      <c r="C106" t="str">
        <f>INDEX(Sheet2!A:A,MATCH(A106,Sheet2!B:B,0))</f>
        <v>0DA4</v>
      </c>
      <c r="E106" t="str">
        <f t="shared" si="1"/>
        <v>    {0x0168, 0x0DA4},  //鲍</v>
      </c>
    </row>
    <row r="107" spans="1:5">
      <c r="A107" s="1" t="s">
        <v>212</v>
      </c>
      <c r="B107" s="1" t="s">
        <v>213</v>
      </c>
      <c r="C107" t="str">
        <f>INDEX(Sheet2!A:A,MATCH(A107,Sheet2!B:B,0))</f>
        <v>08DD</v>
      </c>
      <c r="E107" t="str">
        <f t="shared" si="1"/>
        <v>    {0x0169, 0x08DD},  //爆</v>
      </c>
    </row>
    <row r="108" spans="1:5">
      <c r="A108" s="1" t="s">
        <v>214</v>
      </c>
      <c r="B108" s="1" t="s">
        <v>215</v>
      </c>
      <c r="C108" t="str">
        <f>INDEX(Sheet2!A:A,MATCH(A108,Sheet2!B:B,0))</f>
        <v>0769</v>
      </c>
      <c r="E108" t="str">
        <f t="shared" si="1"/>
        <v>    {0x016A, 0x0769},  //杯</v>
      </c>
    </row>
    <row r="109" spans="1:5">
      <c r="A109" s="1" t="s">
        <v>216</v>
      </c>
      <c r="B109" s="1" t="s">
        <v>217</v>
      </c>
      <c r="C109" t="str">
        <f>INDEX(Sheet2!A:A,MATCH(A109,Sheet2!B:B,0))</f>
        <v>09BD</v>
      </c>
      <c r="E109" t="str">
        <f t="shared" si="1"/>
        <v>    {0x016B, 0x09BD},  //碑</v>
      </c>
    </row>
    <row r="110" spans="1:5">
      <c r="A110" s="1" t="s">
        <v>218</v>
      </c>
      <c r="B110" s="1" t="s">
        <v>219</v>
      </c>
      <c r="C110" t="str">
        <f>INDEX(Sheet2!A:A,MATCH(A110,Sheet2!B:B,0))</f>
        <v>0615</v>
      </c>
      <c r="E110" t="str">
        <f t="shared" si="1"/>
        <v>    {0x016C, 0x0615},  //悲</v>
      </c>
    </row>
    <row r="111" spans="1:5">
      <c r="A111" s="1" t="s">
        <v>220</v>
      </c>
      <c r="B111" s="1" t="s">
        <v>221</v>
      </c>
      <c r="C111" t="str">
        <f>INDEX(Sheet2!A:A,MATCH(A111,Sheet2!B:B,0))</f>
        <v>035B</v>
      </c>
      <c r="E111" t="str">
        <f t="shared" si="1"/>
        <v>    {0x016D, 0x035B},  //卑</v>
      </c>
    </row>
    <row r="112" spans="1:5">
      <c r="A112" s="1" t="s">
        <v>222</v>
      </c>
      <c r="B112" s="1" t="s">
        <v>223</v>
      </c>
      <c r="C112" t="str">
        <f>INDEX(Sheet2!A:A,MATCH(A112,Sheet2!B:B,0))</f>
        <v>034B</v>
      </c>
      <c r="E112" t="str">
        <f t="shared" si="1"/>
        <v>    {0x016E, 0x034B},  //北</v>
      </c>
    </row>
    <row r="113" spans="1:5">
      <c r="A113" s="1" t="s">
        <v>224</v>
      </c>
      <c r="B113" s="1" t="s">
        <v>225</v>
      </c>
      <c r="C113" t="str">
        <f>INDEX(Sheet2!A:A,MATCH(A113,Sheet2!B:B,0))</f>
        <v>0C5C</v>
      </c>
      <c r="E113" t="str">
        <f t="shared" si="1"/>
        <v>    {0x016F, 0x0C5C},  //辈</v>
      </c>
    </row>
    <row r="114" spans="1:5">
      <c r="A114" s="1" t="s">
        <v>226</v>
      </c>
      <c r="B114" s="1" t="s">
        <v>227</v>
      </c>
      <c r="C114" t="str">
        <f>INDEX(Sheet2!A:A,MATCH(A114,Sheet2!B:B,0))</f>
        <v>0ABB</v>
      </c>
      <c r="E114" t="str">
        <f t="shared" si="1"/>
        <v>    {0x0170, 0x0ABB},  //背</v>
      </c>
    </row>
    <row r="115" spans="1:5">
      <c r="A115" s="1" t="s">
        <v>228</v>
      </c>
      <c r="B115" s="1" t="s">
        <v>229</v>
      </c>
      <c r="C115" t="str">
        <f>INDEX(Sheet2!A:A,MATCH(A115,Sheet2!B:B,0))</f>
        <v>0C01</v>
      </c>
      <c r="E115" t="str">
        <f t="shared" si="1"/>
        <v>    {0x0171, 0x0C01},  //贝</v>
      </c>
    </row>
    <row r="116" spans="1:5">
      <c r="A116" s="1" t="s">
        <v>230</v>
      </c>
      <c r="B116" s="1" t="s">
        <v>231</v>
      </c>
      <c r="C116" t="str">
        <f>INDEX(Sheet2!A:A,MATCH(A116,Sheet2!B:B,0))</f>
        <v>1ADF</v>
      </c>
      <c r="E116" t="str">
        <f t="shared" si="1"/>
        <v>    {0x0172, 0x1ADF},  //钡</v>
      </c>
    </row>
    <row r="117" spans="1:5">
      <c r="A117" s="1" t="s">
        <v>232</v>
      </c>
      <c r="B117" s="1" t="s">
        <v>233</v>
      </c>
      <c r="C117" t="str">
        <f>INDEX(Sheet2!A:A,MATCH(A117,Sheet2!B:B,0))</f>
        <v>02A6</v>
      </c>
      <c r="E117" t="str">
        <f t="shared" si="1"/>
        <v>    {0x0173, 0x02A6},  //倍</v>
      </c>
    </row>
    <row r="118" spans="1:5">
      <c r="A118" s="1" t="s">
        <v>234</v>
      </c>
      <c r="B118" s="1" t="s">
        <v>235</v>
      </c>
      <c r="C118" t="str">
        <f>INDEX(Sheet2!A:A,MATCH(A118,Sheet2!B:B,0))</f>
        <v>08FE</v>
      </c>
      <c r="E118" t="str">
        <f t="shared" si="1"/>
        <v>    {0x0174, 0x08FE},  //狈</v>
      </c>
    </row>
    <row r="119" spans="1:5">
      <c r="A119" s="1" t="s">
        <v>236</v>
      </c>
      <c r="B119" s="1" t="s">
        <v>237</v>
      </c>
      <c r="C119" t="str">
        <f>INDEX(Sheet2!A:A,MATCH(A119,Sheet2!B:B,0))</f>
        <v>04AB</v>
      </c>
      <c r="E119" t="str">
        <f t="shared" si="1"/>
        <v>    {0x0175, 0x04AB},  //备</v>
      </c>
    </row>
    <row r="120" spans="1:5">
      <c r="A120" s="1" t="s">
        <v>238</v>
      </c>
      <c r="B120" s="1" t="s">
        <v>239</v>
      </c>
      <c r="C120" t="str">
        <f>INDEX(Sheet2!A:A,MATCH(A120,Sheet2!B:B,0))</f>
        <v>0621</v>
      </c>
      <c r="E120" t="str">
        <f t="shared" si="1"/>
        <v>    {0x0176, 0x0621},  //惫</v>
      </c>
    </row>
    <row r="121" spans="1:5">
      <c r="A121" s="1" t="s">
        <v>240</v>
      </c>
      <c r="B121" s="1" t="s">
        <v>241</v>
      </c>
      <c r="C121" t="str">
        <f>INDEX(Sheet2!A:A,MATCH(A121,Sheet2!B:B,0))</f>
        <v>0FEA</v>
      </c>
      <c r="E121" t="str">
        <f t="shared" si="1"/>
        <v>    {0x0177, 0x0FEA},  //焙</v>
      </c>
    </row>
    <row r="122" spans="1:5">
      <c r="A122" s="1" t="s">
        <v>242</v>
      </c>
      <c r="B122" s="1" t="s">
        <v>243</v>
      </c>
      <c r="C122" t="str">
        <f>INDEX(Sheet2!A:A,MATCH(A122,Sheet2!B:B,0))</f>
        <v>0B9C</v>
      </c>
      <c r="E122" t="str">
        <f t="shared" si="1"/>
        <v>    {0x0178, 0x0B9C},  //被</v>
      </c>
    </row>
    <row r="123" spans="1:5">
      <c r="A123" s="1" t="s">
        <v>244</v>
      </c>
      <c r="B123" s="1" t="s">
        <v>245</v>
      </c>
      <c r="C123" t="str">
        <f>INDEX(Sheet2!A:A,MATCH(A123,Sheet2!B:B,0))</f>
        <v>04C4</v>
      </c>
      <c r="E123" t="str">
        <f t="shared" si="1"/>
        <v>    {0x0179, 0x04C4},  //奔</v>
      </c>
    </row>
    <row r="124" spans="1:5">
      <c r="A124" s="1" t="s">
        <v>246</v>
      </c>
      <c r="B124" s="1" t="s">
        <v>247</v>
      </c>
      <c r="C124" t="str">
        <f>INDEX(Sheet2!A:A,MATCH(A124,Sheet2!B:B,0))</f>
        <v>1849</v>
      </c>
      <c r="E124" t="str">
        <f t="shared" si="1"/>
        <v>    {0x017A, 0x1849},  //苯</v>
      </c>
    </row>
    <row r="125" spans="1:5">
      <c r="A125" s="1" t="s">
        <v>248</v>
      </c>
      <c r="B125" s="1" t="s">
        <v>249</v>
      </c>
      <c r="C125" t="str">
        <f>INDEX(Sheet2!A:A,MATCH(A125,Sheet2!B:B,0))</f>
        <v>0755</v>
      </c>
      <c r="E125" t="str">
        <f t="shared" si="1"/>
        <v>    {0x017B, 0x0755},  //本</v>
      </c>
    </row>
    <row r="126" spans="1:5">
      <c r="A126" s="1" t="s">
        <v>250</v>
      </c>
      <c r="B126" s="1" t="s">
        <v>251</v>
      </c>
      <c r="C126" t="str">
        <f>INDEX(Sheet2!A:A,MATCH(A126,Sheet2!B:B,0))</f>
        <v>0A0D</v>
      </c>
      <c r="E126" t="str">
        <f t="shared" si="1"/>
        <v>    {0x017C, 0x0A0D},  //笨</v>
      </c>
    </row>
    <row r="127" spans="1:5">
      <c r="A127" s="1" t="s">
        <v>252</v>
      </c>
      <c r="B127" s="1" t="s">
        <v>253</v>
      </c>
      <c r="C127" t="str">
        <f>INDEX(Sheet2!A:A,MATCH(A127,Sheet2!B:B,0))</f>
        <v>0566</v>
      </c>
      <c r="E127" t="str">
        <f t="shared" si="1"/>
        <v>    {0x017D, 0x0566},  //崩</v>
      </c>
    </row>
    <row r="128" spans="1:5">
      <c r="A128" s="1" t="s">
        <v>254</v>
      </c>
      <c r="B128" s="1" t="s">
        <v>255</v>
      </c>
      <c r="C128" t="str">
        <f>INDEX(Sheet2!A:A,MATCH(A128,Sheet2!B:B,0))</f>
        <v>0A66</v>
      </c>
      <c r="E128" t="str">
        <f t="shared" si="1"/>
        <v>    {0x017E, 0x0A66},  //绷</v>
      </c>
    </row>
    <row r="129" spans="1:5">
      <c r="A129" s="1" t="s">
        <v>256</v>
      </c>
      <c r="B129" s="1" t="s">
        <v>257</v>
      </c>
      <c r="C129" t="str">
        <f>INDEX(Sheet2!A:A,MATCH(A129,Sheet2!B:B,0))</f>
        <v>0FFD</v>
      </c>
      <c r="E129" t="str">
        <f t="shared" si="1"/>
        <v>    {0x017F, 0x0FFD},  //甭</v>
      </c>
    </row>
    <row r="130" spans="1:5">
      <c r="A130" s="1" t="s">
        <v>258</v>
      </c>
      <c r="B130" s="1" t="s">
        <v>259</v>
      </c>
      <c r="C130" t="str">
        <f>INDEX(Sheet2!A:A,MATCH(A130,Sheet2!B:B,0))</f>
        <v>082F</v>
      </c>
      <c r="E130" t="str">
        <f t="shared" si="1"/>
        <v>    {0x0180, 0x082F},  //泵</v>
      </c>
    </row>
    <row r="131" spans="1:5">
      <c r="A131" s="1" t="s">
        <v>260</v>
      </c>
      <c r="B131" s="1" t="s">
        <v>261</v>
      </c>
      <c r="C131" t="str">
        <f>INDEX(Sheet2!A:A,MATCH(A131,Sheet2!B:B,0))</f>
        <v>0C43</v>
      </c>
      <c r="E131" t="str">
        <f t="shared" ref="E131:E194" si="2">"    {0x"&amp;B131&amp;", 0x"&amp;C131&amp;"},"&amp;"  //"&amp;A131</f>
        <v>    {0x0181, 0x0C43},  //蹦</v>
      </c>
    </row>
    <row r="132" spans="1:5">
      <c r="A132" s="1" t="s">
        <v>262</v>
      </c>
      <c r="B132" s="1" t="s">
        <v>263</v>
      </c>
      <c r="C132" t="str">
        <f>INDEX(Sheet2!A:A,MATCH(A132,Sheet2!B:B,0))</f>
        <v>0C80</v>
      </c>
      <c r="E132" t="str">
        <f t="shared" si="2"/>
        <v>    {0x0182, 0x0C80},  //迸</v>
      </c>
    </row>
    <row r="133" spans="1:5">
      <c r="A133" s="1" t="s">
        <v>264</v>
      </c>
      <c r="B133" s="1" t="s">
        <v>265</v>
      </c>
      <c r="C133" t="str">
        <f>INDEX(Sheet2!A:A,MATCH(A133,Sheet2!B:B,0))</f>
        <v>0C97</v>
      </c>
      <c r="E133" t="str">
        <f t="shared" si="2"/>
        <v>    {0x0183, 0x0C97},  //逼</v>
      </c>
    </row>
    <row r="134" spans="1:5">
      <c r="A134" s="1" t="s">
        <v>266</v>
      </c>
      <c r="B134" s="1" t="s">
        <v>267</v>
      </c>
      <c r="C134" t="str">
        <f>INDEX(Sheet2!A:A,MATCH(A134,Sheet2!B:B,0))</f>
        <v>0DCF</v>
      </c>
      <c r="E134" t="str">
        <f t="shared" si="2"/>
        <v>    {0x0184, 0x0DCF},  //鼻</v>
      </c>
    </row>
    <row r="135" spans="1:5">
      <c r="A135" s="1" t="s">
        <v>268</v>
      </c>
      <c r="B135" s="1" t="s">
        <v>269</v>
      </c>
      <c r="C135" t="str">
        <f>INDEX(Sheet2!A:A,MATCH(A135,Sheet2!B:B,0))</f>
        <v>07F1</v>
      </c>
      <c r="E135" t="str">
        <f t="shared" si="2"/>
        <v>    {0x0185, 0x07F1},  //比</v>
      </c>
    </row>
    <row r="136" spans="1:5">
      <c r="A136" s="1" t="s">
        <v>270</v>
      </c>
      <c r="B136" s="1" t="s">
        <v>271</v>
      </c>
      <c r="C136" t="str">
        <f>INDEX(Sheet2!A:A,MATCH(A136,Sheet2!B:B,0))</f>
        <v>10C2</v>
      </c>
      <c r="E136" t="str">
        <f t="shared" si="2"/>
        <v>    {0x0186, 0x10C2},  //鄙</v>
      </c>
    </row>
    <row r="137" spans="1:5">
      <c r="A137" s="1" t="s">
        <v>272</v>
      </c>
      <c r="B137" s="1" t="s">
        <v>273</v>
      </c>
      <c r="C137" t="str">
        <f>INDEX(Sheet2!A:A,MATCH(A137,Sheet2!B:B,0))</f>
        <v>0A09</v>
      </c>
      <c r="E137" t="str">
        <f t="shared" si="2"/>
        <v>    {0x0187, 0x0A09},  //笔</v>
      </c>
    </row>
    <row r="138" spans="1:5">
      <c r="A138" s="1" t="s">
        <v>274</v>
      </c>
      <c r="B138" s="1" t="s">
        <v>275</v>
      </c>
      <c r="C138" t="str">
        <f>INDEX(Sheet2!A:A,MATCH(A138,Sheet2!B:B,0))</f>
        <v>05CF</v>
      </c>
      <c r="E138" t="str">
        <f t="shared" si="2"/>
        <v>    {0x0188, 0x05CF},  //彼</v>
      </c>
    </row>
    <row r="139" spans="1:5">
      <c r="A139" s="1" t="s">
        <v>276</v>
      </c>
      <c r="B139" s="1" t="s">
        <v>277</v>
      </c>
      <c r="C139" t="str">
        <f>INDEX(Sheet2!A:A,MATCH(A139,Sheet2!B:B,0))</f>
        <v>09C0</v>
      </c>
      <c r="E139" t="str">
        <f t="shared" si="2"/>
        <v>    {0x0189, 0x09C0},  //碧</v>
      </c>
    </row>
    <row r="140" spans="1:5">
      <c r="A140" s="1" t="s">
        <v>278</v>
      </c>
      <c r="B140" s="1" t="s">
        <v>279</v>
      </c>
      <c r="C140" t="str">
        <f>INDEX(Sheet2!A:A,MATCH(A140,Sheet2!B:B,0))</f>
        <v>18BB</v>
      </c>
      <c r="E140" t="str">
        <f t="shared" si="2"/>
        <v>    {0x018A, 0x18BB},  //蓖</v>
      </c>
    </row>
    <row r="141" spans="1:5">
      <c r="A141" s="1" t="s">
        <v>280</v>
      </c>
      <c r="B141" s="1" t="s">
        <v>281</v>
      </c>
      <c r="C141" t="str">
        <f>INDEX(Sheet2!A:A,MATCH(A141,Sheet2!B:B,0))</f>
        <v>0B4E</v>
      </c>
      <c r="E141" t="str">
        <f t="shared" si="2"/>
        <v>    {0x018B, 0x0B4E},  //蔽</v>
      </c>
    </row>
    <row r="142" spans="1:5">
      <c r="A142" s="1" t="s">
        <v>282</v>
      </c>
      <c r="B142" s="1" t="s">
        <v>283</v>
      </c>
      <c r="C142" t="str">
        <f>INDEX(Sheet2!A:A,MATCH(A142,Sheet2!B:B,0))</f>
        <v>07F2</v>
      </c>
      <c r="E142" t="str">
        <f t="shared" si="2"/>
        <v>    {0x018C, 0x07F2},  //毕</v>
      </c>
    </row>
    <row r="143" spans="1:5">
      <c r="A143" s="1" t="s">
        <v>284</v>
      </c>
      <c r="B143" s="1" t="s">
        <v>285</v>
      </c>
      <c r="C143" t="str">
        <f>INDEX(Sheet2!A:A,MATCH(A143,Sheet2!B:B,0))</f>
        <v>0FC3</v>
      </c>
      <c r="E143" t="str">
        <f t="shared" si="2"/>
        <v>    {0x018D, 0x0FC3},  //毙</v>
      </c>
    </row>
    <row r="144" spans="1:5">
      <c r="A144" s="1" t="s">
        <v>286</v>
      </c>
      <c r="B144" s="1" t="s">
        <v>287</v>
      </c>
      <c r="C144" t="str">
        <f>INDEX(Sheet2!A:A,MATCH(A144,Sheet2!B:B,0))</f>
        <v>14AC</v>
      </c>
      <c r="E144" t="str">
        <f t="shared" si="2"/>
        <v>    {0x018E, 0x14AC},  //毖</v>
      </c>
    </row>
    <row r="145" spans="1:5">
      <c r="A145" s="1" t="s">
        <v>288</v>
      </c>
      <c r="B145" s="1" t="s">
        <v>289</v>
      </c>
      <c r="C145" t="str">
        <f>INDEX(Sheet2!A:A,MATCH(A145,Sheet2!B:B,0))</f>
        <v>057A</v>
      </c>
      <c r="E145" t="str">
        <f t="shared" si="2"/>
        <v>    {0x018F, 0x057A},  //币</v>
      </c>
    </row>
    <row r="146" spans="1:5">
      <c r="A146" s="1" t="s">
        <v>290</v>
      </c>
      <c r="B146" s="1" t="s">
        <v>291</v>
      </c>
      <c r="C146" t="str">
        <f>INDEX(Sheet2!A:A,MATCH(A146,Sheet2!B:B,0))</f>
        <v>0F50</v>
      </c>
      <c r="E146" t="str">
        <f t="shared" si="2"/>
        <v>    {0x0190, 0x0F50},  //庇</v>
      </c>
    </row>
    <row r="147" spans="1:5">
      <c r="A147" s="1" t="s">
        <v>292</v>
      </c>
      <c r="B147" s="1" t="s">
        <v>293</v>
      </c>
      <c r="C147" t="str">
        <f>INDEX(Sheet2!A:A,MATCH(A147,Sheet2!B:B,0))</f>
        <v>0966</v>
      </c>
      <c r="E147" t="str">
        <f t="shared" si="2"/>
        <v>    {0x0191, 0x0966},  //痹</v>
      </c>
    </row>
    <row r="148" spans="1:5">
      <c r="A148" s="1" t="s">
        <v>294</v>
      </c>
      <c r="B148" s="1" t="s">
        <v>295</v>
      </c>
      <c r="C148" t="str">
        <f>INDEX(Sheet2!A:A,MATCH(A148,Sheet2!B:B,0))</f>
        <v>0CFF</v>
      </c>
      <c r="E148" t="str">
        <f t="shared" si="2"/>
        <v>    {0x0192, 0x0CFF},  //闭</v>
      </c>
    </row>
    <row r="149" spans="1:5">
      <c r="A149" s="1" t="s">
        <v>296</v>
      </c>
      <c r="B149" s="1" t="s">
        <v>297</v>
      </c>
      <c r="C149" t="str">
        <f>INDEX(Sheet2!A:A,MATCH(A149,Sheet2!B:B,0))</f>
        <v>13EE</v>
      </c>
      <c r="E149" t="str">
        <f t="shared" si="2"/>
        <v>    {0x0193, 0x13EE},  //敝</v>
      </c>
    </row>
    <row r="150" spans="1:5">
      <c r="A150" s="1" t="s">
        <v>298</v>
      </c>
      <c r="B150" s="1" t="s">
        <v>299</v>
      </c>
      <c r="C150" t="str">
        <f>INDEX(Sheet2!A:A,MATCH(A150,Sheet2!B:B,0))</f>
        <v>0F55</v>
      </c>
      <c r="E150" t="str">
        <f t="shared" si="2"/>
        <v>    {0x0194, 0x0F55},  //弊</v>
      </c>
    </row>
    <row r="151" spans="1:5">
      <c r="A151" s="1" t="s">
        <v>300</v>
      </c>
      <c r="B151" s="1" t="s">
        <v>301</v>
      </c>
      <c r="C151" t="str">
        <f>INDEX(Sheet2!A:A,MATCH(A151,Sheet2!B:B,0))</f>
        <v>05E2</v>
      </c>
      <c r="E151" t="str">
        <f t="shared" si="2"/>
        <v>    {0x0195, 0x05E2},  //必</v>
      </c>
    </row>
    <row r="152" spans="1:5">
      <c r="A152" s="1" t="s">
        <v>302</v>
      </c>
      <c r="B152" s="1" t="s">
        <v>303</v>
      </c>
      <c r="C152" t="str">
        <f>INDEX(Sheet2!A:A,MATCH(A152,Sheet2!B:B,0))</f>
        <v>0C64</v>
      </c>
      <c r="E152" t="str">
        <f t="shared" si="2"/>
        <v>    {0x0196, 0x0C64},  //辟</v>
      </c>
    </row>
    <row r="153" spans="1:5">
      <c r="A153" s="1" t="s">
        <v>304</v>
      </c>
      <c r="B153" s="1" t="s">
        <v>305</v>
      </c>
      <c r="C153" t="str">
        <f>INDEX(Sheet2!A:A,MATCH(A153,Sheet2!B:B,0))</f>
        <v>04A2</v>
      </c>
      <c r="E153" t="str">
        <f t="shared" si="2"/>
        <v>    {0x0197, 0x04A2},  //壁</v>
      </c>
    </row>
    <row r="154" spans="1:5">
      <c r="A154" s="1" t="s">
        <v>306</v>
      </c>
      <c r="B154" s="1" t="s">
        <v>307</v>
      </c>
      <c r="C154" t="str">
        <f>INDEX(Sheet2!A:A,MATCH(A154,Sheet2!B:B,0))</f>
        <v>0AE1</v>
      </c>
      <c r="E154" t="str">
        <f t="shared" si="2"/>
        <v>    {0x0198, 0x0AE1},  //臂</v>
      </c>
    </row>
    <row r="155" spans="1:5">
      <c r="A155" s="1" t="s">
        <v>308</v>
      </c>
      <c r="B155" s="1" t="s">
        <v>309</v>
      </c>
      <c r="C155" t="str">
        <f>INDEX(Sheet2!A:A,MATCH(A155,Sheet2!B:B,0))</f>
        <v>0CA2</v>
      </c>
      <c r="E155" t="str">
        <f t="shared" si="2"/>
        <v>    {0x0199, 0x0CA2},  //避</v>
      </c>
    </row>
    <row r="156" spans="1:5">
      <c r="A156" s="1" t="s">
        <v>310</v>
      </c>
      <c r="B156" s="1" t="s">
        <v>311</v>
      </c>
      <c r="C156" t="str">
        <f>INDEX(Sheet2!A:A,MATCH(A156,Sheet2!B:B,0))</f>
        <v>1B81</v>
      </c>
      <c r="E156" t="str">
        <f t="shared" si="2"/>
        <v>    {0x019A, 0x1B81},  //陛</v>
      </c>
    </row>
    <row r="157" spans="1:5">
      <c r="A157" s="1" t="s">
        <v>312</v>
      </c>
      <c r="B157" s="1" t="s">
        <v>313</v>
      </c>
      <c r="C157" t="str">
        <f>INDEX(Sheet2!A:A,MATCH(A157,Sheet2!B:B,0))</f>
        <v>0D4D</v>
      </c>
      <c r="E157" t="str">
        <f t="shared" si="2"/>
        <v>    {0x019B, 0x0D4D},  //鞭</v>
      </c>
    </row>
    <row r="158" spans="1:5">
      <c r="A158" s="1" t="s">
        <v>314</v>
      </c>
      <c r="B158" s="1" t="s">
        <v>315</v>
      </c>
      <c r="C158" t="str">
        <f>INDEX(Sheet2!A:A,MATCH(A158,Sheet2!B:B,0))</f>
        <v>0C69</v>
      </c>
      <c r="E158" t="str">
        <f t="shared" si="2"/>
        <v>    {0x019C, 0x0C69},  //边</v>
      </c>
    </row>
    <row r="159" spans="1:5">
      <c r="A159" s="1" t="s">
        <v>316</v>
      </c>
      <c r="B159" s="1" t="s">
        <v>317</v>
      </c>
      <c r="C159" t="str">
        <f>INDEX(Sheet2!A:A,MATCH(A159,Sheet2!B:B,0))</f>
        <v>0A6E</v>
      </c>
      <c r="E159" t="str">
        <f t="shared" si="2"/>
        <v>    {0x019D, 0x0A6E},  //编</v>
      </c>
    </row>
    <row r="160" spans="1:5">
      <c r="A160" s="1" t="s">
        <v>318</v>
      </c>
      <c r="B160" s="1" t="s">
        <v>319</v>
      </c>
      <c r="C160" t="str">
        <f>INDEX(Sheet2!A:A,MATCH(A160,Sheet2!B:B,0))</f>
        <v>19E8</v>
      </c>
      <c r="E160" t="str">
        <f t="shared" si="2"/>
        <v>    {0x019E, 0x19E8},  //贬</v>
      </c>
    </row>
    <row r="161" spans="1:5">
      <c r="A161" s="1" t="s">
        <v>320</v>
      </c>
      <c r="B161" s="1" t="s">
        <v>321</v>
      </c>
      <c r="C161" t="str">
        <f>INDEX(Sheet2!A:A,MATCH(A161,Sheet2!B:B,0))</f>
        <v>064F</v>
      </c>
      <c r="E161" t="str">
        <f t="shared" si="2"/>
        <v>    {0x019F, 0x064F},  //扁</v>
      </c>
    </row>
    <row r="162" spans="1:5">
      <c r="A162" s="1" t="s">
        <v>322</v>
      </c>
      <c r="B162" s="1" t="s">
        <v>323</v>
      </c>
      <c r="C162" t="str">
        <f>INDEX(Sheet2!A:A,MATCH(A162,Sheet2!B:B,0))</f>
        <v>029B</v>
      </c>
      <c r="E162" t="str">
        <f t="shared" si="2"/>
        <v>    {0x01A0, 0x029B},  //便</v>
      </c>
    </row>
    <row r="163" spans="1:5">
      <c r="A163" s="1" t="s">
        <v>324</v>
      </c>
      <c r="B163" s="1" t="s">
        <v>325</v>
      </c>
      <c r="C163" t="str">
        <f>INDEX(Sheet2!A:A,MATCH(A163,Sheet2!B:B,0))</f>
        <v>0388</v>
      </c>
      <c r="E163" t="str">
        <f t="shared" si="2"/>
        <v>    {0x01A1, 0x0388},  //变</v>
      </c>
    </row>
    <row r="164" spans="1:5">
      <c r="A164" s="1" t="s">
        <v>326</v>
      </c>
      <c r="B164" s="1" t="s">
        <v>327</v>
      </c>
      <c r="C164" t="str">
        <f>INDEX(Sheet2!A:A,MATCH(A164,Sheet2!B:B,0))</f>
        <v>11B7</v>
      </c>
      <c r="E164" t="str">
        <f t="shared" si="2"/>
        <v>    {0x01A2, 0x11B7},  //卞</v>
      </c>
    </row>
    <row r="165" spans="1:5">
      <c r="A165" s="1" t="s">
        <v>328</v>
      </c>
      <c r="B165" s="1" t="s">
        <v>329</v>
      </c>
      <c r="C165" t="str">
        <f>INDEX(Sheet2!A:A,MATCH(A165,Sheet2!B:B,0))</f>
        <v>0C66</v>
      </c>
      <c r="E165" t="str">
        <f t="shared" si="2"/>
        <v>    {0x01A3, 0x0C66},  //辨</v>
      </c>
    </row>
    <row r="166" spans="1:5">
      <c r="A166" s="1" t="s">
        <v>330</v>
      </c>
      <c r="B166" s="1" t="s">
        <v>331</v>
      </c>
      <c r="C166" t="str">
        <f>INDEX(Sheet2!A:A,MATCH(A166,Sheet2!B:B,0))</f>
        <v>10B5</v>
      </c>
      <c r="E166" t="str">
        <f t="shared" si="2"/>
        <v>    {0x01A4, 0x10B5},  //辩</v>
      </c>
    </row>
    <row r="167" spans="1:5">
      <c r="A167" s="1" t="s">
        <v>332</v>
      </c>
      <c r="B167" s="1" t="s">
        <v>333</v>
      </c>
      <c r="C167" t="str">
        <f>INDEX(Sheet2!A:A,MATCH(A167,Sheet2!B:B,0))</f>
        <v>10B6</v>
      </c>
      <c r="E167" t="str">
        <f t="shared" si="2"/>
        <v>    {0x01A5, 0x10B6},  //辫</v>
      </c>
    </row>
    <row r="168" spans="1:5">
      <c r="A168" s="1" t="s">
        <v>334</v>
      </c>
      <c r="B168" s="1" t="s">
        <v>335</v>
      </c>
      <c r="C168" t="str">
        <f>INDEX(Sheet2!A:A,MATCH(A168,Sheet2!B:B,0))</f>
        <v>0C9A</v>
      </c>
      <c r="E168" t="str">
        <f t="shared" si="2"/>
        <v>    {0x01A6, 0x0C9A},  //遍</v>
      </c>
    </row>
    <row r="169" spans="1:5">
      <c r="A169" s="1" t="s">
        <v>336</v>
      </c>
      <c r="B169" s="1" t="s">
        <v>337</v>
      </c>
      <c r="C169" t="str">
        <f>INDEX(Sheet2!A:A,MATCH(A169,Sheet2!B:B,0))</f>
        <v>078C</v>
      </c>
      <c r="E169" t="str">
        <f t="shared" si="2"/>
        <v>    {0x01A7, 0x078C},  //标</v>
      </c>
    </row>
    <row r="170" spans="1:5">
      <c r="A170" s="1" t="s">
        <v>338</v>
      </c>
      <c r="B170" s="1" t="s">
        <v>339</v>
      </c>
      <c r="C170" t="str">
        <f>INDEX(Sheet2!A:A,MATCH(A170,Sheet2!B:B,0))</f>
        <v>1323</v>
      </c>
      <c r="E170" t="str">
        <f t="shared" si="2"/>
        <v>    {0x01A8, 0x1323},  //彪</v>
      </c>
    </row>
    <row r="171" spans="1:5">
      <c r="A171" s="1" t="s">
        <v>340</v>
      </c>
      <c r="B171" s="1" t="s">
        <v>341</v>
      </c>
      <c r="C171" t="str">
        <f>INDEX(Sheet2!A:A,MATCH(A171,Sheet2!B:B,0))</f>
        <v>0ADC</v>
      </c>
      <c r="E171" t="str">
        <f t="shared" si="2"/>
        <v>    {0x01A9, 0x0ADC},  //膘</v>
      </c>
    </row>
    <row r="172" spans="1:5">
      <c r="A172" s="1" t="s">
        <v>342</v>
      </c>
      <c r="B172" s="1" t="s">
        <v>343</v>
      </c>
      <c r="C172" t="str">
        <f>INDEX(Sheet2!A:A,MATCH(A172,Sheet2!B:B,0))</f>
        <v>0B95</v>
      </c>
      <c r="E172" t="str">
        <f t="shared" si="2"/>
        <v>    {0x01AA, 0x0B95},  //表</v>
      </c>
    </row>
    <row r="173" spans="1:5">
      <c r="A173" s="1" t="s">
        <v>344</v>
      </c>
      <c r="B173" s="1" t="s">
        <v>345</v>
      </c>
      <c r="C173" t="str">
        <f>INDEX(Sheet2!A:A,MATCH(A173,Sheet2!B:B,0))</f>
        <v>1C40</v>
      </c>
      <c r="E173" t="str">
        <f t="shared" si="2"/>
        <v>    {0x01AB, 0x1C40},  //鳖</v>
      </c>
    </row>
    <row r="174" spans="1:5">
      <c r="A174" s="1" t="s">
        <v>346</v>
      </c>
      <c r="B174" s="1" t="s">
        <v>347</v>
      </c>
      <c r="C174" t="str">
        <f>INDEX(Sheet2!A:A,MATCH(A174,Sheet2!B:B,0))</f>
        <v>0F72</v>
      </c>
      <c r="E174" t="str">
        <f t="shared" si="2"/>
        <v>    {0x01AC, 0x0F72},  //憋</v>
      </c>
    </row>
    <row r="175" spans="1:5">
      <c r="A175" s="1" t="s">
        <v>348</v>
      </c>
      <c r="B175" s="1" t="s">
        <v>349</v>
      </c>
      <c r="C175" t="str">
        <f>INDEX(Sheet2!A:A,MATCH(A175,Sheet2!B:B,0))</f>
        <v>031A</v>
      </c>
      <c r="E175" t="str">
        <f t="shared" si="2"/>
        <v>    {0x01AD, 0x031A},  //别</v>
      </c>
    </row>
    <row r="176" spans="1:5">
      <c r="A176" s="1" t="s">
        <v>350</v>
      </c>
      <c r="B176" s="1" t="s">
        <v>351</v>
      </c>
      <c r="C176" t="str">
        <f>INDEX(Sheet2!A:A,MATCH(A176,Sheet2!B:B,0))</f>
        <v>0E37</v>
      </c>
      <c r="E176" t="str">
        <f t="shared" si="2"/>
        <v>    {0x01AE, 0x0E37},  //瘪</v>
      </c>
    </row>
    <row r="177" spans="1:5">
      <c r="A177" s="1" t="s">
        <v>352</v>
      </c>
      <c r="B177" s="1" t="s">
        <v>353</v>
      </c>
      <c r="C177" t="str">
        <f>INDEX(Sheet2!A:A,MATCH(A177,Sheet2!B:B,0))</f>
        <v>05C8</v>
      </c>
      <c r="E177" t="str">
        <f t="shared" si="2"/>
        <v>    {0x01AF, 0x05C8},  //彬</v>
      </c>
    </row>
    <row r="178" spans="1:5">
      <c r="A178" s="1" t="s">
        <v>354</v>
      </c>
      <c r="B178" s="1" t="s">
        <v>355</v>
      </c>
      <c r="C178" t="str">
        <f>INDEX(Sheet2!A:A,MATCH(A178,Sheet2!B:B,0))</f>
        <v>13F0</v>
      </c>
      <c r="E178" t="str">
        <f t="shared" si="2"/>
        <v>    {0x01B0, 0x13F0},  //斌</v>
      </c>
    </row>
    <row r="179" spans="1:5">
      <c r="A179" s="1" t="s">
        <v>356</v>
      </c>
      <c r="B179" s="1" t="s">
        <v>357</v>
      </c>
      <c r="C179" t="str">
        <f>INDEX(Sheet2!A:A,MATCH(A179,Sheet2!B:B,0))</f>
        <v>08A6</v>
      </c>
      <c r="E179" t="str">
        <f t="shared" si="2"/>
        <v>    {0x01B1, 0x08A6},  //濒</v>
      </c>
    </row>
    <row r="180" spans="1:5">
      <c r="A180" s="1" t="s">
        <v>358</v>
      </c>
      <c r="B180" s="1" t="s">
        <v>359</v>
      </c>
      <c r="C180" t="str">
        <f>INDEX(Sheet2!A:A,MATCH(A180,Sheet2!B:B,0))</f>
        <v>088D</v>
      </c>
      <c r="E180" t="str">
        <f t="shared" si="2"/>
        <v>    {0x01B2, 0x088D},  //滨</v>
      </c>
    </row>
    <row r="181" spans="1:5">
      <c r="A181" s="1" t="s">
        <v>360</v>
      </c>
      <c r="B181" s="1" t="s">
        <v>361</v>
      </c>
      <c r="C181" t="str">
        <f>INDEX(Sheet2!A:A,MATCH(A181,Sheet2!B:B,0))</f>
        <v>051C</v>
      </c>
      <c r="E181" t="str">
        <f t="shared" si="2"/>
        <v>    {0x01B3, 0x051C},  //宾</v>
      </c>
    </row>
    <row r="182" spans="1:5">
      <c r="A182" s="1" t="s">
        <v>362</v>
      </c>
      <c r="B182" s="1" t="s">
        <v>363</v>
      </c>
      <c r="C182" t="str">
        <f>INDEX(Sheet2!A:A,MATCH(A182,Sheet2!B:B,0))</f>
        <v>13CE</v>
      </c>
      <c r="E182" t="str">
        <f t="shared" si="2"/>
        <v>    {0x01B4, 0x13CE},  //摈</v>
      </c>
    </row>
    <row r="183" spans="1:5">
      <c r="A183" s="1" t="s">
        <v>364</v>
      </c>
      <c r="B183" s="1" t="s">
        <v>365</v>
      </c>
      <c r="C183" t="str">
        <f>INDEX(Sheet2!A:A,MATCH(A183,Sheet2!B:B,0))</f>
        <v>02D9</v>
      </c>
      <c r="E183" t="str">
        <f t="shared" si="2"/>
        <v>    {0x01B5, 0x02D9},  //兵</v>
      </c>
    </row>
    <row r="184" spans="1:5">
      <c r="A184" s="1" t="s">
        <v>366</v>
      </c>
      <c r="B184" s="1" t="s">
        <v>367</v>
      </c>
      <c r="C184" t="str">
        <f>INDEX(Sheet2!A:A,MATCH(A184,Sheet2!B:B,0))</f>
        <v>02EF</v>
      </c>
      <c r="E184" t="str">
        <f t="shared" si="2"/>
        <v>    {0x01B6, 0x02EF},  //冰</v>
      </c>
    </row>
    <row r="185" spans="1:5">
      <c r="A185" s="1" t="s">
        <v>368</v>
      </c>
      <c r="B185" s="1" t="s">
        <v>369</v>
      </c>
      <c r="C185" t="str">
        <f>INDEX(Sheet2!A:A,MATCH(A185,Sheet2!B:B,0))</f>
        <v>0FAC</v>
      </c>
      <c r="E185" t="str">
        <f t="shared" si="2"/>
        <v>    {0x01B7, 0x0FAC},  //柄</v>
      </c>
    </row>
    <row r="186" spans="1:5">
      <c r="A186" s="1" t="s">
        <v>370</v>
      </c>
      <c r="B186" s="1" t="s">
        <v>371</v>
      </c>
      <c r="C186" t="str">
        <f>INDEX(Sheet2!A:A,MATCH(A186,Sheet2!B:B,0))</f>
        <v>0EA4</v>
      </c>
      <c r="E186" t="str">
        <f t="shared" si="2"/>
        <v>    {0x01B8, 0x0EA4},  //丙</v>
      </c>
    </row>
    <row r="187" spans="1:5">
      <c r="A187" s="1" t="s">
        <v>372</v>
      </c>
      <c r="B187" s="1" t="s">
        <v>373</v>
      </c>
      <c r="C187" t="str">
        <f>INDEX(Sheet2!A:A,MATCH(A187,Sheet2!B:B,0))</f>
        <v>16C8</v>
      </c>
      <c r="E187" t="str">
        <f t="shared" si="2"/>
        <v>    {0x01B9, 0x16C8},  //秉</v>
      </c>
    </row>
    <row r="188" spans="1:5">
      <c r="A188" s="1" t="s">
        <v>374</v>
      </c>
      <c r="B188" s="1" t="s">
        <v>375</v>
      </c>
      <c r="C188" t="str">
        <f>INDEX(Sheet2!A:A,MATCH(A188,Sheet2!B:B,0))</f>
        <v>0D78</v>
      </c>
      <c r="E188" t="str">
        <f t="shared" si="2"/>
        <v>    {0x01BA, 0x0D78},  //饼</v>
      </c>
    </row>
    <row r="189" spans="1:5">
      <c r="A189" s="1" t="s">
        <v>376</v>
      </c>
      <c r="B189" s="1" t="s">
        <v>377</v>
      </c>
      <c r="C189" t="str">
        <f>INDEX(Sheet2!A:A,MATCH(A189,Sheet2!B:B,0))</f>
        <v>0E28</v>
      </c>
      <c r="E189" t="str">
        <f t="shared" si="2"/>
        <v>    {0x01BB, 0x0E28},  //炳</v>
      </c>
    </row>
    <row r="190" spans="1:5">
      <c r="A190" s="1" t="s">
        <v>378</v>
      </c>
      <c r="B190" s="1" t="s">
        <v>379</v>
      </c>
      <c r="C190" t="str">
        <f>INDEX(Sheet2!A:A,MATCH(A190,Sheet2!B:B,0))</f>
        <v>095F</v>
      </c>
      <c r="E190" t="str">
        <f t="shared" si="2"/>
        <v>    {0x01BC, 0x095F},  //病</v>
      </c>
    </row>
    <row r="191" spans="1:5">
      <c r="A191" s="1" t="s">
        <v>380</v>
      </c>
      <c r="B191" s="1" t="s">
        <v>381</v>
      </c>
      <c r="C191" t="str">
        <f>INDEX(Sheet2!A:A,MATCH(A191,Sheet2!B:B,0))</f>
        <v>0594</v>
      </c>
      <c r="E191" t="str">
        <f t="shared" si="2"/>
        <v>    {0x01BD, 0x0594},  //并</v>
      </c>
    </row>
    <row r="192" spans="1:5">
      <c r="A192" s="1" t="s">
        <v>382</v>
      </c>
      <c r="B192" s="1" t="s">
        <v>383</v>
      </c>
      <c r="C192" t="str">
        <f>INDEX(Sheet2!A:A,MATCH(A192,Sheet2!B:B,0))</f>
        <v>0922</v>
      </c>
      <c r="E192" t="str">
        <f t="shared" si="2"/>
        <v>    {0x01BE, 0x0922},  //玻</v>
      </c>
    </row>
    <row r="193" spans="1:5">
      <c r="A193" s="1" t="s">
        <v>384</v>
      </c>
      <c r="B193" s="1" t="s">
        <v>385</v>
      </c>
      <c r="C193" t="str">
        <f>INDEX(Sheet2!A:A,MATCH(A193,Sheet2!B:B,0))</f>
        <v>106C</v>
      </c>
      <c r="E193" t="str">
        <f t="shared" si="2"/>
        <v>    {0x01BF, 0x106C},  //菠</v>
      </c>
    </row>
    <row r="194" spans="1:5">
      <c r="A194" s="1" t="s">
        <v>386</v>
      </c>
      <c r="B194" s="1" t="s">
        <v>387</v>
      </c>
      <c r="C194" t="str">
        <f>INDEX(Sheet2!A:A,MATCH(A194,Sheet2!B:B,0))</f>
        <v>06E2</v>
      </c>
      <c r="E194" t="str">
        <f t="shared" si="2"/>
        <v>    {0x01C0, 0x06E2},  //播</v>
      </c>
    </row>
    <row r="195" spans="1:5">
      <c r="A195" s="1" t="s">
        <v>388</v>
      </c>
      <c r="B195" s="1" t="s">
        <v>389</v>
      </c>
      <c r="C195" t="str">
        <f>INDEX(Sheet2!A:A,MATCH(A195,Sheet2!B:B,0))</f>
        <v>068C</v>
      </c>
      <c r="E195" t="str">
        <f t="shared" ref="E195:E258" si="3">"    {0x"&amp;B195&amp;", 0x"&amp;C195&amp;"},"&amp;"  //"&amp;A195</f>
        <v>    {0x01C1, 0x068C},  //拨</v>
      </c>
    </row>
    <row r="196" spans="1:5">
      <c r="A196" s="1" t="s">
        <v>390</v>
      </c>
      <c r="B196" s="1" t="s">
        <v>391</v>
      </c>
      <c r="C196" t="str">
        <f>INDEX(Sheet2!A:A,MATCH(A196,Sheet2!B:B,0))</f>
        <v>0CD3</v>
      </c>
      <c r="E196" t="str">
        <f t="shared" si="3"/>
        <v>    {0x01C2, 0x0CD3},  //钵</v>
      </c>
    </row>
    <row r="197" spans="1:5">
      <c r="A197" s="1" t="s">
        <v>392</v>
      </c>
      <c r="B197" s="1" t="s">
        <v>393</v>
      </c>
      <c r="C197" t="str">
        <f>INDEX(Sheet2!A:A,MATCH(A197,Sheet2!B:B,0))</f>
        <v>0828</v>
      </c>
      <c r="E197" t="str">
        <f t="shared" si="3"/>
        <v>    {0x01C3, 0x0828},  //波</v>
      </c>
    </row>
    <row r="198" spans="1:5">
      <c r="A198" s="1" t="s">
        <v>394</v>
      </c>
      <c r="B198" s="1" t="s">
        <v>395</v>
      </c>
      <c r="C198" t="str">
        <f>INDEX(Sheet2!A:A,MATCH(A198,Sheet2!B:B,0))</f>
        <v>0361</v>
      </c>
      <c r="E198" t="str">
        <f t="shared" si="3"/>
        <v>    {0x01C4, 0x0361},  //博</v>
      </c>
    </row>
    <row r="199" spans="1:5">
      <c r="A199" s="1" t="s">
        <v>396</v>
      </c>
      <c r="B199" s="1" t="s">
        <v>397</v>
      </c>
      <c r="C199" t="str">
        <f>INDEX(Sheet2!A:A,MATCH(A199,Sheet2!B:B,0))</f>
        <v>033D</v>
      </c>
      <c r="E199" t="str">
        <f t="shared" si="3"/>
        <v>    {0x01C5, 0x033D},  //勃</v>
      </c>
    </row>
    <row r="200" spans="1:5">
      <c r="A200" s="1" t="s">
        <v>398</v>
      </c>
      <c r="B200" s="1" t="s">
        <v>399</v>
      </c>
      <c r="C200" t="str">
        <f>INDEX(Sheet2!A:A,MATCH(A200,Sheet2!B:B,0))</f>
        <v>06CC</v>
      </c>
      <c r="E200" t="str">
        <f t="shared" si="3"/>
        <v>    {0x01C6, 0x06CC},  //搏</v>
      </c>
    </row>
    <row r="201" spans="1:5">
      <c r="A201" s="1" t="s">
        <v>400</v>
      </c>
      <c r="B201" s="1" t="s">
        <v>401</v>
      </c>
      <c r="C201" t="str">
        <f>INDEX(Sheet2!A:A,MATCH(A201,Sheet2!B:B,0))</f>
        <v>10CE</v>
      </c>
      <c r="E201" t="str">
        <f t="shared" si="3"/>
        <v>    {0x01C7, 0x10CE},  //铂</v>
      </c>
    </row>
    <row r="202" spans="1:5">
      <c r="A202" s="1" t="s">
        <v>402</v>
      </c>
      <c r="B202" s="1" t="s">
        <v>403</v>
      </c>
      <c r="C202" t="str">
        <f>INDEX(Sheet2!A:A,MATCH(A202,Sheet2!B:B,0))</f>
        <v>1704</v>
      </c>
      <c r="E202" t="str">
        <f t="shared" si="3"/>
        <v>    {0x01C8, 0x1704},  //箔</v>
      </c>
    </row>
    <row r="203" spans="1:5">
      <c r="A203" s="1" t="s">
        <v>404</v>
      </c>
      <c r="B203" s="1" t="s">
        <v>405</v>
      </c>
      <c r="C203" t="str">
        <f>INDEX(Sheet2!A:A,MATCH(A203,Sheet2!B:B,0))</f>
        <v>027A</v>
      </c>
      <c r="E203" t="str">
        <f t="shared" si="3"/>
        <v>    {0x01C9, 0x027A},  //伯</v>
      </c>
    </row>
    <row r="204" spans="1:5">
      <c r="A204" s="1" t="s">
        <v>406</v>
      </c>
      <c r="B204" s="1" t="s">
        <v>407</v>
      </c>
      <c r="C204" t="str">
        <f>INDEX(Sheet2!A:A,MATCH(A204,Sheet2!B:B,0))</f>
        <v>0583</v>
      </c>
      <c r="E204" t="str">
        <f t="shared" si="3"/>
        <v>    {0x01CA, 0x0583},  //帛</v>
      </c>
    </row>
    <row r="205" spans="1:5">
      <c r="A205" s="1" t="s">
        <v>408</v>
      </c>
      <c r="B205" s="1" t="s">
        <v>409</v>
      </c>
      <c r="C205" t="str">
        <f>INDEX(Sheet2!A:A,MATCH(A205,Sheet2!B:B,0))</f>
        <v>1065</v>
      </c>
      <c r="E205" t="str">
        <f t="shared" si="3"/>
        <v>    {0x01CB, 0x1065},  //舶</v>
      </c>
    </row>
    <row r="206" spans="1:5">
      <c r="A206" s="1" t="s">
        <v>410</v>
      </c>
      <c r="B206" s="1" t="s">
        <v>411</v>
      </c>
      <c r="C206" t="str">
        <f>INDEX(Sheet2!A:A,MATCH(A206,Sheet2!B:B,0))</f>
        <v>0ACB</v>
      </c>
      <c r="E206" t="str">
        <f t="shared" si="3"/>
        <v>    {0x01CC, 0x0ACB},  //脖</v>
      </c>
    </row>
    <row r="207" spans="1:5">
      <c r="A207" s="1" t="s">
        <v>412</v>
      </c>
      <c r="B207" s="1" t="s">
        <v>413</v>
      </c>
      <c r="C207" t="str">
        <f>INDEX(Sheet2!A:A,MATCH(A207,Sheet2!B:B,0))</f>
        <v>0ADA</v>
      </c>
      <c r="E207" t="str">
        <f t="shared" si="3"/>
        <v>    {0x01CD, 0x0ADA},  //膊</v>
      </c>
    </row>
    <row r="208" spans="1:5">
      <c r="A208" s="1" t="s">
        <v>414</v>
      </c>
      <c r="B208" s="1" t="s">
        <v>415</v>
      </c>
      <c r="C208" t="str">
        <f>INDEX(Sheet2!A:A,MATCH(A208,Sheet2!B:B,0))</f>
        <v>151C</v>
      </c>
      <c r="E208" t="str">
        <f t="shared" si="3"/>
        <v>    {0x01CE, 0x151C},  //渤</v>
      </c>
    </row>
    <row r="209" spans="1:5">
      <c r="A209" s="1" t="s">
        <v>416</v>
      </c>
      <c r="B209" s="1" t="s">
        <v>417</v>
      </c>
      <c r="C209" t="str">
        <f>INDEX(Sheet2!A:A,MATCH(A209,Sheet2!B:B,0))</f>
        <v>0823</v>
      </c>
      <c r="E209" t="str">
        <f t="shared" si="3"/>
        <v>    {0x01CF, 0x0823},  //泊</v>
      </c>
    </row>
    <row r="210" spans="1:5">
      <c r="A210" s="1" t="s">
        <v>418</v>
      </c>
      <c r="B210" s="1" t="s">
        <v>419</v>
      </c>
      <c r="C210" t="str">
        <f>INDEX(Sheet2!A:A,MATCH(A210,Sheet2!B:B,0))</f>
        <v>0D86</v>
      </c>
      <c r="E210" t="str">
        <f t="shared" si="3"/>
        <v>    {0x01D0, 0x0D86},  //驳</v>
      </c>
    </row>
    <row r="211" spans="1:5">
      <c r="A211" s="1" t="s">
        <v>420</v>
      </c>
      <c r="B211" s="1" t="s">
        <v>421</v>
      </c>
      <c r="C211" t="str">
        <f>INDEX(Sheet2!A:A,MATCH(A211,Sheet2!B:B,0))</f>
        <v>06AA</v>
      </c>
      <c r="E211" t="str">
        <f t="shared" si="3"/>
        <v>    {0x01D1, 0x06AA},  //捕</v>
      </c>
    </row>
    <row r="212" spans="1:5">
      <c r="A212" s="1" t="s">
        <v>422</v>
      </c>
      <c r="B212" s="1" t="s">
        <v>423</v>
      </c>
      <c r="C212" t="str">
        <f>INDEX(Sheet2!A:A,MATCH(A212,Sheet2!B:B,0))</f>
        <v>0362</v>
      </c>
      <c r="E212" t="str">
        <f t="shared" si="3"/>
        <v>    {0x01D2, 0x0362},  //卜</v>
      </c>
    </row>
    <row r="213" spans="1:5">
      <c r="A213" s="1" t="s">
        <v>424</v>
      </c>
      <c r="B213" s="1" t="s">
        <v>425</v>
      </c>
      <c r="C213" t="str">
        <f>INDEX(Sheet2!A:A,MATCH(A213,Sheet2!B:B,0))</f>
        <v>0EF3</v>
      </c>
      <c r="E213" t="str">
        <f t="shared" si="3"/>
        <v>    {0x01D3, 0x0EF3},  //哺</v>
      </c>
    </row>
    <row r="214" spans="1:5">
      <c r="A214" s="1" t="s">
        <v>426</v>
      </c>
      <c r="B214" s="1" t="s">
        <v>427</v>
      </c>
      <c r="C214" t="str">
        <f>INDEX(Sheet2!A:A,MATCH(A214,Sheet2!B:B,0))</f>
        <v>0B94</v>
      </c>
      <c r="E214" t="str">
        <f t="shared" si="3"/>
        <v>    {0x01D4, 0x0B94},  //补</v>
      </c>
    </row>
    <row r="215" spans="1:5">
      <c r="A215" s="1" t="s">
        <v>428</v>
      </c>
      <c r="B215" s="1" t="s">
        <v>429</v>
      </c>
      <c r="C215" t="str">
        <f>INDEX(Sheet2!A:A,MATCH(A215,Sheet2!B:B,0))</f>
        <v>1245</v>
      </c>
      <c r="E215" t="str">
        <f t="shared" si="3"/>
        <v>    {0x01D5, 0x1245},  //埠</v>
      </c>
    </row>
    <row r="216" spans="1:5">
      <c r="A216" s="1" t="s">
        <v>430</v>
      </c>
      <c r="B216" s="1" t="s">
        <v>431</v>
      </c>
      <c r="C216" t="str">
        <f>INDEX(Sheet2!A:A,MATCH(A216,Sheet2!B:B,0))</f>
        <v>0207</v>
      </c>
      <c r="E216" t="str">
        <f t="shared" si="3"/>
        <v>    {0x01D6, 0x0207},  //不</v>
      </c>
    </row>
    <row r="217" spans="1:5">
      <c r="A217" s="1" t="s">
        <v>432</v>
      </c>
      <c r="B217" s="1" t="s">
        <v>433</v>
      </c>
      <c r="C217" t="str">
        <f>INDEX(Sheet2!A:A,MATCH(A217,Sheet2!B:B,0))</f>
        <v>057C</v>
      </c>
      <c r="E217" t="str">
        <f t="shared" si="3"/>
        <v>    {0x01D7, 0x057C},  //布</v>
      </c>
    </row>
    <row r="218" spans="1:5">
      <c r="A218" s="1" t="s">
        <v>434</v>
      </c>
      <c r="B218" s="1" t="s">
        <v>435</v>
      </c>
      <c r="C218" t="str">
        <f>INDEX(Sheet2!A:A,MATCH(A218,Sheet2!B:B,0))</f>
        <v>07E1</v>
      </c>
      <c r="E218" t="str">
        <f t="shared" si="3"/>
        <v>    {0x01D8, 0x07E1},  //步</v>
      </c>
    </row>
    <row r="219" spans="1:5">
      <c r="A219" s="1" t="s">
        <v>436</v>
      </c>
      <c r="B219" s="1" t="s">
        <v>437</v>
      </c>
      <c r="C219" t="str">
        <f>INDEX(Sheet2!A:A,MATCH(A219,Sheet2!B:B,0))</f>
        <v>1038</v>
      </c>
      <c r="E219" t="str">
        <f t="shared" si="3"/>
        <v>    {0x01D9, 0x1038},  //簿</v>
      </c>
    </row>
    <row r="220" spans="1:5">
      <c r="A220" s="1" t="s">
        <v>438</v>
      </c>
      <c r="B220" s="1" t="s">
        <v>439</v>
      </c>
      <c r="C220" t="str">
        <f>INDEX(Sheet2!A:A,MATCH(A220,Sheet2!B:B,0))</f>
        <v>0CAF</v>
      </c>
      <c r="E220" t="str">
        <f t="shared" si="3"/>
        <v>    {0x01DA, 0x0CAF},  //部</v>
      </c>
    </row>
    <row r="221" spans="1:5">
      <c r="A221" s="1" t="s">
        <v>440</v>
      </c>
      <c r="B221" s="1" t="s">
        <v>441</v>
      </c>
      <c r="C221" t="str">
        <f>INDEX(Sheet2!A:A,MATCH(A221,Sheet2!B:B,0))</f>
        <v>05F3</v>
      </c>
      <c r="E221" t="str">
        <f t="shared" si="3"/>
        <v>    {0x01DB, 0x05F3},  //怖</v>
      </c>
    </row>
    <row r="222" spans="1:5">
      <c r="A222" s="1" t="s">
        <v>442</v>
      </c>
      <c r="B222" s="1" t="s">
        <v>443</v>
      </c>
      <c r="C222" t="str">
        <f>INDEX(Sheet2!A:A,MATCH(A222,Sheet2!B:B,0))</f>
        <v>06E9</v>
      </c>
      <c r="E222" t="str">
        <f t="shared" si="3"/>
        <v>    {0x01DC, 0x06E9},  //擦</v>
      </c>
    </row>
    <row r="223" spans="1:5">
      <c r="A223" s="1" t="s">
        <v>444</v>
      </c>
      <c r="B223" s="1" t="s">
        <v>445</v>
      </c>
      <c r="C223" t="str">
        <f>INDEX(Sheet2!A:A,MATCH(A223,Sheet2!B:B,0))</f>
        <v>090D</v>
      </c>
      <c r="E223" t="str">
        <f t="shared" si="3"/>
        <v>    {0x01DD, 0x090D},  //猜</v>
      </c>
    </row>
    <row r="224" spans="1:5">
      <c r="A224" s="1" t="s">
        <v>446</v>
      </c>
      <c r="B224" s="1" t="s">
        <v>447</v>
      </c>
      <c r="C224" t="str">
        <f>INDEX(Sheet2!A:A,MATCH(A224,Sheet2!B:B,0))</f>
        <v>0B9E</v>
      </c>
      <c r="E224" t="str">
        <f t="shared" si="3"/>
        <v>    {0x01DE, 0x0B9E},  //裁</v>
      </c>
    </row>
    <row r="225" spans="1:5">
      <c r="A225" s="1" t="s">
        <v>448</v>
      </c>
      <c r="B225" s="1" t="s">
        <v>449</v>
      </c>
      <c r="C225" t="str">
        <f>INDEX(Sheet2!A:A,MATCH(A225,Sheet2!B:B,0))</f>
        <v>0763</v>
      </c>
      <c r="E225" t="str">
        <f t="shared" si="3"/>
        <v>    {0x01DF, 0x0763},  //材</v>
      </c>
    </row>
    <row r="226" spans="1:5">
      <c r="A226" s="1" t="s">
        <v>450</v>
      </c>
      <c r="B226" s="1" t="s">
        <v>451</v>
      </c>
      <c r="C226" t="str">
        <f>INDEX(Sheet2!A:A,MATCH(A226,Sheet2!B:B,0))</f>
        <v>0653</v>
      </c>
      <c r="E226" t="str">
        <f t="shared" si="3"/>
        <v>    {0x01E0, 0x0653},  //才</v>
      </c>
    </row>
    <row r="227" spans="1:5">
      <c r="A227" s="1" t="s">
        <v>452</v>
      </c>
      <c r="B227" s="1" t="s">
        <v>453</v>
      </c>
      <c r="C227" t="str">
        <f>INDEX(Sheet2!A:A,MATCH(A227,Sheet2!B:B,0))</f>
        <v>0C05</v>
      </c>
      <c r="E227" t="str">
        <f t="shared" si="3"/>
        <v>    {0x01E1, 0x0C05},  //财</v>
      </c>
    </row>
    <row r="228" spans="1:5">
      <c r="A228" s="1" t="s">
        <v>454</v>
      </c>
      <c r="B228" s="1" t="s">
        <v>455</v>
      </c>
      <c r="C228" t="str">
        <f>INDEX(Sheet2!A:A,MATCH(A228,Sheet2!B:B,0))</f>
        <v>100B</v>
      </c>
      <c r="E228" t="str">
        <f t="shared" si="3"/>
        <v>    {0x01E2, 0x100B},  //睬</v>
      </c>
    </row>
    <row r="229" spans="1:5">
      <c r="A229" s="1" t="s">
        <v>456</v>
      </c>
      <c r="B229" s="1" t="s">
        <v>457</v>
      </c>
      <c r="C229" t="str">
        <f>INDEX(Sheet2!A:A,MATCH(A229,Sheet2!B:B,0))</f>
        <v>0C3E</v>
      </c>
      <c r="E229" t="str">
        <f t="shared" si="3"/>
        <v>    {0x01E3, 0x0C3E},  //踩</v>
      </c>
    </row>
    <row r="230" spans="1:5">
      <c r="A230" s="1" t="s">
        <v>458</v>
      </c>
      <c r="B230" s="1" t="s">
        <v>459</v>
      </c>
      <c r="C230" t="str">
        <f>INDEX(Sheet2!A:A,MATCH(A230,Sheet2!B:B,0))</f>
        <v>0CBE</v>
      </c>
      <c r="E230" t="str">
        <f t="shared" si="3"/>
        <v>    {0x01E4, 0x0CBE},  //采</v>
      </c>
    </row>
    <row r="231" spans="1:5">
      <c r="A231" s="1" t="s">
        <v>460</v>
      </c>
      <c r="B231" s="1" t="s">
        <v>461</v>
      </c>
      <c r="C231" t="str">
        <f>INDEX(Sheet2!A:A,MATCH(A231,Sheet2!B:B,0))</f>
        <v>05C7</v>
      </c>
      <c r="E231" t="str">
        <f t="shared" si="3"/>
        <v>    {0x01E5, 0x05C7},  //彩</v>
      </c>
    </row>
    <row r="232" spans="1:5">
      <c r="A232" s="1" t="s">
        <v>462</v>
      </c>
      <c r="B232" s="1" t="s">
        <v>463</v>
      </c>
      <c r="C232" t="str">
        <f>INDEX(Sheet2!A:A,MATCH(A232,Sheet2!B:B,0))</f>
        <v>0B33</v>
      </c>
      <c r="E232" t="str">
        <f t="shared" si="3"/>
        <v>    {0x01E6, 0x0B33},  //菜</v>
      </c>
    </row>
    <row r="233" spans="1:5">
      <c r="A233" s="1" t="s">
        <v>464</v>
      </c>
      <c r="B233" s="1" t="s">
        <v>465</v>
      </c>
      <c r="C233" t="str">
        <f>INDEX(Sheet2!A:A,MATCH(A233,Sheet2!B:B,0))</f>
        <v>18C7</v>
      </c>
      <c r="E233" t="str">
        <f t="shared" si="3"/>
        <v>    {0x01E7, 0x18C7},  //蔡</v>
      </c>
    </row>
    <row r="234" spans="1:5">
      <c r="A234" s="1" t="s">
        <v>466</v>
      </c>
      <c r="B234" s="1" t="s">
        <v>467</v>
      </c>
      <c r="C234" t="str">
        <f>INDEX(Sheet2!A:A,MATCH(A234,Sheet2!B:B,0))</f>
        <v>0D6F</v>
      </c>
      <c r="E234" t="str">
        <f t="shared" si="3"/>
        <v>    {0x01E8, 0x0D6F},  //餐</v>
      </c>
    </row>
    <row r="235" spans="1:5">
      <c r="A235" s="1" t="s">
        <v>468</v>
      </c>
      <c r="B235" s="1" t="s">
        <v>469</v>
      </c>
      <c r="C235" t="str">
        <f>INDEX(Sheet2!A:A,MATCH(A235,Sheet2!B:B,0))</f>
        <v>037D</v>
      </c>
      <c r="E235" t="str">
        <f t="shared" si="3"/>
        <v>    {0x01E9, 0x037D},  //参</v>
      </c>
    </row>
    <row r="236" spans="1:5">
      <c r="A236" s="1" t="s">
        <v>470</v>
      </c>
      <c r="B236" s="1" t="s">
        <v>471</v>
      </c>
      <c r="C236" t="str">
        <f>INDEX(Sheet2!A:A,MATCH(A236,Sheet2!B:B,0))</f>
        <v>0E68</v>
      </c>
      <c r="E236" t="str">
        <f t="shared" si="3"/>
        <v>    {0x01EA, 0x0E68},  //蚕</v>
      </c>
    </row>
    <row r="237" spans="1:5">
      <c r="A237" s="1" t="s">
        <v>472</v>
      </c>
      <c r="B237" s="1" t="s">
        <v>473</v>
      </c>
      <c r="C237" t="str">
        <f>INDEX(Sheet2!A:A,MATCH(A237,Sheet2!B:B,0))</f>
        <v>07E8</v>
      </c>
      <c r="E237" t="str">
        <f t="shared" si="3"/>
        <v>    {0x01EB, 0x07E8},  //残</v>
      </c>
    </row>
    <row r="238" spans="1:5">
      <c r="A238" s="1" t="s">
        <v>474</v>
      </c>
      <c r="B238" s="1" t="s">
        <v>475</v>
      </c>
      <c r="C238" t="str">
        <f>INDEX(Sheet2!A:A,MATCH(A238,Sheet2!B:B,0))</f>
        <v>0623</v>
      </c>
      <c r="E238" t="str">
        <f t="shared" si="3"/>
        <v>    {0x01EC, 0x0623},  //惭</v>
      </c>
    </row>
    <row r="239" spans="1:5">
      <c r="A239" s="1" t="s">
        <v>476</v>
      </c>
      <c r="B239" s="1" t="s">
        <v>477</v>
      </c>
      <c r="C239" t="str">
        <f>INDEX(Sheet2!A:A,MATCH(A239,Sheet2!B:B,0))</f>
        <v>061F</v>
      </c>
      <c r="E239" t="str">
        <f t="shared" si="3"/>
        <v>    {0x01ED, 0x061F},  //惨</v>
      </c>
    </row>
    <row r="240" spans="1:5">
      <c r="A240" s="1" t="s">
        <v>478</v>
      </c>
      <c r="B240" s="1" t="s">
        <v>479</v>
      </c>
      <c r="C240" t="str">
        <f>INDEX(Sheet2!A:A,MATCH(A240,Sheet2!B:B,0))</f>
        <v>08B1</v>
      </c>
      <c r="E240" t="str">
        <f t="shared" si="3"/>
        <v>    {0x01EE, 0x08B1},  //灿</v>
      </c>
    </row>
    <row r="241" spans="1:5">
      <c r="A241" s="1" t="s">
        <v>480</v>
      </c>
      <c r="B241" s="1" t="s">
        <v>481</v>
      </c>
      <c r="C241" t="str">
        <f>INDEX(Sheet2!A:A,MATCH(A241,Sheet2!B:B,0))</f>
        <v>0E56</v>
      </c>
      <c r="E241" t="str">
        <f t="shared" si="3"/>
        <v>    {0x01EF, 0x0E56},  //苍</v>
      </c>
    </row>
    <row r="242" spans="1:5">
      <c r="A242" s="1" t="s">
        <v>482</v>
      </c>
      <c r="B242" s="1" t="s">
        <v>483</v>
      </c>
      <c r="C242" t="str">
        <f>INDEX(Sheet2!A:A,MATCH(A242,Sheet2!B:B,0))</f>
        <v>1064</v>
      </c>
      <c r="E242" t="str">
        <f t="shared" si="3"/>
        <v>    {0x01F0, 0x1064},  //舱</v>
      </c>
    </row>
    <row r="243" spans="1:5">
      <c r="A243" s="1" t="s">
        <v>484</v>
      </c>
      <c r="B243" s="1" t="s">
        <v>485</v>
      </c>
      <c r="C243" t="str">
        <f>INDEX(Sheet2!A:A,MATCH(A243,Sheet2!B:B,0))</f>
        <v>0259</v>
      </c>
      <c r="E243" t="str">
        <f t="shared" si="3"/>
        <v>    {0x01F1, 0x0259},  //仓</v>
      </c>
    </row>
    <row r="244" spans="1:5">
      <c r="A244" s="1" t="s">
        <v>486</v>
      </c>
      <c r="B244" s="1" t="s">
        <v>487</v>
      </c>
      <c r="C244" t="str">
        <f>INDEX(Sheet2!A:A,MATCH(A244,Sheet2!B:B,0))</f>
        <v>0E1D</v>
      </c>
      <c r="E244" t="str">
        <f t="shared" si="3"/>
        <v>    {0x01F2, 0x0E1D},  //沧</v>
      </c>
    </row>
    <row r="245" spans="1:5">
      <c r="A245" s="1" t="s">
        <v>488</v>
      </c>
      <c r="B245" s="1" t="s">
        <v>489</v>
      </c>
      <c r="C245" t="str">
        <f>INDEX(Sheet2!A:A,MATCH(A245,Sheet2!B:B,0))</f>
        <v>0B56</v>
      </c>
      <c r="E245" t="str">
        <f t="shared" si="3"/>
        <v>    {0x01F3, 0x0B56},  //藏</v>
      </c>
    </row>
    <row r="246" spans="1:5">
      <c r="A246" s="1" t="s">
        <v>490</v>
      </c>
      <c r="B246" s="1" t="s">
        <v>491</v>
      </c>
      <c r="C246" t="str">
        <f>INDEX(Sheet2!A:A,MATCH(A246,Sheet2!B:B,0))</f>
        <v>06E6</v>
      </c>
      <c r="E246" t="str">
        <f t="shared" si="3"/>
        <v>    {0x01F4, 0x06E6},  //操</v>
      </c>
    </row>
    <row r="247" spans="1:5">
      <c r="A247" s="1" t="s">
        <v>492</v>
      </c>
      <c r="B247" s="1" t="s">
        <v>493</v>
      </c>
      <c r="C247" t="str">
        <f>INDEX(Sheet2!A:A,MATCH(A247,Sheet2!B:B,0))</f>
        <v>0E4A</v>
      </c>
      <c r="E247" t="str">
        <f t="shared" si="3"/>
        <v>    {0x01F5, 0x0E4A},  //糙</v>
      </c>
    </row>
    <row r="248" spans="1:5">
      <c r="A248" s="1" t="s">
        <v>494</v>
      </c>
      <c r="B248" s="1" t="s">
        <v>495</v>
      </c>
      <c r="C248" t="str">
        <f>INDEX(Sheet2!A:A,MATCH(A248,Sheet2!B:B,0))</f>
        <v>07CA</v>
      </c>
      <c r="E248" t="str">
        <f t="shared" si="3"/>
        <v>    {0x01F6, 0x07CA},  //槽</v>
      </c>
    </row>
    <row r="249" spans="1:5">
      <c r="A249" s="1" t="s">
        <v>496</v>
      </c>
      <c r="B249" s="1" t="s">
        <v>497</v>
      </c>
      <c r="C249" t="str">
        <f>INDEX(Sheet2!A:A,MATCH(A249,Sheet2!B:B,0))</f>
        <v>141A</v>
      </c>
      <c r="E249" t="str">
        <f t="shared" si="3"/>
        <v>    {0x0200, 0x141A},  //曹</v>
      </c>
    </row>
    <row r="250" spans="1:5">
      <c r="A250" s="1" t="s">
        <v>498</v>
      </c>
      <c r="B250" s="1" t="s">
        <v>499</v>
      </c>
      <c r="C250" t="str">
        <f>INDEX(Sheet2!A:A,MATCH(A250,Sheet2!B:B,0))</f>
        <v>0B1E</v>
      </c>
      <c r="E250" t="str">
        <f t="shared" si="3"/>
        <v>    {0x0201, 0x0B1E},  //草</v>
      </c>
    </row>
    <row r="251" spans="1:5">
      <c r="A251" s="1" t="s">
        <v>500</v>
      </c>
      <c r="B251" s="1" t="s">
        <v>501</v>
      </c>
      <c r="C251" t="str">
        <f>INDEX(Sheet2!A:A,MATCH(A251,Sheet2!B:B,0))</f>
        <v>0ED6</v>
      </c>
      <c r="E251" t="str">
        <f t="shared" si="3"/>
        <v>    {0x0202, 0x0ED6},  //厕</v>
      </c>
    </row>
    <row r="252" spans="1:5">
      <c r="A252" s="1" t="s">
        <v>502</v>
      </c>
      <c r="B252" s="1" t="s">
        <v>503</v>
      </c>
      <c r="C252" t="str">
        <f>INDEX(Sheet2!A:A,MATCH(A252,Sheet2!B:B,0))</f>
        <v>0A15</v>
      </c>
      <c r="E252" t="str">
        <f t="shared" si="3"/>
        <v>    {0x0203, 0x0A15},  //策</v>
      </c>
    </row>
    <row r="253" spans="1:5">
      <c r="A253" s="1" t="s">
        <v>504</v>
      </c>
      <c r="B253" s="1" t="s">
        <v>505</v>
      </c>
      <c r="C253" t="str">
        <f>INDEX(Sheet2!A:A,MATCH(A253,Sheet2!B:B,0))</f>
        <v>0298</v>
      </c>
      <c r="E253" t="str">
        <f t="shared" si="3"/>
        <v>    {0x0204, 0x0298},  //侧</v>
      </c>
    </row>
    <row r="254" spans="1:5">
      <c r="A254" s="1" t="s">
        <v>506</v>
      </c>
      <c r="B254" s="1" t="s">
        <v>507</v>
      </c>
      <c r="C254" t="str">
        <f>INDEX(Sheet2!A:A,MATCH(A254,Sheet2!B:B,0))</f>
        <v>02E4</v>
      </c>
      <c r="E254" t="str">
        <f t="shared" si="3"/>
        <v>    {0x0205, 0x02E4},  //册</v>
      </c>
    </row>
    <row r="255" spans="1:5">
      <c r="A255" s="1" t="s">
        <v>508</v>
      </c>
      <c r="B255" s="1" t="s">
        <v>509</v>
      </c>
      <c r="C255" t="str">
        <f>INDEX(Sheet2!A:A,MATCH(A255,Sheet2!B:B,0))</f>
        <v>0844</v>
      </c>
      <c r="E255" t="str">
        <f t="shared" si="3"/>
        <v>    {0x0206, 0x0844},  //测</v>
      </c>
    </row>
    <row r="256" spans="1:5">
      <c r="A256" s="1" t="s">
        <v>510</v>
      </c>
      <c r="B256" s="1" t="s">
        <v>511</v>
      </c>
      <c r="C256" t="str">
        <f>INDEX(Sheet2!A:A,MATCH(A256,Sheet2!B:B,0))</f>
        <v>0547</v>
      </c>
      <c r="E256" t="str">
        <f t="shared" si="3"/>
        <v>    {0x0207, 0x0547},  //层</v>
      </c>
    </row>
    <row r="257" spans="1:5">
      <c r="A257" s="1" t="s">
        <v>512</v>
      </c>
      <c r="B257" s="1" t="s">
        <v>513</v>
      </c>
      <c r="C257" t="str">
        <f>INDEX(Sheet2!A:A,MATCH(A257,Sheet2!B:B,0))</f>
        <v>10AB</v>
      </c>
      <c r="E257" t="str">
        <f t="shared" si="3"/>
        <v>    {0x0208, 0x10AB},  //蹭</v>
      </c>
    </row>
    <row r="258" spans="1:5">
      <c r="A258" s="1" t="s">
        <v>514</v>
      </c>
      <c r="B258" s="1" t="s">
        <v>515</v>
      </c>
      <c r="C258" t="str">
        <f>INDEX(Sheet2!A:A,MATCH(A258,Sheet2!B:B,0))</f>
        <v>06C6</v>
      </c>
      <c r="E258" t="str">
        <f t="shared" si="3"/>
        <v>    {0x0209, 0x06C6},  //插</v>
      </c>
    </row>
    <row r="259" spans="1:5">
      <c r="A259" s="1" t="s">
        <v>516</v>
      </c>
      <c r="B259" s="1" t="s">
        <v>517</v>
      </c>
      <c r="C259" t="str">
        <f>INDEX(Sheet2!A:A,MATCH(A259,Sheet2!B:B,0))</f>
        <v>037F</v>
      </c>
      <c r="E259" t="str">
        <f t="shared" ref="E259:E322" si="4">"    {0x"&amp;B259&amp;", 0x"&amp;C259&amp;"},"&amp;"  //"&amp;A259</f>
        <v>    {0x020A, 0x037F},  //叉</v>
      </c>
    </row>
    <row r="260" spans="1:5">
      <c r="A260" s="1" t="s">
        <v>518</v>
      </c>
      <c r="B260" s="1" t="s">
        <v>519</v>
      </c>
      <c r="C260" t="str">
        <f>INDEX(Sheet2!A:A,MATCH(A260,Sheet2!B:B,0))</f>
        <v>0B19</v>
      </c>
      <c r="E260" t="str">
        <f t="shared" si="4"/>
        <v>    {0x020B, 0x0B19},  //茬</v>
      </c>
    </row>
    <row r="261" spans="1:5">
      <c r="A261" s="1" t="s">
        <v>520</v>
      </c>
      <c r="B261" s="1" t="s">
        <v>521</v>
      </c>
      <c r="C261" t="str">
        <f>INDEX(Sheet2!A:A,MATCH(A261,Sheet2!B:B,0))</f>
        <v>0B1B</v>
      </c>
      <c r="E261" t="str">
        <f t="shared" si="4"/>
        <v>    {0x020C, 0x0B1B},  //茶</v>
      </c>
    </row>
    <row r="262" spans="1:5">
      <c r="A262" s="1" t="s">
        <v>522</v>
      </c>
      <c r="B262" s="1" t="s">
        <v>523</v>
      </c>
      <c r="C262" t="str">
        <f>INDEX(Sheet2!A:A,MATCH(A262,Sheet2!B:B,0))</f>
        <v>0784</v>
      </c>
      <c r="E262" t="str">
        <f t="shared" si="4"/>
        <v>    {0x020D, 0x0784},  //查</v>
      </c>
    </row>
    <row r="263" spans="1:5">
      <c r="A263" s="1" t="s">
        <v>524</v>
      </c>
      <c r="B263" s="1" t="s">
        <v>525</v>
      </c>
      <c r="C263" t="str">
        <f>INDEX(Sheet2!A:A,MATCH(A263,Sheet2!B:B,0))</f>
        <v>1014</v>
      </c>
      <c r="E263" t="str">
        <f t="shared" si="4"/>
        <v>    {0x020E, 0x1014},  //碴</v>
      </c>
    </row>
    <row r="264" spans="1:5">
      <c r="A264" s="1" t="s">
        <v>526</v>
      </c>
      <c r="B264" s="1" t="s">
        <v>527</v>
      </c>
      <c r="C264" t="str">
        <f>INDEX(Sheet2!A:A,MATCH(A264,Sheet2!B:B,0))</f>
        <v>13CB</v>
      </c>
      <c r="E264" t="str">
        <f t="shared" si="4"/>
        <v>    {0x020F, 0x13CB},  //搽</v>
      </c>
    </row>
    <row r="265" spans="1:5">
      <c r="A265" s="1" t="s">
        <v>528</v>
      </c>
      <c r="B265" s="1" t="s">
        <v>529</v>
      </c>
      <c r="C265" t="str">
        <f>INDEX(Sheet2!A:A,MATCH(A265,Sheet2!B:B,0))</f>
        <v>0528</v>
      </c>
      <c r="E265" t="str">
        <f t="shared" si="4"/>
        <v>    {0x0210, 0x0528},  //察</v>
      </c>
    </row>
    <row r="266" spans="1:5">
      <c r="A266" s="1" t="s">
        <v>530</v>
      </c>
      <c r="B266" s="1" t="s">
        <v>531</v>
      </c>
      <c r="C266" t="str">
        <f>INDEX(Sheet2!A:A,MATCH(A266,Sheet2!B:B,0))</f>
        <v>0554</v>
      </c>
      <c r="E266" t="str">
        <f t="shared" si="4"/>
        <v>    {0x0211, 0x0554},  //岔</v>
      </c>
    </row>
    <row r="267" spans="1:5">
      <c r="A267" s="1" t="s">
        <v>532</v>
      </c>
      <c r="B267" s="1" t="s">
        <v>533</v>
      </c>
      <c r="C267" t="str">
        <f>INDEX(Sheet2!A:A,MATCH(A267,Sheet2!B:B,0))</f>
        <v>0575</v>
      </c>
      <c r="E267" t="str">
        <f t="shared" si="4"/>
        <v>    {0x0212, 0x0575},  //差</v>
      </c>
    </row>
    <row r="268" spans="1:5">
      <c r="A268" s="1" t="s">
        <v>534</v>
      </c>
      <c r="B268" s="1" t="s">
        <v>535</v>
      </c>
      <c r="C268" t="str">
        <f>INDEX(Sheet2!A:A,MATCH(A268,Sheet2!B:B,0))</f>
        <v>19B1</v>
      </c>
      <c r="E268" t="str">
        <f t="shared" si="4"/>
        <v>    {0x0213, 0x19B1},  //诧</v>
      </c>
    </row>
    <row r="269" spans="1:5">
      <c r="A269" s="1" t="s">
        <v>536</v>
      </c>
      <c r="B269" s="1" t="s">
        <v>537</v>
      </c>
      <c r="C269" t="str">
        <f>INDEX(Sheet2!A:A,MATCH(A269,Sheet2!B:B,0))</f>
        <v>0DFE</v>
      </c>
      <c r="E269" t="str">
        <f t="shared" si="4"/>
        <v>    {0x0214, 0x0DFE},  //拆</v>
      </c>
    </row>
    <row r="270" spans="1:5">
      <c r="A270" s="1" t="s">
        <v>538</v>
      </c>
      <c r="B270" s="1" t="s">
        <v>539</v>
      </c>
      <c r="C270" t="str">
        <f>INDEX(Sheet2!A:A,MATCH(A270,Sheet2!B:B,0))</f>
        <v>0789</v>
      </c>
      <c r="E270" t="str">
        <f t="shared" si="4"/>
        <v>    {0x0215, 0x0789},  //柴</v>
      </c>
    </row>
    <row r="271" spans="1:5">
      <c r="A271" s="1" t="s">
        <v>540</v>
      </c>
      <c r="B271" s="1" t="s">
        <v>541</v>
      </c>
      <c r="C271" t="str">
        <f>INDEX(Sheet2!A:A,MATCH(A271,Sheet2!B:B,0))</f>
        <v>19E3</v>
      </c>
      <c r="E271" t="str">
        <f t="shared" si="4"/>
        <v>    {0x0216, 0x19E3},  //豺</v>
      </c>
    </row>
    <row r="272" spans="1:5">
      <c r="A272" s="1" t="s">
        <v>542</v>
      </c>
      <c r="B272" s="1" t="s">
        <v>543</v>
      </c>
      <c r="C272" t="str">
        <f>INDEX(Sheet2!A:A,MATCH(A272,Sheet2!B:B,0))</f>
        <v>13C3</v>
      </c>
      <c r="E272" t="str">
        <f t="shared" si="4"/>
        <v>    {0x0217, 0x13C3},  //搀</v>
      </c>
    </row>
    <row r="273" spans="1:5">
      <c r="A273" s="1" t="s">
        <v>544</v>
      </c>
      <c r="B273" s="1" t="s">
        <v>545</v>
      </c>
      <c r="C273" t="str">
        <f>INDEX(Sheet2!A:A,MATCH(A273,Sheet2!B:B,0))</f>
        <v>06C1</v>
      </c>
      <c r="E273" t="str">
        <f t="shared" si="4"/>
        <v>    {0x0218, 0x06C1},  //掺</v>
      </c>
    </row>
    <row r="274" spans="1:5">
      <c r="A274" s="1" t="s">
        <v>546</v>
      </c>
      <c r="B274" s="1" t="s">
        <v>547</v>
      </c>
      <c r="C274" t="str">
        <f>INDEX(Sheet2!A:A,MATCH(A274,Sheet2!B:B,0))</f>
        <v>0B7A</v>
      </c>
      <c r="E274" t="str">
        <f t="shared" si="4"/>
        <v>    {0x0219, 0x0B7A},  //蝉</v>
      </c>
    </row>
    <row r="275" spans="1:5">
      <c r="A275" s="1" t="s">
        <v>548</v>
      </c>
      <c r="B275" s="1" t="s">
        <v>549</v>
      </c>
      <c r="C275" t="str">
        <f>INDEX(Sheet2!A:A,MATCH(A275,Sheet2!B:B,0))</f>
        <v>0D7C</v>
      </c>
      <c r="E275" t="str">
        <f t="shared" si="4"/>
        <v>    {0x021A, 0x0D7C},  //馋</v>
      </c>
    </row>
    <row r="276" spans="1:5">
      <c r="A276" s="1" t="s">
        <v>550</v>
      </c>
      <c r="B276" s="1" t="s">
        <v>551</v>
      </c>
      <c r="C276" t="str">
        <f>INDEX(Sheet2!A:A,MATCH(A276,Sheet2!B:B,0))</f>
        <v>19C9</v>
      </c>
      <c r="E276" t="str">
        <f t="shared" si="4"/>
        <v>    {0x021B, 0x19C9},  //谗</v>
      </c>
    </row>
    <row r="277" spans="1:5">
      <c r="A277" s="1" t="s">
        <v>552</v>
      </c>
      <c r="B277" s="1" t="s">
        <v>553</v>
      </c>
      <c r="C277" t="str">
        <f>INDEX(Sheet2!A:A,MATCH(A277,Sheet2!B:B,0))</f>
        <v>0A72</v>
      </c>
      <c r="E277" t="str">
        <f t="shared" si="4"/>
        <v>    {0x021C, 0x0A72},  //缠</v>
      </c>
    </row>
    <row r="278" spans="1:5">
      <c r="A278" s="1" t="s">
        <v>554</v>
      </c>
      <c r="B278" s="1" t="s">
        <v>555</v>
      </c>
      <c r="C278" t="str">
        <f>INDEX(Sheet2!A:A,MATCH(A278,Sheet2!B:B,0))</f>
        <v>0CDF</v>
      </c>
      <c r="E278" t="str">
        <f t="shared" si="4"/>
        <v>    {0x021D, 0x0CDF},  //铲</v>
      </c>
    </row>
    <row r="279" spans="1:5">
      <c r="A279" s="1" t="s">
        <v>556</v>
      </c>
      <c r="B279" s="1" t="s">
        <v>557</v>
      </c>
      <c r="C279" t="str">
        <f>INDEX(Sheet2!A:A,MATCH(A279,Sheet2!B:B,0))</f>
        <v>0248</v>
      </c>
      <c r="E279" t="str">
        <f t="shared" si="4"/>
        <v>    {0x021E, 0x0248},  //产</v>
      </c>
    </row>
    <row r="280" spans="1:5">
      <c r="A280" s="1" t="s">
        <v>558</v>
      </c>
      <c r="B280" s="1" t="s">
        <v>559</v>
      </c>
      <c r="C280" t="str">
        <f>INDEX(Sheet2!A:A,MATCH(A280,Sheet2!B:B,0))</f>
        <v>1B70</v>
      </c>
      <c r="E280" t="str">
        <f t="shared" si="4"/>
        <v>    {0x021F, 0x1B70},  //阐</v>
      </c>
    </row>
    <row r="281" spans="1:5">
      <c r="A281" s="1" t="s">
        <v>560</v>
      </c>
      <c r="B281" s="1" t="s">
        <v>561</v>
      </c>
      <c r="C281" t="str">
        <f>INDEX(Sheet2!A:A,MATCH(A281,Sheet2!B:B,0))</f>
        <v>0D69</v>
      </c>
      <c r="E281" t="str">
        <f t="shared" si="4"/>
        <v>    {0x0220, 0x0D69},  //颤</v>
      </c>
    </row>
    <row r="282" spans="1:5">
      <c r="A282" s="1" t="s">
        <v>562</v>
      </c>
      <c r="B282" s="1" t="s">
        <v>563</v>
      </c>
      <c r="C282" t="str">
        <f>INDEX(Sheet2!A:A,MATCH(A282,Sheet2!B:B,0))</f>
        <v>0720</v>
      </c>
      <c r="E282" t="str">
        <f t="shared" si="4"/>
        <v>    {0x0221, 0x0720},  //昌</v>
      </c>
    </row>
    <row r="283" spans="1:5">
      <c r="A283" s="1" t="s">
        <v>564</v>
      </c>
      <c r="B283" s="1" t="s">
        <v>565</v>
      </c>
      <c r="C283" t="str">
        <f>INDEX(Sheet2!A:A,MATCH(A283,Sheet2!B:B,0))</f>
        <v>15AD</v>
      </c>
      <c r="E283" t="str">
        <f t="shared" si="4"/>
        <v>    {0x0222, 0x15AD},  //猖</v>
      </c>
    </row>
    <row r="284" spans="1:5">
      <c r="A284" s="1" t="s">
        <v>566</v>
      </c>
      <c r="B284" s="1" t="s">
        <v>567</v>
      </c>
      <c r="C284" t="str">
        <f>INDEX(Sheet2!A:A,MATCH(A284,Sheet2!B:B,0))</f>
        <v>046E</v>
      </c>
      <c r="E284" t="str">
        <f t="shared" si="4"/>
        <v>    {0x0223, 0x046E},  //场</v>
      </c>
    </row>
    <row r="285" spans="1:5">
      <c r="A285" s="1" t="s">
        <v>568</v>
      </c>
      <c r="B285" s="1" t="s">
        <v>569</v>
      </c>
      <c r="C285" t="str">
        <f>INDEX(Sheet2!A:A,MATCH(A285,Sheet2!B:B,0))</f>
        <v>053B</v>
      </c>
      <c r="E285" t="str">
        <f t="shared" si="4"/>
        <v>    {0x0224, 0x053B},  //尝</v>
      </c>
    </row>
    <row r="286" spans="1:5">
      <c r="A286" s="1" t="s">
        <v>570</v>
      </c>
      <c r="B286" s="1" t="s">
        <v>571</v>
      </c>
      <c r="C286" t="str">
        <f>INDEX(Sheet2!A:A,MATCH(A286,Sheet2!B:B,0))</f>
        <v>058B</v>
      </c>
      <c r="E286" t="str">
        <f t="shared" si="4"/>
        <v>    {0x0225, 0x058B},  //常</v>
      </c>
    </row>
    <row r="287" spans="1:5">
      <c r="A287" s="1" t="s">
        <v>572</v>
      </c>
      <c r="B287" s="1" t="s">
        <v>573</v>
      </c>
      <c r="C287" t="str">
        <f>INDEX(Sheet2!A:A,MATCH(A287,Sheet2!B:B,0))</f>
        <v>0CFC</v>
      </c>
      <c r="E287" t="str">
        <f t="shared" si="4"/>
        <v>    {0x0226, 0x0CFC},  //长</v>
      </c>
    </row>
    <row r="288" spans="1:5">
      <c r="A288" s="1" t="s">
        <v>574</v>
      </c>
      <c r="B288" s="1" t="s">
        <v>575</v>
      </c>
      <c r="C288" t="str">
        <f>INDEX(Sheet2!A:A,MATCH(A288,Sheet2!B:B,0))</f>
        <v>02B5</v>
      </c>
      <c r="E288" t="str">
        <f t="shared" si="4"/>
        <v>    {0x0227, 0x02B5},  //偿</v>
      </c>
    </row>
    <row r="289" spans="1:5">
      <c r="A289" s="1" t="s">
        <v>576</v>
      </c>
      <c r="B289" s="1" t="s">
        <v>577</v>
      </c>
      <c r="C289" t="str">
        <f>INDEX(Sheet2!A:A,MATCH(A289,Sheet2!B:B,0))</f>
        <v>0AAD</v>
      </c>
      <c r="E289" t="str">
        <f t="shared" si="4"/>
        <v>    {0x0228, 0x0AAD},  //肠</v>
      </c>
    </row>
    <row r="290" spans="1:5">
      <c r="A290" s="1" t="s">
        <v>578</v>
      </c>
      <c r="B290" s="1" t="s">
        <v>579</v>
      </c>
      <c r="C290" t="str">
        <f>INDEX(Sheet2!A:A,MATCH(A290,Sheet2!B:B,0))</f>
        <v>036F</v>
      </c>
      <c r="E290" t="str">
        <f t="shared" si="4"/>
        <v>    {0x0229, 0x036F},  //厂</v>
      </c>
    </row>
    <row r="291" spans="1:5">
      <c r="A291" s="1" t="s">
        <v>580</v>
      </c>
      <c r="B291" s="1" t="s">
        <v>581</v>
      </c>
      <c r="C291" t="str">
        <f>INDEX(Sheet2!A:A,MATCH(A291,Sheet2!B:B,0))</f>
        <v>06F9</v>
      </c>
      <c r="E291" t="str">
        <f t="shared" si="4"/>
        <v>    {0x022A, 0x06F9},  //敞</v>
      </c>
    </row>
    <row r="292" spans="1:5">
      <c r="A292" s="1" t="s">
        <v>582</v>
      </c>
      <c r="B292" s="1" t="s">
        <v>583</v>
      </c>
      <c r="C292" t="str">
        <f>INDEX(Sheet2!A:A,MATCH(A292,Sheet2!B:B,0))</f>
        <v>094E</v>
      </c>
      <c r="E292" t="str">
        <f t="shared" si="4"/>
        <v>    {0x022B, 0x094E},  //畅</v>
      </c>
    </row>
    <row r="293" spans="1:5">
      <c r="A293" s="1" t="s">
        <v>584</v>
      </c>
      <c r="B293" s="1" t="s">
        <v>585</v>
      </c>
      <c r="C293" t="str">
        <f>INDEX(Sheet2!A:A,MATCH(A293,Sheet2!B:B,0))</f>
        <v>0410</v>
      </c>
      <c r="E293" t="str">
        <f t="shared" si="4"/>
        <v>    {0x022C, 0x0410},  //唱</v>
      </c>
    </row>
    <row r="294" spans="1:5">
      <c r="A294" s="1" t="s">
        <v>586</v>
      </c>
      <c r="B294" s="1" t="s">
        <v>587</v>
      </c>
      <c r="C294" t="str">
        <f>INDEX(Sheet2!A:A,MATCH(A294,Sheet2!B:B,0))</f>
        <v>0EBB</v>
      </c>
      <c r="E294" t="str">
        <f t="shared" si="4"/>
        <v>    {0x022D, 0x0EBB},  //倡</v>
      </c>
    </row>
    <row r="295" spans="1:5">
      <c r="A295" s="1" t="s">
        <v>588</v>
      </c>
      <c r="B295" s="1" t="s">
        <v>589</v>
      </c>
      <c r="C295" t="str">
        <f>INDEX(Sheet2!A:A,MATCH(A295,Sheet2!B:B,0))</f>
        <v>0C28</v>
      </c>
      <c r="E295" t="str">
        <f t="shared" si="4"/>
        <v>    {0x022E, 0x0C28},  //超</v>
      </c>
    </row>
    <row r="296" spans="1:5">
      <c r="A296" s="1" t="s">
        <v>590</v>
      </c>
      <c r="B296" s="1" t="s">
        <v>591</v>
      </c>
      <c r="C296" t="str">
        <f>INDEX(Sheet2!A:A,MATCH(A296,Sheet2!B:B,0))</f>
        <v>0F78</v>
      </c>
      <c r="E296" t="str">
        <f t="shared" si="4"/>
        <v>    {0x022F, 0x0F78},  //抄</v>
      </c>
    </row>
    <row r="297" spans="1:5">
      <c r="A297" s="1" t="s">
        <v>592</v>
      </c>
      <c r="B297" s="1" t="s">
        <v>593</v>
      </c>
      <c r="C297" t="str">
        <f>INDEX(Sheet2!A:A,MATCH(A297,Sheet2!B:B,0))</f>
        <v>10CA</v>
      </c>
      <c r="E297" t="str">
        <f t="shared" si="4"/>
        <v>    {0x0230, 0x10CA},  //钞</v>
      </c>
    </row>
    <row r="298" spans="1:5">
      <c r="A298" s="1" t="s">
        <v>594</v>
      </c>
      <c r="B298" s="1" t="s">
        <v>595</v>
      </c>
      <c r="C298" t="str">
        <f>INDEX(Sheet2!A:A,MATCH(A298,Sheet2!B:B,0))</f>
        <v>0750</v>
      </c>
      <c r="E298" t="str">
        <f t="shared" si="4"/>
        <v>    {0x0231, 0x0750},  //朝</v>
      </c>
    </row>
    <row r="299" spans="1:5">
      <c r="A299" s="1" t="s">
        <v>596</v>
      </c>
      <c r="B299" s="1" t="s">
        <v>597</v>
      </c>
      <c r="C299" t="str">
        <f>INDEX(Sheet2!A:A,MATCH(A299,Sheet2!B:B,0))</f>
        <v>0444</v>
      </c>
      <c r="E299" t="str">
        <f t="shared" si="4"/>
        <v>    {0x0232, 0x0444},  //嘲</v>
      </c>
    </row>
    <row r="300" spans="1:5">
      <c r="A300" s="1" t="s">
        <v>598</v>
      </c>
      <c r="B300" s="1" t="s">
        <v>599</v>
      </c>
      <c r="C300" t="str">
        <f>INDEX(Sheet2!A:A,MATCH(A300,Sheet2!B:B,0))</f>
        <v>089F</v>
      </c>
      <c r="E300" t="str">
        <f t="shared" si="4"/>
        <v>    {0x0233, 0x089F},  //潮</v>
      </c>
    </row>
    <row r="301" spans="1:5">
      <c r="A301" s="1" t="s">
        <v>600</v>
      </c>
      <c r="B301" s="1" t="s">
        <v>601</v>
      </c>
      <c r="C301" t="str">
        <f>INDEX(Sheet2!A:A,MATCH(A301,Sheet2!B:B,0))</f>
        <v>056F</v>
      </c>
      <c r="E301" t="str">
        <f t="shared" si="4"/>
        <v>    {0x0234, 0x056F},  //巢</v>
      </c>
    </row>
    <row r="302" spans="1:5">
      <c r="A302" s="1" t="s">
        <v>602</v>
      </c>
      <c r="B302" s="1" t="s">
        <v>603</v>
      </c>
      <c r="C302" t="str">
        <f>INDEX(Sheet2!A:A,MATCH(A302,Sheet2!B:B,0))</f>
        <v>03BC</v>
      </c>
      <c r="E302" t="str">
        <f t="shared" si="4"/>
        <v>    {0x0235, 0x03BC},  //吵</v>
      </c>
    </row>
    <row r="303" spans="1:5">
      <c r="A303" s="1" t="s">
        <v>604</v>
      </c>
      <c r="B303" s="1" t="s">
        <v>605</v>
      </c>
      <c r="C303" t="str">
        <f>INDEX(Sheet2!A:A,MATCH(A303,Sheet2!B:B,0))</f>
        <v>08B4</v>
      </c>
      <c r="E303" t="str">
        <f t="shared" si="4"/>
        <v>    {0x0236, 0x08B4},  //炒</v>
      </c>
    </row>
    <row r="304" spans="1:5">
      <c r="A304" s="1" t="s">
        <v>606</v>
      </c>
      <c r="B304" s="1" t="s">
        <v>607</v>
      </c>
      <c r="C304" t="str">
        <f>INDEX(Sheet2!A:A,MATCH(A304,Sheet2!B:B,0))</f>
        <v>0C4F</v>
      </c>
      <c r="E304" t="str">
        <f t="shared" si="4"/>
        <v>    {0x0237, 0x0C4F},  //车</v>
      </c>
    </row>
    <row r="305" spans="1:5">
      <c r="A305" s="1" t="s">
        <v>608</v>
      </c>
      <c r="B305" s="1" t="s">
        <v>609</v>
      </c>
      <c r="C305" t="str">
        <f>INDEX(Sheet2!A:A,MATCH(A305,Sheet2!B:B,0))</f>
        <v>0660</v>
      </c>
      <c r="E305" t="str">
        <f t="shared" si="4"/>
        <v>    {0x0238, 0x0660},  //扯</v>
      </c>
    </row>
    <row r="306" spans="1:5">
      <c r="A306" s="1" t="s">
        <v>610</v>
      </c>
      <c r="B306" s="1" t="s">
        <v>611</v>
      </c>
      <c r="C306" t="str">
        <f>INDEX(Sheet2!A:A,MATCH(A306,Sheet2!B:B,0))</f>
        <v>06E1</v>
      </c>
      <c r="E306" t="str">
        <f t="shared" si="4"/>
        <v>    {0x0239, 0x06E1},  //撤</v>
      </c>
    </row>
    <row r="307" spans="1:5">
      <c r="A307" s="1" t="s">
        <v>612</v>
      </c>
      <c r="B307" s="1" t="s">
        <v>613</v>
      </c>
      <c r="C307" t="str">
        <f>INDEX(Sheet2!A:A,MATCH(A307,Sheet2!B:B,0))</f>
        <v>13B0</v>
      </c>
      <c r="E307" t="str">
        <f t="shared" si="4"/>
        <v>    {0x023A, 0x13B0},  //掣</v>
      </c>
    </row>
    <row r="308" spans="1:5">
      <c r="A308" s="1" t="s">
        <v>614</v>
      </c>
      <c r="B308" s="1" t="s">
        <v>615</v>
      </c>
      <c r="C308" t="str">
        <f>INDEX(Sheet2!A:A,MATCH(A308,Sheet2!B:B,0))</f>
        <v>05CE</v>
      </c>
      <c r="E308" t="str">
        <f t="shared" si="4"/>
        <v>    {0x023B, 0x05CE},  //彻</v>
      </c>
    </row>
    <row r="309" spans="1:5">
      <c r="A309" s="1" t="s">
        <v>616</v>
      </c>
      <c r="B309" s="1" t="s">
        <v>617</v>
      </c>
      <c r="C309" t="str">
        <f>INDEX(Sheet2!A:A,MATCH(A309,Sheet2!B:B,0))</f>
        <v>08A1</v>
      </c>
      <c r="E309" t="str">
        <f t="shared" si="4"/>
        <v>    {0x023C, 0x08A1},  //澈</v>
      </c>
    </row>
    <row r="310" spans="1:5">
      <c r="A310" s="1" t="s">
        <v>618</v>
      </c>
      <c r="B310" s="1" t="s">
        <v>619</v>
      </c>
      <c r="C310" t="str">
        <f>INDEX(Sheet2!A:A,MATCH(A310,Sheet2!B:B,0))</f>
        <v>1A93</v>
      </c>
      <c r="E310" t="str">
        <f t="shared" si="4"/>
        <v>    {0x023D, 0x1A93},  //郴</v>
      </c>
    </row>
    <row r="311" spans="1:5">
      <c r="A311" s="1" t="s">
        <v>620</v>
      </c>
      <c r="B311" s="1" t="s">
        <v>621</v>
      </c>
      <c r="C311" t="str">
        <f>INDEX(Sheet2!A:A,MATCH(A311,Sheet2!B:B,0))</f>
        <v>0AE3</v>
      </c>
      <c r="E311" t="str">
        <f t="shared" si="4"/>
        <v>    {0x023E, 0x0AE3},  //臣</v>
      </c>
    </row>
    <row r="312" spans="1:5">
      <c r="A312" s="1" t="s">
        <v>622</v>
      </c>
      <c r="B312" s="1" t="s">
        <v>623</v>
      </c>
      <c r="C312" t="str">
        <f>INDEX(Sheet2!A:A,MATCH(A312,Sheet2!B:B,0))</f>
        <v>0C67</v>
      </c>
      <c r="E312" t="str">
        <f t="shared" si="4"/>
        <v>    {0x023F, 0x0C67},  //辰</v>
      </c>
    </row>
    <row r="313" spans="1:5">
      <c r="A313" s="1" t="s">
        <v>624</v>
      </c>
      <c r="B313" s="1" t="s">
        <v>625</v>
      </c>
      <c r="C313" t="str">
        <f>INDEX(Sheet2!A:A,MATCH(A313,Sheet2!B:B,0))</f>
        <v>0539</v>
      </c>
      <c r="E313" t="str">
        <f t="shared" si="4"/>
        <v>    {0x0240, 0x0539},  //尘</v>
      </c>
    </row>
    <row r="314" spans="1:5">
      <c r="A314" s="1" t="s">
        <v>626</v>
      </c>
      <c r="B314" s="1" t="s">
        <v>627</v>
      </c>
      <c r="C314" t="str">
        <f>INDEX(Sheet2!A:A,MATCH(A314,Sheet2!B:B,0))</f>
        <v>0733</v>
      </c>
      <c r="E314" t="str">
        <f t="shared" si="4"/>
        <v>    {0x0241, 0x0733},  //晨</v>
      </c>
    </row>
    <row r="315" spans="1:5">
      <c r="A315" s="1" t="s">
        <v>628</v>
      </c>
      <c r="B315" s="1" t="s">
        <v>629</v>
      </c>
      <c r="C315" t="str">
        <f>INDEX(Sheet2!A:A,MATCH(A315,Sheet2!B:B,0))</f>
        <v>0F60</v>
      </c>
      <c r="E315" t="str">
        <f t="shared" si="4"/>
        <v>    {0x0242, 0x0F60},  //忱</v>
      </c>
    </row>
    <row r="316" spans="1:5">
      <c r="A316" s="1" t="s">
        <v>630</v>
      </c>
      <c r="B316" s="1" t="s">
        <v>631</v>
      </c>
      <c r="C316" t="str">
        <f>INDEX(Sheet2!A:A,MATCH(A316,Sheet2!B:B,0))</f>
        <v>0810</v>
      </c>
      <c r="E316" t="str">
        <f t="shared" si="4"/>
        <v>    {0x0243, 0x0810},  //沉</v>
      </c>
    </row>
    <row r="317" spans="1:5">
      <c r="A317" s="1" t="s">
        <v>632</v>
      </c>
      <c r="B317" s="1" t="s">
        <v>633</v>
      </c>
      <c r="C317" t="str">
        <f>INDEX(Sheet2!A:A,MATCH(A317,Sheet2!B:B,0))</f>
        <v>0D19</v>
      </c>
      <c r="E317" t="str">
        <f t="shared" si="4"/>
        <v>    {0x0244, 0x0D19},  //陈</v>
      </c>
    </row>
    <row r="318" spans="1:5">
      <c r="A318" s="1" t="s">
        <v>634</v>
      </c>
      <c r="B318" s="1" t="s">
        <v>635</v>
      </c>
      <c r="C318" t="str">
        <f>INDEX(Sheet2!A:A,MATCH(A318,Sheet2!B:B,0))</f>
        <v>0C27</v>
      </c>
      <c r="E318" t="str">
        <f t="shared" si="4"/>
        <v>    {0x0245, 0x0C27},  //趁</v>
      </c>
    </row>
    <row r="319" spans="1:5">
      <c r="A319" s="1" t="s">
        <v>636</v>
      </c>
      <c r="B319" s="1" t="s">
        <v>637</v>
      </c>
      <c r="C319" t="str">
        <f>INDEX(Sheet2!A:A,MATCH(A319,Sheet2!B:B,0))</f>
        <v>1084</v>
      </c>
      <c r="E319" t="str">
        <f t="shared" si="4"/>
        <v>    {0x0246, 0x1084},  //衬</v>
      </c>
    </row>
    <row r="320" spans="1:5">
      <c r="A320" s="1" t="s">
        <v>638</v>
      </c>
      <c r="B320" s="1" t="s">
        <v>639</v>
      </c>
      <c r="C320" t="str">
        <f>INDEX(Sheet2!A:A,MATCH(A320,Sheet2!B:B,0))</f>
        <v>06DD</v>
      </c>
      <c r="E320" t="str">
        <f t="shared" si="4"/>
        <v>    {0x0247, 0x06DD},  //撑</v>
      </c>
    </row>
    <row r="321" spans="1:5">
      <c r="A321" s="1" t="s">
        <v>640</v>
      </c>
      <c r="B321" s="1" t="s">
        <v>641</v>
      </c>
      <c r="C321" t="str">
        <f>INDEX(Sheet2!A:A,MATCH(A321,Sheet2!B:B,0))</f>
        <v>09E2</v>
      </c>
      <c r="E321" t="str">
        <f t="shared" si="4"/>
        <v>    {0x0248, 0x09E2},  //称</v>
      </c>
    </row>
    <row r="322" spans="1:5">
      <c r="A322" s="1" t="s">
        <v>642</v>
      </c>
      <c r="B322" s="1" t="s">
        <v>643</v>
      </c>
      <c r="C322" t="str">
        <f>INDEX(Sheet2!A:A,MATCH(A322,Sheet2!B:B,0))</f>
        <v>0487</v>
      </c>
      <c r="E322" t="str">
        <f t="shared" si="4"/>
        <v>    {0x0249, 0x0487},  //城</v>
      </c>
    </row>
    <row r="323" spans="1:5">
      <c r="A323" s="1" t="s">
        <v>644</v>
      </c>
      <c r="B323" s="1" t="s">
        <v>645</v>
      </c>
      <c r="C323" t="str">
        <f>INDEX(Sheet2!A:A,MATCH(A323,Sheet2!B:B,0))</f>
        <v>07D0</v>
      </c>
      <c r="E323" t="str">
        <f t="shared" ref="E323:E386" si="5">"    {0x"&amp;B323&amp;", 0x"&amp;C323&amp;"},"&amp;"  //"&amp;A323</f>
        <v>    {0x024A, 0x07D0},  //橙</v>
      </c>
    </row>
    <row r="324" spans="1:5">
      <c r="A324" s="1" t="s">
        <v>646</v>
      </c>
      <c r="B324" s="1" t="s">
        <v>647</v>
      </c>
      <c r="C324" t="str">
        <f>INDEX(Sheet2!A:A,MATCH(A324,Sheet2!B:B,0))</f>
        <v>0644</v>
      </c>
      <c r="E324" t="str">
        <f t="shared" si="5"/>
        <v>    {0x024B, 0x0644},  //成</v>
      </c>
    </row>
    <row r="325" spans="1:5">
      <c r="A325" s="1" t="s">
        <v>648</v>
      </c>
      <c r="B325" s="1" t="s">
        <v>649</v>
      </c>
      <c r="C325" t="str">
        <f>INDEX(Sheet2!A:A,MATCH(A325,Sheet2!B:B,0))</f>
        <v>03C5</v>
      </c>
      <c r="E325" t="str">
        <f t="shared" si="5"/>
        <v>    {0x024C, 0x03C5},  //呈</v>
      </c>
    </row>
    <row r="326" spans="1:5">
      <c r="A326" s="1" t="s">
        <v>650</v>
      </c>
      <c r="B326" s="1" t="s">
        <v>651</v>
      </c>
      <c r="C326" t="str">
        <f>INDEX(Sheet2!A:A,MATCH(A326,Sheet2!B:B,0))</f>
        <v>022D</v>
      </c>
      <c r="E326" t="str">
        <f t="shared" si="5"/>
        <v>    {0x024D, 0x022D},  //乘</v>
      </c>
    </row>
    <row r="327" spans="1:5">
      <c r="A327" s="1" t="s">
        <v>652</v>
      </c>
      <c r="B327" s="1" t="s">
        <v>653</v>
      </c>
      <c r="C327" t="str">
        <f>INDEX(Sheet2!A:A,MATCH(A327,Sheet2!B:B,0))</f>
        <v>09E5</v>
      </c>
      <c r="E327" t="str">
        <f t="shared" si="5"/>
        <v>    {0x024E, 0x09E5},  //程</v>
      </c>
    </row>
    <row r="328" spans="1:5">
      <c r="A328" s="1" t="s">
        <v>654</v>
      </c>
      <c r="B328" s="1" t="s">
        <v>655</v>
      </c>
      <c r="C328" t="str">
        <f>INDEX(Sheet2!A:A,MATCH(A328,Sheet2!B:B,0))</f>
        <v>0620</v>
      </c>
      <c r="E328" t="str">
        <f t="shared" si="5"/>
        <v>    {0x024F, 0x0620},  //惩</v>
      </c>
    </row>
    <row r="329" spans="1:5">
      <c r="A329" s="1" t="s">
        <v>656</v>
      </c>
      <c r="B329" s="1" t="s">
        <v>657</v>
      </c>
      <c r="C329" t="str">
        <f>INDEX(Sheet2!A:A,MATCH(A329,Sheet2!B:B,0))</f>
        <v>08A0</v>
      </c>
      <c r="E329" t="str">
        <f t="shared" si="5"/>
        <v>    {0x0250, 0x08A0},  //澄</v>
      </c>
    </row>
    <row r="330" spans="1:5">
      <c r="A330" s="1" t="s">
        <v>658</v>
      </c>
      <c r="B330" s="1" t="s">
        <v>659</v>
      </c>
      <c r="C330" t="str">
        <f>INDEX(Sheet2!A:A,MATCH(A330,Sheet2!B:B,0))</f>
        <v>0BD5</v>
      </c>
      <c r="E330" t="str">
        <f t="shared" si="5"/>
        <v>    {0x0251, 0x0BD5},  //诚</v>
      </c>
    </row>
    <row r="331" spans="1:5">
      <c r="A331" s="1" t="s">
        <v>660</v>
      </c>
      <c r="B331" s="1" t="s">
        <v>661</v>
      </c>
      <c r="C331" t="str">
        <f>INDEX(Sheet2!A:A,MATCH(A331,Sheet2!B:B,0))</f>
        <v>0665</v>
      </c>
      <c r="E331" t="str">
        <f t="shared" si="5"/>
        <v>    {0x0252, 0x0665},  //承</v>
      </c>
    </row>
    <row r="332" spans="1:5">
      <c r="A332" s="1" t="s">
        <v>662</v>
      </c>
      <c r="B332" s="1" t="s">
        <v>663</v>
      </c>
      <c r="C332" t="str">
        <f>INDEX(Sheet2!A:A,MATCH(A332,Sheet2!B:B,0))</f>
        <v>0C91</v>
      </c>
      <c r="E332" t="str">
        <f t="shared" si="5"/>
        <v>    {0x0253, 0x0C91},  //逞</v>
      </c>
    </row>
    <row r="333" spans="1:5">
      <c r="A333" s="1" t="s">
        <v>664</v>
      </c>
      <c r="B333" s="1" t="s">
        <v>665</v>
      </c>
      <c r="C333" t="str">
        <f>INDEX(Sheet2!A:A,MATCH(A333,Sheet2!B:B,0))</f>
        <v>10FE</v>
      </c>
      <c r="E333" t="str">
        <f t="shared" si="5"/>
        <v>    {0x0254, 0x10FE},  //骋</v>
      </c>
    </row>
    <row r="334" spans="1:5">
      <c r="A334" s="1" t="s">
        <v>666</v>
      </c>
      <c r="B334" s="1" t="s">
        <v>667</v>
      </c>
      <c r="C334" t="str">
        <f>INDEX(Sheet2!A:A,MATCH(A334,Sheet2!B:B,0))</f>
        <v>0E43</v>
      </c>
      <c r="E334" t="str">
        <f t="shared" si="5"/>
        <v>    {0x0255, 0x0E43},  //秤</v>
      </c>
    </row>
    <row r="335" spans="1:5">
      <c r="A335" s="1" t="s">
        <v>668</v>
      </c>
      <c r="B335" s="1" t="s">
        <v>669</v>
      </c>
      <c r="C335" t="str">
        <f>INDEX(Sheet2!A:A,MATCH(A335,Sheet2!B:B,0))</f>
        <v>039F</v>
      </c>
      <c r="E335" t="str">
        <f t="shared" si="5"/>
        <v>    {0x0256, 0x039F},  //吃</v>
      </c>
    </row>
    <row r="336" spans="1:5">
      <c r="A336" s="1" t="s">
        <v>670</v>
      </c>
      <c r="B336" s="1" t="s">
        <v>671</v>
      </c>
      <c r="C336" t="str">
        <f>INDEX(Sheet2!A:A,MATCH(A336,Sheet2!B:B,0))</f>
        <v>0965</v>
      </c>
      <c r="E336" t="str">
        <f t="shared" si="5"/>
        <v>    {0x0257, 0x0965},  //痴</v>
      </c>
    </row>
    <row r="337" spans="1:5">
      <c r="A337" s="1" t="s">
        <v>672</v>
      </c>
      <c r="B337" s="1" t="s">
        <v>673</v>
      </c>
      <c r="C337" t="str">
        <f>INDEX(Sheet2!A:A,MATCH(A337,Sheet2!B:B,0))</f>
        <v>0696</v>
      </c>
      <c r="E337" t="str">
        <f t="shared" si="5"/>
        <v>    {0x0258, 0x0696},  //持</v>
      </c>
    </row>
    <row r="338" spans="1:5">
      <c r="A338" s="1" t="s">
        <v>674</v>
      </c>
      <c r="B338" s="1" t="s">
        <v>675</v>
      </c>
      <c r="C338" t="str">
        <f>INDEX(Sheet2!A:A,MATCH(A338,Sheet2!B:B,0))</f>
        <v>034C</v>
      </c>
      <c r="E338" t="str">
        <f t="shared" si="5"/>
        <v>    {0x0259, 0x034C},  //匙</v>
      </c>
    </row>
    <row r="339" spans="1:5">
      <c r="A339" s="1" t="s">
        <v>676</v>
      </c>
      <c r="B339" s="1" t="s">
        <v>677</v>
      </c>
      <c r="C339" t="str">
        <f>INDEX(Sheet2!A:A,MATCH(A339,Sheet2!B:B,0))</f>
        <v>0807</v>
      </c>
      <c r="E339" t="str">
        <f t="shared" si="5"/>
        <v>    {0x025A, 0x0807},  //池</v>
      </c>
    </row>
    <row r="340" spans="1:5">
      <c r="A340" s="1" t="s">
        <v>678</v>
      </c>
      <c r="B340" s="1" t="s">
        <v>679</v>
      </c>
      <c r="C340" t="str">
        <f>INDEX(Sheet2!A:A,MATCH(A340,Sheet2!B:B,0))</f>
        <v>0C7B</v>
      </c>
      <c r="E340" t="str">
        <f t="shared" si="5"/>
        <v>    {0x025B, 0x0C7B},  //迟</v>
      </c>
    </row>
    <row r="341" spans="1:5">
      <c r="A341" s="1" t="s">
        <v>680</v>
      </c>
      <c r="B341" s="1" t="s">
        <v>681</v>
      </c>
      <c r="C341" t="str">
        <f>INDEX(Sheet2!A:A,MATCH(A341,Sheet2!B:B,0))</f>
        <v>05B8</v>
      </c>
      <c r="E341" t="str">
        <f t="shared" si="5"/>
        <v>    {0x025C, 0x05B8},  //弛</v>
      </c>
    </row>
    <row r="342" spans="1:5">
      <c r="A342" s="1" t="s">
        <v>682</v>
      </c>
      <c r="B342" s="1" t="s">
        <v>683</v>
      </c>
      <c r="C342" t="str">
        <f>INDEX(Sheet2!A:A,MATCH(A342,Sheet2!B:B,0))</f>
        <v>0D84</v>
      </c>
      <c r="E342" t="str">
        <f t="shared" si="5"/>
        <v>    {0x025D, 0x0D84},  //驰</v>
      </c>
    </row>
    <row r="343" spans="1:5">
      <c r="A343" s="1" t="s">
        <v>684</v>
      </c>
      <c r="B343" s="1" t="s">
        <v>685</v>
      </c>
      <c r="C343" t="str">
        <f>INDEX(Sheet2!A:A,MATCH(A343,Sheet2!B:B,0))</f>
        <v>0A9D</v>
      </c>
      <c r="E343" t="str">
        <f t="shared" si="5"/>
        <v>    {0x025E, 0x0A9D},  //耻</v>
      </c>
    </row>
    <row r="344" spans="1:5">
      <c r="A344" s="1" t="s">
        <v>686</v>
      </c>
      <c r="B344" s="1" t="s">
        <v>687</v>
      </c>
      <c r="C344" t="str">
        <f>INDEX(Sheet2!A:A,MATCH(A344,Sheet2!B:B,0))</f>
        <v>0DD2</v>
      </c>
      <c r="E344" t="str">
        <f t="shared" si="5"/>
        <v>    {0x025F, 0x0DD2},  //齿</v>
      </c>
    </row>
    <row r="345" spans="1:5">
      <c r="A345" s="1" t="s">
        <v>688</v>
      </c>
      <c r="B345" s="1" t="s">
        <v>689</v>
      </c>
      <c r="C345" t="str">
        <f>INDEX(Sheet2!A:A,MATCH(A345,Sheet2!B:B,0))</f>
        <v>0EB2</v>
      </c>
      <c r="E345" t="str">
        <f t="shared" si="5"/>
        <v>    {0x0260, 0x0EB2},  //侈</v>
      </c>
    </row>
    <row r="346" spans="1:5">
      <c r="A346" s="1" t="s">
        <v>690</v>
      </c>
      <c r="B346" s="1" t="s">
        <v>691</v>
      </c>
      <c r="C346" t="str">
        <f>INDEX(Sheet2!A:A,MATCH(A346,Sheet2!B:B,0))</f>
        <v>0540</v>
      </c>
      <c r="E346" t="str">
        <f t="shared" si="5"/>
        <v>    {0x0261, 0x0540},  //尺</v>
      </c>
    </row>
    <row r="347" spans="1:5">
      <c r="A347" s="1" t="s">
        <v>692</v>
      </c>
      <c r="B347" s="1" t="s">
        <v>693</v>
      </c>
      <c r="C347" t="str">
        <f>INDEX(Sheet2!A:A,MATCH(A347,Sheet2!B:B,0))</f>
        <v>0C21</v>
      </c>
      <c r="E347" t="str">
        <f t="shared" si="5"/>
        <v>    {0x0262, 0x0C21},  //赤</v>
      </c>
    </row>
    <row r="348" spans="1:5">
      <c r="A348" s="1" t="s">
        <v>694</v>
      </c>
      <c r="B348" s="1" t="s">
        <v>695</v>
      </c>
      <c r="C348" t="str">
        <f>INDEX(Sheet2!A:A,MATCH(A348,Sheet2!B:B,0))</f>
        <v>0A89</v>
      </c>
      <c r="E348" t="str">
        <f t="shared" si="5"/>
        <v>    {0x0263, 0x0A89},  //翅</v>
      </c>
    </row>
    <row r="349" spans="1:5">
      <c r="A349" s="1" t="s">
        <v>696</v>
      </c>
      <c r="B349" s="1" t="s">
        <v>697</v>
      </c>
      <c r="C349" t="str">
        <f>INDEX(Sheet2!A:A,MATCH(A349,Sheet2!B:B,0))</f>
        <v>0F95</v>
      </c>
      <c r="E349" t="str">
        <f t="shared" si="5"/>
        <v>    {0x0264, 0x0F95},  //斥</v>
      </c>
    </row>
    <row r="350" spans="1:5">
      <c r="A350" s="1" t="s">
        <v>698</v>
      </c>
      <c r="B350" s="1" t="s">
        <v>699</v>
      </c>
      <c r="C350" t="str">
        <f>INDEX(Sheet2!A:A,MATCH(A350,Sheet2!B:B,0))</f>
        <v>08BC</v>
      </c>
      <c r="E350" t="str">
        <f t="shared" si="5"/>
        <v>    {0x0265, 0x08BC},  //炽</v>
      </c>
    </row>
    <row r="351" spans="1:5">
      <c r="A351" s="1" t="s">
        <v>700</v>
      </c>
      <c r="B351" s="1" t="s">
        <v>701</v>
      </c>
      <c r="C351" t="str">
        <f>INDEX(Sheet2!A:A,MATCH(A351,Sheet2!B:B,0))</f>
        <v>02C4</v>
      </c>
      <c r="E351" t="str">
        <f t="shared" si="5"/>
        <v>    {0x0266, 0x02C4},  //充</v>
      </c>
    </row>
    <row r="352" spans="1:5">
      <c r="A352" s="1" t="s">
        <v>702</v>
      </c>
      <c r="B352" s="1" t="s">
        <v>703</v>
      </c>
      <c r="C352" t="str">
        <f>INDEX(Sheet2!A:A,MATCH(A352,Sheet2!B:B,0))</f>
        <v>02F0</v>
      </c>
      <c r="E352" t="str">
        <f t="shared" si="5"/>
        <v>    {0x0267, 0x02F0},  //冲</v>
      </c>
    </row>
    <row r="353" spans="1:5">
      <c r="A353" s="1" t="s">
        <v>704</v>
      </c>
      <c r="B353" s="1" t="s">
        <v>705</v>
      </c>
      <c r="C353" t="str">
        <f>INDEX(Sheet2!A:A,MATCH(A353,Sheet2!B:B,0))</f>
        <v>0B5C</v>
      </c>
      <c r="E353" t="str">
        <f t="shared" si="5"/>
        <v>    {0x0268, 0x0B5C},  //虫</v>
      </c>
    </row>
    <row r="354" spans="1:5">
      <c r="A354" s="1" t="s">
        <v>706</v>
      </c>
      <c r="B354" s="1" t="s">
        <v>707</v>
      </c>
      <c r="C354" t="str">
        <f>INDEX(Sheet2!A:A,MATCH(A354,Sheet2!B:B,0))</f>
        <v>0563</v>
      </c>
      <c r="E354" t="str">
        <f t="shared" si="5"/>
        <v>    {0x0269, 0x0563},  //崇</v>
      </c>
    </row>
    <row r="355" spans="1:5">
      <c r="A355" s="1" t="s">
        <v>708</v>
      </c>
      <c r="B355" s="1" t="s">
        <v>709</v>
      </c>
      <c r="C355" t="str">
        <f>INDEX(Sheet2!A:A,MATCH(A355,Sheet2!B:B,0))</f>
        <v>0512</v>
      </c>
      <c r="E355" t="str">
        <f t="shared" si="5"/>
        <v>    {0x026A, 0x0512},  //宠</v>
      </c>
    </row>
    <row r="356" spans="1:5">
      <c r="A356" s="1" t="s">
        <v>710</v>
      </c>
      <c r="B356" s="1" t="s">
        <v>711</v>
      </c>
      <c r="C356" t="str">
        <f>INDEX(Sheet2!A:A,MATCH(A356,Sheet2!B:B,0))</f>
        <v>067A</v>
      </c>
      <c r="E356" t="str">
        <f t="shared" si="5"/>
        <v>    {0x026B, 0x067A},  //抽</v>
      </c>
    </row>
    <row r="357" spans="1:5">
      <c r="A357" s="1" t="s">
        <v>712</v>
      </c>
      <c r="B357" s="1" t="s">
        <v>713</v>
      </c>
      <c r="C357" t="str">
        <f>INDEX(Sheet2!A:A,MATCH(A357,Sheet2!B:B,0))</f>
        <v>0CB6</v>
      </c>
      <c r="E357" t="str">
        <f t="shared" si="5"/>
        <v>    {0x026C, 0x0CB6},  //酬</v>
      </c>
    </row>
    <row r="358" spans="1:5">
      <c r="A358" s="1" t="s">
        <v>714</v>
      </c>
      <c r="B358" s="1" t="s">
        <v>715</v>
      </c>
      <c r="C358" t="str">
        <f>INDEX(Sheet2!A:A,MATCH(A358,Sheet2!B:B,0))</f>
        <v>15FF</v>
      </c>
      <c r="E358" t="str">
        <f t="shared" si="5"/>
        <v>    {0x026D, 0x15FF},  //畴</v>
      </c>
    </row>
    <row r="359" spans="1:5">
      <c r="A359" s="1" t="s">
        <v>716</v>
      </c>
      <c r="B359" s="1" t="s">
        <v>717</v>
      </c>
      <c r="C359" t="str">
        <f>INDEX(Sheet2!A:A,MATCH(A359,Sheet2!B:B,0))</f>
        <v>0C3B</v>
      </c>
      <c r="E359" t="str">
        <f t="shared" si="5"/>
        <v>    {0x026E, 0x0C3B},  //踌</v>
      </c>
    </row>
    <row r="360" spans="1:5">
      <c r="A360" s="1" t="s">
        <v>718</v>
      </c>
      <c r="B360" s="1" t="s">
        <v>719</v>
      </c>
      <c r="C360" t="str">
        <f>INDEX(Sheet2!A:A,MATCH(A360,Sheet2!B:B,0))</f>
        <v>1026</v>
      </c>
      <c r="E360" t="str">
        <f t="shared" si="5"/>
        <v>    {0x026F, 0x1026},  //稠</v>
      </c>
    </row>
    <row r="361" spans="1:5">
      <c r="A361" s="1" t="s">
        <v>720</v>
      </c>
      <c r="B361" s="1" t="s">
        <v>721</v>
      </c>
      <c r="C361" t="str">
        <f>INDEX(Sheet2!A:A,MATCH(A361,Sheet2!B:B,0))</f>
        <v>0628</v>
      </c>
      <c r="E361" t="str">
        <f t="shared" si="5"/>
        <v>    {0x0270, 0x0628},  //愁</v>
      </c>
    </row>
    <row r="362" spans="1:5">
      <c r="A362" s="1" t="s">
        <v>722</v>
      </c>
      <c r="B362" s="1" t="s">
        <v>723</v>
      </c>
      <c r="C362" t="str">
        <f>INDEX(Sheet2!A:A,MATCH(A362,Sheet2!B:B,0))</f>
        <v>0A17</v>
      </c>
      <c r="E362" t="str">
        <f t="shared" si="5"/>
        <v>    {0x0271, 0x0A17},  //筹</v>
      </c>
    </row>
    <row r="363" spans="1:5">
      <c r="A363" s="1" t="s">
        <v>724</v>
      </c>
      <c r="B363" s="1" t="s">
        <v>725</v>
      </c>
      <c r="C363" t="str">
        <f>INDEX(Sheet2!A:A,MATCH(A363,Sheet2!B:B,0))</f>
        <v>0254</v>
      </c>
      <c r="E363" t="str">
        <f t="shared" si="5"/>
        <v>    {0x0272, 0x0254},  //仇</v>
      </c>
    </row>
    <row r="364" spans="1:5">
      <c r="A364" s="1" t="s">
        <v>726</v>
      </c>
      <c r="B364" s="1" t="s">
        <v>727</v>
      </c>
      <c r="C364" t="str">
        <f>INDEX(Sheet2!A:A,MATCH(A364,Sheet2!B:B,0))</f>
        <v>0E4E</v>
      </c>
      <c r="E364" t="str">
        <f t="shared" si="5"/>
        <v>    {0x0273, 0x0E4E},  //绸</v>
      </c>
    </row>
    <row r="365" spans="1:5">
      <c r="A365" s="1" t="s">
        <v>728</v>
      </c>
      <c r="B365" s="1" t="s">
        <v>729</v>
      </c>
      <c r="C365" t="str">
        <f>INDEX(Sheet2!A:A,MATCH(A365,Sheet2!B:B,0))</f>
        <v>099B</v>
      </c>
      <c r="E365" t="str">
        <f t="shared" si="5"/>
        <v>    {0x0274, 0x099B},  //瞅</v>
      </c>
    </row>
    <row r="366" spans="1:5">
      <c r="A366" s="1" t="s">
        <v>730</v>
      </c>
      <c r="B366" s="1" t="s">
        <v>731</v>
      </c>
      <c r="C366" t="str">
        <f>INDEX(Sheet2!A:A,MATCH(A366,Sheet2!B:B,0))</f>
        <v>0209</v>
      </c>
      <c r="E366" t="str">
        <f t="shared" si="5"/>
        <v>    {0x0275, 0x0209},  //丑</v>
      </c>
    </row>
    <row r="367" spans="1:5">
      <c r="A367" s="1" t="s">
        <v>732</v>
      </c>
      <c r="B367" s="1" t="s">
        <v>733</v>
      </c>
      <c r="C367" t="str">
        <f>INDEX(Sheet2!A:A,MATCH(A367,Sheet2!B:B,0))</f>
        <v>0AE5</v>
      </c>
      <c r="E367" t="str">
        <f t="shared" si="5"/>
        <v>    {0x0276, 0x0AE5},  //臭</v>
      </c>
    </row>
    <row r="368" spans="1:5">
      <c r="A368" s="1" t="s">
        <v>734</v>
      </c>
      <c r="B368" s="1" t="s">
        <v>735</v>
      </c>
      <c r="C368" t="str">
        <f>INDEX(Sheet2!A:A,MATCH(A368,Sheet2!B:B,0))</f>
        <v>0315</v>
      </c>
      <c r="E368" t="str">
        <f t="shared" si="5"/>
        <v>    {0x0277, 0x0315},  //初</v>
      </c>
    </row>
    <row r="369" spans="1:5">
      <c r="A369" s="1" t="s">
        <v>736</v>
      </c>
      <c r="B369" s="1" t="s">
        <v>737</v>
      </c>
      <c r="C369" t="str">
        <f>INDEX(Sheet2!A:A,MATCH(A369,Sheet2!B:B,0))</f>
        <v>0307</v>
      </c>
      <c r="E369" t="str">
        <f t="shared" si="5"/>
        <v>    {0x0278, 0x0307},  //出</v>
      </c>
    </row>
    <row r="370" spans="1:5">
      <c r="A370" s="1" t="s">
        <v>738</v>
      </c>
      <c r="B370" s="1" t="s">
        <v>739</v>
      </c>
      <c r="C370" t="str">
        <f>INDEX(Sheet2!A:A,MATCH(A370,Sheet2!B:B,0))</f>
        <v>0FBD</v>
      </c>
      <c r="E370" t="str">
        <f t="shared" si="5"/>
        <v>    {0x0279, 0x0FBD},  //橱</v>
      </c>
    </row>
    <row r="371" spans="1:5">
      <c r="A371" s="1" t="s">
        <v>740</v>
      </c>
      <c r="B371" s="1" t="s">
        <v>741</v>
      </c>
      <c r="C371" t="str">
        <f>INDEX(Sheet2!A:A,MATCH(A371,Sheet2!B:B,0))</f>
        <v>037A</v>
      </c>
      <c r="E371" t="str">
        <f t="shared" si="5"/>
        <v>    {0x027A, 0x037A},  //厨</v>
      </c>
    </row>
    <row r="372" spans="1:5">
      <c r="A372" s="1" t="s">
        <v>742</v>
      </c>
      <c r="B372" s="1" t="s">
        <v>743</v>
      </c>
      <c r="C372" t="str">
        <f>INDEX(Sheet2!A:A,MATCH(A372,Sheet2!B:B,0))</f>
        <v>0C48</v>
      </c>
      <c r="E372" t="str">
        <f t="shared" si="5"/>
        <v>    {0x027B, 0x0C48},  //躇</v>
      </c>
    </row>
    <row r="373" spans="1:5">
      <c r="A373" s="1" t="s">
        <v>744</v>
      </c>
      <c r="B373" s="1" t="s">
        <v>745</v>
      </c>
      <c r="C373" t="str">
        <f>INDEX(Sheet2!A:A,MATCH(A373,Sheet2!B:B,0))</f>
        <v>0CE7</v>
      </c>
      <c r="E373" t="str">
        <f t="shared" si="5"/>
        <v>    {0x027C, 0x0CE7},  //锄</v>
      </c>
    </row>
    <row r="374" spans="1:5">
      <c r="A374" s="1" t="s">
        <v>746</v>
      </c>
      <c r="B374" s="1" t="s">
        <v>747</v>
      </c>
      <c r="C374" t="str">
        <f>INDEX(Sheet2!A:A,MATCH(A374,Sheet2!B:B,0))</f>
        <v>0D35</v>
      </c>
      <c r="E374" t="str">
        <f t="shared" si="5"/>
        <v>    {0x027D, 0x0D35},  //雏</v>
      </c>
    </row>
    <row r="375" spans="1:5">
      <c r="A375" s="1" t="s">
        <v>748</v>
      </c>
      <c r="B375" s="1" t="s">
        <v>749</v>
      </c>
      <c r="C375" t="str">
        <f>INDEX(Sheet2!A:A,MATCH(A375,Sheet2!B:B,0))</f>
        <v>1534</v>
      </c>
      <c r="E375" t="str">
        <f t="shared" si="5"/>
        <v>    {0x027E, 0x1534},  //滁</v>
      </c>
    </row>
    <row r="376" spans="1:5">
      <c r="A376" s="1" t="s">
        <v>750</v>
      </c>
      <c r="B376" s="1" t="s">
        <v>751</v>
      </c>
      <c r="C376" t="str">
        <f>INDEX(Sheet2!A:A,MATCH(A376,Sheet2!B:B,0))</f>
        <v>0D21</v>
      </c>
      <c r="E376" t="str">
        <f t="shared" si="5"/>
        <v>    {0x027F, 0x0D21},  //除</v>
      </c>
    </row>
    <row r="377" spans="1:5">
      <c r="A377" s="1" t="s">
        <v>752</v>
      </c>
      <c r="B377" s="1" t="s">
        <v>753</v>
      </c>
      <c r="C377" t="str">
        <f>INDEX(Sheet2!A:A,MATCH(A377,Sheet2!B:B,0))</f>
        <v>07C0</v>
      </c>
      <c r="E377" t="str">
        <f t="shared" si="5"/>
        <v>    {0x0280, 0x07C0},  //楚</v>
      </c>
    </row>
    <row r="378" spans="1:5">
      <c r="A378" s="1" t="s">
        <v>754</v>
      </c>
      <c r="B378" s="1" t="s">
        <v>755</v>
      </c>
      <c r="C378" t="str">
        <f>INDEX(Sheet2!A:A,MATCH(A378,Sheet2!B:B,0))</f>
        <v>09B6</v>
      </c>
      <c r="E378" t="str">
        <f t="shared" si="5"/>
        <v>    {0x0281, 0x09B6},  //础</v>
      </c>
    </row>
    <row r="379" spans="1:5">
      <c r="A379" s="1" t="s">
        <v>756</v>
      </c>
      <c r="B379" s="1" t="s">
        <v>757</v>
      </c>
      <c r="C379" t="str">
        <f>INDEX(Sheet2!A:A,MATCH(A379,Sheet2!B:B,0))</f>
        <v>02B8</v>
      </c>
      <c r="E379" t="str">
        <f t="shared" si="5"/>
        <v>    {0x0282, 0x02B8},  //储</v>
      </c>
    </row>
    <row r="380" spans="1:5">
      <c r="A380" s="1" t="s">
        <v>758</v>
      </c>
      <c r="B380" s="1" t="s">
        <v>759</v>
      </c>
      <c r="C380" t="str">
        <f>INDEX(Sheet2!A:A,MATCH(A380,Sheet2!B:B,0))</f>
        <v>09A4</v>
      </c>
      <c r="E380" t="str">
        <f t="shared" si="5"/>
        <v>    {0x0283, 0x09A4},  //矗</v>
      </c>
    </row>
    <row r="381" spans="1:5">
      <c r="A381" s="1" t="s">
        <v>760</v>
      </c>
      <c r="B381" s="1" t="s">
        <v>761</v>
      </c>
      <c r="C381" t="str">
        <f>INDEX(Sheet2!A:A,MATCH(A381,Sheet2!B:B,0))</f>
        <v>06CD</v>
      </c>
      <c r="E381" t="str">
        <f t="shared" si="5"/>
        <v>    {0x0284, 0x06CD},  //搐</v>
      </c>
    </row>
    <row r="382" spans="1:5">
      <c r="A382" s="1" t="s">
        <v>762</v>
      </c>
      <c r="B382" s="1" t="s">
        <v>763</v>
      </c>
      <c r="C382" t="str">
        <f>INDEX(Sheet2!A:A,MATCH(A382,Sheet2!B:B,0))</f>
        <v>0BB3</v>
      </c>
      <c r="E382" t="str">
        <f t="shared" si="5"/>
        <v>    {0x0285, 0x0BB3},  //触</v>
      </c>
    </row>
    <row r="383" spans="1:5">
      <c r="A383" s="1" t="s">
        <v>764</v>
      </c>
      <c r="B383" s="1" t="s">
        <v>765</v>
      </c>
      <c r="C383" t="str">
        <f>INDEX(Sheet2!A:A,MATCH(A383,Sheet2!B:B,0))</f>
        <v>04AA</v>
      </c>
      <c r="E383" t="str">
        <f t="shared" si="5"/>
        <v>    {0x0286, 0x04AA},  //处</v>
      </c>
    </row>
    <row r="384" spans="1:5">
      <c r="A384" s="1" t="s">
        <v>766</v>
      </c>
      <c r="B384" s="1" t="s">
        <v>767</v>
      </c>
      <c r="C384" t="str">
        <f>INDEX(Sheet2!A:A,MATCH(A384,Sheet2!B:B,0))</f>
        <v>0F88</v>
      </c>
      <c r="E384" t="str">
        <f t="shared" si="5"/>
        <v>    {0x0287, 0x0F88},  //揣</v>
      </c>
    </row>
    <row r="385" spans="1:5">
      <c r="A385" s="1" t="s">
        <v>768</v>
      </c>
      <c r="B385" s="1" t="s">
        <v>769</v>
      </c>
      <c r="C385" t="str">
        <f>INDEX(Sheet2!A:A,MATCH(A385,Sheet2!B:B,0))</f>
        <v>056C</v>
      </c>
      <c r="E385" t="str">
        <f t="shared" si="5"/>
        <v>    {0x0288, 0x056C},  //川</v>
      </c>
    </row>
    <row r="386" spans="1:5">
      <c r="A386" s="1" t="s">
        <v>770</v>
      </c>
      <c r="B386" s="1" t="s">
        <v>771</v>
      </c>
      <c r="C386" t="str">
        <f>INDEX(Sheet2!A:A,MATCH(A386,Sheet2!B:B,0))</f>
        <v>09F2</v>
      </c>
      <c r="E386" t="str">
        <f t="shared" si="5"/>
        <v>    {0x0289, 0x09F2},  //穿</v>
      </c>
    </row>
    <row r="387" spans="1:5">
      <c r="A387" s="1" t="s">
        <v>772</v>
      </c>
      <c r="B387" s="1" t="s">
        <v>773</v>
      </c>
      <c r="C387" t="str">
        <f>INDEX(Sheet2!A:A,MATCH(A387,Sheet2!B:B,0))</f>
        <v>1460</v>
      </c>
      <c r="E387" t="str">
        <f t="shared" ref="E387:E450" si="6">"    {0x"&amp;B387&amp;", 0x"&amp;C387&amp;"},"&amp;"  //"&amp;A387</f>
        <v>    {0x028A, 0x1460},  //椽</v>
      </c>
    </row>
    <row r="388" spans="1:5">
      <c r="A388" s="1" t="s">
        <v>774</v>
      </c>
      <c r="B388" s="1" t="s">
        <v>775</v>
      </c>
      <c r="C388" t="str">
        <f>INDEX(Sheet2!A:A,MATCH(A388,Sheet2!B:B,0))</f>
        <v>0276</v>
      </c>
      <c r="E388" t="str">
        <f t="shared" si="6"/>
        <v>    {0x028B, 0x0276},  //传</v>
      </c>
    </row>
    <row r="389" spans="1:5">
      <c r="A389" s="1" t="s">
        <v>776</v>
      </c>
      <c r="B389" s="1" t="s">
        <v>777</v>
      </c>
      <c r="C389" t="str">
        <f>INDEX(Sheet2!A:A,MATCH(A389,Sheet2!B:B,0))</f>
        <v>0AF2</v>
      </c>
      <c r="E389" t="str">
        <f t="shared" si="6"/>
        <v>    {0x028C, 0x0AF2},  //船</v>
      </c>
    </row>
    <row r="390" spans="1:5">
      <c r="A390" s="1" t="s">
        <v>778</v>
      </c>
      <c r="B390" s="1" t="s">
        <v>779</v>
      </c>
      <c r="C390" t="str">
        <f>INDEX(Sheet2!A:A,MATCH(A390,Sheet2!B:B,0))</f>
        <v>0429</v>
      </c>
      <c r="E390" t="str">
        <f t="shared" si="6"/>
        <v>    {0x028D, 0x0429},  //喘</v>
      </c>
    </row>
    <row r="391" spans="1:5">
      <c r="A391" s="1" t="s">
        <v>780</v>
      </c>
      <c r="B391" s="1" t="s">
        <v>781</v>
      </c>
      <c r="C391" t="str">
        <f>INDEX(Sheet2!A:A,MATCH(A391,Sheet2!B:B,0))</f>
        <v>0EA5</v>
      </c>
      <c r="E391" t="str">
        <f t="shared" si="6"/>
        <v>    {0x028E, 0x0EA5},  //串</v>
      </c>
    </row>
    <row r="392" spans="1:5">
      <c r="A392" s="1" t="s">
        <v>782</v>
      </c>
      <c r="B392" s="1" t="s">
        <v>783</v>
      </c>
      <c r="C392" t="str">
        <f>INDEX(Sheet2!A:A,MATCH(A392,Sheet2!B:B,0))</f>
        <v>0FFF</v>
      </c>
      <c r="E392" t="str">
        <f t="shared" si="6"/>
        <v>    {0x028F, 0x0FFF},  //疮</v>
      </c>
    </row>
    <row r="393" spans="1:5">
      <c r="A393" s="1" t="s">
        <v>784</v>
      </c>
      <c r="B393" s="1" t="s">
        <v>785</v>
      </c>
      <c r="C393" t="str">
        <f>INDEX(Sheet2!A:A,MATCH(A393,Sheet2!B:B,0))</f>
        <v>09F8</v>
      </c>
      <c r="E393" t="str">
        <f t="shared" si="6"/>
        <v>    {0x0290, 0x09F8},  //窗</v>
      </c>
    </row>
    <row r="394" spans="1:5">
      <c r="A394" s="1" t="s">
        <v>786</v>
      </c>
      <c r="B394" s="1" t="s">
        <v>787</v>
      </c>
      <c r="C394" t="str">
        <f>INDEX(Sheet2!A:A,MATCH(A394,Sheet2!B:B,0))</f>
        <v>0590</v>
      </c>
      <c r="E394" t="str">
        <f t="shared" si="6"/>
        <v>    {0x0291, 0x0590},  //幢</v>
      </c>
    </row>
    <row r="395" spans="1:5">
      <c r="A395" s="1" t="s">
        <v>788</v>
      </c>
      <c r="B395" s="1" t="s">
        <v>789</v>
      </c>
      <c r="C395" t="str">
        <f>INDEX(Sheet2!A:A,MATCH(A395,Sheet2!B:B,0))</f>
        <v>059C</v>
      </c>
      <c r="E395" t="str">
        <f t="shared" si="6"/>
        <v>    {0x0292, 0x059C},  //床</v>
      </c>
    </row>
    <row r="396" spans="1:5">
      <c r="A396" s="1" t="s">
        <v>790</v>
      </c>
      <c r="B396" s="1" t="s">
        <v>791</v>
      </c>
      <c r="C396" t="str">
        <f>INDEX(Sheet2!A:A,MATCH(A396,Sheet2!B:B,0))</f>
        <v>0D01</v>
      </c>
      <c r="E396" t="str">
        <f t="shared" si="6"/>
        <v>    {0x0293, 0x0D01},  //闯</v>
      </c>
    </row>
    <row r="397" spans="1:5">
      <c r="A397" s="1" t="s">
        <v>792</v>
      </c>
      <c r="B397" s="1" t="s">
        <v>793</v>
      </c>
      <c r="C397" t="str">
        <f>INDEX(Sheet2!A:A,MATCH(A397,Sheet2!B:B,0))</f>
        <v>0314</v>
      </c>
      <c r="E397" t="str">
        <f t="shared" si="6"/>
        <v>    {0x0294, 0x0314},  //创</v>
      </c>
    </row>
    <row r="398" spans="1:5">
      <c r="A398" s="1" t="s">
        <v>794</v>
      </c>
      <c r="B398" s="1" t="s">
        <v>795</v>
      </c>
      <c r="C398" t="str">
        <f>INDEX(Sheet2!A:A,MATCH(A398,Sheet2!B:B,0))</f>
        <v>03BE</v>
      </c>
      <c r="E398" t="str">
        <f t="shared" si="6"/>
        <v>    {0x0295, 0x03BE},  //吹</v>
      </c>
    </row>
    <row r="399" spans="1:5">
      <c r="A399" s="1" t="s">
        <v>796</v>
      </c>
      <c r="B399" s="1" t="s">
        <v>797</v>
      </c>
      <c r="C399" t="str">
        <f>INDEX(Sheet2!A:A,MATCH(A399,Sheet2!B:B,0))</f>
        <v>0FE0</v>
      </c>
      <c r="E399" t="str">
        <f t="shared" si="6"/>
        <v>    {0x0296, 0x0FE0},  //炊</v>
      </c>
    </row>
    <row r="400" spans="1:5">
      <c r="A400" s="1" t="s">
        <v>798</v>
      </c>
      <c r="B400" s="1" t="s">
        <v>799</v>
      </c>
      <c r="C400" t="str">
        <f>INDEX(Sheet2!A:A,MATCH(A400,Sheet2!B:B,0))</f>
        <v>0F83</v>
      </c>
      <c r="E400" t="str">
        <f t="shared" si="6"/>
        <v>    {0x0297, 0x0F83},  //捶</v>
      </c>
    </row>
    <row r="401" spans="1:5">
      <c r="A401" s="1" t="s">
        <v>800</v>
      </c>
      <c r="B401" s="1" t="s">
        <v>801</v>
      </c>
      <c r="C401" t="str">
        <f>INDEX(Sheet2!A:A,MATCH(A401,Sheet2!B:B,0))</f>
        <v>0CEF</v>
      </c>
      <c r="E401" t="str">
        <f t="shared" si="6"/>
        <v>    {0x0298, 0x0CEF},  //锤</v>
      </c>
    </row>
    <row r="402" spans="1:5">
      <c r="A402" s="1" t="s">
        <v>802</v>
      </c>
      <c r="B402" s="1" t="s">
        <v>803</v>
      </c>
      <c r="C402" t="str">
        <f>INDEX(Sheet2!A:A,MATCH(A402,Sheet2!B:B,0))</f>
        <v>047F</v>
      </c>
      <c r="E402" t="str">
        <f t="shared" si="6"/>
        <v>    {0x0299, 0x047F},  //垂</v>
      </c>
    </row>
    <row r="403" spans="1:5">
      <c r="A403" s="1" t="s">
        <v>804</v>
      </c>
      <c r="B403" s="1" t="s">
        <v>805</v>
      </c>
      <c r="C403" t="str">
        <f>INDEX(Sheet2!A:A,MATCH(A403,Sheet2!B:B,0))</f>
        <v>0726</v>
      </c>
      <c r="E403" t="str">
        <f t="shared" si="6"/>
        <v>    {0x029A, 0x0726},  //春</v>
      </c>
    </row>
    <row r="404" spans="1:5">
      <c r="A404" s="1" t="s">
        <v>806</v>
      </c>
      <c r="B404" s="1" t="s">
        <v>807</v>
      </c>
      <c r="C404" t="str">
        <f>INDEX(Sheet2!A:A,MATCH(A404,Sheet2!B:B,0))</f>
        <v>07BF</v>
      </c>
      <c r="E404" t="str">
        <f t="shared" si="6"/>
        <v>    {0x029B, 0x07BF},  //椿</v>
      </c>
    </row>
    <row r="405" spans="1:5">
      <c r="A405" s="1" t="s">
        <v>808</v>
      </c>
      <c r="B405" s="1" t="s">
        <v>809</v>
      </c>
      <c r="C405" t="str">
        <f>INDEX(Sheet2!A:A,MATCH(A405,Sheet2!B:B,0))</f>
        <v>10C6</v>
      </c>
      <c r="E405" t="str">
        <f t="shared" si="6"/>
        <v>    {0x029C, 0x10C6},  //醇</v>
      </c>
    </row>
    <row r="406" spans="1:5">
      <c r="A406" s="1" t="s">
        <v>810</v>
      </c>
      <c r="B406" s="1" t="s">
        <v>811</v>
      </c>
      <c r="C406" t="str">
        <f>INDEX(Sheet2!A:A,MATCH(A406,Sheet2!B:B,0))</f>
        <v>0407</v>
      </c>
      <c r="E406" t="str">
        <f t="shared" si="6"/>
        <v>    {0x029D, 0x0407},  //唇</v>
      </c>
    </row>
    <row r="407" spans="1:5">
      <c r="A407" s="1" t="s">
        <v>812</v>
      </c>
      <c r="B407" s="1" t="s">
        <v>813</v>
      </c>
      <c r="C407" t="str">
        <f>INDEX(Sheet2!A:A,MATCH(A407,Sheet2!B:B,0))</f>
        <v>0868</v>
      </c>
      <c r="E407" t="str">
        <f t="shared" si="6"/>
        <v>    {0x029E, 0x0868},  //淳</v>
      </c>
    </row>
    <row r="408" spans="1:5">
      <c r="A408" s="1" t="s">
        <v>814</v>
      </c>
      <c r="B408" s="1" t="s">
        <v>815</v>
      </c>
      <c r="C408" t="str">
        <f>INDEX(Sheet2!A:A,MATCH(A408,Sheet2!B:B,0))</f>
        <v>0A3D</v>
      </c>
      <c r="E408" t="str">
        <f t="shared" si="6"/>
        <v>    {0x029F, 0x0A3D},  //纯</v>
      </c>
    </row>
    <row r="409" spans="1:5">
      <c r="A409" s="1" t="s">
        <v>816</v>
      </c>
      <c r="B409" s="1" t="s">
        <v>817</v>
      </c>
      <c r="C409" t="str">
        <f>INDEX(Sheet2!A:A,MATCH(A409,Sheet2!B:B,0))</f>
        <v>0B8C</v>
      </c>
      <c r="E409" t="str">
        <f t="shared" si="6"/>
        <v>    {0x02A0, 0x0B8C},  //蠢</v>
      </c>
    </row>
    <row r="410" spans="1:5">
      <c r="A410" s="1" t="s">
        <v>818</v>
      </c>
      <c r="B410" s="1" t="s">
        <v>819</v>
      </c>
      <c r="C410" t="str">
        <f>INDEX(Sheet2!A:A,MATCH(A410,Sheet2!B:B,0))</f>
        <v>0DFC</v>
      </c>
      <c r="E410" t="str">
        <f t="shared" si="6"/>
        <v>    {0x02A1, 0x0DFC},  //戳</v>
      </c>
    </row>
    <row r="411" spans="1:5">
      <c r="A411" s="1" t="s">
        <v>820</v>
      </c>
      <c r="B411" s="1" t="s">
        <v>821</v>
      </c>
      <c r="C411" t="str">
        <f>INDEX(Sheet2!A:A,MATCH(A411,Sheet2!B:B,0))</f>
        <v>0A62</v>
      </c>
      <c r="E411" t="str">
        <f t="shared" si="6"/>
        <v>    {0x02A2, 0x0A62},  //绰</v>
      </c>
    </row>
    <row r="412" spans="1:5">
      <c r="A412" s="1" t="s">
        <v>822</v>
      </c>
      <c r="B412" s="1" t="s">
        <v>823</v>
      </c>
      <c r="C412" t="str">
        <f>INDEX(Sheet2!A:A,MATCH(A412,Sheet2!B:B,0))</f>
        <v>1613</v>
      </c>
      <c r="E412" t="str">
        <f t="shared" si="6"/>
        <v>    {0x02A3, 0x1613},  //疵</v>
      </c>
    </row>
    <row r="413" spans="1:5">
      <c r="A413" s="1" t="s">
        <v>824</v>
      </c>
      <c r="B413" s="1" t="s">
        <v>825</v>
      </c>
      <c r="C413" t="str">
        <f>INDEX(Sheet2!A:A,MATCH(A413,Sheet2!B:B,0))</f>
        <v>0B18</v>
      </c>
      <c r="E413" t="str">
        <f t="shared" si="6"/>
        <v>    {0x02A4, 0x0B18},  //茨</v>
      </c>
    </row>
    <row r="414" spans="1:5">
      <c r="A414" s="1" t="s">
        <v>826</v>
      </c>
      <c r="B414" s="1" t="s">
        <v>827</v>
      </c>
      <c r="C414" t="str">
        <f>INDEX(Sheet2!A:A,MATCH(A414,Sheet2!B:B,0))</f>
        <v>09C3</v>
      </c>
      <c r="E414" t="str">
        <f t="shared" si="6"/>
        <v>    {0x02A5, 0x09C3},  //磁</v>
      </c>
    </row>
    <row r="415" spans="1:5">
      <c r="A415" s="1" t="s">
        <v>828</v>
      </c>
      <c r="B415" s="1" t="s">
        <v>829</v>
      </c>
      <c r="C415" t="str">
        <f>INDEX(Sheet2!A:A,MATCH(A415,Sheet2!B:B,0))</f>
        <v>0D34</v>
      </c>
      <c r="E415" t="str">
        <f t="shared" si="6"/>
        <v>    {0x02A6, 0x0D34},  //雌</v>
      </c>
    </row>
    <row r="416" spans="1:5">
      <c r="A416" s="1" t="s">
        <v>830</v>
      </c>
      <c r="B416" s="1" t="s">
        <v>831</v>
      </c>
      <c r="C416" t="str">
        <f>INDEX(Sheet2!A:A,MATCH(A416,Sheet2!B:B,0))</f>
        <v>0C63</v>
      </c>
      <c r="E416" t="str">
        <f t="shared" si="6"/>
        <v>    {0x02A7, 0x0C63},  //辞</v>
      </c>
    </row>
    <row r="417" spans="1:5">
      <c r="A417" s="1" t="s">
        <v>832</v>
      </c>
      <c r="B417" s="1" t="s">
        <v>833</v>
      </c>
      <c r="C417" t="str">
        <f>INDEX(Sheet2!A:A,MATCH(A417,Sheet2!B:B,0))</f>
        <v>0DFA</v>
      </c>
      <c r="E417" t="str">
        <f t="shared" si="6"/>
        <v>    {0x02A8, 0x0DFA},  //慈</v>
      </c>
    </row>
    <row r="418" spans="1:5">
      <c r="A418" s="1" t="s">
        <v>834</v>
      </c>
      <c r="B418" s="1" t="s">
        <v>835</v>
      </c>
      <c r="C418" t="str">
        <f>INDEX(Sheet2!A:A,MATCH(A418,Sheet2!B:B,0))</f>
        <v>15E9</v>
      </c>
      <c r="E418" t="str">
        <f t="shared" si="6"/>
        <v>    {0x02A9, 0x15E9},  //瓷</v>
      </c>
    </row>
    <row r="419" spans="1:5">
      <c r="A419" s="1" t="s">
        <v>836</v>
      </c>
      <c r="B419" s="1" t="s">
        <v>837</v>
      </c>
      <c r="C419" t="str">
        <f>INDEX(Sheet2!A:A,MATCH(A419,Sheet2!B:B,0))</f>
        <v>0BCF</v>
      </c>
      <c r="E419" t="str">
        <f t="shared" si="6"/>
        <v>    {0x02AA, 0x0BCF},  //词</v>
      </c>
    </row>
    <row r="420" spans="1:5">
      <c r="A420" s="1" t="s">
        <v>838</v>
      </c>
      <c r="B420" s="1" t="s">
        <v>839</v>
      </c>
      <c r="C420" t="str">
        <f>INDEX(Sheet2!A:A,MATCH(A420,Sheet2!B:B,0))</f>
        <v>07E0</v>
      </c>
      <c r="E420" t="str">
        <f t="shared" si="6"/>
        <v>    {0x02AB, 0x07E0},  //此</v>
      </c>
    </row>
    <row r="421" spans="1:5">
      <c r="A421" s="1" t="s">
        <v>840</v>
      </c>
      <c r="B421" s="1" t="s">
        <v>841</v>
      </c>
      <c r="C421" t="str">
        <f>INDEX(Sheet2!A:A,MATCH(A421,Sheet2!B:B,0))</f>
        <v>0321</v>
      </c>
      <c r="E421" t="str">
        <f t="shared" si="6"/>
        <v>    {0x02AC, 0x0321},  //刺</v>
      </c>
    </row>
    <row r="422" spans="1:5">
      <c r="A422" s="1" t="s">
        <v>842</v>
      </c>
      <c r="B422" s="1" t="s">
        <v>843</v>
      </c>
      <c r="C422" t="str">
        <f>INDEX(Sheet2!A:A,MATCH(A422,Sheet2!B:B,0))</f>
        <v>0C19</v>
      </c>
      <c r="E422" t="str">
        <f t="shared" si="6"/>
        <v>    {0x02AD, 0x0C19},  //赐</v>
      </c>
    </row>
    <row r="423" spans="1:5">
      <c r="A423" s="1" t="s">
        <v>844</v>
      </c>
      <c r="B423" s="1" t="s">
        <v>845</v>
      </c>
      <c r="C423" t="str">
        <f>INDEX(Sheet2!A:A,MATCH(A423,Sheet2!B:B,0))</f>
        <v>07D4</v>
      </c>
      <c r="E423" t="str">
        <f t="shared" si="6"/>
        <v>    {0x02AE, 0x07D4},  //次</v>
      </c>
    </row>
    <row r="424" spans="1:5">
      <c r="A424" s="1" t="s">
        <v>846</v>
      </c>
      <c r="B424" s="1" t="s">
        <v>847</v>
      </c>
      <c r="C424" t="str">
        <f>INDEX(Sheet2!A:A,MATCH(A424,Sheet2!B:B,0))</f>
        <v>0AA5</v>
      </c>
      <c r="E424" t="str">
        <f t="shared" si="6"/>
        <v>    {0x02AF, 0x0AA5},  //聪</v>
      </c>
    </row>
    <row r="425" spans="1:5">
      <c r="A425" s="1" t="s">
        <v>848</v>
      </c>
      <c r="B425" s="1" t="s">
        <v>849</v>
      </c>
      <c r="C425" t="str">
        <f>INDEX(Sheet2!A:A,MATCH(A425,Sheet2!B:B,0))</f>
        <v>0B43</v>
      </c>
      <c r="E425" t="str">
        <f t="shared" si="6"/>
        <v>    {0x02B0, 0x0B43},  //葱</v>
      </c>
    </row>
    <row r="426" spans="1:5">
      <c r="A426" s="1" t="s">
        <v>850</v>
      </c>
      <c r="B426" s="1" t="s">
        <v>851</v>
      </c>
      <c r="C426" t="str">
        <f>INDEX(Sheet2!A:A,MATCH(A426,Sheet2!B:B,0))</f>
        <v>0F12</v>
      </c>
      <c r="E426" t="str">
        <f t="shared" si="6"/>
        <v>    {0x02B1, 0x0F12},  //囱</v>
      </c>
    </row>
    <row r="427" spans="1:5">
      <c r="A427" s="1" t="s">
        <v>852</v>
      </c>
      <c r="B427" s="1" t="s">
        <v>853</v>
      </c>
      <c r="C427" t="str">
        <f>INDEX(Sheet2!A:A,MATCH(A427,Sheet2!B:B,0))</f>
        <v>0DE5</v>
      </c>
      <c r="E427" t="str">
        <f t="shared" si="6"/>
        <v>    {0x02B2, 0x0DE5},  //匆</v>
      </c>
    </row>
    <row r="428" spans="1:5">
      <c r="A428" s="1" t="s">
        <v>854</v>
      </c>
      <c r="B428" s="1" t="s">
        <v>855</v>
      </c>
      <c r="C428" t="str">
        <f>INDEX(Sheet2!A:A,MATCH(A428,Sheet2!B:B,0))</f>
        <v>0258</v>
      </c>
      <c r="E428" t="str">
        <f t="shared" si="6"/>
        <v>    {0x02B3, 0x0258},  //从</v>
      </c>
    </row>
    <row r="429" spans="1:5">
      <c r="A429" s="1" t="s">
        <v>856</v>
      </c>
      <c r="B429" s="1" t="s">
        <v>857</v>
      </c>
      <c r="C429" t="str">
        <f>INDEX(Sheet2!A:A,MATCH(A429,Sheet2!B:B,0))</f>
        <v>020F</v>
      </c>
      <c r="E429" t="str">
        <f t="shared" si="6"/>
        <v>    {0x02B4, 0x020F},  //丛</v>
      </c>
    </row>
    <row r="430" spans="1:5">
      <c r="A430" s="1" t="s">
        <v>858</v>
      </c>
      <c r="B430" s="1" t="s">
        <v>859</v>
      </c>
      <c r="C430" t="str">
        <f>INDEX(Sheet2!A:A,MATCH(A430,Sheet2!B:B,0))</f>
        <v>02FC</v>
      </c>
      <c r="E430" t="str">
        <f t="shared" si="6"/>
        <v>    {0x02B5, 0x02FC},  //凑</v>
      </c>
    </row>
    <row r="431" spans="1:5">
      <c r="A431" s="1" t="s">
        <v>860</v>
      </c>
      <c r="B431" s="1" t="s">
        <v>861</v>
      </c>
      <c r="C431" t="str">
        <f>INDEX(Sheet2!A:A,MATCH(A431,Sheet2!B:B,0))</f>
        <v>0A27</v>
      </c>
      <c r="E431" t="str">
        <f t="shared" si="6"/>
        <v>    {0x02B6, 0x0A27},  //粗</v>
      </c>
    </row>
    <row r="432" spans="1:5">
      <c r="A432" s="1" t="s">
        <v>862</v>
      </c>
      <c r="B432" s="1" t="s">
        <v>863</v>
      </c>
      <c r="C432" t="str">
        <f>INDEX(Sheet2!A:A,MATCH(A432,Sheet2!B:B,0))</f>
        <v>10C7</v>
      </c>
      <c r="E432" t="str">
        <f t="shared" si="6"/>
        <v>    {0x02B7, 0x10C7},  //醋</v>
      </c>
    </row>
    <row r="433" spans="1:5">
      <c r="A433" s="1" t="s">
        <v>864</v>
      </c>
      <c r="B433" s="1" t="s">
        <v>865</v>
      </c>
      <c r="C433" t="str">
        <f>INDEX(Sheet2!A:A,MATCH(A433,Sheet2!B:B,0))</f>
        <v>1036</v>
      </c>
      <c r="E433" t="str">
        <f t="shared" si="6"/>
        <v>    {0x02B8, 0x1036},  //簇</v>
      </c>
    </row>
    <row r="434" spans="1:5">
      <c r="A434" s="1" t="s">
        <v>866</v>
      </c>
      <c r="B434" s="1" t="s">
        <v>867</v>
      </c>
      <c r="C434" t="str">
        <f>INDEX(Sheet2!A:A,MATCH(A434,Sheet2!B:B,0))</f>
        <v>029C</v>
      </c>
      <c r="E434" t="str">
        <f t="shared" si="6"/>
        <v>    {0x02B9, 0x029C},  //促</v>
      </c>
    </row>
    <row r="435" spans="1:5">
      <c r="A435" s="1" t="s">
        <v>868</v>
      </c>
      <c r="B435" s="1" t="s">
        <v>869</v>
      </c>
      <c r="C435" t="str">
        <f>INDEX(Sheet2!A:A,MATCH(A435,Sheet2!B:B,0))</f>
        <v>0C46</v>
      </c>
      <c r="E435" t="str">
        <f t="shared" si="6"/>
        <v>    {0x02BA, 0x0C46},  //蹿</v>
      </c>
    </row>
    <row r="436" spans="1:5">
      <c r="A436" s="1" t="s">
        <v>870</v>
      </c>
      <c r="B436" s="1" t="s">
        <v>871</v>
      </c>
      <c r="C436" t="str">
        <f>INDEX(Sheet2!A:A,MATCH(A436,Sheet2!B:B,0))</f>
        <v>1717</v>
      </c>
      <c r="E436" t="str">
        <f t="shared" si="6"/>
        <v>    {0x02BB, 0x1717},  //篡</v>
      </c>
    </row>
    <row r="437" spans="1:5">
      <c r="A437" s="1" t="s">
        <v>872</v>
      </c>
      <c r="B437" s="1" t="s">
        <v>873</v>
      </c>
      <c r="C437" t="str">
        <f>INDEX(Sheet2!A:A,MATCH(A437,Sheet2!B:B,0))</f>
        <v>0E45</v>
      </c>
      <c r="E437" t="str">
        <f t="shared" si="6"/>
        <v>    {0x02BC, 0x0E45},  //窜</v>
      </c>
    </row>
    <row r="438" spans="1:5">
      <c r="A438" s="1" t="s">
        <v>874</v>
      </c>
      <c r="B438" s="1" t="s">
        <v>875</v>
      </c>
      <c r="C438" t="str">
        <f>INDEX(Sheet2!A:A,MATCH(A438,Sheet2!B:B,0))</f>
        <v>06DA</v>
      </c>
      <c r="E438" t="str">
        <f t="shared" si="6"/>
        <v>    {0x02BD, 0x06DA},  //摧</v>
      </c>
    </row>
    <row r="439" spans="1:5">
      <c r="A439" s="1" t="s">
        <v>876</v>
      </c>
      <c r="B439" s="1" t="s">
        <v>877</v>
      </c>
      <c r="C439" t="str">
        <f>INDEX(Sheet2!A:A,MATCH(A439,Sheet2!B:B,0))</f>
        <v>12DD</v>
      </c>
      <c r="E439" t="str">
        <f t="shared" si="6"/>
        <v>    {0x02BE, 0x12DD},  //崔</v>
      </c>
    </row>
    <row r="440" spans="1:5">
      <c r="A440" s="1" t="s">
        <v>878</v>
      </c>
      <c r="B440" s="1" t="s">
        <v>879</v>
      </c>
      <c r="C440" t="str">
        <f>INDEX(Sheet2!A:A,MATCH(A440,Sheet2!B:B,0))</f>
        <v>02B9</v>
      </c>
      <c r="E440" t="str">
        <f t="shared" si="6"/>
        <v>    {0x02BF, 0x02B9},  //催</v>
      </c>
    </row>
    <row r="441" spans="1:5">
      <c r="A441" s="1" t="s">
        <v>880</v>
      </c>
      <c r="B441" s="1" t="s">
        <v>881</v>
      </c>
      <c r="C441" t="str">
        <f>INDEX(Sheet2!A:A,MATCH(A441,Sheet2!B:B,0))</f>
        <v>0AC7</v>
      </c>
      <c r="E441" t="str">
        <f t="shared" si="6"/>
        <v>    {0x02C0, 0x0AC7},  //脆</v>
      </c>
    </row>
    <row r="442" spans="1:5">
      <c r="A442" s="1" t="s">
        <v>882</v>
      </c>
      <c r="B442" s="1" t="s">
        <v>883</v>
      </c>
      <c r="C442" t="str">
        <f>INDEX(Sheet2!A:A,MATCH(A442,Sheet2!B:B,0))</f>
        <v>162C</v>
      </c>
      <c r="E442" t="str">
        <f t="shared" si="6"/>
        <v>    {0x02C1, 0x162C},  //瘁</v>
      </c>
    </row>
    <row r="443" spans="1:5">
      <c r="A443" s="1" t="s">
        <v>884</v>
      </c>
      <c r="B443" s="1" t="s">
        <v>885</v>
      </c>
      <c r="C443" t="str">
        <f>INDEX(Sheet2!A:A,MATCH(A443,Sheet2!B:B,0))</f>
        <v>0A2A</v>
      </c>
      <c r="E443" t="str">
        <f t="shared" si="6"/>
        <v>    {0x02C2, 0x0A2A},  //粹</v>
      </c>
    </row>
    <row r="444" spans="1:5">
      <c r="A444" s="1" t="s">
        <v>886</v>
      </c>
      <c r="B444" s="1" t="s">
        <v>887</v>
      </c>
      <c r="C444" t="str">
        <f>INDEX(Sheet2!A:A,MATCH(A444,Sheet2!B:B,0))</f>
        <v>1514</v>
      </c>
      <c r="E444" t="str">
        <f t="shared" si="6"/>
        <v>    {0x02C3, 0x1514},  //淬</v>
      </c>
    </row>
    <row r="445" spans="1:5">
      <c r="A445" s="1" t="s">
        <v>888</v>
      </c>
      <c r="B445" s="1" t="s">
        <v>889</v>
      </c>
      <c r="C445" t="str">
        <f>INDEX(Sheet2!A:A,MATCH(A445,Sheet2!B:B,0))</f>
        <v>0A8C</v>
      </c>
      <c r="E445" t="str">
        <f t="shared" si="6"/>
        <v>    {0x02C4, 0x0A8C},  //翠</v>
      </c>
    </row>
    <row r="446" spans="1:5">
      <c r="A446" s="1" t="s">
        <v>890</v>
      </c>
      <c r="B446" s="1" t="s">
        <v>891</v>
      </c>
      <c r="C446" t="str">
        <f>INDEX(Sheet2!A:A,MATCH(A446,Sheet2!B:B,0))</f>
        <v>0764</v>
      </c>
      <c r="E446" t="str">
        <f t="shared" si="6"/>
        <v>    {0x02C5, 0x0764},  //村</v>
      </c>
    </row>
    <row r="447" spans="1:5">
      <c r="A447" s="1" t="s">
        <v>892</v>
      </c>
      <c r="B447" s="1" t="s">
        <v>893</v>
      </c>
      <c r="C447" t="str">
        <f>INDEX(Sheet2!A:A,MATCH(A447,Sheet2!B:B,0))</f>
        <v>04F5</v>
      </c>
      <c r="E447" t="str">
        <f t="shared" si="6"/>
        <v>    {0x02C6, 0x04F5},  //存</v>
      </c>
    </row>
    <row r="448" spans="1:5">
      <c r="A448" s="1" t="s">
        <v>894</v>
      </c>
      <c r="B448" s="1" t="s">
        <v>895</v>
      </c>
      <c r="C448" t="str">
        <f>INDEX(Sheet2!A:A,MATCH(A448,Sheet2!B:B,0))</f>
        <v>052B</v>
      </c>
      <c r="E448" t="str">
        <f t="shared" si="6"/>
        <v>    {0x02C7, 0x052B},  //寸</v>
      </c>
    </row>
    <row r="449" spans="1:5">
      <c r="A449" s="1" t="s">
        <v>896</v>
      </c>
      <c r="B449" s="1" t="s">
        <v>897</v>
      </c>
      <c r="C449" t="str">
        <f>INDEX(Sheet2!A:A,MATCH(A449,Sheet2!B:B,0))</f>
        <v>1019</v>
      </c>
      <c r="E449" t="str">
        <f t="shared" si="6"/>
        <v>    {0x02C8, 0x1019},  //磋</v>
      </c>
    </row>
    <row r="450" spans="1:5">
      <c r="A450" s="1" t="s">
        <v>898</v>
      </c>
      <c r="B450" s="1" t="s">
        <v>899</v>
      </c>
      <c r="C450" t="str">
        <f>INDEX(Sheet2!A:A,MATCH(A450,Sheet2!B:B,0))</f>
        <v>13DA</v>
      </c>
      <c r="E450" t="str">
        <f t="shared" si="6"/>
        <v>    {0x02C9, 0x13DA},  //撮</v>
      </c>
    </row>
    <row r="451" spans="1:5">
      <c r="A451" s="1" t="s">
        <v>900</v>
      </c>
      <c r="B451" s="1" t="s">
        <v>901</v>
      </c>
      <c r="C451" t="str">
        <f>INDEX(Sheet2!A:A,MATCH(A451,Sheet2!B:B,0))</f>
        <v>0F8B</v>
      </c>
      <c r="E451" t="str">
        <f t="shared" ref="E451:E514" si="7">"    {0x"&amp;B451&amp;", 0x"&amp;C451&amp;"},"&amp;"  //"&amp;A451</f>
        <v>    {0x02CA, 0x0F8B},  //搓</v>
      </c>
    </row>
    <row r="452" spans="1:5">
      <c r="A452" s="1" t="s">
        <v>902</v>
      </c>
      <c r="B452" s="1" t="s">
        <v>903</v>
      </c>
      <c r="C452" t="str">
        <f>INDEX(Sheet2!A:A,MATCH(A452,Sheet2!B:B,0))</f>
        <v>06BF</v>
      </c>
      <c r="E452" t="str">
        <f t="shared" si="7"/>
        <v>    {0x02CB, 0x06BF},  //措</v>
      </c>
    </row>
    <row r="453" spans="1:5">
      <c r="A453" s="1" t="s">
        <v>904</v>
      </c>
      <c r="B453" s="1" t="s">
        <v>905</v>
      </c>
      <c r="C453" t="str">
        <f>INDEX(Sheet2!A:A,MATCH(A453,Sheet2!B:B,0))</f>
        <v>06A3</v>
      </c>
      <c r="E453" t="str">
        <f t="shared" si="7"/>
        <v>    {0x02CC, 0x06A3},  //挫</v>
      </c>
    </row>
    <row r="454" spans="1:5">
      <c r="A454" s="1" t="s">
        <v>906</v>
      </c>
      <c r="B454" s="1" t="s">
        <v>907</v>
      </c>
      <c r="C454" t="str">
        <f>INDEX(Sheet2!A:A,MATCH(A454,Sheet2!B:B,0))</f>
        <v>0CED</v>
      </c>
      <c r="E454" t="str">
        <f t="shared" si="7"/>
        <v>    {0x02CD, 0x0CED},  //错</v>
      </c>
    </row>
    <row r="455" spans="1:5">
      <c r="A455" s="1" t="s">
        <v>908</v>
      </c>
      <c r="B455" s="1" t="s">
        <v>909</v>
      </c>
      <c r="C455" t="str">
        <f>INDEX(Sheet2!A:A,MATCH(A455,Sheet2!B:B,0))</f>
        <v>06D2</v>
      </c>
      <c r="E455" t="str">
        <f t="shared" si="7"/>
        <v>    {0x02CE, 0x06D2},  //搭</v>
      </c>
    </row>
    <row r="456" spans="1:5">
      <c r="A456" s="1" t="s">
        <v>910</v>
      </c>
      <c r="B456" s="1" t="s">
        <v>911</v>
      </c>
      <c r="C456" t="str">
        <f>INDEX(Sheet2!A:A,MATCH(A456,Sheet2!B:B,0))</f>
        <v>0C6B</v>
      </c>
      <c r="E456" t="str">
        <f t="shared" si="7"/>
        <v>    {0x02CF, 0x0C6B},  //达</v>
      </c>
    </row>
    <row r="457" spans="1:5">
      <c r="A457" s="1" t="s">
        <v>912</v>
      </c>
      <c r="B457" s="1" t="s">
        <v>913</v>
      </c>
      <c r="C457" t="str">
        <f>INDEX(Sheet2!A:A,MATCH(A457,Sheet2!B:B,0))</f>
        <v>0A14</v>
      </c>
      <c r="E457" t="str">
        <f t="shared" si="7"/>
        <v>    {0x02D0, 0x0A14},  //答</v>
      </c>
    </row>
    <row r="458" spans="1:5">
      <c r="A458" s="1" t="s">
        <v>914</v>
      </c>
      <c r="B458" s="1" t="s">
        <v>915</v>
      </c>
      <c r="C458" t="str">
        <f>INDEX(Sheet2!A:A,MATCH(A458,Sheet2!B:B,0))</f>
        <v>0E36</v>
      </c>
      <c r="E458" t="str">
        <f t="shared" si="7"/>
        <v>    {0x02D1, 0x0E36},  //瘩</v>
      </c>
    </row>
    <row r="459" spans="1:5">
      <c r="A459" s="1" t="s">
        <v>916</v>
      </c>
      <c r="B459" s="1" t="s">
        <v>917</v>
      </c>
      <c r="C459" t="str">
        <f>INDEX(Sheet2!A:A,MATCH(A459,Sheet2!B:B,0))</f>
        <v>0656</v>
      </c>
      <c r="E459" t="str">
        <f t="shared" si="7"/>
        <v>    {0x02D2, 0x0656},  //打</v>
      </c>
    </row>
    <row r="460" spans="1:5">
      <c r="A460" s="1" t="s">
        <v>918</v>
      </c>
      <c r="B460" s="1" t="s">
        <v>919</v>
      </c>
      <c r="C460" t="str">
        <f>INDEX(Sheet2!A:A,MATCH(A460,Sheet2!B:B,0))</f>
        <v>04B3</v>
      </c>
      <c r="E460" t="str">
        <f t="shared" si="7"/>
        <v>    {0x02D3, 0x04B3},  //大</v>
      </c>
    </row>
    <row r="461" spans="1:5">
      <c r="A461" s="1" t="s">
        <v>920</v>
      </c>
      <c r="B461" s="1" t="s">
        <v>921</v>
      </c>
      <c r="C461" t="str">
        <f>INDEX(Sheet2!A:A,MATCH(A461,Sheet2!B:B,0))</f>
        <v>03C4</v>
      </c>
      <c r="E461" t="str">
        <f t="shared" si="7"/>
        <v>    {0x02D4, 0x03C4},  //呆</v>
      </c>
    </row>
    <row r="462" spans="1:5">
      <c r="A462" s="1" t="s">
        <v>922</v>
      </c>
      <c r="B462" s="1" t="s">
        <v>923</v>
      </c>
      <c r="C462" t="str">
        <f>INDEX(Sheet2!A:A,MATCH(A462,Sheet2!B:B,0))</f>
        <v>07E4</v>
      </c>
      <c r="E462" t="str">
        <f t="shared" si="7"/>
        <v>    {0x02D5, 0x07E4},  //歹</v>
      </c>
    </row>
    <row r="463" spans="1:5">
      <c r="A463" s="1" t="s">
        <v>924</v>
      </c>
      <c r="B463" s="1" t="s">
        <v>925</v>
      </c>
      <c r="C463" t="str">
        <f>INDEX(Sheet2!A:A,MATCH(A463,Sheet2!B:B,0))</f>
        <v>1172</v>
      </c>
      <c r="E463" t="str">
        <f t="shared" si="7"/>
        <v>    {0x02D6, 0x1172},  //傣</v>
      </c>
    </row>
    <row r="464" spans="1:5">
      <c r="A464" s="1" t="s">
        <v>926</v>
      </c>
      <c r="B464" s="1" t="s">
        <v>927</v>
      </c>
      <c r="C464" t="str">
        <f>INDEX(Sheet2!A:A,MATCH(A464,Sheet2!B:B,0))</f>
        <v>064B</v>
      </c>
      <c r="E464" t="str">
        <f t="shared" si="7"/>
        <v>    {0x02D7, 0x064B},  //戴</v>
      </c>
    </row>
    <row r="465" spans="1:5">
      <c r="A465" s="1" t="s">
        <v>928</v>
      </c>
      <c r="B465" s="1" t="s">
        <v>929</v>
      </c>
      <c r="C465" t="str">
        <f>INDEX(Sheet2!A:A,MATCH(A465,Sheet2!B:B,0))</f>
        <v>0586</v>
      </c>
      <c r="E465" t="str">
        <f t="shared" si="7"/>
        <v>    {0x02D8, 0x0586},  //带</v>
      </c>
    </row>
    <row r="466" spans="1:5">
      <c r="A466" s="1" t="s">
        <v>930</v>
      </c>
      <c r="B466" s="1" t="s">
        <v>931</v>
      </c>
      <c r="C466" t="str">
        <f>INDEX(Sheet2!A:A,MATCH(A466,Sheet2!B:B,0))</f>
        <v>07E6</v>
      </c>
      <c r="E466" t="str">
        <f t="shared" si="7"/>
        <v>    {0x02D9, 0x07E6},  //殆</v>
      </c>
    </row>
    <row r="467" spans="1:5">
      <c r="A467" s="1" t="s">
        <v>932</v>
      </c>
      <c r="B467" s="1" t="s">
        <v>933</v>
      </c>
      <c r="C467" t="str">
        <f>INDEX(Sheet2!A:A,MATCH(A467,Sheet2!B:B,0))</f>
        <v>025F</v>
      </c>
      <c r="E467" t="str">
        <f t="shared" si="7"/>
        <v>    {0x02DA, 0x025F},  //代</v>
      </c>
    </row>
    <row r="468" spans="1:5">
      <c r="A468" s="1" t="s">
        <v>934</v>
      </c>
      <c r="B468" s="1" t="s">
        <v>935</v>
      </c>
      <c r="C468" t="str">
        <f>INDEX(Sheet2!A:A,MATCH(A468,Sheet2!B:B,0))</f>
        <v>109F</v>
      </c>
      <c r="E468" t="str">
        <f t="shared" si="7"/>
        <v>    {0x02DB, 0x109F},  //贷</v>
      </c>
    </row>
    <row r="469" spans="1:5">
      <c r="A469" s="1" t="s">
        <v>936</v>
      </c>
      <c r="B469" s="1" t="s">
        <v>937</v>
      </c>
      <c r="C469" t="str">
        <f>INDEX(Sheet2!A:A,MATCH(A469,Sheet2!B:B,0))</f>
        <v>0B99</v>
      </c>
      <c r="E469" t="str">
        <f t="shared" si="7"/>
        <v>    {0x02DC, 0x0B99},  //袋</v>
      </c>
    </row>
    <row r="470" spans="1:5">
      <c r="A470" s="1" t="s">
        <v>938</v>
      </c>
      <c r="B470" s="1" t="s">
        <v>939</v>
      </c>
      <c r="C470" t="str">
        <f>INDEX(Sheet2!A:A,MATCH(A470,Sheet2!B:B,0))</f>
        <v>05D3</v>
      </c>
      <c r="E470" t="str">
        <f t="shared" si="7"/>
        <v>    {0x02DD, 0x05D3},  //待</v>
      </c>
    </row>
    <row r="471" spans="1:5">
      <c r="A471" s="1" t="s">
        <v>940</v>
      </c>
      <c r="B471" s="1" t="s">
        <v>941</v>
      </c>
      <c r="C471" t="str">
        <f>INDEX(Sheet2!A:A,MATCH(A471,Sheet2!B:B,0))</f>
        <v>10BE</v>
      </c>
      <c r="E471" t="str">
        <f t="shared" si="7"/>
        <v>    {0x02DE, 0x10BE},  //逮</v>
      </c>
    </row>
    <row r="472" spans="1:5">
      <c r="A472" s="1" t="s">
        <v>942</v>
      </c>
      <c r="B472" s="1" t="s">
        <v>943</v>
      </c>
      <c r="C472" t="str">
        <f>INDEX(Sheet2!A:A,MATCH(A472,Sheet2!B:B,0))</f>
        <v>05F6</v>
      </c>
      <c r="E472" t="str">
        <f t="shared" si="7"/>
        <v>    {0x02DF, 0x05F6},  //怠</v>
      </c>
    </row>
    <row r="473" spans="1:5">
      <c r="A473" s="1" t="s">
        <v>944</v>
      </c>
      <c r="B473" s="1" t="s">
        <v>945</v>
      </c>
      <c r="C473" t="str">
        <f>INDEX(Sheet2!A:A,MATCH(A473,Sheet2!B:B,0))</f>
        <v>0A9E</v>
      </c>
      <c r="E473" t="str">
        <f t="shared" si="7"/>
        <v>    {0x02E0, 0x0A9E},  //耽</v>
      </c>
    </row>
    <row r="474" spans="1:5">
      <c r="A474" s="1" t="s">
        <v>946</v>
      </c>
      <c r="B474" s="1" t="s">
        <v>947</v>
      </c>
      <c r="C474" t="str">
        <f>INDEX(Sheet2!A:A,MATCH(A474,Sheet2!B:B,0))</f>
        <v>067B</v>
      </c>
      <c r="E474" t="str">
        <f t="shared" si="7"/>
        <v>    {0x02E1, 0x067B},  //担</v>
      </c>
    </row>
    <row r="475" spans="1:5">
      <c r="A475" s="1" t="s">
        <v>948</v>
      </c>
      <c r="B475" s="1" t="s">
        <v>949</v>
      </c>
      <c r="C475" t="str">
        <f>INDEX(Sheet2!A:A,MATCH(A475,Sheet2!B:B,0))</f>
        <v>021C</v>
      </c>
      <c r="E475" t="str">
        <f t="shared" si="7"/>
        <v>    {0x02E2, 0x021C},  //丹</v>
      </c>
    </row>
    <row r="476" spans="1:5">
      <c r="A476" s="1" t="s">
        <v>950</v>
      </c>
      <c r="B476" s="1" t="s">
        <v>951</v>
      </c>
      <c r="C476" t="str">
        <f>INDEX(Sheet2!A:A,MATCH(A476,Sheet2!B:B,0))</f>
        <v>035E</v>
      </c>
      <c r="E476" t="str">
        <f t="shared" si="7"/>
        <v>    {0x02E3, 0x035E},  //单</v>
      </c>
    </row>
    <row r="477" spans="1:5">
      <c r="A477" s="1" t="s">
        <v>952</v>
      </c>
      <c r="B477" s="1" t="s">
        <v>953</v>
      </c>
      <c r="C477" t="str">
        <f>INDEX(Sheet2!A:A,MATCH(A477,Sheet2!B:B,0))</f>
        <v>1A94</v>
      </c>
      <c r="E477" t="str">
        <f t="shared" si="7"/>
        <v>    {0x02E4, 0x1A94},  //郸</v>
      </c>
    </row>
    <row r="478" spans="1:5">
      <c r="A478" s="1" t="s">
        <v>954</v>
      </c>
      <c r="B478" s="1" t="s">
        <v>955</v>
      </c>
      <c r="C478" t="str">
        <f>INDEX(Sheet2!A:A,MATCH(A478,Sheet2!B:B,0))</f>
        <v>0F87</v>
      </c>
      <c r="E478" t="str">
        <f t="shared" si="7"/>
        <v>    {0x02E5, 0x0F87},  //掸</v>
      </c>
    </row>
    <row r="479" spans="1:5">
      <c r="A479" s="1" t="s">
        <v>956</v>
      </c>
      <c r="B479" s="1" t="s">
        <v>957</v>
      </c>
      <c r="C479" t="str">
        <f>INDEX(Sheet2!A:A,MATCH(A479,Sheet2!B:B,0))</f>
        <v>0ABA</v>
      </c>
      <c r="E479" t="str">
        <f t="shared" si="7"/>
        <v>    {0x02E6, 0x0ABA},  //胆</v>
      </c>
    </row>
    <row r="480" spans="1:5">
      <c r="A480" s="1" t="s">
        <v>958</v>
      </c>
      <c r="B480" s="1" t="s">
        <v>959</v>
      </c>
      <c r="C480" t="str">
        <f>INDEX(Sheet2!A:A,MATCH(A480,Sheet2!B:B,0))</f>
        <v>0718</v>
      </c>
      <c r="E480" t="str">
        <f t="shared" si="7"/>
        <v>    {0x02E7, 0x0718},  //旦</v>
      </c>
    </row>
    <row r="481" spans="1:5">
      <c r="A481" s="1" t="s">
        <v>960</v>
      </c>
      <c r="B481" s="1" t="s">
        <v>961</v>
      </c>
      <c r="C481" t="str">
        <f>INDEX(Sheet2!A:A,MATCH(A481,Sheet2!B:B,0))</f>
        <v>14C4</v>
      </c>
      <c r="E481" t="str">
        <f t="shared" si="7"/>
        <v>    {0x02E8, 0x14C4},  //氮</v>
      </c>
    </row>
    <row r="482" spans="1:5">
      <c r="A482" s="1" t="s">
        <v>962</v>
      </c>
      <c r="B482" s="1" t="s">
        <v>963</v>
      </c>
      <c r="C482" t="str">
        <f>INDEX(Sheet2!A:A,MATCH(A482,Sheet2!B:B,0))</f>
        <v>0282</v>
      </c>
      <c r="E482" t="str">
        <f t="shared" si="7"/>
        <v>    {0x02E9, 0x0282},  //但</v>
      </c>
    </row>
    <row r="483" spans="1:5">
      <c r="A483" s="1" t="s">
        <v>964</v>
      </c>
      <c r="B483" s="1" t="s">
        <v>965</v>
      </c>
      <c r="C483" t="str">
        <f>INDEX(Sheet2!A:A,MATCH(A483,Sheet2!B:B,0))</f>
        <v>0F6C</v>
      </c>
      <c r="E483" t="str">
        <f t="shared" si="7"/>
        <v>    {0x02EA, 0x0F6C},  //惮</v>
      </c>
    </row>
    <row r="484" spans="1:5">
      <c r="A484" s="1" t="s">
        <v>966</v>
      </c>
      <c r="B484" s="1" t="s">
        <v>967</v>
      </c>
      <c r="C484" t="str">
        <f>INDEX(Sheet2!A:A,MATCH(A484,Sheet2!B:B,0))</f>
        <v>0865</v>
      </c>
      <c r="E484" t="str">
        <f t="shared" si="7"/>
        <v>    {0x02EB, 0x0865},  //淡</v>
      </c>
    </row>
    <row r="485" spans="1:5">
      <c r="A485" s="1" t="s">
        <v>968</v>
      </c>
      <c r="B485" s="1" t="s">
        <v>969</v>
      </c>
      <c r="C485" t="str">
        <f>INDEX(Sheet2!A:A,MATCH(A485,Sheet2!B:B,0))</f>
        <v>0BD7</v>
      </c>
      <c r="E485" t="str">
        <f t="shared" si="7"/>
        <v>    {0x02EC, 0x0BD7},  //诞</v>
      </c>
    </row>
    <row r="486" spans="1:5">
      <c r="A486" s="1" t="s">
        <v>970</v>
      </c>
      <c r="B486" s="1" t="s">
        <v>971</v>
      </c>
      <c r="C486" t="str">
        <f>INDEX(Sheet2!A:A,MATCH(A486,Sheet2!B:B,0))</f>
        <v>05BF</v>
      </c>
      <c r="E486" t="str">
        <f t="shared" si="7"/>
        <v>    {0x02ED, 0x05BF},  //弹</v>
      </c>
    </row>
    <row r="487" spans="1:5">
      <c r="A487" s="1" t="s">
        <v>972</v>
      </c>
      <c r="B487" s="1" t="s">
        <v>973</v>
      </c>
      <c r="C487" t="str">
        <f>INDEX(Sheet2!A:A,MATCH(A487,Sheet2!B:B,0))</f>
        <v>0B65</v>
      </c>
      <c r="E487" t="str">
        <f t="shared" si="7"/>
        <v>    {0x02EE, 0x0B65},  //蛋</v>
      </c>
    </row>
    <row r="488" spans="1:5">
      <c r="A488" s="1" t="s">
        <v>974</v>
      </c>
      <c r="B488" s="1" t="s">
        <v>975</v>
      </c>
      <c r="C488" t="str">
        <f>INDEX(Sheet2!A:A,MATCH(A488,Sheet2!B:B,0))</f>
        <v>05C2</v>
      </c>
      <c r="E488" t="str">
        <f t="shared" si="7"/>
        <v>    {0x02EF, 0x05C2},  //当</v>
      </c>
    </row>
    <row r="489" spans="1:5">
      <c r="A489" s="1" t="s">
        <v>976</v>
      </c>
      <c r="B489" s="1" t="s">
        <v>977</v>
      </c>
      <c r="C489" t="str">
        <f>INDEX(Sheet2!A:A,MATCH(A489,Sheet2!B:B,0))</f>
        <v>069E</v>
      </c>
      <c r="E489" t="str">
        <f t="shared" si="7"/>
        <v>    {0x02F0, 0x069E},  //挡</v>
      </c>
    </row>
    <row r="490" spans="1:5">
      <c r="A490" s="1" t="s">
        <v>978</v>
      </c>
      <c r="B490" s="1" t="s">
        <v>979</v>
      </c>
      <c r="C490" t="str">
        <f>INDEX(Sheet2!A:A,MATCH(A490,Sheet2!B:B,0))</f>
        <v>0EC3</v>
      </c>
      <c r="E490" t="str">
        <f t="shared" si="7"/>
        <v>    {0x02F1, 0x0EC3},  //党</v>
      </c>
    </row>
    <row r="491" spans="1:5">
      <c r="A491" s="1" t="s">
        <v>980</v>
      </c>
      <c r="B491" s="1" t="s">
        <v>981</v>
      </c>
      <c r="C491" t="str">
        <f>INDEX(Sheet2!A:A,MATCH(A491,Sheet2!B:B,0))</f>
        <v>0B22</v>
      </c>
      <c r="E491" t="str">
        <f t="shared" si="7"/>
        <v>    {0x02F2, 0x0B22},  //荡</v>
      </c>
    </row>
    <row r="492" spans="1:5">
      <c r="A492" s="1" t="s">
        <v>982</v>
      </c>
      <c r="B492" s="1" t="s">
        <v>983</v>
      </c>
      <c r="C492" t="str">
        <f>INDEX(Sheet2!A:A,MATCH(A492,Sheet2!B:B,0))</f>
        <v>07A1</v>
      </c>
      <c r="E492" t="str">
        <f t="shared" si="7"/>
        <v>    {0x02F3, 0x07A1},  //档</v>
      </c>
    </row>
    <row r="493" spans="1:5">
      <c r="A493" s="1" t="s">
        <v>984</v>
      </c>
      <c r="B493" s="1" t="s">
        <v>985</v>
      </c>
      <c r="C493" t="str">
        <f>INDEX(Sheet2!A:A,MATCH(A493,Sheet2!B:B,0))</f>
        <v>030A</v>
      </c>
      <c r="E493" t="str">
        <f t="shared" si="7"/>
        <v>    {0x02F4, 0x030A},  //刀</v>
      </c>
    </row>
    <row r="494" spans="1:5">
      <c r="A494" s="1" t="s">
        <v>986</v>
      </c>
      <c r="B494" s="1" t="s">
        <v>987</v>
      </c>
      <c r="C494" t="str">
        <f>INDEX(Sheet2!A:A,MATCH(A494,Sheet2!B:B,0))</f>
        <v>06AE</v>
      </c>
      <c r="E494" t="str">
        <f t="shared" si="7"/>
        <v>    {0x02F5, 0x06AE},  //捣</v>
      </c>
    </row>
    <row r="495" spans="1:5">
      <c r="A495" s="1" t="s">
        <v>988</v>
      </c>
      <c r="B495" s="1" t="s">
        <v>989</v>
      </c>
      <c r="C495" t="str">
        <f>INDEX(Sheet2!A:A,MATCH(A495,Sheet2!B:B,0))</f>
        <v>0C42</v>
      </c>
      <c r="E495" t="str">
        <f t="shared" si="7"/>
        <v>    {0x02F6, 0x0C42},  //蹈</v>
      </c>
    </row>
    <row r="496" spans="1:5">
      <c r="A496" s="1" t="s">
        <v>990</v>
      </c>
      <c r="B496" s="1" t="s">
        <v>991</v>
      </c>
      <c r="C496" t="str">
        <f>INDEX(Sheet2!A:A,MATCH(A496,Sheet2!B:B,0))</f>
        <v>02A7</v>
      </c>
      <c r="E496" t="str">
        <f t="shared" si="7"/>
        <v>    {0x0300, 0x02A7},  //倒</v>
      </c>
    </row>
    <row r="497" spans="1:5">
      <c r="A497" s="1" t="s">
        <v>992</v>
      </c>
      <c r="B497" s="1" t="s">
        <v>993</v>
      </c>
      <c r="C497" t="str">
        <f>INDEX(Sheet2!A:A,MATCH(A497,Sheet2!B:B,0))</f>
        <v>0556</v>
      </c>
      <c r="E497" t="str">
        <f t="shared" si="7"/>
        <v>    {0x0301, 0x0556},  //岛</v>
      </c>
    </row>
    <row r="498" spans="1:5">
      <c r="A498" s="1" t="s">
        <v>994</v>
      </c>
      <c r="B498" s="1" t="s">
        <v>995</v>
      </c>
      <c r="C498" t="str">
        <f>INDEX(Sheet2!A:A,MATCH(A498,Sheet2!B:B,0))</f>
        <v>09D2</v>
      </c>
      <c r="E498" t="str">
        <f t="shared" si="7"/>
        <v>    {0x0302, 0x09D2},  //祷</v>
      </c>
    </row>
    <row r="499" spans="1:5">
      <c r="A499" s="1" t="s">
        <v>996</v>
      </c>
      <c r="B499" s="1" t="s">
        <v>997</v>
      </c>
      <c r="C499" t="str">
        <f>INDEX(Sheet2!A:A,MATCH(A499,Sheet2!B:B,0))</f>
        <v>052F</v>
      </c>
      <c r="E499" t="str">
        <f t="shared" si="7"/>
        <v>    {0x0303, 0x052F},  //导</v>
      </c>
    </row>
    <row r="500" spans="1:5">
      <c r="A500" s="1" t="s">
        <v>998</v>
      </c>
      <c r="B500" s="1" t="s">
        <v>999</v>
      </c>
      <c r="C500" t="str">
        <f>INDEX(Sheet2!A:A,MATCH(A500,Sheet2!B:B,0))</f>
        <v>031C</v>
      </c>
      <c r="E500" t="str">
        <f t="shared" si="7"/>
        <v>    {0x0304, 0x031C},  //到</v>
      </c>
    </row>
    <row r="501" spans="1:5">
      <c r="A501" s="1" t="s">
        <v>1000</v>
      </c>
      <c r="B501" s="1" t="s">
        <v>1001</v>
      </c>
      <c r="C501" t="str">
        <f>INDEX(Sheet2!A:A,MATCH(A501,Sheet2!B:B,0))</f>
        <v>09EA</v>
      </c>
      <c r="E501" t="str">
        <f t="shared" si="7"/>
        <v>    {0x0305, 0x09EA},  //稻</v>
      </c>
    </row>
    <row r="502" spans="1:5">
      <c r="A502" s="1" t="s">
        <v>1002</v>
      </c>
      <c r="B502" s="1" t="s">
        <v>1003</v>
      </c>
      <c r="C502" t="str">
        <f>INDEX(Sheet2!A:A,MATCH(A502,Sheet2!B:B,0))</f>
        <v>0F6B</v>
      </c>
      <c r="E502" t="str">
        <f t="shared" si="7"/>
        <v>    {0x0306, 0x0F6B},  //悼</v>
      </c>
    </row>
    <row r="503" spans="1:5">
      <c r="A503" s="1" t="s">
        <v>1004</v>
      </c>
      <c r="B503" s="1" t="s">
        <v>1005</v>
      </c>
      <c r="C503" t="str">
        <f>INDEX(Sheet2!A:A,MATCH(A503,Sheet2!B:B,0))</f>
        <v>0C9B</v>
      </c>
      <c r="E503" t="str">
        <f t="shared" si="7"/>
        <v>    {0x0307, 0x0C9B},  //道</v>
      </c>
    </row>
    <row r="504" spans="1:5">
      <c r="A504" s="1" t="s">
        <v>1006</v>
      </c>
      <c r="B504" s="1" t="s">
        <v>1007</v>
      </c>
      <c r="C504" t="str">
        <f>INDEX(Sheet2!A:A,MATCH(A504,Sheet2!B:B,0))</f>
        <v>097D</v>
      </c>
      <c r="E504" t="str">
        <f t="shared" si="7"/>
        <v>    {0x0308, 0x097D},  //盗</v>
      </c>
    </row>
    <row r="505" spans="1:5">
      <c r="A505" s="1" t="s">
        <v>1008</v>
      </c>
      <c r="B505" s="1" t="s">
        <v>1009</v>
      </c>
      <c r="C505" t="str">
        <f>INDEX(Sheet2!A:A,MATCH(A505,Sheet2!B:B,0))</f>
        <v>05DF</v>
      </c>
      <c r="E505" t="str">
        <f t="shared" si="7"/>
        <v>    {0x0309, 0x05DF},  //德</v>
      </c>
    </row>
    <row r="506" spans="1:5">
      <c r="A506" s="1" t="s">
        <v>1010</v>
      </c>
      <c r="B506" s="1" t="s">
        <v>1011</v>
      </c>
      <c r="C506" t="str">
        <f>INDEX(Sheet2!A:A,MATCH(A506,Sheet2!B:B,0))</f>
        <v>05D8</v>
      </c>
      <c r="E506" t="str">
        <f t="shared" si="7"/>
        <v>    {0x030A, 0x05D8},  //得</v>
      </c>
    </row>
    <row r="507" spans="1:5">
      <c r="A507" s="1" t="s">
        <v>1012</v>
      </c>
      <c r="B507" s="1" t="s">
        <v>1013</v>
      </c>
      <c r="C507" t="str">
        <f>INDEX(Sheet2!A:A,MATCH(A507,Sheet2!B:B,0))</f>
        <v>096F</v>
      </c>
      <c r="E507" t="str">
        <f t="shared" si="7"/>
        <v>    {0x030B, 0x096F},  //的</v>
      </c>
    </row>
    <row r="508" spans="1:5">
      <c r="A508" s="1" t="s">
        <v>1014</v>
      </c>
      <c r="B508" s="1" t="s">
        <v>1015</v>
      </c>
      <c r="C508" t="str">
        <f>INDEX(Sheet2!A:A,MATCH(A508,Sheet2!B:B,0))</f>
        <v>0C44</v>
      </c>
      <c r="E508" t="str">
        <f t="shared" si="7"/>
        <v>    {0x030C, 0x0C44},  //蹬</v>
      </c>
    </row>
    <row r="509" spans="1:5">
      <c r="A509" s="1" t="s">
        <v>1016</v>
      </c>
      <c r="B509" s="1" t="s">
        <v>1017</v>
      </c>
      <c r="C509" t="str">
        <f>INDEX(Sheet2!A:A,MATCH(A509,Sheet2!B:B,0))</f>
        <v>08AB</v>
      </c>
      <c r="E509" t="str">
        <f t="shared" si="7"/>
        <v>    {0x030D, 0x08AB},  //灯</v>
      </c>
    </row>
    <row r="510" spans="1:5">
      <c r="A510" s="1" t="s">
        <v>1018</v>
      </c>
      <c r="B510" s="1" t="s">
        <v>1019</v>
      </c>
      <c r="C510" t="str">
        <f>INDEX(Sheet2!A:A,MATCH(A510,Sheet2!B:B,0))</f>
        <v>096B</v>
      </c>
      <c r="E510" t="str">
        <f t="shared" si="7"/>
        <v>    {0x030E, 0x096B},  //登</v>
      </c>
    </row>
    <row r="511" spans="1:5">
      <c r="A511" s="1" t="s">
        <v>1020</v>
      </c>
      <c r="B511" s="1" t="s">
        <v>1021</v>
      </c>
      <c r="C511" t="str">
        <f>INDEX(Sheet2!A:A,MATCH(A511,Sheet2!B:B,0))</f>
        <v>0A10</v>
      </c>
      <c r="E511" t="str">
        <f t="shared" si="7"/>
        <v>    {0x030F, 0x0A10},  //等</v>
      </c>
    </row>
    <row r="512" spans="1:5">
      <c r="A512" s="1" t="s">
        <v>1022</v>
      </c>
      <c r="B512" s="1" t="s">
        <v>1023</v>
      </c>
      <c r="C512" t="str">
        <f>INDEX(Sheet2!A:A,MATCH(A512,Sheet2!B:B,0))</f>
        <v>09A0</v>
      </c>
      <c r="E512" t="str">
        <f t="shared" si="7"/>
        <v>    {0x0310, 0x09A0},  //瞪</v>
      </c>
    </row>
    <row r="513" spans="1:5">
      <c r="A513" s="1" t="s">
        <v>1024</v>
      </c>
      <c r="B513" s="1" t="s">
        <v>1025</v>
      </c>
      <c r="C513" t="str">
        <f>INDEX(Sheet2!A:A,MATCH(A513,Sheet2!B:B,0))</f>
        <v>0EC8</v>
      </c>
      <c r="E513" t="str">
        <f t="shared" si="7"/>
        <v>    {0x0311, 0x0EC8},  //凳</v>
      </c>
    </row>
    <row r="514" spans="1:5">
      <c r="A514" s="1" t="s">
        <v>1026</v>
      </c>
      <c r="B514" s="1" t="s">
        <v>1027</v>
      </c>
      <c r="C514" t="str">
        <f>INDEX(Sheet2!A:A,MATCH(A514,Sheet2!B:B,0))</f>
        <v>1A73</v>
      </c>
      <c r="E514" t="str">
        <f t="shared" si="7"/>
        <v>    {0x0312, 0x1A73},  //邓</v>
      </c>
    </row>
    <row r="515" spans="1:5">
      <c r="A515" s="1" t="s">
        <v>1028</v>
      </c>
      <c r="B515" s="1" t="s">
        <v>1029</v>
      </c>
      <c r="C515" t="str">
        <f>INDEX(Sheet2!A:A,MATCH(A515,Sheet2!B:B,0))</f>
        <v>0492</v>
      </c>
      <c r="E515" t="str">
        <f t="shared" ref="E515:E578" si="8">"    {0x"&amp;B515&amp;", 0x"&amp;C515&amp;"},"&amp;"  //"&amp;A515</f>
        <v>    {0x0313, 0x0492},  //堤</v>
      </c>
    </row>
    <row r="516" spans="1:5">
      <c r="A516" s="1" t="s">
        <v>1030</v>
      </c>
      <c r="B516" s="1" t="s">
        <v>1031</v>
      </c>
      <c r="C516" t="str">
        <f>INDEX(Sheet2!A:A,MATCH(A516,Sheet2!B:B,0))</f>
        <v>0284</v>
      </c>
      <c r="E516" t="str">
        <f t="shared" si="8"/>
        <v>    {0x0314, 0x0284},  //低</v>
      </c>
    </row>
    <row r="517" spans="1:5">
      <c r="A517" s="1" t="s">
        <v>1032</v>
      </c>
      <c r="B517" s="1" t="s">
        <v>1033</v>
      </c>
      <c r="C517" t="str">
        <f>INDEX(Sheet2!A:A,MATCH(A517,Sheet2!B:B,0))</f>
        <v>088F</v>
      </c>
      <c r="E517" t="str">
        <f t="shared" si="8"/>
        <v>    {0x0315, 0x088F},  //滴</v>
      </c>
    </row>
    <row r="518" spans="1:5">
      <c r="A518" s="1" t="s">
        <v>1034</v>
      </c>
      <c r="B518" s="1" t="s">
        <v>1035</v>
      </c>
      <c r="C518" t="str">
        <f>INDEX(Sheet2!A:A,MATCH(A518,Sheet2!B:B,0))</f>
        <v>0C7C</v>
      </c>
      <c r="E518" t="str">
        <f t="shared" si="8"/>
        <v>    {0x0316, 0x0C7C},  //迪</v>
      </c>
    </row>
    <row r="519" spans="1:5">
      <c r="A519" s="1" t="s">
        <v>1036</v>
      </c>
      <c r="B519" s="1" t="s">
        <v>1037</v>
      </c>
      <c r="C519" t="str">
        <f>INDEX(Sheet2!A:A,MATCH(A519,Sheet2!B:B,0))</f>
        <v>06F5</v>
      </c>
      <c r="E519" t="str">
        <f t="shared" si="8"/>
        <v>    {0x0317, 0x06F5},  //敌</v>
      </c>
    </row>
    <row r="520" spans="1:5">
      <c r="A520" s="1" t="s">
        <v>1038</v>
      </c>
      <c r="B520" s="1" t="s">
        <v>1039</v>
      </c>
      <c r="C520" t="str">
        <f>INDEX(Sheet2!A:A,MATCH(A520,Sheet2!B:B,0))</f>
        <v>0A0A</v>
      </c>
      <c r="E520" t="str">
        <f t="shared" si="8"/>
        <v>    {0x0318, 0x0A0A},  //笛</v>
      </c>
    </row>
    <row r="521" spans="1:5">
      <c r="A521" s="1" t="s">
        <v>1040</v>
      </c>
      <c r="B521" s="1" t="s">
        <v>1041</v>
      </c>
      <c r="C521" t="str">
        <f>INDEX(Sheet2!A:A,MATCH(A521,Sheet2!B:B,0))</f>
        <v>08FD</v>
      </c>
      <c r="E521" t="str">
        <f t="shared" si="8"/>
        <v>    {0x0319, 0x08FD},  //狄</v>
      </c>
    </row>
    <row r="522" spans="1:5">
      <c r="A522" s="1" t="s">
        <v>1042</v>
      </c>
      <c r="B522" s="1" t="s">
        <v>1043</v>
      </c>
      <c r="C522" t="str">
        <f>INDEX(Sheet2!A:A,MATCH(A522,Sheet2!B:B,0))</f>
        <v>0FCF</v>
      </c>
      <c r="E522" t="str">
        <f t="shared" si="8"/>
        <v>    {0x031A, 0x0FCF},  //涤</v>
      </c>
    </row>
    <row r="523" spans="1:5">
      <c r="A523" s="1" t="s">
        <v>1044</v>
      </c>
      <c r="B523" s="1" t="s">
        <v>1045</v>
      </c>
      <c r="C523" t="str">
        <f>INDEX(Sheet2!A:A,MATCH(A523,Sheet2!B:B,0))</f>
        <v>179C</v>
      </c>
      <c r="E523" t="str">
        <f t="shared" si="8"/>
        <v>    {0x031B, 0x179C},  //翟</v>
      </c>
    </row>
    <row r="524" spans="1:5">
      <c r="A524" s="1" t="s">
        <v>1046</v>
      </c>
      <c r="B524" s="1" t="s">
        <v>1047</v>
      </c>
      <c r="C524" t="str">
        <f>INDEX(Sheet2!A:A,MATCH(A524,Sheet2!B:B,0))</f>
        <v>1299</v>
      </c>
      <c r="E524" t="str">
        <f t="shared" si="8"/>
        <v>    {0x031C, 0x1299},  //嫡</v>
      </c>
    </row>
    <row r="525" spans="1:5">
      <c r="A525" s="1" t="s">
        <v>1048</v>
      </c>
      <c r="B525" s="1" t="s">
        <v>1049</v>
      </c>
      <c r="C525" t="str">
        <f>INDEX(Sheet2!A:A,MATCH(A525,Sheet2!B:B,0))</f>
        <v>0677</v>
      </c>
      <c r="E525" t="str">
        <f t="shared" si="8"/>
        <v>    {0x031D, 0x0677},  //抵</v>
      </c>
    </row>
    <row r="526" spans="1:5">
      <c r="A526" s="1" t="s">
        <v>1050</v>
      </c>
      <c r="B526" s="1" t="s">
        <v>1051</v>
      </c>
      <c r="C526" t="str">
        <f>INDEX(Sheet2!A:A,MATCH(A526,Sheet2!B:B,0))</f>
        <v>05A0</v>
      </c>
      <c r="E526" t="str">
        <f t="shared" si="8"/>
        <v>    {0x031E, 0x05A0},  //底</v>
      </c>
    </row>
    <row r="527" spans="1:5">
      <c r="A527" s="1" t="s">
        <v>1052</v>
      </c>
      <c r="B527" s="1" t="s">
        <v>1053</v>
      </c>
      <c r="C527" t="str">
        <f>INDEX(Sheet2!A:A,MATCH(A527,Sheet2!B:B,0))</f>
        <v>046C</v>
      </c>
      <c r="E527" t="str">
        <f t="shared" si="8"/>
        <v>    {0x031F, 0x046C},  //地</v>
      </c>
    </row>
    <row r="528" spans="1:5">
      <c r="A528" s="1" t="s">
        <v>1054</v>
      </c>
      <c r="B528" s="1" t="s">
        <v>1055</v>
      </c>
      <c r="C528" t="str">
        <f>INDEX(Sheet2!A:A,MATCH(A528,Sheet2!B:B,0))</f>
        <v>0B45</v>
      </c>
      <c r="E528" t="str">
        <f t="shared" si="8"/>
        <v>    {0x0320, 0x0B45},  //蒂</v>
      </c>
    </row>
    <row r="529" spans="1:5">
      <c r="A529" s="1" t="s">
        <v>1056</v>
      </c>
      <c r="B529" s="1" t="s">
        <v>1057</v>
      </c>
      <c r="C529" t="str">
        <f>INDEX(Sheet2!A:A,MATCH(A529,Sheet2!B:B,0))</f>
        <v>0A0E</v>
      </c>
      <c r="E529" t="str">
        <f t="shared" si="8"/>
        <v>    {0x0321, 0x0A0E},  //第</v>
      </c>
    </row>
    <row r="530" spans="1:5">
      <c r="A530" s="1" t="s">
        <v>1058</v>
      </c>
      <c r="B530" s="1" t="s">
        <v>1059</v>
      </c>
      <c r="C530" t="str">
        <f>INDEX(Sheet2!A:A,MATCH(A530,Sheet2!B:B,0))</f>
        <v>0585</v>
      </c>
      <c r="E530" t="str">
        <f t="shared" si="8"/>
        <v>    {0x0322, 0x0585},  //帝</v>
      </c>
    </row>
    <row r="531" spans="1:5">
      <c r="A531" s="1" t="s">
        <v>1060</v>
      </c>
      <c r="B531" s="1" t="s">
        <v>1061</v>
      </c>
      <c r="C531" t="str">
        <f>INDEX(Sheet2!A:A,MATCH(A531,Sheet2!B:B,0))</f>
        <v>05B9</v>
      </c>
      <c r="E531" t="str">
        <f t="shared" si="8"/>
        <v>    {0x0323, 0x05B9},  //弟</v>
      </c>
    </row>
    <row r="532" spans="1:5">
      <c r="A532" s="1" t="s">
        <v>1062</v>
      </c>
      <c r="B532" s="1" t="s">
        <v>1063</v>
      </c>
      <c r="C532" t="str">
        <f>INDEX(Sheet2!A:A,MATCH(A532,Sheet2!B:B,0))</f>
        <v>0C8D</v>
      </c>
      <c r="E532" t="str">
        <f t="shared" si="8"/>
        <v>    {0x0324, 0x0C8D},  //递</v>
      </c>
    </row>
    <row r="533" spans="1:5">
      <c r="A533" s="1" t="s">
        <v>1064</v>
      </c>
      <c r="B533" s="1" t="s">
        <v>1065</v>
      </c>
      <c r="C533" t="str">
        <f>INDEX(Sheet2!A:A,MATCH(A533,Sheet2!B:B,0))</f>
        <v>1047</v>
      </c>
      <c r="E533" t="str">
        <f t="shared" si="8"/>
        <v>    {0x0325, 0x1047},  //缔</v>
      </c>
    </row>
    <row r="534" spans="1:5">
      <c r="A534" s="1" t="s">
        <v>1066</v>
      </c>
      <c r="B534" s="1" t="s">
        <v>1067</v>
      </c>
      <c r="C534" t="str">
        <f>INDEX(Sheet2!A:A,MATCH(A534,Sheet2!B:B,0))</f>
        <v>0D68</v>
      </c>
      <c r="E534" t="str">
        <f t="shared" si="8"/>
        <v>    {0x0326, 0x0D68},  //颠</v>
      </c>
    </row>
    <row r="535" spans="1:5">
      <c r="A535" s="1" t="s">
        <v>1068</v>
      </c>
      <c r="B535" s="1" t="s">
        <v>1069</v>
      </c>
      <c r="C535" t="str">
        <f>INDEX(Sheet2!A:A,MATCH(A535,Sheet2!B:B,0))</f>
        <v>13AA</v>
      </c>
      <c r="E535" t="str">
        <f t="shared" si="8"/>
        <v>    {0x0327, 0x13AA},  //掂</v>
      </c>
    </row>
    <row r="536" spans="1:5">
      <c r="A536" s="1" t="s">
        <v>1070</v>
      </c>
      <c r="B536" s="1" t="s">
        <v>1071</v>
      </c>
      <c r="C536" t="str">
        <f>INDEX(Sheet2!A:A,MATCH(A536,Sheet2!B:B,0))</f>
        <v>1535</v>
      </c>
      <c r="E536" t="str">
        <f t="shared" si="8"/>
        <v>    {0x0328, 0x1535},  //滇</v>
      </c>
    </row>
    <row r="537" spans="1:5">
      <c r="A537" s="1" t="s">
        <v>1072</v>
      </c>
      <c r="B537" s="1" t="s">
        <v>1073</v>
      </c>
      <c r="C537" t="str">
        <f>INDEX(Sheet2!A:A,MATCH(A537,Sheet2!B:B,0))</f>
        <v>16A0</v>
      </c>
      <c r="E537" t="str">
        <f t="shared" si="8"/>
        <v>    {0x0329, 0x16A0},  //碘</v>
      </c>
    </row>
    <row r="538" spans="1:5">
      <c r="A538" s="1" t="s">
        <v>1074</v>
      </c>
      <c r="B538" s="1" t="s">
        <v>1075</v>
      </c>
      <c r="C538" t="str">
        <f>INDEX(Sheet2!A:A,MATCH(A538,Sheet2!B:B,0))</f>
        <v>08BA</v>
      </c>
      <c r="E538" t="str">
        <f t="shared" si="8"/>
        <v>    {0x032A, 0x08BA},  //点</v>
      </c>
    </row>
    <row r="539" spans="1:5">
      <c r="A539" s="1" t="s">
        <v>1076</v>
      </c>
      <c r="B539" s="1" t="s">
        <v>1077</v>
      </c>
      <c r="C539" t="str">
        <f>INDEX(Sheet2!A:A,MATCH(A539,Sheet2!B:B,0))</f>
        <v>02DC</v>
      </c>
      <c r="E539" t="str">
        <f t="shared" si="8"/>
        <v>    {0x032B, 0x02DC},  //典</v>
      </c>
    </row>
    <row r="540" spans="1:5">
      <c r="A540" s="1" t="s">
        <v>1078</v>
      </c>
      <c r="B540" s="1" t="s">
        <v>1079</v>
      </c>
      <c r="C540" t="str">
        <f>INDEX(Sheet2!A:A,MATCH(A540,Sheet2!B:B,0))</f>
        <v>0E83</v>
      </c>
      <c r="E540" t="str">
        <f t="shared" si="8"/>
        <v>    {0x032C, 0x0E83},  //靛</v>
      </c>
    </row>
    <row r="541" spans="1:5">
      <c r="A541" s="1" t="s">
        <v>1080</v>
      </c>
      <c r="B541" s="1" t="s">
        <v>1081</v>
      </c>
      <c r="C541" t="str">
        <f>INDEX(Sheet2!A:A,MATCH(A541,Sheet2!B:B,0))</f>
        <v>0483</v>
      </c>
      <c r="E541" t="str">
        <f t="shared" si="8"/>
        <v>    {0x032D, 0x0483},  //垫</v>
      </c>
    </row>
    <row r="542" spans="1:5">
      <c r="A542" s="1" t="s">
        <v>1082</v>
      </c>
      <c r="B542" s="1" t="s">
        <v>1083</v>
      </c>
      <c r="C542" t="str">
        <f>INDEX(Sheet2!A:A,MATCH(A542,Sheet2!B:B,0))</f>
        <v>094A</v>
      </c>
      <c r="E542" t="str">
        <f t="shared" si="8"/>
        <v>    {0x032E, 0x094A},  //电</v>
      </c>
    </row>
    <row r="543" spans="1:5">
      <c r="A543" s="1" t="s">
        <v>1084</v>
      </c>
      <c r="B543" s="1" t="s">
        <v>1085</v>
      </c>
      <c r="C543" t="str">
        <f>INDEX(Sheet2!A:A,MATCH(A543,Sheet2!B:B,0))</f>
        <v>0281</v>
      </c>
      <c r="E543" t="str">
        <f t="shared" si="8"/>
        <v>    {0x032F, 0x0281},  //佃</v>
      </c>
    </row>
    <row r="544" spans="1:5">
      <c r="A544" s="1" t="s">
        <v>1086</v>
      </c>
      <c r="B544" s="1" t="s">
        <v>1087</v>
      </c>
      <c r="C544" t="str">
        <f>INDEX(Sheet2!A:A,MATCH(A544,Sheet2!B:B,0))</f>
        <v>094C</v>
      </c>
      <c r="E544" t="str">
        <f t="shared" si="8"/>
        <v>    {0x0330, 0x094C},  //甸</v>
      </c>
    </row>
    <row r="545" spans="1:5">
      <c r="A545" s="1" t="s">
        <v>1088</v>
      </c>
      <c r="B545" s="1" t="s">
        <v>1089</v>
      </c>
      <c r="C545" t="str">
        <f>INDEX(Sheet2!A:A,MATCH(A545,Sheet2!B:B,0))</f>
        <v>05A1</v>
      </c>
      <c r="E545" t="str">
        <f t="shared" si="8"/>
        <v>    {0x0331, 0x05A1},  //店</v>
      </c>
    </row>
    <row r="546" spans="1:5">
      <c r="A546" s="1" t="s">
        <v>1090</v>
      </c>
      <c r="B546" s="1" t="s">
        <v>1091</v>
      </c>
      <c r="C546" t="str">
        <f>INDEX(Sheet2!A:A,MATCH(A546,Sheet2!B:B,0))</f>
        <v>1363</v>
      </c>
      <c r="E546" t="str">
        <f t="shared" si="8"/>
        <v>    {0x0332, 0x1363},  //惦</v>
      </c>
    </row>
    <row r="547" spans="1:5">
      <c r="A547" s="1" t="s">
        <v>1092</v>
      </c>
      <c r="B547" s="1" t="s">
        <v>1093</v>
      </c>
      <c r="C547" t="str">
        <f>INDEX(Sheet2!A:A,MATCH(A547,Sheet2!B:B,0))</f>
        <v>0F1F</v>
      </c>
      <c r="E547" t="str">
        <f t="shared" si="8"/>
        <v>    {0x0333, 0x0F1F},  //奠</v>
      </c>
    </row>
    <row r="548" spans="1:5">
      <c r="A548" s="1" t="s">
        <v>1094</v>
      </c>
      <c r="B548" s="1" t="s">
        <v>1095</v>
      </c>
      <c r="C548" t="str">
        <f>INDEX(Sheet2!A:A,MATCH(A548,Sheet2!B:B,0))</f>
        <v>0860</v>
      </c>
      <c r="E548" t="str">
        <f t="shared" si="8"/>
        <v>    {0x0334, 0x0860},  //淀</v>
      </c>
    </row>
    <row r="549" spans="1:5">
      <c r="A549" s="1" t="s">
        <v>1096</v>
      </c>
      <c r="B549" s="1" t="s">
        <v>1097</v>
      </c>
      <c r="C549" t="str">
        <f>INDEX(Sheet2!A:A,MATCH(A549,Sheet2!B:B,0))</f>
        <v>07EB</v>
      </c>
      <c r="E549" t="str">
        <f t="shared" si="8"/>
        <v>    {0x0335, 0x07EB},  //殿</v>
      </c>
    </row>
    <row r="550" spans="1:5">
      <c r="A550" s="1" t="s">
        <v>1098</v>
      </c>
      <c r="B550" s="1" t="s">
        <v>1099</v>
      </c>
      <c r="C550" t="str">
        <f>INDEX(Sheet2!A:A,MATCH(A550,Sheet2!B:B,0))</f>
        <v>1013</v>
      </c>
      <c r="E550" t="str">
        <f t="shared" si="8"/>
        <v>    {0x0336, 0x1013},  //碉</v>
      </c>
    </row>
    <row r="551" spans="1:5">
      <c r="A551" s="1" t="s">
        <v>1100</v>
      </c>
      <c r="B551" s="1" t="s">
        <v>1101</v>
      </c>
      <c r="C551" t="str">
        <f>INDEX(Sheet2!A:A,MATCH(A551,Sheet2!B:B,0))</f>
        <v>039D</v>
      </c>
      <c r="E551" t="str">
        <f t="shared" si="8"/>
        <v>    {0x0337, 0x039D},  //叼</v>
      </c>
    </row>
    <row r="552" spans="1:5">
      <c r="A552" s="1" t="s">
        <v>1102</v>
      </c>
      <c r="B552" s="1" t="s">
        <v>1103</v>
      </c>
      <c r="C552" t="str">
        <f>INDEX(Sheet2!A:A,MATCH(A552,Sheet2!B:B,0))</f>
        <v>0D36</v>
      </c>
      <c r="E552" t="str">
        <f t="shared" si="8"/>
        <v>    {0x0338, 0x0D36},  //雕</v>
      </c>
    </row>
    <row r="553" spans="1:5">
      <c r="A553" s="1" t="s">
        <v>1104</v>
      </c>
      <c r="B553" s="1" t="s">
        <v>1105</v>
      </c>
      <c r="C553" t="str">
        <f>INDEX(Sheet2!A:A,MATCH(A553,Sheet2!B:B,0))</f>
        <v>02F9</v>
      </c>
      <c r="E553" t="str">
        <f t="shared" si="8"/>
        <v>    {0x0339, 0x02F9},  //凋</v>
      </c>
    </row>
    <row r="554" spans="1:5">
      <c r="A554" s="1" t="s">
        <v>1106</v>
      </c>
      <c r="B554" s="1" t="s">
        <v>1107</v>
      </c>
      <c r="C554" t="str">
        <f>INDEX(Sheet2!A:A,MATCH(A554,Sheet2!B:B,0))</f>
        <v>1191</v>
      </c>
      <c r="E554" t="str">
        <f t="shared" si="8"/>
        <v>    {0x033A, 0x1191},  //刁</v>
      </c>
    </row>
    <row r="555" spans="1:5">
      <c r="A555" s="1" t="s">
        <v>1108</v>
      </c>
      <c r="B555" s="1" t="s">
        <v>1109</v>
      </c>
      <c r="C555" t="str">
        <f>INDEX(Sheet2!A:A,MATCH(A555,Sheet2!B:B,0))</f>
        <v>06B4</v>
      </c>
      <c r="E555" t="str">
        <f t="shared" si="8"/>
        <v>    {0x033B, 0x06B4},  //掉</v>
      </c>
    </row>
    <row r="556" spans="1:5">
      <c r="A556" s="1" t="s">
        <v>1110</v>
      </c>
      <c r="B556" s="1" t="s">
        <v>1111</v>
      </c>
      <c r="C556" t="str">
        <f>INDEX(Sheet2!A:A,MATCH(A556,Sheet2!B:B,0))</f>
        <v>03A3</v>
      </c>
      <c r="E556" t="str">
        <f t="shared" si="8"/>
        <v>    {0x033C, 0x03A3},  //吊</v>
      </c>
    </row>
    <row r="557" spans="1:5">
      <c r="A557" s="1" t="s">
        <v>1112</v>
      </c>
      <c r="B557" s="1" t="s">
        <v>1113</v>
      </c>
      <c r="C557" t="str">
        <f>INDEX(Sheet2!A:A,MATCH(A557,Sheet2!B:B,0))</f>
        <v>0CC9</v>
      </c>
      <c r="E557" t="str">
        <f t="shared" si="8"/>
        <v>    {0x033D, 0x0CC9},  //钓</v>
      </c>
    </row>
    <row r="558" spans="1:5">
      <c r="A558" s="1" t="s">
        <v>1114</v>
      </c>
      <c r="B558" s="1" t="s">
        <v>1115</v>
      </c>
      <c r="C558" t="str">
        <f>INDEX(Sheet2!A:A,MATCH(A558,Sheet2!B:B,0))</f>
        <v>0BE9</v>
      </c>
      <c r="E558" t="str">
        <f t="shared" si="8"/>
        <v>    {0x033E, 0x0BE9},  //调</v>
      </c>
    </row>
    <row r="559" spans="1:5">
      <c r="A559" s="1" t="s">
        <v>1116</v>
      </c>
      <c r="B559" s="1" t="s">
        <v>1117</v>
      </c>
      <c r="C559" t="str">
        <f>INDEX(Sheet2!A:A,MATCH(A559,Sheet2!B:B,0))</f>
        <v>0C31</v>
      </c>
      <c r="E559" t="str">
        <f t="shared" si="8"/>
        <v>    {0x033F, 0x0C31},  //跌</v>
      </c>
    </row>
    <row r="560" spans="1:5">
      <c r="A560" s="1" t="s">
        <v>1118</v>
      </c>
      <c r="B560" s="1" t="s">
        <v>1119</v>
      </c>
      <c r="C560" t="str">
        <f>INDEX(Sheet2!A:A,MATCH(A560,Sheet2!B:B,0))</f>
        <v>08E5</v>
      </c>
      <c r="E560" t="str">
        <f t="shared" si="8"/>
        <v>    {0x0340, 0x08E5},  //爹</v>
      </c>
    </row>
    <row r="561" spans="1:5">
      <c r="A561" s="1" t="s">
        <v>1120</v>
      </c>
      <c r="B561" s="1" t="s">
        <v>1121</v>
      </c>
      <c r="C561" t="str">
        <f>INDEX(Sheet2!A:A,MATCH(A561,Sheet2!B:B,0))</f>
        <v>09BF</v>
      </c>
      <c r="E561" t="str">
        <f t="shared" si="8"/>
        <v>    {0x0341, 0x09BF},  //碟</v>
      </c>
    </row>
    <row r="562" spans="1:5">
      <c r="A562" s="1" t="s">
        <v>1122</v>
      </c>
      <c r="B562" s="1" t="s">
        <v>1123</v>
      </c>
      <c r="C562" t="str">
        <f>INDEX(Sheet2!A:A,MATCH(A562,Sheet2!B:B,0))</f>
        <v>0B80</v>
      </c>
      <c r="E562" t="str">
        <f t="shared" si="8"/>
        <v>    {0x0342, 0x0B80},  //蝶</v>
      </c>
    </row>
    <row r="563" spans="1:5">
      <c r="A563" s="1" t="s">
        <v>1124</v>
      </c>
      <c r="B563" s="1" t="s">
        <v>1125</v>
      </c>
      <c r="C563" t="str">
        <f>INDEX(Sheet2!A:A,MATCH(A563,Sheet2!B:B,0))</f>
        <v>1A58</v>
      </c>
      <c r="E563" t="str">
        <f t="shared" si="8"/>
        <v>    {0x0343, 0x1A58},  //迭</v>
      </c>
    </row>
    <row r="564" spans="1:5">
      <c r="A564" s="1" t="s">
        <v>1126</v>
      </c>
      <c r="B564" s="1" t="s">
        <v>1127</v>
      </c>
      <c r="C564" t="str">
        <f>INDEX(Sheet2!A:A,MATCH(A564,Sheet2!B:B,0))</f>
        <v>19C2</v>
      </c>
      <c r="E564" t="str">
        <f t="shared" si="8"/>
        <v>    {0x0344, 0x19C2},  //谍</v>
      </c>
    </row>
    <row r="565" spans="1:5">
      <c r="A565" s="1" t="s">
        <v>1128</v>
      </c>
      <c r="B565" s="1" t="s">
        <v>1129</v>
      </c>
      <c r="C565" t="str">
        <f>INDEX(Sheet2!A:A,MATCH(A565,Sheet2!B:B,0))</f>
        <v>038A</v>
      </c>
      <c r="E565" t="str">
        <f t="shared" si="8"/>
        <v>    {0x0345, 0x038A},  //叠</v>
      </c>
    </row>
    <row r="566" spans="1:5">
      <c r="A566" s="1" t="s">
        <v>1130</v>
      </c>
      <c r="B566" s="1" t="s">
        <v>1131</v>
      </c>
      <c r="C566" t="str">
        <f>INDEX(Sheet2!A:A,MATCH(A566,Sheet2!B:B,0))</f>
        <v>0200</v>
      </c>
      <c r="E566" t="str">
        <f t="shared" si="8"/>
        <v>    {0x0346, 0x0200},  //丁</v>
      </c>
    </row>
    <row r="567" spans="1:5">
      <c r="A567" s="1" t="s">
        <v>1132</v>
      </c>
      <c r="B567" s="1" t="s">
        <v>1133</v>
      </c>
      <c r="C567" t="str">
        <f>INDEX(Sheet2!A:A,MATCH(A567,Sheet2!B:B,0))</f>
        <v>0982</v>
      </c>
      <c r="E567" t="str">
        <f t="shared" si="8"/>
        <v>    {0x0347, 0x0982},  //盯</v>
      </c>
    </row>
    <row r="568" spans="1:5">
      <c r="A568" s="1" t="s">
        <v>1134</v>
      </c>
      <c r="B568" s="1" t="s">
        <v>1135</v>
      </c>
      <c r="C568" t="str">
        <f>INDEX(Sheet2!A:A,MATCH(A568,Sheet2!B:B,0))</f>
        <v>0394</v>
      </c>
      <c r="E568" t="str">
        <f t="shared" si="8"/>
        <v>    {0x0348, 0x0394},  //叮</v>
      </c>
    </row>
    <row r="569" spans="1:5">
      <c r="A569" s="1" t="s">
        <v>1136</v>
      </c>
      <c r="B569" s="1" t="s">
        <v>1137</v>
      </c>
      <c r="C569" t="str">
        <f>INDEX(Sheet2!A:A,MATCH(A569,Sheet2!B:B,0))</f>
        <v>0CC7</v>
      </c>
      <c r="E569" t="str">
        <f t="shared" si="8"/>
        <v>    {0x0349, 0x0CC7},  //钉</v>
      </c>
    </row>
    <row r="570" spans="1:5">
      <c r="A570" s="1" t="s">
        <v>1138</v>
      </c>
      <c r="B570" s="1" t="s">
        <v>1139</v>
      </c>
      <c r="C570" t="str">
        <f>INDEX(Sheet2!A:A,MATCH(A570,Sheet2!B:B,0))</f>
        <v>0D53</v>
      </c>
      <c r="E570" t="str">
        <f t="shared" si="8"/>
        <v>    {0x034A, 0x0D53},  //顶</v>
      </c>
    </row>
    <row r="571" spans="1:5">
      <c r="A571" s="1" t="s">
        <v>1140</v>
      </c>
      <c r="B571" s="1" t="s">
        <v>1141</v>
      </c>
      <c r="C571" t="str">
        <f>INDEX(Sheet2!A:A,MATCH(A571,Sheet2!B:B,0))</f>
        <v>0DCA</v>
      </c>
      <c r="E571" t="str">
        <f t="shared" si="8"/>
        <v>    {0x034B, 0x0DCA},  //鼎</v>
      </c>
    </row>
    <row r="572" spans="1:5">
      <c r="A572" s="1" t="s">
        <v>1142</v>
      </c>
      <c r="B572" s="1" t="s">
        <v>1143</v>
      </c>
      <c r="C572" t="str">
        <f>INDEX(Sheet2!A:A,MATCH(A572,Sheet2!B:B,0))</f>
        <v>1B2D</v>
      </c>
      <c r="E572" t="str">
        <f t="shared" si="8"/>
        <v>    {0x034C, 0x1B2D},  //锭</v>
      </c>
    </row>
    <row r="573" spans="1:5">
      <c r="A573" s="1" t="s">
        <v>1144</v>
      </c>
      <c r="B573" s="1" t="s">
        <v>1145</v>
      </c>
      <c r="C573" t="str">
        <f>INDEX(Sheet2!A:A,MATCH(A573,Sheet2!B:B,0))</f>
        <v>050D</v>
      </c>
      <c r="E573" t="str">
        <f t="shared" si="8"/>
        <v>    {0x034D, 0x050D},  //定</v>
      </c>
    </row>
    <row r="574" spans="1:5">
      <c r="A574" s="1" t="s">
        <v>1146</v>
      </c>
      <c r="B574" s="1" t="s">
        <v>1147</v>
      </c>
      <c r="C574" t="str">
        <f>INDEX(Sheet2!A:A,MATCH(A574,Sheet2!B:B,0))</f>
        <v>0BB7</v>
      </c>
      <c r="E574" t="str">
        <f t="shared" si="8"/>
        <v>    {0x034E, 0x0BB7},  //订</v>
      </c>
    </row>
    <row r="575" spans="1:5">
      <c r="A575" s="1" t="s">
        <v>1148</v>
      </c>
      <c r="B575" s="1" t="s">
        <v>1149</v>
      </c>
      <c r="C575" t="str">
        <f>INDEX(Sheet2!A:A,MATCH(A575,Sheet2!B:B,0))</f>
        <v>0212</v>
      </c>
      <c r="E575" t="str">
        <f t="shared" si="8"/>
        <v>    {0x034F, 0x0212},  //丢</v>
      </c>
    </row>
    <row r="576" spans="1:5">
      <c r="A576" s="1" t="s">
        <v>1150</v>
      </c>
      <c r="B576" s="1" t="s">
        <v>1151</v>
      </c>
      <c r="C576" t="str">
        <f>INDEX(Sheet2!A:A,MATCH(A576,Sheet2!B:B,0))</f>
        <v>0210</v>
      </c>
      <c r="E576" t="str">
        <f t="shared" si="8"/>
        <v>    {0x0350, 0x0210},  //东</v>
      </c>
    </row>
    <row r="577" spans="1:5">
      <c r="A577" s="1" t="s">
        <v>1152</v>
      </c>
      <c r="B577" s="1" t="s">
        <v>1153</v>
      </c>
      <c r="C577" t="str">
        <f>INDEX(Sheet2!A:A,MATCH(A577,Sheet2!B:B,0))</f>
        <v>02EE</v>
      </c>
      <c r="E577" t="str">
        <f t="shared" si="8"/>
        <v>    {0x0351, 0x02EE},  //冬</v>
      </c>
    </row>
    <row r="578" spans="1:5">
      <c r="A578" s="1" t="s">
        <v>1154</v>
      </c>
      <c r="B578" s="1" t="s">
        <v>1155</v>
      </c>
      <c r="C578" t="str">
        <f>INDEX(Sheet2!A:A,MATCH(A578,Sheet2!B:B,0))</f>
        <v>106F</v>
      </c>
      <c r="E578" t="str">
        <f t="shared" si="8"/>
        <v>    {0x0352, 0x106F},  //董</v>
      </c>
    </row>
    <row r="579" spans="1:5">
      <c r="A579" s="1" t="s">
        <v>1156</v>
      </c>
      <c r="B579" s="1" t="s">
        <v>1157</v>
      </c>
      <c r="C579" t="str">
        <f>INDEX(Sheet2!A:A,MATCH(A579,Sheet2!B:B,0))</f>
        <v>063F</v>
      </c>
      <c r="E579" t="str">
        <f t="shared" ref="E579:E642" si="9">"    {0x"&amp;B579&amp;", 0x"&amp;C579&amp;"},"&amp;"  //"&amp;A579</f>
        <v>    {0x0353, 0x063F},  //懂</v>
      </c>
    </row>
    <row r="580" spans="1:5">
      <c r="A580" s="1" t="s">
        <v>1158</v>
      </c>
      <c r="B580" s="1" t="s">
        <v>1159</v>
      </c>
      <c r="C580" t="str">
        <f>INDEX(Sheet2!A:A,MATCH(A580,Sheet2!B:B,0))</f>
        <v>0336</v>
      </c>
      <c r="E580" t="str">
        <f t="shared" si="9"/>
        <v>    {0x0354, 0x0336},  //动</v>
      </c>
    </row>
    <row r="581" spans="1:5">
      <c r="A581" s="1" t="s">
        <v>1160</v>
      </c>
      <c r="B581" s="1" t="s">
        <v>1161</v>
      </c>
      <c r="C581" t="str">
        <f>INDEX(Sheet2!A:A,MATCH(A581,Sheet2!B:B,0))</f>
        <v>078E</v>
      </c>
      <c r="E581" t="str">
        <f t="shared" si="9"/>
        <v>    {0x0355, 0x078E},  //栋</v>
      </c>
    </row>
    <row r="582" spans="1:5">
      <c r="A582" s="1" t="s">
        <v>1162</v>
      </c>
      <c r="B582" s="1" t="s">
        <v>1163</v>
      </c>
      <c r="C582" t="str">
        <f>INDEX(Sheet2!A:A,MATCH(A582,Sheet2!B:B,0))</f>
        <v>1151</v>
      </c>
      <c r="E582" t="str">
        <f t="shared" si="9"/>
        <v>    {0x0356, 0x1151},  //侗</v>
      </c>
    </row>
    <row r="583" spans="1:5">
      <c r="A583" s="1" t="s">
        <v>1164</v>
      </c>
      <c r="B583" s="1" t="s">
        <v>1165</v>
      </c>
      <c r="C583" t="str">
        <f>INDEX(Sheet2!A:A,MATCH(A583,Sheet2!B:B,0))</f>
        <v>0F65</v>
      </c>
      <c r="E583" t="str">
        <f t="shared" si="9"/>
        <v>    {0x0357, 0x0F65},  //恫</v>
      </c>
    </row>
    <row r="584" spans="1:5">
      <c r="A584" s="1" t="s">
        <v>1166</v>
      </c>
      <c r="B584" s="1" t="s">
        <v>1167</v>
      </c>
      <c r="C584" t="str">
        <f>INDEX(Sheet2!A:A,MATCH(A584,Sheet2!B:B,0))</f>
        <v>02F4</v>
      </c>
      <c r="E584" t="str">
        <f t="shared" si="9"/>
        <v>    {0x0358, 0x02F4},  //冻</v>
      </c>
    </row>
    <row r="585" spans="1:5">
      <c r="A585" s="1" t="s">
        <v>1168</v>
      </c>
      <c r="B585" s="1" t="s">
        <v>1169</v>
      </c>
      <c r="C585" t="str">
        <f>INDEX(Sheet2!A:A,MATCH(A585,Sheet2!B:B,0))</f>
        <v>0838</v>
      </c>
      <c r="E585" t="str">
        <f t="shared" si="9"/>
        <v>    {0x0359, 0x0838},  //洞</v>
      </c>
    </row>
    <row r="586" spans="1:5">
      <c r="A586" s="1" t="s">
        <v>1170</v>
      </c>
      <c r="B586" s="1" t="s">
        <v>1171</v>
      </c>
      <c r="C586" t="str">
        <f>INDEX(Sheet2!A:A,MATCH(A586,Sheet2!B:B,0))</f>
        <v>02CD</v>
      </c>
      <c r="E586" t="str">
        <f t="shared" si="9"/>
        <v>    {0x035A, 0x02CD},  //兜</v>
      </c>
    </row>
    <row r="587" spans="1:5">
      <c r="A587" s="1" t="s">
        <v>1172</v>
      </c>
      <c r="B587" s="1" t="s">
        <v>1173</v>
      </c>
      <c r="C587" t="str">
        <f>INDEX(Sheet2!A:A,MATCH(A587,Sheet2!B:B,0))</f>
        <v>066B</v>
      </c>
      <c r="E587" t="str">
        <f t="shared" si="9"/>
        <v>    {0x035B, 0x066B},  //抖</v>
      </c>
    </row>
    <row r="588" spans="1:5">
      <c r="A588" s="1" t="s">
        <v>1174</v>
      </c>
      <c r="B588" s="1" t="s">
        <v>1175</v>
      </c>
      <c r="C588" t="str">
        <f>INDEX(Sheet2!A:A,MATCH(A588,Sheet2!B:B,0))</f>
        <v>0706</v>
      </c>
      <c r="E588" t="str">
        <f t="shared" si="9"/>
        <v>    {0x035C, 0x0706},  //斗</v>
      </c>
    </row>
    <row r="589" spans="1:5">
      <c r="A589" s="1" t="s">
        <v>1176</v>
      </c>
      <c r="B589" s="1" t="s">
        <v>1177</v>
      </c>
      <c r="C589" t="str">
        <f>INDEX(Sheet2!A:A,MATCH(A589,Sheet2!B:B,0))</f>
        <v>0D1F</v>
      </c>
      <c r="E589" t="str">
        <f t="shared" si="9"/>
        <v>    {0x035D, 0x0D1F},  //陡</v>
      </c>
    </row>
    <row r="590" spans="1:5">
      <c r="A590" s="1" t="s">
        <v>1178</v>
      </c>
      <c r="B590" s="1" t="s">
        <v>1179</v>
      </c>
      <c r="C590" t="str">
        <f>INDEX(Sheet2!A:A,MATCH(A590,Sheet2!B:B,0))</f>
        <v>0BF9</v>
      </c>
      <c r="E590" t="str">
        <f t="shared" si="9"/>
        <v>    {0x035E, 0x0BF9},  //豆</v>
      </c>
    </row>
    <row r="591" spans="1:5">
      <c r="A591" s="1" t="s">
        <v>1180</v>
      </c>
      <c r="B591" s="1" t="s">
        <v>1181</v>
      </c>
      <c r="C591" t="str">
        <f>INDEX(Sheet2!A:A,MATCH(A591,Sheet2!B:B,0))</f>
        <v>10BC</v>
      </c>
      <c r="E591" t="str">
        <f t="shared" si="9"/>
        <v>    {0x035F, 0x10BC},  //逗</v>
      </c>
    </row>
    <row r="592" spans="1:5">
      <c r="A592" s="1" t="s">
        <v>1182</v>
      </c>
      <c r="B592" s="1" t="s">
        <v>1183</v>
      </c>
      <c r="C592" t="str">
        <f>INDEX(Sheet2!A:A,MATCH(A592,Sheet2!B:B,0))</f>
        <v>161F</v>
      </c>
      <c r="E592" t="str">
        <f t="shared" si="9"/>
        <v>    {0x0360, 0x161F},  //痘</v>
      </c>
    </row>
    <row r="593" spans="1:5">
      <c r="A593" s="1" t="s">
        <v>1184</v>
      </c>
      <c r="B593" s="1" t="s">
        <v>1185</v>
      </c>
      <c r="C593" t="str">
        <f>INDEX(Sheet2!A:A,MATCH(A593,Sheet2!B:B,0))</f>
        <v>0CB0</v>
      </c>
      <c r="E593" t="str">
        <f t="shared" si="9"/>
        <v>    {0x0361, 0x0CB0},  //都</v>
      </c>
    </row>
    <row r="594" spans="1:5">
      <c r="A594" s="1" t="s">
        <v>1186</v>
      </c>
      <c r="B594" s="1" t="s">
        <v>1187</v>
      </c>
      <c r="C594" t="str">
        <f>INDEX(Sheet2!A:A,MATCH(A594,Sheet2!B:B,0))</f>
        <v>0997</v>
      </c>
      <c r="E594" t="str">
        <f t="shared" si="9"/>
        <v>    {0x0362, 0x0997},  //督</v>
      </c>
    </row>
    <row r="595" spans="1:5">
      <c r="A595" s="1" t="s">
        <v>1188</v>
      </c>
      <c r="B595" s="1" t="s">
        <v>1189</v>
      </c>
      <c r="C595" t="str">
        <f>INDEX(Sheet2!A:A,MATCH(A595,Sheet2!B:B,0))</f>
        <v>07F0</v>
      </c>
      <c r="E595" t="str">
        <f t="shared" si="9"/>
        <v>    {0x0363, 0x07F0},  //毒</v>
      </c>
    </row>
    <row r="596" spans="1:5">
      <c r="A596" s="1" t="s">
        <v>1190</v>
      </c>
      <c r="B596" s="1" t="s">
        <v>1191</v>
      </c>
      <c r="C596" t="str">
        <f>INDEX(Sheet2!A:A,MATCH(A596,Sheet2!B:B,0))</f>
        <v>0FF1</v>
      </c>
      <c r="E596" t="str">
        <f t="shared" si="9"/>
        <v>    {0x0364, 0x0FF1},  //犊</v>
      </c>
    </row>
    <row r="597" spans="1:5">
      <c r="A597" s="1" t="s">
        <v>1192</v>
      </c>
      <c r="B597" s="1" t="s">
        <v>1193</v>
      </c>
      <c r="C597" t="str">
        <f>INDEX(Sheet2!A:A,MATCH(A597,Sheet2!B:B,0))</f>
        <v>0905</v>
      </c>
      <c r="E597" t="str">
        <f t="shared" si="9"/>
        <v>    {0x0365, 0x0905},  //独</v>
      </c>
    </row>
    <row r="598" spans="1:5">
      <c r="A598" s="1" t="s">
        <v>1194</v>
      </c>
      <c r="B598" s="1" t="s">
        <v>1195</v>
      </c>
      <c r="C598" t="str">
        <f>INDEX(Sheet2!A:A,MATCH(A598,Sheet2!B:B,0))</f>
        <v>0BE6</v>
      </c>
      <c r="E598" t="str">
        <f t="shared" si="9"/>
        <v>    {0x0366, 0x0BE6},  //读</v>
      </c>
    </row>
    <row r="599" spans="1:5">
      <c r="A599" s="1" t="s">
        <v>1196</v>
      </c>
      <c r="B599" s="1" t="s">
        <v>1197</v>
      </c>
      <c r="C599" t="str">
        <f>INDEX(Sheet2!A:A,MATCH(A599,Sheet2!B:B,0))</f>
        <v>0494</v>
      </c>
      <c r="E599" t="str">
        <f t="shared" si="9"/>
        <v>    {0x0367, 0x0494},  //堵</v>
      </c>
    </row>
    <row r="600" spans="1:5">
      <c r="A600" s="1" t="s">
        <v>1198</v>
      </c>
      <c r="B600" s="1" t="s">
        <v>1199</v>
      </c>
      <c r="C600" t="str">
        <f>INDEX(Sheet2!A:A,MATCH(A600,Sheet2!B:B,0))</f>
        <v>100C</v>
      </c>
      <c r="E600" t="str">
        <f t="shared" si="9"/>
        <v>    {0x0368, 0x100C},  //睹</v>
      </c>
    </row>
    <row r="601" spans="1:5">
      <c r="A601" s="1" t="s">
        <v>1200</v>
      </c>
      <c r="B601" s="1" t="s">
        <v>1201</v>
      </c>
      <c r="C601" t="str">
        <f>INDEX(Sheet2!A:A,MATCH(A601,Sheet2!B:B,0))</f>
        <v>0C17</v>
      </c>
      <c r="E601" t="str">
        <f t="shared" si="9"/>
        <v>    {0x0369, 0x0C17},  //赌</v>
      </c>
    </row>
    <row r="602" spans="1:5">
      <c r="A602" s="1" t="s">
        <v>1202</v>
      </c>
      <c r="B602" s="1" t="s">
        <v>1203</v>
      </c>
      <c r="C602" t="str">
        <f>INDEX(Sheet2!A:A,MATCH(A602,Sheet2!B:B,0))</f>
        <v>0765</v>
      </c>
      <c r="E602" t="str">
        <f t="shared" si="9"/>
        <v>    {0x036A, 0x0765},  //杜</v>
      </c>
    </row>
    <row r="603" spans="1:5">
      <c r="A603" s="1" t="s">
        <v>1204</v>
      </c>
      <c r="B603" s="1" t="s">
        <v>1205</v>
      </c>
      <c r="C603" t="str">
        <f>INDEX(Sheet2!A:A,MATCH(A603,Sheet2!B:B,0))</f>
        <v>1B39</v>
      </c>
      <c r="E603" t="str">
        <f t="shared" si="9"/>
        <v>    {0x036B, 0x1B39},  //镀</v>
      </c>
    </row>
    <row r="604" spans="1:5">
      <c r="A604" s="1" t="s">
        <v>1206</v>
      </c>
      <c r="B604" s="1" t="s">
        <v>1207</v>
      </c>
      <c r="C604" t="str">
        <f>INDEX(Sheet2!A:A,MATCH(A604,Sheet2!B:B,0))</f>
        <v>0AAC</v>
      </c>
      <c r="E604" t="str">
        <f t="shared" si="9"/>
        <v>    {0x036C, 0x0AAC},  //肚</v>
      </c>
    </row>
    <row r="605" spans="1:5">
      <c r="A605" s="1" t="s">
        <v>1208</v>
      </c>
      <c r="B605" s="1" t="s">
        <v>1209</v>
      </c>
      <c r="C605" t="str">
        <f>INDEX(Sheet2!A:A,MATCH(A605,Sheet2!B:B,0))</f>
        <v>05A4</v>
      </c>
      <c r="E605" t="str">
        <f t="shared" si="9"/>
        <v>    {0x036D, 0x05A4},  //度</v>
      </c>
    </row>
    <row r="606" spans="1:5">
      <c r="A606" s="1" t="s">
        <v>1210</v>
      </c>
      <c r="B606" s="1" t="s">
        <v>1211</v>
      </c>
      <c r="C606" t="str">
        <f>INDEX(Sheet2!A:A,MATCH(A606,Sheet2!B:B,0))</f>
        <v>0873</v>
      </c>
      <c r="E606" t="str">
        <f t="shared" si="9"/>
        <v>    {0x036E, 0x0873},  //渡</v>
      </c>
    </row>
    <row r="607" spans="1:5">
      <c r="A607" s="1" t="s">
        <v>1212</v>
      </c>
      <c r="B607" s="1" t="s">
        <v>1213</v>
      </c>
      <c r="C607" t="str">
        <f>INDEX(Sheet2!A:A,MATCH(A607,Sheet2!B:B,0))</f>
        <v>04D1</v>
      </c>
      <c r="E607" t="str">
        <f t="shared" si="9"/>
        <v>    {0x036F, 0x04D1},  //妒</v>
      </c>
    </row>
    <row r="608" spans="1:5">
      <c r="A608" s="1" t="s">
        <v>1214</v>
      </c>
      <c r="B608" s="1" t="s">
        <v>1215</v>
      </c>
      <c r="C608" t="str">
        <f>INDEX(Sheet2!A:A,MATCH(A608,Sheet2!B:B,0))</f>
        <v>0A05</v>
      </c>
      <c r="E608" t="str">
        <f t="shared" si="9"/>
        <v>    {0x0370, 0x0A05},  //端</v>
      </c>
    </row>
    <row r="609" spans="1:5">
      <c r="A609" s="1" t="s">
        <v>1216</v>
      </c>
      <c r="B609" s="1" t="s">
        <v>1217</v>
      </c>
      <c r="C609" t="str">
        <f>INDEX(Sheet2!A:A,MATCH(A609,Sheet2!B:B,0))</f>
        <v>09A9</v>
      </c>
      <c r="E609" t="str">
        <f t="shared" si="9"/>
        <v>    {0x0371, 0x09A9},  //短</v>
      </c>
    </row>
    <row r="610" spans="1:5">
      <c r="A610" s="1" t="s">
        <v>1218</v>
      </c>
      <c r="B610" s="1" t="s">
        <v>1219</v>
      </c>
      <c r="C610" t="str">
        <f>INDEX(Sheet2!A:A,MATCH(A610,Sheet2!B:B,0))</f>
        <v>0CF4</v>
      </c>
      <c r="E610" t="str">
        <f t="shared" si="9"/>
        <v>    {0x0372, 0x0CF4},  //锻</v>
      </c>
    </row>
    <row r="611" spans="1:5">
      <c r="A611" s="1" t="s">
        <v>1220</v>
      </c>
      <c r="B611" s="1" t="s">
        <v>1221</v>
      </c>
      <c r="C611" t="str">
        <f>INDEX(Sheet2!A:A,MATCH(A611,Sheet2!B:B,0))</f>
        <v>07EA</v>
      </c>
      <c r="E611" t="str">
        <f t="shared" si="9"/>
        <v>    {0x0373, 0x07EA},  //段</v>
      </c>
    </row>
    <row r="612" spans="1:5">
      <c r="A612" s="1" t="s">
        <v>1222</v>
      </c>
      <c r="B612" s="1" t="s">
        <v>1223</v>
      </c>
      <c r="C612" t="str">
        <f>INDEX(Sheet2!A:A,MATCH(A612,Sheet2!B:B,0))</f>
        <v>070B</v>
      </c>
      <c r="E612" t="str">
        <f t="shared" si="9"/>
        <v>    {0x0374, 0x070B},  //断</v>
      </c>
    </row>
    <row r="613" spans="1:5">
      <c r="A613" s="1" t="s">
        <v>1224</v>
      </c>
      <c r="B613" s="1" t="s">
        <v>1225</v>
      </c>
      <c r="C613" t="str">
        <f>INDEX(Sheet2!A:A,MATCH(A613,Sheet2!B:B,0))</f>
        <v>0A6C</v>
      </c>
      <c r="E613" t="str">
        <f t="shared" si="9"/>
        <v>    {0x0375, 0x0A6C},  //缎</v>
      </c>
    </row>
    <row r="614" spans="1:5">
      <c r="A614" s="1" t="s">
        <v>1226</v>
      </c>
      <c r="B614" s="1" t="s">
        <v>1227</v>
      </c>
      <c r="C614" t="str">
        <f>INDEX(Sheet2!A:A,MATCH(A614,Sheet2!B:B,0))</f>
        <v>048F</v>
      </c>
      <c r="E614" t="str">
        <f t="shared" si="9"/>
        <v>    {0x0376, 0x048F},  //堆</v>
      </c>
    </row>
    <row r="615" spans="1:5">
      <c r="A615" s="1" t="s">
        <v>1228</v>
      </c>
      <c r="B615" s="1" t="s">
        <v>1229</v>
      </c>
      <c r="C615" t="str">
        <f>INDEX(Sheet2!A:A,MATCH(A615,Sheet2!B:B,0))</f>
        <v>02CB</v>
      </c>
      <c r="E615" t="str">
        <f t="shared" si="9"/>
        <v>    {0x0377, 0x02CB},  //兑</v>
      </c>
    </row>
    <row r="616" spans="1:5">
      <c r="A616" s="1" t="s">
        <v>1230</v>
      </c>
      <c r="B616" s="1" t="s">
        <v>1231</v>
      </c>
      <c r="C616" t="str">
        <f>INDEX(Sheet2!A:A,MATCH(A616,Sheet2!B:B,0))</f>
        <v>0D0A</v>
      </c>
      <c r="E616" t="str">
        <f t="shared" si="9"/>
        <v>    {0x0378, 0x0D0A},  //队</v>
      </c>
    </row>
    <row r="617" spans="1:5">
      <c r="A617" s="1" t="s">
        <v>1232</v>
      </c>
      <c r="B617" s="1" t="s">
        <v>1233</v>
      </c>
      <c r="C617" t="str">
        <f>INDEX(Sheet2!A:A,MATCH(A617,Sheet2!B:B,0))</f>
        <v>052C</v>
      </c>
      <c r="E617" t="str">
        <f t="shared" si="9"/>
        <v>    {0x0379, 0x052C},  //对</v>
      </c>
    </row>
    <row r="618" spans="1:5">
      <c r="A618" s="1" t="s">
        <v>1234</v>
      </c>
      <c r="B618" s="1" t="s">
        <v>1235</v>
      </c>
      <c r="C618" t="str">
        <f>INDEX(Sheet2!A:A,MATCH(A618,Sheet2!B:B,0))</f>
        <v>04A1</v>
      </c>
      <c r="E618" t="str">
        <f t="shared" si="9"/>
        <v>    {0x037A, 0x04A1},  //墩</v>
      </c>
    </row>
    <row r="619" spans="1:5">
      <c r="A619" s="1" t="s">
        <v>1236</v>
      </c>
      <c r="B619" s="1" t="s">
        <v>1237</v>
      </c>
      <c r="C619" t="str">
        <f>INDEX(Sheet2!A:A,MATCH(A619,Sheet2!B:B,0))</f>
        <v>03B5</v>
      </c>
      <c r="E619" t="str">
        <f t="shared" si="9"/>
        <v>    {0x037B, 0x03B5},  //吨</v>
      </c>
    </row>
    <row r="620" spans="1:5">
      <c r="A620" s="1" t="s">
        <v>1238</v>
      </c>
      <c r="B620" s="1" t="s">
        <v>1239</v>
      </c>
      <c r="C620" t="str">
        <f>INDEX(Sheet2!A:A,MATCH(A620,Sheet2!B:B,0))</f>
        <v>10AC</v>
      </c>
      <c r="E620" t="str">
        <f t="shared" si="9"/>
        <v>    {0x037C, 0x10AC},  //蹲</v>
      </c>
    </row>
    <row r="621" spans="1:5">
      <c r="A621" s="1" t="s">
        <v>1240</v>
      </c>
      <c r="B621" s="1" t="s">
        <v>1241</v>
      </c>
      <c r="C621" t="str">
        <f>INDEX(Sheet2!A:A,MATCH(A621,Sheet2!B:B,0))</f>
        <v>06FC</v>
      </c>
      <c r="E621" t="str">
        <f t="shared" si="9"/>
        <v>    {0x037D, 0x06FC},  //敦</v>
      </c>
    </row>
    <row r="622" spans="1:5">
      <c r="A622" s="1" t="s">
        <v>1242</v>
      </c>
      <c r="B622" s="1" t="s">
        <v>1243</v>
      </c>
      <c r="C622" t="str">
        <f>INDEX(Sheet2!A:A,MATCH(A622,Sheet2!B:B,0))</f>
        <v>0D5A</v>
      </c>
      <c r="E622" t="str">
        <f t="shared" si="9"/>
        <v>    {0x037E, 0x0D5A},  //顿</v>
      </c>
    </row>
    <row r="623" spans="1:5">
      <c r="A623" s="1" t="s">
        <v>1244</v>
      </c>
      <c r="B623" s="1" t="s">
        <v>1245</v>
      </c>
      <c r="C623" t="str">
        <f>INDEX(Sheet2!A:A,MATCH(A623,Sheet2!B:B,0))</f>
        <v>1212</v>
      </c>
      <c r="E623" t="str">
        <f t="shared" si="9"/>
        <v>    {0x037F, 0x1212},  //囤</v>
      </c>
    </row>
    <row r="624" spans="1:5">
      <c r="A624" s="1" t="s">
        <v>1246</v>
      </c>
      <c r="B624" s="1" t="s">
        <v>1247</v>
      </c>
      <c r="C624" t="str">
        <f>INDEX(Sheet2!A:A,MATCH(A624,Sheet2!B:B,0))</f>
        <v>0CCB</v>
      </c>
      <c r="E624" t="str">
        <f t="shared" si="9"/>
        <v>    {0x0380, 0x0CCB},  //钝</v>
      </c>
    </row>
    <row r="625" spans="1:5">
      <c r="A625" s="1" t="s">
        <v>1248</v>
      </c>
      <c r="B625" s="1" t="s">
        <v>1249</v>
      </c>
      <c r="C625" t="str">
        <f>INDEX(Sheet2!A:A,MATCH(A625,Sheet2!B:B,0))</f>
        <v>0987</v>
      </c>
      <c r="E625" t="str">
        <f t="shared" si="9"/>
        <v>    {0x0381, 0x0987},  //盾</v>
      </c>
    </row>
    <row r="626" spans="1:5">
      <c r="A626" s="1" t="s">
        <v>1250</v>
      </c>
      <c r="B626" s="1" t="s">
        <v>1251</v>
      </c>
      <c r="C626" t="str">
        <f>INDEX(Sheet2!A:A,MATCH(A626,Sheet2!B:B,0))</f>
        <v>0C98</v>
      </c>
      <c r="E626" t="str">
        <f t="shared" si="9"/>
        <v>    {0x0382, 0x0C98},  //遁</v>
      </c>
    </row>
    <row r="627" spans="1:5">
      <c r="A627" s="1" t="s">
        <v>1252</v>
      </c>
      <c r="B627" s="1" t="s">
        <v>1253</v>
      </c>
      <c r="C627" t="str">
        <f>INDEX(Sheet2!A:A,MATCH(A627,Sheet2!B:B,0))</f>
        <v>13AB</v>
      </c>
      <c r="E627" t="str">
        <f t="shared" si="9"/>
        <v>    {0x0383, 0x13AB},  //掇</v>
      </c>
    </row>
    <row r="628" spans="1:5">
      <c r="A628" s="1" t="s">
        <v>1254</v>
      </c>
      <c r="B628" s="1" t="s">
        <v>1255</v>
      </c>
      <c r="C628" t="str">
        <f>INDEX(Sheet2!A:A,MATCH(A628,Sheet2!B:B,0))</f>
        <v>0EF0</v>
      </c>
      <c r="E628" t="str">
        <f t="shared" si="9"/>
        <v>    {0x0384, 0x0EF0},  //哆</v>
      </c>
    </row>
    <row r="629" spans="1:5">
      <c r="A629" s="1" t="s">
        <v>1256</v>
      </c>
      <c r="B629" s="1" t="s">
        <v>1257</v>
      </c>
      <c r="C629" t="str">
        <f>INDEX(Sheet2!A:A,MATCH(A629,Sheet2!B:B,0))</f>
        <v>04B0</v>
      </c>
      <c r="E629" t="str">
        <f t="shared" si="9"/>
        <v>    {0x0385, 0x04B0},  //多</v>
      </c>
    </row>
    <row r="630" spans="1:5">
      <c r="A630" s="1" t="s">
        <v>1258</v>
      </c>
      <c r="B630" s="1" t="s">
        <v>1259</v>
      </c>
      <c r="C630" t="str">
        <f>INDEX(Sheet2!A:A,MATCH(A630,Sheet2!B:B,0))</f>
        <v>04BD</v>
      </c>
      <c r="E630" t="str">
        <f t="shared" si="9"/>
        <v>    {0x0386, 0x04BD},  //夺</v>
      </c>
    </row>
    <row r="631" spans="1:5">
      <c r="A631" s="1" t="s">
        <v>1260</v>
      </c>
      <c r="B631" s="1" t="s">
        <v>1261</v>
      </c>
      <c r="C631" t="str">
        <f>INDEX(Sheet2!A:A,MATCH(A631,Sheet2!B:B,0))</f>
        <v>1233</v>
      </c>
      <c r="E631" t="str">
        <f t="shared" si="9"/>
        <v>    {0x0387, 0x1233},  //垛</v>
      </c>
    </row>
    <row r="632" spans="1:5">
      <c r="A632" s="1" t="s">
        <v>1262</v>
      </c>
      <c r="B632" s="1" t="s">
        <v>1263</v>
      </c>
      <c r="C632" t="str">
        <f>INDEX(Sheet2!A:A,MATCH(A632,Sheet2!B:B,0))</f>
        <v>0C4D</v>
      </c>
      <c r="E632" t="str">
        <f t="shared" si="9"/>
        <v>    {0x0388, 0x0C4D},  //躲</v>
      </c>
    </row>
    <row r="633" spans="1:5">
      <c r="A633" s="1" t="s">
        <v>1264</v>
      </c>
      <c r="B633" s="1" t="s">
        <v>1265</v>
      </c>
      <c r="C633" t="str">
        <f>INDEX(Sheet2!A:A,MATCH(A633,Sheet2!B:B,0))</f>
        <v>075A</v>
      </c>
      <c r="E633" t="str">
        <f t="shared" si="9"/>
        <v>    {0x0389, 0x075A},  //朵</v>
      </c>
    </row>
    <row r="634" spans="1:5">
      <c r="A634" s="1" t="s">
        <v>1266</v>
      </c>
      <c r="B634" s="1" t="s">
        <v>1267</v>
      </c>
      <c r="C634" t="str">
        <f>INDEX(Sheet2!A:A,MATCH(A634,Sheet2!B:B,0))</f>
        <v>0C39</v>
      </c>
      <c r="E634" t="str">
        <f t="shared" si="9"/>
        <v>    {0x038A, 0x0C39},  //跺</v>
      </c>
    </row>
    <row r="635" spans="1:5">
      <c r="A635" s="1" t="s">
        <v>1268</v>
      </c>
      <c r="B635" s="1" t="s">
        <v>1269</v>
      </c>
      <c r="C635" t="str">
        <f>INDEX(Sheet2!A:A,MATCH(A635,Sheet2!B:B,0))</f>
        <v>0AF1</v>
      </c>
      <c r="E635" t="str">
        <f t="shared" si="9"/>
        <v>    {0x038B, 0x0AF1},  //舵</v>
      </c>
    </row>
    <row r="636" spans="1:5">
      <c r="A636" s="1" t="s">
        <v>1270</v>
      </c>
      <c r="B636" s="1" t="s">
        <v>1271</v>
      </c>
      <c r="C636" t="str">
        <f>INDEX(Sheet2!A:A,MATCH(A636,Sheet2!B:B,0))</f>
        <v>0ECA</v>
      </c>
      <c r="E636" t="str">
        <f t="shared" si="9"/>
        <v>    {0x038C, 0x0ECA},  //剁</v>
      </c>
    </row>
    <row r="637" spans="1:5">
      <c r="A637" s="1" t="s">
        <v>1272</v>
      </c>
      <c r="B637" s="1" t="s">
        <v>1273</v>
      </c>
      <c r="C637" t="str">
        <f>INDEX(Sheet2!A:A,MATCH(A637,Sheet2!B:B,0))</f>
        <v>0625</v>
      </c>
      <c r="E637" t="str">
        <f t="shared" si="9"/>
        <v>    {0x038D, 0x0625},  //惰</v>
      </c>
    </row>
    <row r="638" spans="1:5">
      <c r="A638" s="1" t="s">
        <v>1274</v>
      </c>
      <c r="B638" s="1" t="s">
        <v>1275</v>
      </c>
      <c r="C638" t="str">
        <f>INDEX(Sheet2!A:A,MATCH(A638,Sheet2!B:B,0))</f>
        <v>124F</v>
      </c>
      <c r="E638" t="str">
        <f t="shared" si="9"/>
        <v>    {0x038E, 0x124F},  //堕</v>
      </c>
    </row>
    <row r="639" spans="1:5">
      <c r="A639" s="1" t="s">
        <v>1276</v>
      </c>
      <c r="B639" s="1" t="s">
        <v>1277</v>
      </c>
      <c r="C639" t="str">
        <f>INDEX(Sheet2!A:A,MATCH(A639,Sheet2!B:B,0))</f>
        <v>0B6A</v>
      </c>
      <c r="E639" t="str">
        <f t="shared" si="9"/>
        <v>    {0x038F, 0x0B6A},  //蛾</v>
      </c>
    </row>
    <row r="640" spans="1:5">
      <c r="A640" s="1" t="s">
        <v>1278</v>
      </c>
      <c r="B640" s="1" t="s">
        <v>1279</v>
      </c>
      <c r="C640" t="str">
        <f>INDEX(Sheet2!A:A,MATCH(A640,Sheet2!B:B,0))</f>
        <v>0E93</v>
      </c>
      <c r="E640" t="str">
        <f t="shared" si="9"/>
        <v>    {0x0390, 0x0E93},  //峨</v>
      </c>
    </row>
    <row r="641" spans="1:5">
      <c r="A641" s="1" t="s">
        <v>1280</v>
      </c>
      <c r="B641" s="1" t="s">
        <v>1281</v>
      </c>
      <c r="C641" t="str">
        <f>INDEX(Sheet2!A:A,MATCH(A641,Sheet2!B:B,0))</f>
        <v>0DB7</v>
      </c>
      <c r="E641" t="str">
        <f t="shared" si="9"/>
        <v>    {0x0391, 0x0DB7},  //鹅</v>
      </c>
    </row>
    <row r="642" spans="1:5">
      <c r="A642" s="1" t="s">
        <v>1282</v>
      </c>
      <c r="B642" s="1" t="s">
        <v>1283</v>
      </c>
      <c r="C642" t="str">
        <f>INDEX(Sheet2!A:A,MATCH(A642,Sheet2!B:B,0))</f>
        <v>029D</v>
      </c>
      <c r="E642" t="str">
        <f t="shared" si="9"/>
        <v>    {0x0392, 0x029D},  //俄</v>
      </c>
    </row>
    <row r="643" spans="1:5">
      <c r="A643" s="1" t="s">
        <v>1284</v>
      </c>
      <c r="B643" s="1" t="s">
        <v>1285</v>
      </c>
      <c r="C643" t="str">
        <f>INDEX(Sheet2!A:A,MATCH(A643,Sheet2!B:B,0))</f>
        <v>0D67</v>
      </c>
      <c r="E643" t="str">
        <f t="shared" ref="E643:E706" si="10">"    {0x"&amp;B643&amp;", 0x"&amp;C643&amp;"},"&amp;"  //"&amp;A643</f>
        <v>    {0x0393, 0x0D67},  //额</v>
      </c>
    </row>
    <row r="644" spans="1:5">
      <c r="A644" s="1" t="s">
        <v>1286</v>
      </c>
      <c r="B644" s="1" t="s">
        <v>1287</v>
      </c>
      <c r="C644" t="str">
        <f>INDEX(Sheet2!A:A,MATCH(A644,Sheet2!B:B,0))</f>
        <v>19A0</v>
      </c>
      <c r="E644" t="str">
        <f t="shared" si="10"/>
        <v>    {0x0394, 0x19A0},  //讹</v>
      </c>
    </row>
    <row r="645" spans="1:5">
      <c r="A645" s="1" t="s">
        <v>1288</v>
      </c>
      <c r="B645" s="1" t="s">
        <v>1289</v>
      </c>
      <c r="C645" t="str">
        <f>INDEX(Sheet2!A:A,MATCH(A645,Sheet2!B:B,0))</f>
        <v>0DF0</v>
      </c>
      <c r="E645" t="str">
        <f t="shared" si="10"/>
        <v>    {0x0395, 0x0DF0},  //娥</v>
      </c>
    </row>
    <row r="646" spans="1:5">
      <c r="A646" s="1" t="s">
        <v>1290</v>
      </c>
      <c r="B646" s="1" t="s">
        <v>1291</v>
      </c>
      <c r="C646" t="str">
        <f>INDEX(Sheet2!A:A,MATCH(A646,Sheet2!B:B,0))</f>
        <v>0609</v>
      </c>
      <c r="E646" t="str">
        <f t="shared" si="10"/>
        <v>    {0x0396, 0x0609},  //恶</v>
      </c>
    </row>
    <row r="647" spans="1:5">
      <c r="A647" s="1" t="s">
        <v>1292</v>
      </c>
      <c r="B647" s="1" t="s">
        <v>1293</v>
      </c>
      <c r="C647" t="str">
        <f>INDEX(Sheet2!A:A,MATCH(A647,Sheet2!B:B,0))</f>
        <v>0370</v>
      </c>
      <c r="E647" t="str">
        <f t="shared" si="10"/>
        <v>    {0x0397, 0x0370},  //厄</v>
      </c>
    </row>
    <row r="648" spans="1:5">
      <c r="A648" s="1" t="s">
        <v>1294</v>
      </c>
      <c r="B648" s="1" t="s">
        <v>1295</v>
      </c>
      <c r="C648" t="str">
        <f>INDEX(Sheet2!A:A,MATCH(A648,Sheet2!B:B,0))</f>
        <v>0E94</v>
      </c>
      <c r="E648" t="str">
        <f t="shared" si="10"/>
        <v>    {0x0398, 0x0E94},  //扼</v>
      </c>
    </row>
    <row r="649" spans="1:5">
      <c r="A649" s="1" t="s">
        <v>1296</v>
      </c>
      <c r="B649" s="1" t="s">
        <v>1297</v>
      </c>
      <c r="C649" t="str">
        <f>INDEX(Sheet2!A:A,MATCH(A649,Sheet2!B:B,0))</f>
        <v>1A67</v>
      </c>
      <c r="E649" t="str">
        <f t="shared" si="10"/>
        <v>    {0x0399, 0x1A67},  //遏</v>
      </c>
    </row>
    <row r="650" spans="1:5">
      <c r="A650" s="1" t="s">
        <v>1298</v>
      </c>
      <c r="B650" s="1" t="s">
        <v>1299</v>
      </c>
      <c r="C650" t="str">
        <f>INDEX(Sheet2!A:A,MATCH(A650,Sheet2!B:B,0))</f>
        <v>1A96</v>
      </c>
      <c r="E650" t="str">
        <f t="shared" si="10"/>
        <v>    {0x039A, 0x1A96},  //鄂</v>
      </c>
    </row>
    <row r="651" spans="1:5">
      <c r="A651" s="1" t="s">
        <v>1300</v>
      </c>
      <c r="B651" s="1" t="s">
        <v>1301</v>
      </c>
      <c r="C651" t="str">
        <f>INDEX(Sheet2!A:A,MATCH(A651,Sheet2!B:B,0))</f>
        <v>0D79</v>
      </c>
      <c r="E651" t="str">
        <f t="shared" si="10"/>
        <v>    {0x039B, 0x0D79},  //饿</v>
      </c>
    </row>
    <row r="652" spans="1:5">
      <c r="A652" s="1" t="s">
        <v>1302</v>
      </c>
      <c r="B652" s="1" t="s">
        <v>1303</v>
      </c>
      <c r="C652" t="str">
        <f>INDEX(Sheet2!A:A,MATCH(A652,Sheet2!B:B,0))</f>
        <v>0605</v>
      </c>
      <c r="E652" t="str">
        <f t="shared" si="10"/>
        <v>    {0x039C, 0x0605},  //恩</v>
      </c>
    </row>
    <row r="653" spans="1:5">
      <c r="A653" s="1" t="s">
        <v>1304</v>
      </c>
      <c r="B653" s="1" t="s">
        <v>1305</v>
      </c>
      <c r="C653" t="str">
        <f>INDEX(Sheet2!A:A,MATCH(A653,Sheet2!B:B,0))</f>
        <v>0A96</v>
      </c>
      <c r="E653" t="str">
        <f t="shared" si="10"/>
        <v>    {0x039D, 0x0A96},  //而</v>
      </c>
    </row>
    <row r="654" spans="1:5">
      <c r="A654" s="1" t="s">
        <v>1306</v>
      </c>
      <c r="B654" s="1" t="s">
        <v>1307</v>
      </c>
      <c r="C654" t="str">
        <f>INDEX(Sheet2!A:A,MATCH(A654,Sheet2!B:B,0))</f>
        <v>02C0</v>
      </c>
      <c r="E654" t="str">
        <f t="shared" si="10"/>
        <v>    {0x039E, 0x02C0},  //儿</v>
      </c>
    </row>
    <row r="655" spans="1:5">
      <c r="A655" s="1" t="s">
        <v>1308</v>
      </c>
      <c r="B655" s="1" t="s">
        <v>1309</v>
      </c>
      <c r="C655" t="str">
        <f>INDEX(Sheet2!A:A,MATCH(A655,Sheet2!B:B,0))</f>
        <v>0A9A</v>
      </c>
      <c r="E655" t="str">
        <f t="shared" si="10"/>
        <v>    {0x039F, 0x0A9A},  //耳</v>
      </c>
    </row>
    <row r="656" spans="1:5">
      <c r="A656" s="1" t="s">
        <v>1310</v>
      </c>
      <c r="B656" s="1" t="s">
        <v>1311</v>
      </c>
      <c r="C656" t="str">
        <f>INDEX(Sheet2!A:A,MATCH(A656,Sheet2!B:B,0))</f>
        <v>0537</v>
      </c>
      <c r="E656" t="str">
        <f t="shared" si="10"/>
        <v>    {0x03A0, 0x0537},  //尔</v>
      </c>
    </row>
    <row r="657" spans="1:5">
      <c r="A657" s="1" t="s">
        <v>1312</v>
      </c>
      <c r="B657" s="1" t="s">
        <v>1313</v>
      </c>
      <c r="C657" t="str">
        <f>INDEX(Sheet2!A:A,MATCH(A657,Sheet2!B:B,0))</f>
        <v>0D76</v>
      </c>
      <c r="E657" t="str">
        <f t="shared" si="10"/>
        <v>    {0x03A1, 0x0D76},  //饵</v>
      </c>
    </row>
    <row r="658" spans="1:5">
      <c r="A658" s="1" t="s">
        <v>1314</v>
      </c>
      <c r="B658" s="1" t="s">
        <v>1315</v>
      </c>
      <c r="C658" t="str">
        <f>INDEX(Sheet2!A:A,MATCH(A658,Sheet2!B:B,0))</f>
        <v>14F6</v>
      </c>
      <c r="E658" t="str">
        <f t="shared" si="10"/>
        <v>    {0x03A2, 0x14F6},  //洱</v>
      </c>
    </row>
    <row r="659" spans="1:5">
      <c r="A659" s="1" t="s">
        <v>1316</v>
      </c>
      <c r="B659" s="1" t="s">
        <v>1317</v>
      </c>
      <c r="C659" t="str">
        <f>INDEX(Sheet2!A:A,MATCH(A659,Sheet2!B:B,0))</f>
        <v>023A</v>
      </c>
      <c r="E659" t="str">
        <f t="shared" si="10"/>
        <v>    {0x03A3, 0x023A},  //二</v>
      </c>
    </row>
    <row r="660" spans="1:5">
      <c r="A660" s="1" t="s">
        <v>1318</v>
      </c>
      <c r="B660" s="1" t="s">
        <v>1319</v>
      </c>
      <c r="C660" t="str">
        <f>INDEX(Sheet2!A:A,MATCH(A660,Sheet2!B:B,0))</f>
        <v>19E9</v>
      </c>
      <c r="E660" t="str">
        <f t="shared" si="10"/>
        <v>    {0x03A4, 0x19E9},  //贰</v>
      </c>
    </row>
    <row r="661" spans="1:5">
      <c r="A661" s="1" t="s">
        <v>1320</v>
      </c>
      <c r="B661" s="1" t="s">
        <v>1321</v>
      </c>
      <c r="C661" t="str">
        <f>INDEX(Sheet2!A:A,MATCH(A661,Sheet2!B:B,0))</f>
        <v>0384</v>
      </c>
      <c r="E661" t="str">
        <f t="shared" si="10"/>
        <v>    {0x03A5, 0x0384},  //发</v>
      </c>
    </row>
    <row r="662" spans="1:5">
      <c r="A662" s="1" t="s">
        <v>1322</v>
      </c>
      <c r="B662" s="1" t="s">
        <v>1323</v>
      </c>
      <c r="C662" t="str">
        <f>INDEX(Sheet2!A:A,MATCH(A662,Sheet2!B:B,0))</f>
        <v>0A7B</v>
      </c>
      <c r="E662" t="str">
        <f t="shared" si="10"/>
        <v>    {0x03A6, 0x0A7B},  //罚</v>
      </c>
    </row>
    <row r="663" spans="1:5">
      <c r="A663" s="1" t="s">
        <v>1324</v>
      </c>
      <c r="B663" s="1" t="s">
        <v>1325</v>
      </c>
      <c r="C663" t="str">
        <f>INDEX(Sheet2!A:A,MATCH(A663,Sheet2!B:B,0))</f>
        <v>102E</v>
      </c>
      <c r="E663" t="str">
        <f t="shared" si="10"/>
        <v>    {0x03A7, 0x102E},  //筏</v>
      </c>
    </row>
    <row r="664" spans="1:5">
      <c r="A664" s="1" t="s">
        <v>1326</v>
      </c>
      <c r="B664" s="1" t="s">
        <v>1327</v>
      </c>
      <c r="C664" t="str">
        <f>INDEX(Sheet2!A:A,MATCH(A664,Sheet2!B:B,0))</f>
        <v>026E</v>
      </c>
      <c r="E664" t="str">
        <f t="shared" si="10"/>
        <v>    {0x03A8, 0x026E},  //伐</v>
      </c>
    </row>
    <row r="665" spans="1:5">
      <c r="A665" s="1" t="s">
        <v>1328</v>
      </c>
      <c r="B665" s="1" t="s">
        <v>1329</v>
      </c>
      <c r="C665" t="str">
        <f>INDEX(Sheet2!A:A,MATCH(A665,Sheet2!B:B,0))</f>
        <v>0229</v>
      </c>
      <c r="E665" t="str">
        <f t="shared" si="10"/>
        <v>    {0x03A9, 0x0229},  //乏</v>
      </c>
    </row>
    <row r="666" spans="1:5">
      <c r="A666" s="1" t="s">
        <v>1330</v>
      </c>
      <c r="B666" s="1" t="s">
        <v>1331</v>
      </c>
      <c r="C666" t="str">
        <f>INDEX(Sheet2!A:A,MATCH(A666,Sheet2!B:B,0))</f>
        <v>10DF</v>
      </c>
      <c r="E666" t="str">
        <f t="shared" si="10"/>
        <v>    {0x03AA, 0x10DF},  //阀</v>
      </c>
    </row>
    <row r="667" spans="1:5">
      <c r="A667" s="1" t="s">
        <v>1332</v>
      </c>
      <c r="B667" s="1" t="s">
        <v>1333</v>
      </c>
      <c r="C667" t="str">
        <f>INDEX(Sheet2!A:A,MATCH(A667,Sheet2!B:B,0))</f>
        <v>0825</v>
      </c>
      <c r="E667" t="str">
        <f t="shared" si="10"/>
        <v>    {0x03AB, 0x0825},  //法</v>
      </c>
    </row>
    <row r="668" spans="1:5">
      <c r="A668" s="1" t="s">
        <v>1334</v>
      </c>
      <c r="B668" s="1" t="s">
        <v>1335</v>
      </c>
      <c r="C668" t="str">
        <f>INDEX(Sheet2!A:A,MATCH(A668,Sheet2!B:B,0))</f>
        <v>0E2E</v>
      </c>
      <c r="E668" t="str">
        <f t="shared" si="10"/>
        <v>    {0x03AC, 0x0E2E},  //珐</v>
      </c>
    </row>
    <row r="669" spans="1:5">
      <c r="A669" s="1" t="s">
        <v>1336</v>
      </c>
      <c r="B669" s="1" t="s">
        <v>1337</v>
      </c>
      <c r="C669" t="str">
        <f>INDEX(Sheet2!A:A,MATCH(A669,Sheet2!B:B,0))</f>
        <v>18E4</v>
      </c>
      <c r="E669" t="str">
        <f t="shared" si="10"/>
        <v>    {0x03AD, 0x18E4},  //藩</v>
      </c>
    </row>
    <row r="670" spans="1:5">
      <c r="A670" s="1" t="s">
        <v>1338</v>
      </c>
      <c r="B670" s="1" t="s">
        <v>1339</v>
      </c>
      <c r="C670" t="str">
        <f>INDEX(Sheet2!A:A,MATCH(A670,Sheet2!B:B,0))</f>
        <v>057E</v>
      </c>
      <c r="E670" t="str">
        <f t="shared" si="10"/>
        <v>    {0x03AE, 0x057E},  //帆</v>
      </c>
    </row>
    <row r="671" spans="1:5">
      <c r="A671" s="1" t="s">
        <v>1340</v>
      </c>
      <c r="B671" s="1" t="s">
        <v>1341</v>
      </c>
      <c r="C671" t="str">
        <f>INDEX(Sheet2!A:A,MATCH(A671,Sheet2!B:B,0))</f>
        <v>0955</v>
      </c>
      <c r="E671" t="str">
        <f t="shared" si="10"/>
        <v>    {0x03AF, 0x0955},  //番</v>
      </c>
    </row>
    <row r="672" spans="1:5">
      <c r="A672" s="1" t="s">
        <v>1342</v>
      </c>
      <c r="B672" s="1" t="s">
        <v>1343</v>
      </c>
      <c r="C672" t="str">
        <f>INDEX(Sheet2!A:A,MATCH(A672,Sheet2!B:B,0))</f>
        <v>0A90</v>
      </c>
      <c r="E672" t="str">
        <f t="shared" si="10"/>
        <v>    {0x03B0, 0x0A90},  //翻</v>
      </c>
    </row>
    <row r="673" spans="1:5">
      <c r="A673" s="1" t="s">
        <v>1344</v>
      </c>
      <c r="B673" s="1" t="s">
        <v>1345</v>
      </c>
      <c r="C673" t="str">
        <f>INDEX(Sheet2!A:A,MATCH(A673,Sheet2!B:B,0))</f>
        <v>1482</v>
      </c>
      <c r="E673" t="str">
        <f t="shared" si="10"/>
        <v>    {0x03B1, 0x1482},  //樊</v>
      </c>
    </row>
    <row r="674" spans="1:5">
      <c r="A674" s="1" t="s">
        <v>1346</v>
      </c>
      <c r="B674" s="1" t="s">
        <v>1347</v>
      </c>
      <c r="C674" t="str">
        <f>INDEX(Sheet2!A:A,MATCH(A674,Sheet2!B:B,0))</f>
        <v>167C</v>
      </c>
      <c r="E674" t="str">
        <f t="shared" si="10"/>
        <v>    {0x03B2, 0x167C},  //矾</v>
      </c>
    </row>
    <row r="675" spans="1:5">
      <c r="A675" s="1" t="s">
        <v>1348</v>
      </c>
      <c r="B675" s="1" t="s">
        <v>1349</v>
      </c>
      <c r="C675" t="str">
        <f>INDEX(Sheet2!A:A,MATCH(A675,Sheet2!B:B,0))</f>
        <v>1AD8</v>
      </c>
      <c r="E675" t="str">
        <f t="shared" si="10"/>
        <v>    {0x03B3, 0x1AD8},  //钒</v>
      </c>
    </row>
    <row r="676" spans="1:5">
      <c r="A676" s="1" t="s">
        <v>1350</v>
      </c>
      <c r="B676" s="1" t="s">
        <v>1351</v>
      </c>
      <c r="C676" t="str">
        <f>INDEX(Sheet2!A:A,MATCH(A676,Sheet2!B:B,0))</f>
        <v>0A36</v>
      </c>
      <c r="E676" t="str">
        <f t="shared" si="10"/>
        <v>    {0x03B4, 0x0A36},  //繁</v>
      </c>
    </row>
    <row r="677" spans="1:5">
      <c r="A677" s="1" t="s">
        <v>1352</v>
      </c>
      <c r="B677" s="1" t="s">
        <v>1353</v>
      </c>
      <c r="C677" t="str">
        <f>INDEX(Sheet2!A:A,MATCH(A677,Sheet2!B:B,0))</f>
        <v>0300</v>
      </c>
      <c r="E677" t="str">
        <f t="shared" si="10"/>
        <v>    {0x03B5, 0x0300},  //凡</v>
      </c>
    </row>
    <row r="678" spans="1:5">
      <c r="A678" s="1" t="s">
        <v>1354</v>
      </c>
      <c r="B678" s="1" t="s">
        <v>1355</v>
      </c>
      <c r="C678" t="str">
        <f>INDEX(Sheet2!A:A,MATCH(A678,Sheet2!B:B,0))</f>
        <v>08C3</v>
      </c>
      <c r="E678" t="str">
        <f t="shared" si="10"/>
        <v>    {0x03B6, 0x08C3},  //烦</v>
      </c>
    </row>
    <row r="679" spans="1:5">
      <c r="A679" s="1" t="s">
        <v>1356</v>
      </c>
      <c r="B679" s="1" t="s">
        <v>1357</v>
      </c>
      <c r="C679" t="str">
        <f>INDEX(Sheet2!A:A,MATCH(A679,Sheet2!B:B,0))</f>
        <v>0383</v>
      </c>
      <c r="E679" t="str">
        <f t="shared" si="10"/>
        <v>    {0x03B7, 0x0383},  //反</v>
      </c>
    </row>
    <row r="680" spans="1:5">
      <c r="A680" s="1" t="s">
        <v>1358</v>
      </c>
      <c r="B680" s="1" t="s">
        <v>1359</v>
      </c>
      <c r="C680" t="str">
        <f>INDEX(Sheet2!A:A,MATCH(A680,Sheet2!B:B,0))</f>
        <v>0C74</v>
      </c>
      <c r="E680" t="str">
        <f t="shared" si="10"/>
        <v>    {0x03B8, 0x0C74},  //返</v>
      </c>
    </row>
    <row r="681" spans="1:5">
      <c r="A681" s="1" t="s">
        <v>1360</v>
      </c>
      <c r="B681" s="1" t="s">
        <v>1361</v>
      </c>
      <c r="C681" t="str">
        <f>INDEX(Sheet2!A:A,MATCH(A681,Sheet2!B:B,0))</f>
        <v>0B14</v>
      </c>
      <c r="E681" t="str">
        <f t="shared" si="10"/>
        <v>    {0x03B9, 0x0B14},  //范</v>
      </c>
    </row>
    <row r="682" spans="1:5">
      <c r="A682" s="1" t="s">
        <v>1362</v>
      </c>
      <c r="B682" s="1" t="s">
        <v>1363</v>
      </c>
      <c r="C682" t="str">
        <f>INDEX(Sheet2!A:A,MATCH(A682,Sheet2!B:B,0))</f>
        <v>0C0B</v>
      </c>
      <c r="E682" t="str">
        <f t="shared" si="10"/>
        <v>    {0x03BA, 0x0C0B},  //贩</v>
      </c>
    </row>
    <row r="683" spans="1:5">
      <c r="A683" s="1" t="s">
        <v>1364</v>
      </c>
      <c r="B683" s="1" t="s">
        <v>1365</v>
      </c>
      <c r="C683" t="str">
        <f>INDEX(Sheet2!A:A,MATCH(A683,Sheet2!B:B,0))</f>
        <v>08F7</v>
      </c>
      <c r="E683" t="str">
        <f t="shared" si="10"/>
        <v>    {0x03BB, 0x08F7},  //犯</v>
      </c>
    </row>
    <row r="684" spans="1:5">
      <c r="A684" s="1" t="s">
        <v>1366</v>
      </c>
      <c r="B684" s="1" t="s">
        <v>1367</v>
      </c>
      <c r="C684" t="str">
        <f>INDEX(Sheet2!A:A,MATCH(A684,Sheet2!B:B,0))</f>
        <v>0D71</v>
      </c>
      <c r="E684" t="str">
        <f t="shared" si="10"/>
        <v>    {0x03BC, 0x0D71},  //饭</v>
      </c>
    </row>
    <row r="685" spans="1:5">
      <c r="A685" s="1" t="s">
        <v>1368</v>
      </c>
      <c r="B685" s="1" t="s">
        <v>1369</v>
      </c>
      <c r="C685" t="str">
        <f>INDEX(Sheet2!A:A,MATCH(A685,Sheet2!B:B,0))</f>
        <v>0826</v>
      </c>
      <c r="E685" t="str">
        <f t="shared" si="10"/>
        <v>    {0x03BD, 0x0826},  //泛</v>
      </c>
    </row>
    <row r="686" spans="1:5">
      <c r="A686" s="1" t="s">
        <v>1370</v>
      </c>
      <c r="B686" s="1" t="s">
        <v>1371</v>
      </c>
      <c r="C686" t="str">
        <f>INDEX(Sheet2!A:A,MATCH(A686,Sheet2!B:B,0))</f>
        <v>0472</v>
      </c>
      <c r="E686" t="str">
        <f t="shared" si="10"/>
        <v>    {0x03BE, 0x0472},  //坊</v>
      </c>
    </row>
    <row r="687" spans="1:5">
      <c r="A687" s="1" t="s">
        <v>1372</v>
      </c>
      <c r="B687" s="1" t="s">
        <v>1373</v>
      </c>
      <c r="C687" t="str">
        <f>INDEX(Sheet2!A:A,MATCH(A687,Sheet2!B:B,0))</f>
        <v>0B07</v>
      </c>
      <c r="E687" t="str">
        <f t="shared" si="10"/>
        <v>    {0x03BF, 0x0B07},  //芳</v>
      </c>
    </row>
    <row r="688" spans="1:5">
      <c r="A688" s="1" t="s">
        <v>1374</v>
      </c>
      <c r="B688" s="1" t="s">
        <v>1375</v>
      </c>
      <c r="C688" t="str">
        <f>INDEX(Sheet2!A:A,MATCH(A688,Sheet2!B:B,0))</f>
        <v>070E</v>
      </c>
      <c r="E688" t="str">
        <f t="shared" si="10"/>
        <v>    {0x03C0, 0x070E},  //方</v>
      </c>
    </row>
    <row r="689" spans="1:5">
      <c r="A689" s="1" t="s">
        <v>1376</v>
      </c>
      <c r="B689" s="1" t="s">
        <v>1377</v>
      </c>
      <c r="C689" t="str">
        <f>INDEX(Sheet2!A:A,MATCH(A689,Sheet2!B:B,0))</f>
        <v>0AB3</v>
      </c>
      <c r="E689" t="str">
        <f t="shared" si="10"/>
        <v>    {0x03C1, 0x0AB3},  //肪</v>
      </c>
    </row>
    <row r="690" spans="1:5">
      <c r="A690" s="1" t="s">
        <v>1378</v>
      </c>
      <c r="B690" s="1" t="s">
        <v>1379</v>
      </c>
      <c r="C690" t="str">
        <f>INDEX(Sheet2!A:A,MATCH(A690,Sheet2!B:B,0))</f>
        <v>064D</v>
      </c>
      <c r="E690" t="str">
        <f t="shared" si="10"/>
        <v>    {0x03C2, 0x064D},  //房</v>
      </c>
    </row>
    <row r="691" spans="1:5">
      <c r="A691" s="1" t="s">
        <v>1380</v>
      </c>
      <c r="B691" s="1" t="s">
        <v>1381</v>
      </c>
      <c r="C691" t="str">
        <f>INDEX(Sheet2!A:A,MATCH(A691,Sheet2!B:B,0))</f>
        <v>0D0E</v>
      </c>
      <c r="E691" t="str">
        <f t="shared" si="10"/>
        <v>    {0x03C3, 0x0D0E},  //防</v>
      </c>
    </row>
    <row r="692" spans="1:5">
      <c r="A692" s="1" t="s">
        <v>1382</v>
      </c>
      <c r="B692" s="1" t="s">
        <v>1383</v>
      </c>
      <c r="C692" t="str">
        <f>INDEX(Sheet2!A:A,MATCH(A692,Sheet2!B:B,0))</f>
        <v>04D4</v>
      </c>
      <c r="E692" t="str">
        <f t="shared" si="10"/>
        <v>    {0x03C4, 0x04D4},  //妨</v>
      </c>
    </row>
    <row r="693" spans="1:5">
      <c r="A693" s="1" t="s">
        <v>1384</v>
      </c>
      <c r="B693" s="1" t="s">
        <v>1385</v>
      </c>
      <c r="C693" t="str">
        <f>INDEX(Sheet2!A:A,MATCH(A693,Sheet2!B:B,0))</f>
        <v>0269</v>
      </c>
      <c r="E693" t="str">
        <f t="shared" si="10"/>
        <v>    {0x03C5, 0x0269},  //仿</v>
      </c>
    </row>
    <row r="694" spans="1:5">
      <c r="A694" s="1" t="s">
        <v>1386</v>
      </c>
      <c r="B694" s="1" t="s">
        <v>1387</v>
      </c>
      <c r="C694" t="str">
        <f>INDEX(Sheet2!A:A,MATCH(A694,Sheet2!B:B,0))</f>
        <v>0BC6</v>
      </c>
      <c r="E694" t="str">
        <f t="shared" si="10"/>
        <v>    {0x03C6, 0x0BC6},  //访</v>
      </c>
    </row>
    <row r="695" spans="1:5">
      <c r="A695" s="1" t="s">
        <v>1388</v>
      </c>
      <c r="B695" s="1" t="s">
        <v>1389</v>
      </c>
      <c r="C695" t="str">
        <f>INDEX(Sheet2!A:A,MATCH(A695,Sheet2!B:B,0))</f>
        <v>0E4D</v>
      </c>
      <c r="E695" t="str">
        <f t="shared" si="10"/>
        <v>    {0x03C7, 0x0E4D},  //纺</v>
      </c>
    </row>
    <row r="696" spans="1:5">
      <c r="A696" s="1" t="s">
        <v>1390</v>
      </c>
      <c r="B696" s="1" t="s">
        <v>1391</v>
      </c>
      <c r="C696" t="str">
        <f>INDEX(Sheet2!A:A,MATCH(A696,Sheet2!B:B,0))</f>
        <v>06F1</v>
      </c>
      <c r="E696" t="str">
        <f t="shared" si="10"/>
        <v>    {0x03C8, 0x06F1},  //放</v>
      </c>
    </row>
    <row r="697" spans="1:5">
      <c r="A697" s="1" t="s">
        <v>1392</v>
      </c>
      <c r="B697" s="1" t="s">
        <v>1393</v>
      </c>
      <c r="C697" t="str">
        <f>INDEX(Sheet2!A:A,MATCH(A697,Sheet2!B:B,0))</f>
        <v>0B35</v>
      </c>
      <c r="E697" t="str">
        <f t="shared" si="10"/>
        <v>    {0x03C9, 0x0B35},  //菲</v>
      </c>
    </row>
    <row r="698" spans="1:5">
      <c r="A698" s="1" t="s">
        <v>1394</v>
      </c>
      <c r="B698" s="1" t="s">
        <v>1395</v>
      </c>
      <c r="C698" t="str">
        <f>INDEX(Sheet2!A:A,MATCH(A698,Sheet2!B:B,0))</f>
        <v>0D47</v>
      </c>
      <c r="E698" t="str">
        <f t="shared" si="10"/>
        <v>    {0x03CA, 0x0D47},  //非</v>
      </c>
    </row>
    <row r="699" spans="1:5">
      <c r="A699" s="1" t="s">
        <v>1396</v>
      </c>
      <c r="B699" s="1" t="s">
        <v>1397</v>
      </c>
      <c r="C699" t="str">
        <f>INDEX(Sheet2!A:A,MATCH(A699,Sheet2!B:B,0))</f>
        <v>0417</v>
      </c>
      <c r="E699" t="str">
        <f t="shared" si="10"/>
        <v>    {0x03CB, 0x0417},  //啡</v>
      </c>
    </row>
    <row r="700" spans="1:5">
      <c r="A700" s="1" t="s">
        <v>1398</v>
      </c>
      <c r="B700" s="1" t="s">
        <v>1399</v>
      </c>
      <c r="C700" t="str">
        <f>INDEX(Sheet2!A:A,MATCH(A700,Sheet2!B:B,0))</f>
        <v>0D6D</v>
      </c>
      <c r="E700" t="str">
        <f t="shared" si="10"/>
        <v>    {0x03CC, 0x0D6D},  //飞</v>
      </c>
    </row>
    <row r="701" spans="1:5">
      <c r="A701" s="1" t="s">
        <v>1400</v>
      </c>
      <c r="B701" s="1" t="s">
        <v>1401</v>
      </c>
      <c r="C701" t="str">
        <f>INDEX(Sheet2!A:A,MATCH(A701,Sheet2!B:B,0))</f>
        <v>0AB1</v>
      </c>
      <c r="E701" t="str">
        <f t="shared" si="10"/>
        <v>    {0x03CD, 0x0AB1},  //肥</v>
      </c>
    </row>
    <row r="702" spans="1:5">
      <c r="A702" s="1" t="s">
        <v>1402</v>
      </c>
      <c r="B702" s="1" t="s">
        <v>1403</v>
      </c>
      <c r="C702" t="str">
        <f>INDEX(Sheet2!A:A,MATCH(A702,Sheet2!B:B,0))</f>
        <v>034F</v>
      </c>
      <c r="E702" t="str">
        <f t="shared" si="10"/>
        <v>    {0x03CE, 0x034F},  //匪</v>
      </c>
    </row>
    <row r="703" spans="1:5">
      <c r="A703" s="1" t="s">
        <v>1404</v>
      </c>
      <c r="B703" s="1" t="s">
        <v>1405</v>
      </c>
      <c r="C703" t="str">
        <f>INDEX(Sheet2!A:A,MATCH(A703,Sheet2!B:B,0))</f>
        <v>19BA</v>
      </c>
      <c r="E703" t="str">
        <f t="shared" si="10"/>
        <v>    {0x03CF, 0x19BA},  //诽</v>
      </c>
    </row>
    <row r="704" spans="1:5">
      <c r="A704" s="1" t="s">
        <v>1406</v>
      </c>
      <c r="B704" s="1" t="s">
        <v>1407</v>
      </c>
      <c r="C704" t="str">
        <f>INDEX(Sheet2!A:A,MATCH(A704,Sheet2!B:B,0))</f>
        <v>03B1</v>
      </c>
      <c r="E704" t="str">
        <f t="shared" si="10"/>
        <v>    {0x03D0, 0x03B1},  //吠</v>
      </c>
    </row>
    <row r="705" spans="1:5">
      <c r="A705" s="1" t="s">
        <v>1408</v>
      </c>
      <c r="B705" s="1" t="s">
        <v>1409</v>
      </c>
      <c r="C705" t="str">
        <f>INDEX(Sheet2!A:A,MATCH(A705,Sheet2!B:B,0))</f>
        <v>1056</v>
      </c>
      <c r="E705" t="str">
        <f t="shared" si="10"/>
        <v>    {0x03D1, 0x1056},  //肺</v>
      </c>
    </row>
    <row r="706" spans="1:5">
      <c r="A706" s="1" t="s">
        <v>1410</v>
      </c>
      <c r="B706" s="1" t="s">
        <v>1411</v>
      </c>
      <c r="C706" t="str">
        <f>INDEX(Sheet2!A:A,MATCH(A706,Sheet2!B:B,0))</f>
        <v>05A3</v>
      </c>
      <c r="E706" t="str">
        <f t="shared" si="10"/>
        <v>    {0x03D2, 0x05A3},  //废</v>
      </c>
    </row>
    <row r="707" spans="1:5">
      <c r="A707" s="1" t="s">
        <v>1412</v>
      </c>
      <c r="B707" s="1" t="s">
        <v>1413</v>
      </c>
      <c r="C707" t="str">
        <f>INDEX(Sheet2!A:A,MATCH(A707,Sheet2!B:B,0))</f>
        <v>081B</v>
      </c>
      <c r="E707" t="str">
        <f t="shared" ref="E707:E770" si="11">"    {0x"&amp;B707&amp;", 0x"&amp;C707&amp;"},"&amp;"  //"&amp;A707</f>
        <v>    {0x03D3, 0x081B},  //沸</v>
      </c>
    </row>
    <row r="708" spans="1:5">
      <c r="A708" s="1" t="s">
        <v>1414</v>
      </c>
      <c r="B708" s="1" t="s">
        <v>1415</v>
      </c>
      <c r="C708" t="str">
        <f>INDEX(Sheet2!A:A,MATCH(A708,Sheet2!B:B,0))</f>
        <v>0C11</v>
      </c>
      <c r="E708" t="str">
        <f t="shared" si="11"/>
        <v>    {0x03D4, 0x0C11},  //费</v>
      </c>
    </row>
    <row r="709" spans="1:5">
      <c r="A709" s="1" t="s">
        <v>1416</v>
      </c>
      <c r="B709" s="1" t="s">
        <v>1417</v>
      </c>
      <c r="C709" t="str">
        <f>INDEX(Sheet2!A:A,MATCH(A709,Sheet2!B:B,0))</f>
        <v>0B04</v>
      </c>
      <c r="E709" t="str">
        <f t="shared" si="11"/>
        <v>    {0x03D5, 0x0B04},  //芬</v>
      </c>
    </row>
    <row r="710" spans="1:5">
      <c r="A710" s="1" t="s">
        <v>1418</v>
      </c>
      <c r="B710" s="1" t="s">
        <v>1419</v>
      </c>
      <c r="C710" t="str">
        <f>INDEX(Sheet2!A:A,MATCH(A710,Sheet2!B:B,0))</f>
        <v>0CB3</v>
      </c>
      <c r="E710" t="str">
        <f t="shared" si="11"/>
        <v>    {0x03D6, 0x0CB3},  //酚</v>
      </c>
    </row>
    <row r="711" spans="1:5">
      <c r="A711" s="1" t="s">
        <v>1420</v>
      </c>
      <c r="B711" s="1" t="s">
        <v>1421</v>
      </c>
      <c r="C711" t="str">
        <f>INDEX(Sheet2!A:A,MATCH(A711,Sheet2!B:B,0))</f>
        <v>03B6</v>
      </c>
      <c r="E711" t="str">
        <f t="shared" si="11"/>
        <v>    {0x03D7, 0x03B6},  //吩</v>
      </c>
    </row>
    <row r="712" spans="1:5">
      <c r="A712" s="1" t="s">
        <v>1422</v>
      </c>
      <c r="B712" s="1" t="s">
        <v>1423</v>
      </c>
      <c r="C712" t="str">
        <f>INDEX(Sheet2!A:A,MATCH(A712,Sheet2!B:B,0))</f>
        <v>07FC</v>
      </c>
      <c r="E712" t="str">
        <f t="shared" si="11"/>
        <v>    {0x03D8, 0x07FC},  //氛</v>
      </c>
    </row>
    <row r="713" spans="1:5">
      <c r="A713" s="1" t="s">
        <v>1424</v>
      </c>
      <c r="B713" s="1" t="s">
        <v>1425</v>
      </c>
      <c r="C713" t="str">
        <f>INDEX(Sheet2!A:A,MATCH(A713,Sheet2!B:B,0))</f>
        <v>030C</v>
      </c>
      <c r="E713" t="str">
        <f t="shared" si="11"/>
        <v>    {0x03D9, 0x030C},  //分</v>
      </c>
    </row>
    <row r="714" spans="1:5">
      <c r="A714" s="1" t="s">
        <v>1426</v>
      </c>
      <c r="B714" s="1" t="s">
        <v>1427</v>
      </c>
      <c r="C714" t="str">
        <f>INDEX(Sheet2!A:A,MATCH(A714,Sheet2!B:B,0))</f>
        <v>0A42</v>
      </c>
      <c r="E714" t="str">
        <f t="shared" si="11"/>
        <v>    {0x03DA, 0x0A42},  //纷</v>
      </c>
    </row>
    <row r="715" spans="1:5">
      <c r="A715" s="1" t="s">
        <v>1428</v>
      </c>
      <c r="B715" s="1" t="s">
        <v>1429</v>
      </c>
      <c r="C715" t="str">
        <f>INDEX(Sheet2!A:A,MATCH(A715,Sheet2!B:B,0))</f>
        <v>047A</v>
      </c>
      <c r="E715" t="str">
        <f t="shared" si="11"/>
        <v>    {0x03DB, 0x047A},  //坟</v>
      </c>
    </row>
    <row r="716" spans="1:5">
      <c r="A716" s="1" t="s">
        <v>1430</v>
      </c>
      <c r="B716" s="1" t="s">
        <v>1431</v>
      </c>
      <c r="C716" t="str">
        <f>INDEX(Sheet2!A:A,MATCH(A716,Sheet2!B:B,0))</f>
        <v>08C9</v>
      </c>
      <c r="E716" t="str">
        <f t="shared" si="11"/>
        <v>    {0x03DC, 0x08C9},  //焚</v>
      </c>
    </row>
    <row r="717" spans="1:5">
      <c r="A717" s="1" t="s">
        <v>1432</v>
      </c>
      <c r="B717" s="1" t="s">
        <v>1433</v>
      </c>
      <c r="C717" t="str">
        <f>INDEX(Sheet2!A:A,MATCH(A717,Sheet2!B:B,0))</f>
        <v>14D4</v>
      </c>
      <c r="E717" t="str">
        <f t="shared" si="11"/>
        <v>    {0x03DD, 0x14D4},  //汾</v>
      </c>
    </row>
    <row r="718" spans="1:5">
      <c r="A718" s="1" t="s">
        <v>1434</v>
      </c>
      <c r="B718" s="1" t="s">
        <v>1435</v>
      </c>
      <c r="C718" t="str">
        <f>INDEX(Sheet2!A:A,MATCH(A718,Sheet2!B:B,0))</f>
        <v>0A25</v>
      </c>
      <c r="E718" t="str">
        <f t="shared" si="11"/>
        <v>    {0x03DE, 0x0A25},  //粉</v>
      </c>
    </row>
    <row r="719" spans="1:5">
      <c r="A719" s="1" t="s">
        <v>1436</v>
      </c>
      <c r="B719" s="1" t="s">
        <v>1437</v>
      </c>
      <c r="C719" t="str">
        <f>INDEX(Sheet2!A:A,MATCH(A719,Sheet2!B:B,0))</f>
        <v>04C1</v>
      </c>
      <c r="E719" t="str">
        <f t="shared" si="11"/>
        <v>    {0x03DF, 0x04C1},  //奋</v>
      </c>
    </row>
    <row r="720" spans="1:5">
      <c r="A720" s="1" t="s">
        <v>1438</v>
      </c>
      <c r="B720" s="1" t="s">
        <v>1439</v>
      </c>
      <c r="C720" t="str">
        <f>INDEX(Sheet2!A:A,MATCH(A720,Sheet2!B:B,0))</f>
        <v>0268</v>
      </c>
      <c r="E720" t="str">
        <f t="shared" si="11"/>
        <v>    {0x03E0, 0x0268},  //份</v>
      </c>
    </row>
    <row r="721" spans="1:5">
      <c r="A721" s="1" t="s">
        <v>1440</v>
      </c>
      <c r="B721" s="1" t="s">
        <v>1441</v>
      </c>
      <c r="C721" t="str">
        <f>INDEX(Sheet2!A:A,MATCH(A721,Sheet2!B:B,0))</f>
        <v>1339</v>
      </c>
      <c r="E721" t="str">
        <f t="shared" si="11"/>
        <v>    {0x03E1, 0x1339},  //忿</v>
      </c>
    </row>
    <row r="722" spans="1:5">
      <c r="A722" s="1" t="s">
        <v>1442</v>
      </c>
      <c r="B722" s="1" t="s">
        <v>1443</v>
      </c>
      <c r="C722" t="str">
        <f>INDEX(Sheet2!A:A,MATCH(A722,Sheet2!B:B,0))</f>
        <v>062E</v>
      </c>
      <c r="E722" t="str">
        <f t="shared" si="11"/>
        <v>    {0x03E2, 0x062E},  //愤</v>
      </c>
    </row>
    <row r="723" spans="1:5">
      <c r="A723" s="1" t="s">
        <v>1444</v>
      </c>
      <c r="B723" s="1" t="s">
        <v>1445</v>
      </c>
      <c r="C723" t="str">
        <f>INDEX(Sheet2!A:A,MATCH(A723,Sheet2!B:B,0))</f>
        <v>0A29</v>
      </c>
      <c r="E723" t="str">
        <f t="shared" si="11"/>
        <v>    {0x03E3, 0x0A29},  //粪</v>
      </c>
    </row>
    <row r="724" spans="1:5">
      <c r="A724" s="1" t="s">
        <v>1446</v>
      </c>
      <c r="B724" s="1" t="s">
        <v>1447</v>
      </c>
      <c r="C724" t="str">
        <f>INDEX(Sheet2!A:A,MATCH(A724,Sheet2!B:B,0))</f>
        <v>0219</v>
      </c>
      <c r="E724" t="str">
        <f t="shared" si="11"/>
        <v>    {0x03E4, 0x0219},  //丰</v>
      </c>
    </row>
    <row r="725" spans="1:5">
      <c r="A725" s="1" t="s">
        <v>1448</v>
      </c>
      <c r="B725" s="1" t="s">
        <v>1449</v>
      </c>
      <c r="C725" t="str">
        <f>INDEX(Sheet2!A:A,MATCH(A725,Sheet2!B:B,0))</f>
        <v>0531</v>
      </c>
      <c r="E725" t="str">
        <f t="shared" si="11"/>
        <v>    {0x03E5, 0x0531},  //封</v>
      </c>
    </row>
    <row r="726" spans="1:5">
      <c r="A726" s="1" t="s">
        <v>1450</v>
      </c>
      <c r="B726" s="1" t="s">
        <v>1451</v>
      </c>
      <c r="C726" t="str">
        <f>INDEX(Sheet2!A:A,MATCH(A726,Sheet2!B:B,0))</f>
        <v>077A</v>
      </c>
      <c r="E726" t="str">
        <f t="shared" si="11"/>
        <v>    {0x03E6, 0x077A},  //枫</v>
      </c>
    </row>
    <row r="727" spans="1:5">
      <c r="A727" s="1" t="s">
        <v>1452</v>
      </c>
      <c r="B727" s="1" t="s">
        <v>1453</v>
      </c>
      <c r="C727" t="str">
        <f>INDEX(Sheet2!A:A,MATCH(A727,Sheet2!B:B,0))</f>
        <v>0B6B</v>
      </c>
      <c r="E727" t="str">
        <f t="shared" si="11"/>
        <v>    {0x03E7, 0x0B6B},  //蜂</v>
      </c>
    </row>
    <row r="728" spans="1:5">
      <c r="A728" s="1" t="s">
        <v>1454</v>
      </c>
      <c r="B728" s="1" t="s">
        <v>1455</v>
      </c>
      <c r="C728" t="str">
        <f>INDEX(Sheet2!A:A,MATCH(A728,Sheet2!B:B,0))</f>
        <v>0561</v>
      </c>
      <c r="E728" t="str">
        <f t="shared" si="11"/>
        <v>    {0x03E8, 0x0561},  //峰</v>
      </c>
    </row>
    <row r="729" spans="1:5">
      <c r="A729" s="1" t="s">
        <v>1456</v>
      </c>
      <c r="B729" s="1" t="s">
        <v>1457</v>
      </c>
      <c r="C729" t="str">
        <f>INDEX(Sheet2!A:A,MATCH(A729,Sheet2!B:B,0))</f>
        <v>0CEA</v>
      </c>
      <c r="E729" t="str">
        <f t="shared" si="11"/>
        <v>    {0x03E9, 0x0CEA},  //锋</v>
      </c>
    </row>
    <row r="730" spans="1:5">
      <c r="A730" s="1" t="s">
        <v>1458</v>
      </c>
      <c r="B730" s="1" t="s">
        <v>1459</v>
      </c>
      <c r="C730" t="str">
        <f>INDEX(Sheet2!A:A,MATCH(A730,Sheet2!B:B,0))</f>
        <v>0D6A</v>
      </c>
      <c r="E730" t="str">
        <f t="shared" si="11"/>
        <v>    {0x03EA, 0x0D6A},  //风</v>
      </c>
    </row>
    <row r="731" spans="1:5">
      <c r="A731" s="1" t="s">
        <v>1460</v>
      </c>
      <c r="B731" s="1" t="s">
        <v>1461</v>
      </c>
      <c r="C731" t="str">
        <f>INDEX(Sheet2!A:A,MATCH(A731,Sheet2!B:B,0))</f>
        <v>095C</v>
      </c>
      <c r="E731" t="str">
        <f t="shared" si="11"/>
        <v>    {0x03EB, 0x095C},  //疯</v>
      </c>
    </row>
    <row r="732" spans="1:5">
      <c r="A732" s="1" t="s">
        <v>1462</v>
      </c>
      <c r="B732" s="1" t="s">
        <v>1463</v>
      </c>
      <c r="C732" t="str">
        <f>INDEX(Sheet2!A:A,MATCH(A732,Sheet2!B:B,0))</f>
        <v>08C8</v>
      </c>
      <c r="E732" t="str">
        <f t="shared" si="11"/>
        <v>    {0x03EC, 0x08C8},  //烽</v>
      </c>
    </row>
    <row r="733" spans="1:5">
      <c r="A733" s="1" t="s">
        <v>1464</v>
      </c>
      <c r="B733" s="1" t="s">
        <v>1465</v>
      </c>
      <c r="C733" t="str">
        <f>INDEX(Sheet2!A:A,MATCH(A733,Sheet2!B:B,0))</f>
        <v>0C94</v>
      </c>
      <c r="E733" t="str">
        <f t="shared" si="11"/>
        <v>    {0x03ED, 0x0C94},  //逢</v>
      </c>
    </row>
    <row r="734" spans="1:5">
      <c r="A734" s="1" t="s">
        <v>1466</v>
      </c>
      <c r="B734" s="1" t="s">
        <v>1467</v>
      </c>
      <c r="C734" t="str">
        <f>INDEX(Sheet2!A:A,MATCH(A734,Sheet2!B:B,0))</f>
        <v>118A</v>
      </c>
      <c r="E734" t="str">
        <f t="shared" si="11"/>
        <v>    {0x03EE, 0x118A},  //冯</v>
      </c>
    </row>
    <row r="735" spans="1:5">
      <c r="A735" s="1" t="s">
        <v>1468</v>
      </c>
      <c r="B735" s="1" t="s">
        <v>1469</v>
      </c>
      <c r="C735" t="str">
        <f>INDEX(Sheet2!A:A,MATCH(A735,Sheet2!B:B,0))</f>
        <v>0A71</v>
      </c>
      <c r="E735" t="str">
        <f t="shared" si="11"/>
        <v>    {0x03EF, 0x0A71},  //缝</v>
      </c>
    </row>
    <row r="736" spans="1:5">
      <c r="A736" s="1" t="s">
        <v>1470</v>
      </c>
      <c r="B736" s="1" t="s">
        <v>1471</v>
      </c>
      <c r="C736" t="str">
        <f>INDEX(Sheet2!A:A,MATCH(A736,Sheet2!B:B,0))</f>
        <v>1093</v>
      </c>
      <c r="E736" t="str">
        <f t="shared" si="11"/>
        <v>    {0x03F0, 0x1093},  //讽</v>
      </c>
    </row>
    <row r="737" spans="1:5">
      <c r="A737" s="1" t="s">
        <v>1472</v>
      </c>
      <c r="B737" s="1" t="s">
        <v>1473</v>
      </c>
      <c r="C737" t="str">
        <f>INDEX(Sheet2!A:A,MATCH(A737,Sheet2!B:B,0))</f>
        <v>04C0</v>
      </c>
      <c r="E737" t="str">
        <f t="shared" si="11"/>
        <v>    {0x03F1, 0x04C0},  //奉</v>
      </c>
    </row>
    <row r="738" spans="1:5">
      <c r="A738" s="1" t="s">
        <v>1474</v>
      </c>
      <c r="B738" s="1" t="s">
        <v>1475</v>
      </c>
      <c r="C738" t="str">
        <f>INDEX(Sheet2!A:A,MATCH(A738,Sheet2!B:B,0))</f>
        <v>0301</v>
      </c>
      <c r="E738" t="str">
        <f t="shared" si="11"/>
        <v>    {0x03F2, 0x0301},  //凤</v>
      </c>
    </row>
    <row r="739" spans="1:5">
      <c r="A739" s="1" t="s">
        <v>1476</v>
      </c>
      <c r="B739" s="1" t="s">
        <v>1477</v>
      </c>
      <c r="C739" t="str">
        <f>INDEX(Sheet2!A:A,MATCH(A739,Sheet2!B:B,0))</f>
        <v>028B</v>
      </c>
      <c r="E739" t="str">
        <f t="shared" si="11"/>
        <v>    {0x03F3, 0x028B},  //佛</v>
      </c>
    </row>
    <row r="740" spans="1:5">
      <c r="A740" s="1" t="s">
        <v>1478</v>
      </c>
      <c r="B740" s="1" t="s">
        <v>1479</v>
      </c>
      <c r="C740" t="str">
        <f>INDEX(Sheet2!A:A,MATCH(A740,Sheet2!B:B,0))</f>
        <v>03B3</v>
      </c>
      <c r="E740" t="str">
        <f t="shared" si="11"/>
        <v>    {0x03F4, 0x03B3},  //否</v>
      </c>
    </row>
    <row r="741" spans="1:5">
      <c r="A741" s="1" t="s">
        <v>1480</v>
      </c>
      <c r="B741" s="1" t="s">
        <v>1481</v>
      </c>
      <c r="C741" t="str">
        <f>INDEX(Sheet2!A:A,MATCH(A741,Sheet2!B:B,0))</f>
        <v>04B6</v>
      </c>
      <c r="E741" t="str">
        <f t="shared" si="11"/>
        <v>    {0x03F5, 0x04B6},  //夫</v>
      </c>
    </row>
    <row r="742" spans="1:5">
      <c r="A742" s="1" t="s">
        <v>1482</v>
      </c>
      <c r="B742" s="1" t="s">
        <v>1483</v>
      </c>
      <c r="C742" t="str">
        <f>INDEX(Sheet2!A:A,MATCH(A742,Sheet2!B:B,0))</f>
        <v>0701</v>
      </c>
      <c r="E742" t="str">
        <f t="shared" si="11"/>
        <v>    {0x03F6, 0x0701},  //敷</v>
      </c>
    </row>
    <row r="743" spans="1:5">
      <c r="A743" s="1" t="s">
        <v>1484</v>
      </c>
      <c r="B743" s="1" t="s">
        <v>1485</v>
      </c>
      <c r="C743" t="str">
        <f>INDEX(Sheet2!A:A,MATCH(A743,Sheet2!B:B,0))</f>
        <v>0AB0</v>
      </c>
      <c r="E743" t="str">
        <f t="shared" si="11"/>
        <v>    {0x0400, 0x0AB0},  //肤</v>
      </c>
    </row>
    <row r="744" spans="1:5">
      <c r="A744" s="1" t="s">
        <v>1486</v>
      </c>
      <c r="B744" s="1" t="s">
        <v>1487</v>
      </c>
      <c r="C744" t="str">
        <f>INDEX(Sheet2!A:A,MATCH(A744,Sheet2!B:B,0))</f>
        <v>0500</v>
      </c>
      <c r="E744" t="str">
        <f t="shared" si="11"/>
        <v>    {0x0401, 0x0500},  //孵</v>
      </c>
    </row>
    <row r="745" spans="1:5">
      <c r="A745" s="1" t="s">
        <v>1488</v>
      </c>
      <c r="B745" s="1" t="s">
        <v>1489</v>
      </c>
      <c r="C745" t="str">
        <f>INDEX(Sheet2!A:A,MATCH(A745,Sheet2!B:B,0))</f>
        <v>0F77</v>
      </c>
      <c r="E745" t="str">
        <f t="shared" si="11"/>
        <v>    {0x0402, 0x0F77},  //扶</v>
      </c>
    </row>
    <row r="746" spans="1:5">
      <c r="A746" s="1" t="s">
        <v>1490</v>
      </c>
      <c r="B746" s="1" t="s">
        <v>1491</v>
      </c>
      <c r="C746" t="str">
        <f>INDEX(Sheet2!A:A,MATCH(A746,Sheet2!B:B,0))</f>
        <v>0F79</v>
      </c>
      <c r="E746" t="str">
        <f t="shared" si="11"/>
        <v>    {0x0403, 0x0F79},  //拂</v>
      </c>
    </row>
    <row r="747" spans="1:5">
      <c r="A747" s="1" t="s">
        <v>1492</v>
      </c>
      <c r="B747" s="1" t="s">
        <v>1493</v>
      </c>
      <c r="C747" t="str">
        <f>INDEX(Sheet2!A:A,MATCH(A747,Sheet2!B:B,0))</f>
        <v>0C5E</v>
      </c>
      <c r="E747" t="str">
        <f t="shared" si="11"/>
        <v>    {0x0404, 0x0C5E},  //辐</v>
      </c>
    </row>
    <row r="748" spans="1:5">
      <c r="A748" s="1" t="s">
        <v>1494</v>
      </c>
      <c r="B748" s="1" t="s">
        <v>1495</v>
      </c>
      <c r="C748" t="str">
        <f>INDEX(Sheet2!A:A,MATCH(A748,Sheet2!B:B,0))</f>
        <v>058D</v>
      </c>
      <c r="E748" t="str">
        <f t="shared" si="11"/>
        <v>    {0x0405, 0x058D},  //幅</v>
      </c>
    </row>
    <row r="749" spans="1:5">
      <c r="A749" s="1" t="s">
        <v>1496</v>
      </c>
      <c r="B749" s="1" t="s">
        <v>1497</v>
      </c>
      <c r="C749" t="str">
        <f>INDEX(Sheet2!A:A,MATCH(A749,Sheet2!B:B,0))</f>
        <v>14BC</v>
      </c>
      <c r="E749" t="str">
        <f t="shared" si="11"/>
        <v>    {0x0406, 0x14BC},  //氟</v>
      </c>
    </row>
    <row r="750" spans="1:5">
      <c r="A750" s="1" t="s">
        <v>1498</v>
      </c>
      <c r="B750" s="1" t="s">
        <v>1499</v>
      </c>
      <c r="C750" t="str">
        <f>INDEX(Sheet2!A:A,MATCH(A750,Sheet2!B:B,0))</f>
        <v>0A0C</v>
      </c>
      <c r="E750" t="str">
        <f t="shared" si="11"/>
        <v>    {0x0407, 0x0A0C},  //符</v>
      </c>
    </row>
    <row r="751" spans="1:5">
      <c r="A751" s="1" t="s">
        <v>1500</v>
      </c>
      <c r="B751" s="1" t="s">
        <v>1501</v>
      </c>
      <c r="C751" t="str">
        <f>INDEX(Sheet2!A:A,MATCH(A751,Sheet2!B:B,0))</f>
        <v>026D</v>
      </c>
      <c r="E751" t="str">
        <f t="shared" si="11"/>
        <v>    {0x0408, 0x026D},  //伏</v>
      </c>
    </row>
    <row r="752" spans="1:5">
      <c r="A752" s="1" t="s">
        <v>1502</v>
      </c>
      <c r="B752" s="1" t="s">
        <v>1503</v>
      </c>
      <c r="C752" t="str">
        <f>INDEX(Sheet2!A:A,MATCH(A752,Sheet2!B:B,0))</f>
        <v>0EB7</v>
      </c>
      <c r="E752" t="str">
        <f t="shared" si="11"/>
        <v>    {0x0409, 0x0EB7},  //俘</v>
      </c>
    </row>
    <row r="753" spans="1:5">
      <c r="A753" s="1" t="s">
        <v>1504</v>
      </c>
      <c r="B753" s="1" t="s">
        <v>1505</v>
      </c>
      <c r="C753" t="str">
        <f>INDEX(Sheet2!A:A,MATCH(A753,Sheet2!B:B,0))</f>
        <v>074D</v>
      </c>
      <c r="E753" t="str">
        <f t="shared" si="11"/>
        <v>    {0x040A, 0x074D},  //服</v>
      </c>
    </row>
    <row r="754" spans="1:5">
      <c r="A754" s="1" t="s">
        <v>1506</v>
      </c>
      <c r="B754" s="1" t="s">
        <v>1507</v>
      </c>
      <c r="C754" t="str">
        <f>INDEX(Sheet2!A:A,MATCH(A754,Sheet2!B:B,0))</f>
        <v>084E</v>
      </c>
      <c r="E754" t="str">
        <f t="shared" si="11"/>
        <v>    {0x040B, 0x084E},  //浮</v>
      </c>
    </row>
    <row r="755" spans="1:5">
      <c r="A755" s="1" t="s">
        <v>1508</v>
      </c>
      <c r="B755" s="1" t="s">
        <v>1509</v>
      </c>
      <c r="C755" t="str">
        <f>INDEX(Sheet2!A:A,MATCH(A755,Sheet2!B:B,0))</f>
        <v>1508</v>
      </c>
      <c r="E755" t="str">
        <f t="shared" si="11"/>
        <v>    {0x040C, 0x1508},  //涪</v>
      </c>
    </row>
    <row r="756" spans="1:5">
      <c r="A756" s="1" t="s">
        <v>1510</v>
      </c>
      <c r="B756" s="1" t="s">
        <v>1511</v>
      </c>
      <c r="C756" t="str">
        <f>INDEX(Sheet2!A:A,MATCH(A756,Sheet2!B:B,0))</f>
        <v>09D5</v>
      </c>
      <c r="E756" t="str">
        <f t="shared" si="11"/>
        <v>    {0x040D, 0x09D5},  //福</v>
      </c>
    </row>
    <row r="757" spans="1:5">
      <c r="A757" s="1" t="s">
        <v>1512</v>
      </c>
      <c r="B757" s="1" t="s">
        <v>1513</v>
      </c>
      <c r="C757" t="str">
        <f>INDEX(Sheet2!A:A,MATCH(A757,Sheet2!B:B,0))</f>
        <v>1961</v>
      </c>
      <c r="E757" t="str">
        <f t="shared" si="11"/>
        <v>    {0x040E, 0x1961},  //袱</v>
      </c>
    </row>
    <row r="758" spans="1:5">
      <c r="A758" s="1" t="s">
        <v>1514</v>
      </c>
      <c r="B758" s="1" t="s">
        <v>1515</v>
      </c>
      <c r="C758" t="str">
        <f>INDEX(Sheet2!A:A,MATCH(A758,Sheet2!B:B,0))</f>
        <v>05B6</v>
      </c>
      <c r="E758" t="str">
        <f t="shared" si="11"/>
        <v>    {0x040F, 0x05B6},  //弗</v>
      </c>
    </row>
    <row r="759" spans="1:5">
      <c r="A759" s="1" t="s">
        <v>1516</v>
      </c>
      <c r="B759" s="1" t="s">
        <v>1517</v>
      </c>
      <c r="C759" t="str">
        <f>INDEX(Sheet2!A:A,MATCH(A759,Sheet2!B:B,0))</f>
        <v>15F2</v>
      </c>
      <c r="E759" t="str">
        <f t="shared" si="11"/>
        <v>    {0x0410, 0x15F2},  //甫</v>
      </c>
    </row>
    <row r="760" spans="1:5">
      <c r="A760" s="1" t="s">
        <v>1518</v>
      </c>
      <c r="B760" s="1" t="s">
        <v>1519</v>
      </c>
      <c r="C760" t="str">
        <f>INDEX(Sheet2!A:A,MATCH(A760,Sheet2!B:B,0))</f>
        <v>066E</v>
      </c>
      <c r="E760" t="str">
        <f t="shared" si="11"/>
        <v>    {0x0411, 0x066E},  //抚</v>
      </c>
    </row>
    <row r="761" spans="1:5">
      <c r="A761" s="1" t="s">
        <v>1520</v>
      </c>
      <c r="B761" s="1" t="s">
        <v>1521</v>
      </c>
      <c r="C761" t="str">
        <f>INDEX(Sheet2!A:A,MATCH(A761,Sheet2!B:B,0))</f>
        <v>0C5A</v>
      </c>
      <c r="E761" t="str">
        <f t="shared" si="11"/>
        <v>    {0x0412, 0x0C5A},  //辅</v>
      </c>
    </row>
    <row r="762" spans="1:5">
      <c r="A762" s="1" t="s">
        <v>1522</v>
      </c>
      <c r="B762" s="1" t="s">
        <v>1523</v>
      </c>
      <c r="C762" t="str">
        <f>INDEX(Sheet2!A:A,MATCH(A762,Sheet2!B:B,0))</f>
        <v>0DDF</v>
      </c>
      <c r="E762" t="str">
        <f t="shared" si="11"/>
        <v>    {0x0413, 0x0DDF},  //俯</v>
      </c>
    </row>
    <row r="763" spans="1:5">
      <c r="A763" s="1" t="s">
        <v>1524</v>
      </c>
      <c r="B763" s="1" t="s">
        <v>1525</v>
      </c>
      <c r="C763" t="str">
        <f>INDEX(Sheet2!A:A,MATCH(A763,Sheet2!B:B,0))</f>
        <v>0E75</v>
      </c>
      <c r="E763" t="str">
        <f t="shared" si="11"/>
        <v>    {0x0414, 0x0E75},  //釜</v>
      </c>
    </row>
    <row r="764" spans="1:5">
      <c r="A764" s="1" t="s">
        <v>1526</v>
      </c>
      <c r="B764" s="1" t="s">
        <v>1527</v>
      </c>
      <c r="C764" t="str">
        <f>INDEX(Sheet2!A:A,MATCH(A764,Sheet2!B:B,0))</f>
        <v>0F96</v>
      </c>
      <c r="E764" t="str">
        <f t="shared" si="11"/>
        <v>    {0x0415, 0x0F96},  //斧</v>
      </c>
    </row>
    <row r="765" spans="1:5">
      <c r="A765" s="1" t="s">
        <v>1528</v>
      </c>
      <c r="B765" s="1" t="s">
        <v>1529</v>
      </c>
      <c r="C765" t="str">
        <f>INDEX(Sheet2!A:A,MATCH(A765,Sheet2!B:B,0))</f>
        <v>17E4</v>
      </c>
      <c r="E765" t="str">
        <f t="shared" si="11"/>
        <v>    {0x0416, 0x17E4},  //脯</v>
      </c>
    </row>
    <row r="766" spans="1:5">
      <c r="A766" s="1" t="s">
        <v>1530</v>
      </c>
      <c r="B766" s="1" t="s">
        <v>1531</v>
      </c>
      <c r="C766" t="str">
        <f>INDEX(Sheet2!A:A,MATCH(A766,Sheet2!B:B,0))</f>
        <v>17E9</v>
      </c>
      <c r="E766" t="str">
        <f t="shared" si="11"/>
        <v>    {0x0417, 0x17E9},  //腑</v>
      </c>
    </row>
    <row r="767" spans="1:5">
      <c r="A767" s="1" t="s">
        <v>1532</v>
      </c>
      <c r="B767" s="1" t="s">
        <v>1533</v>
      </c>
      <c r="C767" t="str">
        <f>INDEX(Sheet2!A:A,MATCH(A767,Sheet2!B:B,0))</f>
        <v>0F51</v>
      </c>
      <c r="E767" t="str">
        <f t="shared" si="11"/>
        <v>    {0x0418, 0x0F51},  //府</v>
      </c>
    </row>
    <row r="768" spans="1:5">
      <c r="A768" s="1" t="s">
        <v>1534</v>
      </c>
      <c r="B768" s="1" t="s">
        <v>1535</v>
      </c>
      <c r="C768" t="str">
        <f>INDEX(Sheet2!A:A,MATCH(A768,Sheet2!B:B,0))</f>
        <v>105E</v>
      </c>
      <c r="E768" t="str">
        <f t="shared" si="11"/>
        <v>    {0x0419, 0x105E},  //腐</v>
      </c>
    </row>
    <row r="769" spans="1:5">
      <c r="A769" s="1" t="s">
        <v>1536</v>
      </c>
      <c r="B769" s="1" t="s">
        <v>1537</v>
      </c>
      <c r="C769" t="str">
        <f>INDEX(Sheet2!A:A,MATCH(A769,Sheet2!B:B,0))</f>
        <v>0C24</v>
      </c>
      <c r="E769" t="str">
        <f t="shared" si="11"/>
        <v>    {0x041A, 0x0C24},  //赴</v>
      </c>
    </row>
    <row r="770" spans="1:5">
      <c r="A770" s="1" t="s">
        <v>1538</v>
      </c>
      <c r="B770" s="1" t="s">
        <v>1539</v>
      </c>
      <c r="C770" t="str">
        <f>INDEX(Sheet2!A:A,MATCH(A770,Sheet2!B:B,0))</f>
        <v>032C</v>
      </c>
      <c r="E770" t="str">
        <f t="shared" si="11"/>
        <v>    {0x041B, 0x032C},  //副</v>
      </c>
    </row>
    <row r="771" spans="1:5">
      <c r="A771" s="1" t="s">
        <v>1540</v>
      </c>
      <c r="B771" s="1" t="s">
        <v>1541</v>
      </c>
      <c r="C771" t="str">
        <f>INDEX(Sheet2!A:A,MATCH(A771,Sheet2!B:B,0))</f>
        <v>0BA9</v>
      </c>
      <c r="E771" t="str">
        <f t="shared" ref="E771:E834" si="12">"    {0x"&amp;B771&amp;", 0x"&amp;C771&amp;"},"&amp;"  //"&amp;A771</f>
        <v>    {0x041C, 0x0BA9},  //覆</v>
      </c>
    </row>
    <row r="772" spans="1:5">
      <c r="A772" s="1" t="s">
        <v>1542</v>
      </c>
      <c r="B772" s="1" t="s">
        <v>1543</v>
      </c>
      <c r="C772" t="str">
        <f>INDEX(Sheet2!A:A,MATCH(A772,Sheet2!B:B,0))</f>
        <v>0C16</v>
      </c>
      <c r="E772" t="str">
        <f t="shared" si="12"/>
        <v>    {0x041D, 0x0C16},  //赋</v>
      </c>
    </row>
    <row r="773" spans="1:5">
      <c r="A773" s="1" t="s">
        <v>1544</v>
      </c>
      <c r="B773" s="1" t="s">
        <v>1545</v>
      </c>
      <c r="C773" t="str">
        <f>INDEX(Sheet2!A:A,MATCH(A773,Sheet2!B:B,0))</f>
        <v>04AC</v>
      </c>
      <c r="E773" t="str">
        <f t="shared" si="12"/>
        <v>    {0x041E, 0x04AC},  //复</v>
      </c>
    </row>
    <row r="774" spans="1:5">
      <c r="A774" s="1" t="s">
        <v>1546</v>
      </c>
      <c r="B774" s="1" t="s">
        <v>1547</v>
      </c>
      <c r="C774" t="str">
        <f>INDEX(Sheet2!A:A,MATCH(A774,Sheet2!B:B,0))</f>
        <v>02B6</v>
      </c>
      <c r="E774" t="str">
        <f t="shared" si="12"/>
        <v>    {0x041F, 0x02B6},  //傅</v>
      </c>
    </row>
    <row r="775" spans="1:5">
      <c r="A775" s="1" t="s">
        <v>1548</v>
      </c>
      <c r="B775" s="1" t="s">
        <v>1549</v>
      </c>
      <c r="C775" t="str">
        <f>INDEX(Sheet2!A:A,MATCH(A775,Sheet2!B:B,0))</f>
        <v>025D</v>
      </c>
      <c r="E775" t="str">
        <f t="shared" si="12"/>
        <v>    {0x0420, 0x025D},  //付</v>
      </c>
    </row>
    <row r="776" spans="1:5">
      <c r="A776" s="1" t="s">
        <v>1550</v>
      </c>
      <c r="B776" s="1" t="s">
        <v>1551</v>
      </c>
      <c r="C776" t="str">
        <f>INDEX(Sheet2!A:A,MATCH(A776,Sheet2!B:B,0))</f>
        <v>0D09</v>
      </c>
      <c r="E776" t="str">
        <f t="shared" si="12"/>
        <v>    {0x0421, 0x0D09},  //阜</v>
      </c>
    </row>
    <row r="777" spans="1:5">
      <c r="A777" s="1" t="s">
        <v>1552</v>
      </c>
      <c r="B777" s="1" t="s">
        <v>1553</v>
      </c>
      <c r="C777" t="str">
        <f>INDEX(Sheet2!A:A,MATCH(A777,Sheet2!B:B,0))</f>
        <v>08E2</v>
      </c>
      <c r="E777" t="str">
        <f t="shared" si="12"/>
        <v>    {0x0422, 0x08E2},  //父</v>
      </c>
    </row>
    <row r="778" spans="1:5">
      <c r="A778" s="1" t="s">
        <v>1554</v>
      </c>
      <c r="B778" s="1" t="s">
        <v>1555</v>
      </c>
      <c r="C778" t="str">
        <f>INDEX(Sheet2!A:A,MATCH(A778,Sheet2!B:B,0))</f>
        <v>0AD5</v>
      </c>
      <c r="E778" t="str">
        <f t="shared" si="12"/>
        <v>    {0x0423, 0x0AD5},  //腹</v>
      </c>
    </row>
    <row r="779" spans="1:5">
      <c r="A779" s="1" t="s">
        <v>1556</v>
      </c>
      <c r="B779" s="1" t="s">
        <v>1557</v>
      </c>
      <c r="C779" t="str">
        <f>INDEX(Sheet2!A:A,MATCH(A779,Sheet2!B:B,0))</f>
        <v>0C03</v>
      </c>
      <c r="E779" t="str">
        <f t="shared" si="12"/>
        <v>    {0x0424, 0x0C03},  //负</v>
      </c>
    </row>
    <row r="780" spans="1:5">
      <c r="A780" s="1" t="s">
        <v>1558</v>
      </c>
      <c r="B780" s="1" t="s">
        <v>1559</v>
      </c>
      <c r="C780" t="str">
        <f>INDEX(Sheet2!A:A,MATCH(A780,Sheet2!B:B,0))</f>
        <v>0522</v>
      </c>
      <c r="E780" t="str">
        <f t="shared" si="12"/>
        <v>    {0x0425, 0x0522},  //富</v>
      </c>
    </row>
    <row r="781" spans="1:5">
      <c r="A781" s="1" t="s">
        <v>1560</v>
      </c>
      <c r="B781" s="1" t="s">
        <v>1561</v>
      </c>
      <c r="C781" t="str">
        <f>INDEX(Sheet2!A:A,MATCH(A781,Sheet2!B:B,0))</f>
        <v>1999</v>
      </c>
      <c r="E781" t="str">
        <f t="shared" si="12"/>
        <v>    {0x0426, 0x1999},  //讣</v>
      </c>
    </row>
    <row r="782" spans="1:5">
      <c r="A782" s="1" t="s">
        <v>1562</v>
      </c>
      <c r="B782" s="1" t="s">
        <v>1563</v>
      </c>
      <c r="C782" t="str">
        <f>INDEX(Sheet2!A:A,MATCH(A782,Sheet2!B:B,0))</f>
        <v>0D16</v>
      </c>
      <c r="E782" t="str">
        <f t="shared" si="12"/>
        <v>    {0x0427, 0x0D16},  //附</v>
      </c>
    </row>
    <row r="783" spans="1:5">
      <c r="A783" s="1" t="s">
        <v>1564</v>
      </c>
      <c r="B783" s="1" t="s">
        <v>1565</v>
      </c>
      <c r="C783" t="str">
        <f>INDEX(Sheet2!A:A,MATCH(A783,Sheet2!B:B,0))</f>
        <v>04CF</v>
      </c>
      <c r="E783" t="str">
        <f t="shared" si="12"/>
        <v>    {0x0428, 0x04CF},  //妇</v>
      </c>
    </row>
    <row r="784" spans="1:5">
      <c r="A784" s="1" t="s">
        <v>1566</v>
      </c>
      <c r="B784" s="1" t="s">
        <v>1567</v>
      </c>
      <c r="C784" t="str">
        <f>INDEX(Sheet2!A:A,MATCH(A784,Sheet2!B:B,0))</f>
        <v>0A70</v>
      </c>
      <c r="E784" t="str">
        <f t="shared" si="12"/>
        <v>    {0x0429, 0x0A70},  //缚</v>
      </c>
    </row>
    <row r="785" spans="1:5">
      <c r="A785" s="1" t="s">
        <v>1568</v>
      </c>
      <c r="B785" s="1" t="s">
        <v>1569</v>
      </c>
      <c r="C785" t="str">
        <f>INDEX(Sheet2!A:A,MATCH(A785,Sheet2!B:B,0))</f>
        <v>03DB</v>
      </c>
      <c r="E785" t="str">
        <f t="shared" si="12"/>
        <v>    {0x042A, 0x03DB},  //咐</v>
      </c>
    </row>
    <row r="786" spans="1:5">
      <c r="A786" s="1" t="s">
        <v>1570</v>
      </c>
      <c r="B786" s="1" t="s">
        <v>1571</v>
      </c>
      <c r="C786" t="str">
        <f>INDEX(Sheet2!A:A,MATCH(A786,Sheet2!B:B,0))</f>
        <v>0451</v>
      </c>
      <c r="E786" t="str">
        <f t="shared" si="12"/>
        <v>    {0x042B, 0x0451},  //噶</v>
      </c>
    </row>
    <row r="787" spans="1:5">
      <c r="A787" s="1" t="s">
        <v>1572</v>
      </c>
      <c r="B787" s="1" t="s">
        <v>1573</v>
      </c>
      <c r="C787" t="str">
        <f>INDEX(Sheet2!A:A,MATCH(A787,Sheet2!B:B,0))</f>
        <v>043F</v>
      </c>
      <c r="E787" t="str">
        <f t="shared" si="12"/>
        <v>    {0x042C, 0x043F},  //嘎</v>
      </c>
    </row>
    <row r="788" spans="1:5">
      <c r="A788" s="1" t="s">
        <v>1574</v>
      </c>
      <c r="B788" s="1" t="s">
        <v>1575</v>
      </c>
      <c r="C788" t="str">
        <f>INDEX(Sheet2!A:A,MATCH(A788,Sheet2!B:B,0))</f>
        <v>0BDA</v>
      </c>
      <c r="E788" t="str">
        <f t="shared" si="12"/>
        <v>    {0x042D, 0x0BDA},  //该</v>
      </c>
    </row>
    <row r="789" spans="1:5">
      <c r="A789" s="1" t="s">
        <v>1576</v>
      </c>
      <c r="B789" s="1" t="s">
        <v>1577</v>
      </c>
      <c r="C789" t="str">
        <f>INDEX(Sheet2!A:A,MATCH(A789,Sheet2!B:B,0))</f>
        <v>06EF</v>
      </c>
      <c r="E789" t="str">
        <f t="shared" si="12"/>
        <v>    {0x042E, 0x06EF},  //改</v>
      </c>
    </row>
    <row r="790" spans="1:5">
      <c r="A790" s="1" t="s">
        <v>1578</v>
      </c>
      <c r="B790" s="1" t="s">
        <v>1579</v>
      </c>
      <c r="C790" t="str">
        <f>INDEX(Sheet2!A:A,MATCH(A790,Sheet2!B:B,0))</f>
        <v>07C4</v>
      </c>
      <c r="E790" t="str">
        <f t="shared" si="12"/>
        <v>    {0x042F, 0x07C4},  //概</v>
      </c>
    </row>
    <row r="791" spans="1:5">
      <c r="A791" s="1" t="s">
        <v>1580</v>
      </c>
      <c r="B791" s="1" t="s">
        <v>1581</v>
      </c>
      <c r="C791" t="str">
        <f>INDEX(Sheet2!A:A,MATCH(A791,Sheet2!B:B,0))</f>
        <v>10C9</v>
      </c>
      <c r="E791" t="str">
        <f t="shared" si="12"/>
        <v>    {0x0430, 0x10C9},  //钙</v>
      </c>
    </row>
    <row r="792" spans="1:5">
      <c r="A792" s="1" t="s">
        <v>1582</v>
      </c>
      <c r="B792" s="1" t="s">
        <v>1583</v>
      </c>
      <c r="C792" t="str">
        <f>INDEX(Sheet2!A:A,MATCH(A792,Sheet2!B:B,0))</f>
        <v>097C</v>
      </c>
      <c r="E792" t="str">
        <f t="shared" si="12"/>
        <v>    {0x0431, 0x097C},  //盖</v>
      </c>
    </row>
    <row r="793" spans="1:5">
      <c r="A793" s="1" t="s">
        <v>1584</v>
      </c>
      <c r="B793" s="1" t="s">
        <v>1585</v>
      </c>
      <c r="C793" t="str">
        <f>INDEX(Sheet2!A:A,MATCH(A793,Sheet2!B:B,0))</f>
        <v>0FD7</v>
      </c>
      <c r="E793" t="str">
        <f t="shared" si="12"/>
        <v>    {0x0432, 0x0FD7},  //溉</v>
      </c>
    </row>
    <row r="794" spans="1:5">
      <c r="A794" s="1" t="s">
        <v>1586</v>
      </c>
      <c r="B794" s="1" t="s">
        <v>1587</v>
      </c>
      <c r="C794" t="str">
        <f>INDEX(Sheet2!A:A,MATCH(A794,Sheet2!B:B,0))</f>
        <v>0591</v>
      </c>
      <c r="E794" t="str">
        <f t="shared" si="12"/>
        <v>    {0x0433, 0x0591},  //干</v>
      </c>
    </row>
    <row r="795" spans="1:5">
      <c r="A795" s="1" t="s">
        <v>1588</v>
      </c>
      <c r="B795" s="1" t="s">
        <v>1589</v>
      </c>
      <c r="C795" t="str">
        <f>INDEX(Sheet2!A:A,MATCH(A795,Sheet2!B:B,0))</f>
        <v>0940</v>
      </c>
      <c r="E795" t="str">
        <f t="shared" si="12"/>
        <v>    {0x0434, 0x0940},  //甘</v>
      </c>
    </row>
    <row r="796" spans="1:5">
      <c r="A796" s="1" t="s">
        <v>1590</v>
      </c>
      <c r="B796" s="1" t="s">
        <v>1591</v>
      </c>
      <c r="C796" t="str">
        <f>INDEX(Sheet2!A:A,MATCH(A796,Sheet2!B:B,0))</f>
        <v>0760</v>
      </c>
      <c r="E796" t="str">
        <f t="shared" si="12"/>
        <v>    {0x0435, 0x0760},  //杆</v>
      </c>
    </row>
    <row r="797" spans="1:5">
      <c r="A797" s="1" t="s">
        <v>1592</v>
      </c>
      <c r="B797" s="1" t="s">
        <v>1593</v>
      </c>
      <c r="C797" t="str">
        <f>INDEX(Sheet2!A:A,MATCH(A797,Sheet2!B:B,0))</f>
        <v>0780</v>
      </c>
      <c r="E797" t="str">
        <f t="shared" si="12"/>
        <v>    {0x0436, 0x0780},  //柑</v>
      </c>
    </row>
    <row r="798" spans="1:5">
      <c r="A798" s="1" t="s">
        <v>1594</v>
      </c>
      <c r="B798" s="1" t="s">
        <v>1595</v>
      </c>
      <c r="C798" t="str">
        <f>INDEX(Sheet2!A:A,MATCH(A798,Sheet2!B:B,0))</f>
        <v>0A07</v>
      </c>
      <c r="E798" t="str">
        <f t="shared" si="12"/>
        <v>    {0x0437, 0x0A07},  //竿</v>
      </c>
    </row>
    <row r="799" spans="1:5">
      <c r="A799" s="1" t="s">
        <v>1596</v>
      </c>
      <c r="B799" s="1" t="s">
        <v>1597</v>
      </c>
      <c r="C799" t="str">
        <f>INDEX(Sheet2!A:A,MATCH(A799,Sheet2!B:B,0))</f>
        <v>1053</v>
      </c>
      <c r="E799" t="str">
        <f t="shared" si="12"/>
        <v>    {0x0438, 0x1053},  //肝</v>
      </c>
    </row>
    <row r="800" spans="1:5">
      <c r="A800" s="1" t="s">
        <v>1598</v>
      </c>
      <c r="B800" s="1" t="s">
        <v>1599</v>
      </c>
      <c r="C800" t="str">
        <f>INDEX(Sheet2!A:A,MATCH(A800,Sheet2!B:B,0))</f>
        <v>0C25</v>
      </c>
      <c r="E800" t="str">
        <f t="shared" si="12"/>
        <v>    {0x0439, 0x0C25},  //赶</v>
      </c>
    </row>
    <row r="801" spans="1:5">
      <c r="A801" s="1" t="s">
        <v>1600</v>
      </c>
      <c r="B801" s="1" t="s">
        <v>1601</v>
      </c>
      <c r="C801" t="str">
        <f>INDEX(Sheet2!A:A,MATCH(A801,Sheet2!B:B,0))</f>
        <v>062D</v>
      </c>
      <c r="E801" t="str">
        <f t="shared" si="12"/>
        <v>    {0x043A, 0x062D},  //感</v>
      </c>
    </row>
    <row r="802" spans="1:5">
      <c r="A802" s="1" t="s">
        <v>1602</v>
      </c>
      <c r="B802" s="1" t="s">
        <v>1603</v>
      </c>
      <c r="C802" t="str">
        <f>INDEX(Sheet2!A:A,MATCH(A802,Sheet2!B:B,0))</f>
        <v>1020</v>
      </c>
      <c r="E802" t="str">
        <f t="shared" si="12"/>
        <v>    {0x043B, 0x1020},  //秆</v>
      </c>
    </row>
    <row r="803" spans="1:5">
      <c r="A803" s="1" t="s">
        <v>1604</v>
      </c>
      <c r="B803" s="1" t="s">
        <v>1605</v>
      </c>
      <c r="C803" t="str">
        <f>INDEX(Sheet2!A:A,MATCH(A803,Sheet2!B:B,0))</f>
        <v>06FA</v>
      </c>
      <c r="E803" t="str">
        <f t="shared" si="12"/>
        <v>    {0x043C, 0x06FA},  //敢</v>
      </c>
    </row>
    <row r="804" spans="1:5">
      <c r="A804" s="1" t="s">
        <v>1606</v>
      </c>
      <c r="B804" s="1" t="s">
        <v>1607</v>
      </c>
      <c r="C804" t="str">
        <f>INDEX(Sheet2!A:A,MATCH(A804,Sheet2!B:B,0))</f>
        <v>19FF</v>
      </c>
      <c r="E804" t="str">
        <f t="shared" si="12"/>
        <v>    {0x043D, 0x19FF},  //赣</v>
      </c>
    </row>
    <row r="805" spans="1:5">
      <c r="A805" s="1" t="s">
        <v>1608</v>
      </c>
      <c r="B805" s="1" t="s">
        <v>1609</v>
      </c>
      <c r="C805" t="str">
        <f>INDEX(Sheet2!A:A,MATCH(A805,Sheet2!B:B,0))</f>
        <v>02E2</v>
      </c>
      <c r="E805" t="str">
        <f t="shared" si="12"/>
        <v>    {0x043E, 0x02E2},  //冈</v>
      </c>
    </row>
    <row r="806" spans="1:5">
      <c r="A806" s="1" t="s">
        <v>1610</v>
      </c>
      <c r="B806" s="1" t="s">
        <v>1611</v>
      </c>
      <c r="C806" t="str">
        <f>INDEX(Sheet2!A:A,MATCH(A806,Sheet2!B:B,0))</f>
        <v>0313</v>
      </c>
      <c r="E806" t="str">
        <f t="shared" si="12"/>
        <v>    {0x043F, 0x0313},  //刚</v>
      </c>
    </row>
    <row r="807" spans="1:5">
      <c r="A807" s="1" t="s">
        <v>1612</v>
      </c>
      <c r="B807" s="1" t="s">
        <v>1613</v>
      </c>
      <c r="C807" t="str">
        <f>INDEX(Sheet2!A:A,MATCH(A807,Sheet2!B:B,0))</f>
        <v>0CCD</v>
      </c>
      <c r="E807" t="str">
        <f t="shared" si="12"/>
        <v>    {0x0440, 0x0CCD},  //钢</v>
      </c>
    </row>
    <row r="808" spans="1:5">
      <c r="A808" s="1" t="s">
        <v>1614</v>
      </c>
      <c r="B808" s="1" t="s">
        <v>1615</v>
      </c>
      <c r="C808" t="str">
        <f>INDEX(Sheet2!A:A,MATCH(A808,Sheet2!B:B,0))</f>
        <v>104B</v>
      </c>
      <c r="E808" t="str">
        <f t="shared" si="12"/>
        <v>    {0x0441, 0x104B},  //缸</v>
      </c>
    </row>
    <row r="809" spans="1:5">
      <c r="A809" s="1" t="s">
        <v>1616</v>
      </c>
      <c r="B809" s="1" t="s">
        <v>1617</v>
      </c>
      <c r="C809" t="str">
        <f>INDEX(Sheet2!A:A,MATCH(A809,Sheet2!B:B,0))</f>
        <v>17C0</v>
      </c>
      <c r="E809" t="str">
        <f t="shared" si="12"/>
        <v>    {0x0442, 0x17C0},  //肛</v>
      </c>
    </row>
    <row r="810" spans="1:5">
      <c r="A810" s="1" t="s">
        <v>1618</v>
      </c>
      <c r="B810" s="1" t="s">
        <v>1619</v>
      </c>
      <c r="C810" t="str">
        <f>INDEX(Sheet2!A:A,MATCH(A810,Sheet2!B:B,0))</f>
        <v>1040</v>
      </c>
      <c r="E810" t="str">
        <f t="shared" si="12"/>
        <v>    {0x0443, 0x1040},  //纲</v>
      </c>
    </row>
    <row r="811" spans="1:5">
      <c r="A811" s="1" t="s">
        <v>1620</v>
      </c>
      <c r="B811" s="1" t="s">
        <v>1621</v>
      </c>
      <c r="C811" t="str">
        <f>INDEX(Sheet2!A:A,MATCH(A811,Sheet2!B:B,0))</f>
        <v>0F44</v>
      </c>
      <c r="E811" t="str">
        <f t="shared" si="12"/>
        <v>    {0x0444, 0x0F44},  //岗</v>
      </c>
    </row>
    <row r="812" spans="1:5">
      <c r="A812" s="1" t="s">
        <v>1622</v>
      </c>
      <c r="B812" s="1" t="s">
        <v>1623</v>
      </c>
      <c r="C812" t="str">
        <f>INDEX(Sheet2!A:A,MATCH(A812,Sheet2!B:B,0))</f>
        <v>0875</v>
      </c>
      <c r="E812" t="str">
        <f t="shared" si="12"/>
        <v>    {0x0445, 0x0875},  //港</v>
      </c>
    </row>
    <row r="813" spans="1:5">
      <c r="A813" s="1" t="s">
        <v>1624</v>
      </c>
      <c r="B813" s="1" t="s">
        <v>1625</v>
      </c>
      <c r="C813" t="str">
        <f>INDEX(Sheet2!A:A,MATCH(A813,Sheet2!B:B,0))</f>
        <v>0FA6</v>
      </c>
      <c r="E813" t="str">
        <f t="shared" si="12"/>
        <v>    {0x0446, 0x0FA6},  //杠</v>
      </c>
    </row>
    <row r="814" spans="1:5">
      <c r="A814" s="1" t="s">
        <v>1626</v>
      </c>
      <c r="B814" s="1" t="s">
        <v>1627</v>
      </c>
      <c r="C814" t="str">
        <f>INDEX(Sheet2!A:A,MATCH(A814,Sheet2!B:B,0))</f>
        <v>1715</v>
      </c>
      <c r="E814" t="str">
        <f t="shared" si="12"/>
        <v>    {0x0447, 0x1715},  //篙</v>
      </c>
    </row>
    <row r="815" spans="1:5">
      <c r="A815" s="1" t="s">
        <v>1628</v>
      </c>
      <c r="B815" s="1" t="s">
        <v>1629</v>
      </c>
      <c r="C815" t="str">
        <f>INDEX(Sheet2!A:A,MATCH(A815,Sheet2!B:B,0))</f>
        <v>0E38</v>
      </c>
      <c r="E815" t="str">
        <f t="shared" si="12"/>
        <v>    {0x0448, 0x0E38},  //皋</v>
      </c>
    </row>
    <row r="816" spans="1:5">
      <c r="A816" s="1" t="s">
        <v>1630</v>
      </c>
      <c r="B816" s="1" t="s">
        <v>1631</v>
      </c>
      <c r="C816" t="str">
        <f>INDEX(Sheet2!A:A,MATCH(A816,Sheet2!B:B,0))</f>
        <v>0D96</v>
      </c>
      <c r="E816" t="str">
        <f t="shared" si="12"/>
        <v>    {0x0449, 0x0D96},  //高</v>
      </c>
    </row>
    <row r="817" spans="1:5">
      <c r="A817" s="1" t="s">
        <v>1632</v>
      </c>
      <c r="B817" s="1" t="s">
        <v>1633</v>
      </c>
      <c r="C817" t="str">
        <f>INDEX(Sheet2!A:A,MATCH(A817,Sheet2!B:B,0))</f>
        <v>0ADB</v>
      </c>
      <c r="E817" t="str">
        <f t="shared" si="12"/>
        <v>    {0x044A, 0x0ADB},  //膏</v>
      </c>
    </row>
    <row r="818" spans="1:5">
      <c r="A818" s="1" t="s">
        <v>1634</v>
      </c>
      <c r="B818" s="1" t="s">
        <v>1635</v>
      </c>
      <c r="C818" t="str">
        <f>INDEX(Sheet2!A:A,MATCH(A818,Sheet2!B:B,0))</f>
        <v>178E</v>
      </c>
      <c r="E818" t="str">
        <f t="shared" si="12"/>
        <v>    {0x044B, 0x178E},  //羔</v>
      </c>
    </row>
    <row r="819" spans="1:5">
      <c r="A819" s="1" t="s">
        <v>1636</v>
      </c>
      <c r="B819" s="1" t="s">
        <v>1637</v>
      </c>
      <c r="C819" t="str">
        <f>INDEX(Sheet2!A:A,MATCH(A819,Sheet2!B:B,0))</f>
        <v>0A2D</v>
      </c>
      <c r="E819" t="str">
        <f t="shared" si="12"/>
        <v>    {0x044C, 0x0A2D},  //糕</v>
      </c>
    </row>
    <row r="820" spans="1:5">
      <c r="A820" s="1" t="s">
        <v>1638</v>
      </c>
      <c r="B820" s="1" t="s">
        <v>1639</v>
      </c>
      <c r="C820" t="str">
        <f>INDEX(Sheet2!A:A,MATCH(A820,Sheet2!B:B,0))</f>
        <v>06D0</v>
      </c>
      <c r="E820" t="str">
        <f t="shared" si="12"/>
        <v>    {0x044D, 0x06D0},  //搞</v>
      </c>
    </row>
    <row r="821" spans="1:5">
      <c r="A821" s="1" t="s">
        <v>1640</v>
      </c>
      <c r="B821" s="1" t="s">
        <v>1641</v>
      </c>
      <c r="C821" t="str">
        <f>INDEX(Sheet2!A:A,MATCH(A821,Sheet2!B:B,0))</f>
        <v>10DB</v>
      </c>
      <c r="E821" t="str">
        <f t="shared" si="12"/>
        <v>    {0x044E, 0x10DB},  //镐</v>
      </c>
    </row>
    <row r="822" spans="1:5">
      <c r="A822" s="1" t="s">
        <v>1642</v>
      </c>
      <c r="B822" s="1" t="s">
        <v>1643</v>
      </c>
      <c r="C822" t="str">
        <f>INDEX(Sheet2!A:A,MATCH(A822,Sheet2!B:B,0))</f>
        <v>09EB</v>
      </c>
      <c r="E822" t="str">
        <f t="shared" si="12"/>
        <v>    {0x044F, 0x09EB},  //稿</v>
      </c>
    </row>
    <row r="823" spans="1:5">
      <c r="A823" s="1" t="s">
        <v>1644</v>
      </c>
      <c r="B823" s="1" t="s">
        <v>1645</v>
      </c>
      <c r="C823" t="str">
        <f>INDEX(Sheet2!A:A,MATCH(A823,Sheet2!B:B,0))</f>
        <v>03C6</v>
      </c>
      <c r="E823" t="str">
        <f t="shared" si="12"/>
        <v>    {0x0450, 0x03C6},  //告</v>
      </c>
    </row>
    <row r="824" spans="1:5">
      <c r="A824" s="1" t="s">
        <v>1646</v>
      </c>
      <c r="B824" s="1" t="s">
        <v>1647</v>
      </c>
      <c r="C824" t="str">
        <f>INDEX(Sheet2!A:A,MATCH(A824,Sheet2!B:B,0))</f>
        <v>03FD</v>
      </c>
      <c r="E824" t="str">
        <f t="shared" si="12"/>
        <v>    {0x0451, 0x03FD},  //哥</v>
      </c>
    </row>
    <row r="825" spans="1:5">
      <c r="A825" s="1" t="s">
        <v>1648</v>
      </c>
      <c r="B825" s="1" t="s">
        <v>1649</v>
      </c>
      <c r="C825" t="str">
        <f>INDEX(Sheet2!A:A,MATCH(A825,Sheet2!B:B,0))</f>
        <v>07DD</v>
      </c>
      <c r="E825" t="str">
        <f t="shared" si="12"/>
        <v>    {0x0452, 0x07DD},  //歌</v>
      </c>
    </row>
    <row r="826" spans="1:5">
      <c r="A826" s="1" t="s">
        <v>1650</v>
      </c>
      <c r="B826" s="1" t="s">
        <v>1651</v>
      </c>
      <c r="C826" t="str">
        <f>INDEX(Sheet2!A:A,MATCH(A826,Sheet2!B:B,0))</f>
        <v>06CA</v>
      </c>
      <c r="E826" t="str">
        <f t="shared" si="12"/>
        <v>    {0x0453, 0x06CA},  //搁</v>
      </c>
    </row>
    <row r="827" spans="1:5">
      <c r="A827" s="1" t="s">
        <v>1652</v>
      </c>
      <c r="B827" s="1" t="s">
        <v>1653</v>
      </c>
      <c r="C827" t="str">
        <f>INDEX(Sheet2!A:A,MATCH(A827,Sheet2!B:B,0))</f>
        <v>0642</v>
      </c>
      <c r="E827" t="str">
        <f t="shared" si="12"/>
        <v>    {0x0454, 0x0642},  //戈</v>
      </c>
    </row>
    <row r="828" spans="1:5">
      <c r="A828" s="1" t="s">
        <v>1654</v>
      </c>
      <c r="B828" s="1" t="s">
        <v>1655</v>
      </c>
      <c r="C828" t="str">
        <f>INDEX(Sheet2!A:A,MATCH(A828,Sheet2!B:B,0))</f>
        <v>1106</v>
      </c>
      <c r="E828" t="str">
        <f t="shared" si="12"/>
        <v>    {0x0455, 0x1106},  //鸽</v>
      </c>
    </row>
    <row r="829" spans="1:5">
      <c r="A829" s="1" t="s">
        <v>1656</v>
      </c>
      <c r="B829" s="1" t="s">
        <v>1657</v>
      </c>
      <c r="C829" t="str">
        <f>INDEX(Sheet2!A:A,MATCH(A829,Sheet2!B:B,0))</f>
        <v>0AC2</v>
      </c>
      <c r="E829" t="str">
        <f t="shared" si="12"/>
        <v>    {0x0456, 0x0AC2},  //胳</v>
      </c>
    </row>
    <row r="830" spans="1:5">
      <c r="A830" s="1" t="s">
        <v>1658</v>
      </c>
      <c r="B830" s="1" t="s">
        <v>1659</v>
      </c>
      <c r="C830" t="str">
        <f>INDEX(Sheet2!A:A,MATCH(A830,Sheet2!B:B,0))</f>
        <v>0E34</v>
      </c>
      <c r="E830" t="str">
        <f t="shared" si="12"/>
        <v>    {0x0457, 0x0E34},  //疙</v>
      </c>
    </row>
    <row r="831" spans="1:5">
      <c r="A831" s="1" t="s">
        <v>1660</v>
      </c>
      <c r="B831" s="1" t="s">
        <v>1661</v>
      </c>
      <c r="C831" t="str">
        <f>INDEX(Sheet2!A:A,MATCH(A831,Sheet2!B:B,0))</f>
        <v>032D</v>
      </c>
      <c r="E831" t="str">
        <f t="shared" si="12"/>
        <v>    {0x0458, 0x032D},  //割</v>
      </c>
    </row>
    <row r="832" spans="1:5">
      <c r="A832" s="1" t="s">
        <v>1662</v>
      </c>
      <c r="B832" s="1" t="s">
        <v>1663</v>
      </c>
      <c r="C832" t="str">
        <f>INDEX(Sheet2!A:A,MATCH(A832,Sheet2!B:B,0))</f>
        <v>0D4A</v>
      </c>
      <c r="E832" t="str">
        <f t="shared" si="12"/>
        <v>    {0x0459, 0x0D4A},  //革</v>
      </c>
    </row>
    <row r="833" spans="1:5">
      <c r="A833" s="1" t="s">
        <v>1664</v>
      </c>
      <c r="B833" s="1" t="s">
        <v>1665</v>
      </c>
      <c r="C833" t="str">
        <f>INDEX(Sheet2!A:A,MATCH(A833,Sheet2!B:B,0))</f>
        <v>0B40</v>
      </c>
      <c r="E833" t="str">
        <f t="shared" si="12"/>
        <v>    {0x045A, 0x0B40},  //葛</v>
      </c>
    </row>
    <row r="834" spans="1:5">
      <c r="A834" s="1" t="s">
        <v>1666</v>
      </c>
      <c r="B834" s="1" t="s">
        <v>1667</v>
      </c>
      <c r="C834" t="str">
        <f>INDEX(Sheet2!A:A,MATCH(A834,Sheet2!B:B,0))</f>
        <v>0797</v>
      </c>
      <c r="E834" t="str">
        <f t="shared" si="12"/>
        <v>    {0x045B, 0x0797},  //格</v>
      </c>
    </row>
    <row r="835" spans="1:5">
      <c r="A835" s="1" t="s">
        <v>1668</v>
      </c>
      <c r="B835" s="1" t="s">
        <v>1669</v>
      </c>
      <c r="C835" t="str">
        <f>INDEX(Sheet2!A:A,MATCH(A835,Sheet2!B:B,0))</f>
        <v>1913</v>
      </c>
      <c r="E835" t="str">
        <f t="shared" ref="E835:E898" si="13">"    {0x"&amp;B835&amp;", 0x"&amp;C835&amp;"},"&amp;"  //"&amp;A835</f>
        <v>    {0x045C, 0x1913},  //蛤</v>
      </c>
    </row>
    <row r="836" spans="1:5">
      <c r="A836" s="1" t="s">
        <v>1670</v>
      </c>
      <c r="B836" s="1" t="s">
        <v>1671</v>
      </c>
      <c r="C836" t="str">
        <f>INDEX(Sheet2!A:A,MATCH(A836,Sheet2!B:B,0))</f>
        <v>0E7A</v>
      </c>
      <c r="E836" t="str">
        <f t="shared" si="13"/>
        <v>    {0x045D, 0x0E7A},  //阁</v>
      </c>
    </row>
    <row r="837" spans="1:5">
      <c r="A837" s="1" t="s">
        <v>1672</v>
      </c>
      <c r="B837" s="1" t="s">
        <v>1673</v>
      </c>
      <c r="C837" t="str">
        <f>INDEX(Sheet2!A:A,MATCH(A837,Sheet2!B:B,0))</f>
        <v>0D2B</v>
      </c>
      <c r="E837" t="str">
        <f t="shared" si="13"/>
        <v>    {0x045E, 0x0D2B},  //隔</v>
      </c>
    </row>
    <row r="838" spans="1:5">
      <c r="A838" s="1" t="s">
        <v>1674</v>
      </c>
      <c r="B838" s="1" t="s">
        <v>1675</v>
      </c>
      <c r="C838" t="str">
        <f>INDEX(Sheet2!A:A,MATCH(A838,Sheet2!B:B,0))</f>
        <v>1B0A</v>
      </c>
      <c r="E838" t="str">
        <f t="shared" si="13"/>
        <v>    {0x045F, 0x1B0A},  //铬</v>
      </c>
    </row>
    <row r="839" spans="1:5">
      <c r="A839" s="1" t="s">
        <v>1676</v>
      </c>
      <c r="B839" s="1" t="s">
        <v>1677</v>
      </c>
      <c r="C839" t="str">
        <f>INDEX(Sheet2!A:A,MATCH(A839,Sheet2!B:B,0))</f>
        <v>0216</v>
      </c>
      <c r="E839" t="str">
        <f t="shared" si="13"/>
        <v>    {0x0460, 0x0216},  //个</v>
      </c>
    </row>
    <row r="840" spans="1:5">
      <c r="A840" s="1" t="s">
        <v>1678</v>
      </c>
      <c r="B840" s="1" t="s">
        <v>1679</v>
      </c>
      <c r="C840" t="str">
        <f>INDEX(Sheet2!A:A,MATCH(A840,Sheet2!B:B,0))</f>
        <v>03A0</v>
      </c>
      <c r="E840" t="str">
        <f t="shared" si="13"/>
        <v>    {0x0461, 0x03A0},  //各</v>
      </c>
    </row>
    <row r="841" spans="1:5">
      <c r="A841" s="1" t="s">
        <v>1680</v>
      </c>
      <c r="B841" s="1" t="s">
        <v>1681</v>
      </c>
      <c r="C841" t="str">
        <f>INDEX(Sheet2!A:A,MATCH(A841,Sheet2!B:B,0))</f>
        <v>0A56</v>
      </c>
      <c r="E841" t="str">
        <f t="shared" si="13"/>
        <v>    {0x0462, 0x0A56},  //给</v>
      </c>
    </row>
    <row r="842" spans="1:5">
      <c r="A842" s="1" t="s">
        <v>1682</v>
      </c>
      <c r="B842" s="1" t="s">
        <v>1683</v>
      </c>
      <c r="C842" t="str">
        <f>INDEX(Sheet2!A:A,MATCH(A842,Sheet2!B:B,0))</f>
        <v>0796</v>
      </c>
      <c r="E842" t="str">
        <f t="shared" si="13"/>
        <v>    {0x0463, 0x0796},  //根</v>
      </c>
    </row>
    <row r="843" spans="1:5">
      <c r="A843" s="1" t="s">
        <v>1684</v>
      </c>
      <c r="B843" s="1" t="s">
        <v>1685</v>
      </c>
      <c r="C843" t="str">
        <f>INDEX(Sheet2!A:A,MATCH(A843,Sheet2!B:B,0))</f>
        <v>0C34</v>
      </c>
      <c r="E843" t="str">
        <f t="shared" si="13"/>
        <v>    {0x0464, 0x0C34},  //跟</v>
      </c>
    </row>
    <row r="844" spans="1:5">
      <c r="A844" s="1" t="s">
        <v>1686</v>
      </c>
      <c r="B844" s="1" t="s">
        <v>1687</v>
      </c>
      <c r="C844" t="str">
        <f>INDEX(Sheet2!A:A,MATCH(A844,Sheet2!B:B,0))</f>
        <v>104F</v>
      </c>
      <c r="E844" t="str">
        <f t="shared" si="13"/>
        <v>    {0x0465, 0x104F},  //耕</v>
      </c>
    </row>
    <row r="845" spans="1:5">
      <c r="A845" s="1" t="s">
        <v>1688</v>
      </c>
      <c r="B845" s="1" t="s">
        <v>1689</v>
      </c>
      <c r="C845" t="str">
        <f>INDEX(Sheet2!A:A,MATCH(A845,Sheet2!B:B,0))</f>
        <v>0745</v>
      </c>
      <c r="E845" t="str">
        <f t="shared" si="13"/>
        <v>    {0x0466, 0x0745},  //更</v>
      </c>
    </row>
    <row r="846" spans="1:5">
      <c r="A846" s="1" t="s">
        <v>1690</v>
      </c>
      <c r="B846" s="1" t="s">
        <v>1691</v>
      </c>
      <c r="C846" t="str">
        <f>INDEX(Sheet2!A:A,MATCH(A846,Sheet2!B:B,0))</f>
        <v>1307</v>
      </c>
      <c r="E846" t="str">
        <f t="shared" si="13"/>
        <v>    {0x0467, 0x1307},  //庚</v>
      </c>
    </row>
    <row r="847" spans="1:5">
      <c r="A847" s="1" t="s">
        <v>1692</v>
      </c>
      <c r="B847" s="1" t="s">
        <v>1693</v>
      </c>
      <c r="C847" t="str">
        <f>INDEX(Sheet2!A:A,MATCH(A847,Sheet2!B:B,0))</f>
        <v>0A86</v>
      </c>
      <c r="E847" t="str">
        <f t="shared" si="13"/>
        <v>    {0x0468, 0x0A86},  //羹</v>
      </c>
    </row>
    <row r="848" spans="1:5">
      <c r="A848" s="1" t="s">
        <v>1694</v>
      </c>
      <c r="B848" s="1" t="s">
        <v>1695</v>
      </c>
      <c r="C848" t="str">
        <f>INDEX(Sheet2!A:A,MATCH(A848,Sheet2!B:B,0))</f>
        <v>123D</v>
      </c>
      <c r="E848" t="str">
        <f t="shared" si="13"/>
        <v>    {0x0469, 0x123D},  //埂</v>
      </c>
    </row>
    <row r="849" spans="1:5">
      <c r="A849" s="1" t="s">
        <v>1696</v>
      </c>
      <c r="B849" s="1" t="s">
        <v>1697</v>
      </c>
      <c r="C849" t="str">
        <f>INDEX(Sheet2!A:A,MATCH(A849,Sheet2!B:B,0))</f>
        <v>0A9F</v>
      </c>
      <c r="E849" t="str">
        <f t="shared" si="13"/>
        <v>    {0x046A, 0x0A9F},  //耿</v>
      </c>
    </row>
    <row r="850" spans="1:5">
      <c r="A850" s="1" t="s">
        <v>1698</v>
      </c>
      <c r="B850" s="1" t="s">
        <v>1699</v>
      </c>
      <c r="C850" t="str">
        <f>INDEX(Sheet2!A:A,MATCH(A850,Sheet2!B:B,0))</f>
        <v>07A7</v>
      </c>
      <c r="E850" t="str">
        <f t="shared" si="13"/>
        <v>    {0x046B, 0x07A7},  //梗</v>
      </c>
    </row>
    <row r="851" spans="1:5">
      <c r="A851" s="1" t="s">
        <v>1700</v>
      </c>
      <c r="B851" s="1" t="s">
        <v>1701</v>
      </c>
      <c r="C851" t="str">
        <f>INDEX(Sheet2!A:A,MATCH(A851,Sheet2!B:B,0))</f>
        <v>0570</v>
      </c>
      <c r="E851" t="str">
        <f t="shared" si="13"/>
        <v>    {0x046C, 0x0570},  //工</v>
      </c>
    </row>
    <row r="852" spans="1:5">
      <c r="A852" s="1" t="s">
        <v>1702</v>
      </c>
      <c r="B852" s="1" t="s">
        <v>1703</v>
      </c>
      <c r="C852" t="str">
        <f>INDEX(Sheet2!A:A,MATCH(A852,Sheet2!B:B,0))</f>
        <v>06F0</v>
      </c>
      <c r="E852" t="str">
        <f t="shared" si="13"/>
        <v>    {0x046D, 0x06F0},  //攻</v>
      </c>
    </row>
    <row r="853" spans="1:5">
      <c r="A853" s="1" t="s">
        <v>1704</v>
      </c>
      <c r="B853" s="1" t="s">
        <v>1705</v>
      </c>
      <c r="C853" t="str">
        <f>INDEX(Sheet2!A:A,MATCH(A853,Sheet2!B:B,0))</f>
        <v>0332</v>
      </c>
      <c r="E853" t="str">
        <f t="shared" si="13"/>
        <v>    {0x046E, 0x0332},  //功</v>
      </c>
    </row>
    <row r="854" spans="1:5">
      <c r="A854" s="1" t="s">
        <v>1706</v>
      </c>
      <c r="B854" s="1" t="s">
        <v>1707</v>
      </c>
      <c r="C854" t="str">
        <f>INDEX(Sheet2!A:A,MATCH(A854,Sheet2!B:B,0))</f>
        <v>0606</v>
      </c>
      <c r="E854" t="str">
        <f t="shared" si="13"/>
        <v>    {0x046F, 0x0606},  //恭</v>
      </c>
    </row>
    <row r="855" spans="1:5">
      <c r="A855" s="1" t="s">
        <v>1708</v>
      </c>
      <c r="B855" s="1" t="s">
        <v>1709</v>
      </c>
      <c r="C855" t="str">
        <f>INDEX(Sheet2!A:A,MATCH(A855,Sheet2!B:B,0))</f>
        <v>1C99</v>
      </c>
      <c r="E855" t="str">
        <f t="shared" si="13"/>
        <v>    {0x0470, 0x1C99},  //龚</v>
      </c>
    </row>
    <row r="856" spans="1:5">
      <c r="A856" s="1" t="s">
        <v>1710</v>
      </c>
      <c r="B856" s="1" t="s">
        <v>1711</v>
      </c>
      <c r="C856" t="str">
        <f>INDEX(Sheet2!A:A,MATCH(A856,Sheet2!B:B,0))</f>
        <v>0294</v>
      </c>
      <c r="E856" t="str">
        <f t="shared" si="13"/>
        <v>    {0x0471, 0x0294},  //供</v>
      </c>
    </row>
    <row r="857" spans="1:5">
      <c r="A857" s="1" t="s">
        <v>1712</v>
      </c>
      <c r="B857" s="1" t="s">
        <v>1713</v>
      </c>
      <c r="C857" t="str">
        <f>INDEX(Sheet2!A:A,MATCH(A857,Sheet2!B:B,0))</f>
        <v>0C4B</v>
      </c>
      <c r="E857" t="str">
        <f t="shared" si="13"/>
        <v>    {0x0472, 0x0C4B},  //躬</v>
      </c>
    </row>
    <row r="858" spans="1:5">
      <c r="A858" s="1" t="s">
        <v>1714</v>
      </c>
      <c r="B858" s="1" t="s">
        <v>1715</v>
      </c>
      <c r="C858" t="str">
        <f>INDEX(Sheet2!A:A,MATCH(A858,Sheet2!B:B,0))</f>
        <v>02D2</v>
      </c>
      <c r="E858" t="str">
        <f t="shared" si="13"/>
        <v>    {0x0473, 0x02D2},  //公</v>
      </c>
    </row>
    <row r="859" spans="1:5">
      <c r="A859" s="1" t="s">
        <v>1716</v>
      </c>
      <c r="B859" s="1" t="s">
        <v>1717</v>
      </c>
      <c r="C859" t="str">
        <f>INDEX(Sheet2!A:A,MATCH(A859,Sheet2!B:B,0))</f>
        <v>0517</v>
      </c>
      <c r="E859" t="str">
        <f t="shared" si="13"/>
        <v>    {0x0474, 0x0517},  //宫</v>
      </c>
    </row>
    <row r="860" spans="1:5">
      <c r="A860" s="1" t="s">
        <v>1718</v>
      </c>
      <c r="B860" s="1" t="s">
        <v>1719</v>
      </c>
      <c r="C860" t="str">
        <f>INDEX(Sheet2!A:A,MATCH(A860,Sheet2!B:B,0))</f>
        <v>0F56</v>
      </c>
      <c r="E860" t="str">
        <f t="shared" si="13"/>
        <v>    {0x0475, 0x0F56},  //弓</v>
      </c>
    </row>
    <row r="861" spans="1:5">
      <c r="A861" s="1" t="s">
        <v>1720</v>
      </c>
      <c r="B861" s="1" t="s">
        <v>1721</v>
      </c>
      <c r="C861" t="str">
        <f>INDEX(Sheet2!A:A,MATCH(A861,Sheet2!B:B,0))</f>
        <v>0F48</v>
      </c>
      <c r="E861" t="str">
        <f t="shared" si="13"/>
        <v>    {0x0476, 0x0F48},  //巩</v>
      </c>
    </row>
    <row r="862" spans="1:5">
      <c r="A862" s="1" t="s">
        <v>1722</v>
      </c>
      <c r="B862" s="1" t="s">
        <v>1723</v>
      </c>
      <c r="C862" t="str">
        <f>INDEX(Sheet2!A:A,MATCH(A862,Sheet2!B:B,0))</f>
        <v>14D0</v>
      </c>
      <c r="E862" t="str">
        <f t="shared" si="13"/>
        <v>    {0x0477, 0x14D0},  //汞</v>
      </c>
    </row>
    <row r="863" spans="1:5">
      <c r="A863" s="1" t="s">
        <v>1724</v>
      </c>
      <c r="B863" s="1" t="s">
        <v>1725</v>
      </c>
      <c r="C863" t="str">
        <f>INDEX(Sheet2!A:A,MATCH(A863,Sheet2!B:B,0))</f>
        <v>0DFF</v>
      </c>
      <c r="E863" t="str">
        <f t="shared" si="13"/>
        <v>    {0x0478, 0x0DFF},  //拱</v>
      </c>
    </row>
    <row r="864" spans="1:5">
      <c r="A864" s="1" t="s">
        <v>1726</v>
      </c>
      <c r="B864" s="1" t="s">
        <v>1727</v>
      </c>
      <c r="C864" t="str">
        <f>INDEX(Sheet2!A:A,MATCH(A864,Sheet2!B:B,0))</f>
        <v>0C04</v>
      </c>
      <c r="E864" t="str">
        <f t="shared" si="13"/>
        <v>    {0x0479, 0x0C04},  //贡</v>
      </c>
    </row>
    <row r="865" spans="1:5">
      <c r="A865" s="1" t="s">
        <v>1728</v>
      </c>
      <c r="B865" s="1" t="s">
        <v>1729</v>
      </c>
      <c r="C865" t="str">
        <f>INDEX(Sheet2!A:A,MATCH(A865,Sheet2!B:B,0))</f>
        <v>02D6</v>
      </c>
      <c r="E865" t="str">
        <f t="shared" si="13"/>
        <v>    {0x047A, 0x02D6},  //共</v>
      </c>
    </row>
    <row r="866" spans="1:5">
      <c r="A866" s="1" t="s">
        <v>1730</v>
      </c>
      <c r="B866" s="1" t="s">
        <v>1731</v>
      </c>
      <c r="C866" t="str">
        <f>INDEX(Sheet2!A:A,MATCH(A866,Sheet2!B:B,0))</f>
        <v>0CCF</v>
      </c>
      <c r="E866" t="str">
        <f t="shared" si="13"/>
        <v>    {0x047B, 0x0CCF},  //钩</v>
      </c>
    </row>
    <row r="867" spans="1:5">
      <c r="A867" s="1" t="s">
        <v>1732</v>
      </c>
      <c r="B867" s="1" t="s">
        <v>1733</v>
      </c>
      <c r="C867" t="str">
        <f>INDEX(Sheet2!A:A,MATCH(A867,Sheet2!B:B,0))</f>
        <v>0345</v>
      </c>
      <c r="E867" t="str">
        <f t="shared" si="13"/>
        <v>    {0x047C, 0x0345},  //勾</v>
      </c>
    </row>
    <row r="868" spans="1:5">
      <c r="A868" s="1" t="s">
        <v>1734</v>
      </c>
      <c r="B868" s="1" t="s">
        <v>1735</v>
      </c>
      <c r="C868" t="str">
        <f>INDEX(Sheet2!A:A,MATCH(A868,Sheet2!B:B,0))</f>
        <v>0815</v>
      </c>
      <c r="E868" t="str">
        <f t="shared" si="13"/>
        <v>    {0x047D, 0x0815},  //沟</v>
      </c>
    </row>
    <row r="869" spans="1:5">
      <c r="A869" s="1" t="s">
        <v>1736</v>
      </c>
      <c r="B869" s="1" t="s">
        <v>1737</v>
      </c>
      <c r="C869" t="str">
        <f>INDEX(Sheet2!A:A,MATCH(A869,Sheet2!B:B,0))</f>
        <v>0E58</v>
      </c>
      <c r="E869" t="str">
        <f t="shared" si="13"/>
        <v>    {0x047E, 0x0E58},  //苟</v>
      </c>
    </row>
    <row r="870" spans="1:5">
      <c r="A870" s="1" t="s">
        <v>1738</v>
      </c>
      <c r="B870" s="1" t="s">
        <v>1739</v>
      </c>
      <c r="C870" t="str">
        <f>INDEX(Sheet2!A:A,MATCH(A870,Sheet2!B:B,0))</f>
        <v>0900</v>
      </c>
      <c r="E870" t="str">
        <f t="shared" si="13"/>
        <v>    {0x047F, 0x0900},  //狗</v>
      </c>
    </row>
    <row r="871" spans="1:5">
      <c r="A871" s="1" t="s">
        <v>1740</v>
      </c>
      <c r="B871" s="1" t="s">
        <v>1741</v>
      </c>
      <c r="C871" t="str">
        <f>INDEX(Sheet2!A:A,MATCH(A871,Sheet2!B:B,0))</f>
        <v>0482</v>
      </c>
      <c r="E871" t="str">
        <f t="shared" si="13"/>
        <v>    {0x0480, 0x0482},  //垢</v>
      </c>
    </row>
    <row r="872" spans="1:5">
      <c r="A872" s="1" t="s">
        <v>1742</v>
      </c>
      <c r="B872" s="1" t="s">
        <v>1743</v>
      </c>
      <c r="C872" t="str">
        <f>INDEX(Sheet2!A:A,MATCH(A872,Sheet2!B:B,0))</f>
        <v>0770</v>
      </c>
      <c r="E872" t="str">
        <f t="shared" si="13"/>
        <v>    {0x0481, 0x0770},  //构</v>
      </c>
    </row>
    <row r="873" spans="1:5">
      <c r="A873" s="1" t="s">
        <v>1744</v>
      </c>
      <c r="B873" s="1" t="s">
        <v>1745</v>
      </c>
      <c r="C873" t="str">
        <f>INDEX(Sheet2!A:A,MATCH(A873,Sheet2!B:B,0))</f>
        <v>0C0D</v>
      </c>
      <c r="E873" t="str">
        <f t="shared" si="13"/>
        <v>    {0x0482, 0x0C0D},  //购</v>
      </c>
    </row>
    <row r="874" spans="1:5">
      <c r="A874" s="1" t="s">
        <v>1746</v>
      </c>
      <c r="B874" s="1" t="s">
        <v>1747</v>
      </c>
      <c r="C874" t="str">
        <f>INDEX(Sheet2!A:A,MATCH(A874,Sheet2!B:B,0))</f>
        <v>04B2</v>
      </c>
      <c r="E874" t="str">
        <f t="shared" si="13"/>
        <v>    {0x0483, 0x04B2},  //够</v>
      </c>
    </row>
    <row r="875" spans="1:5">
      <c r="A875" s="1" t="s">
        <v>1748</v>
      </c>
      <c r="B875" s="1" t="s">
        <v>1749</v>
      </c>
      <c r="C875" t="str">
        <f>INDEX(Sheet2!A:A,MATCH(A875,Sheet2!B:B,0))</f>
        <v>10B4</v>
      </c>
      <c r="E875" t="str">
        <f t="shared" si="13"/>
        <v>    {0x0484, 0x10B4},  //辜</v>
      </c>
    </row>
    <row r="876" spans="1:5">
      <c r="A876" s="1" t="s">
        <v>1750</v>
      </c>
      <c r="B876" s="1" t="s">
        <v>1751</v>
      </c>
      <c r="C876" t="str">
        <f>INDEX(Sheet2!A:A,MATCH(A876,Sheet2!B:B,0))</f>
        <v>0B2F</v>
      </c>
      <c r="E876" t="str">
        <f t="shared" si="13"/>
        <v>    {0x0485, 0x0B2F},  //菇</v>
      </c>
    </row>
    <row r="877" spans="1:5">
      <c r="A877" s="1" t="s">
        <v>1752</v>
      </c>
      <c r="B877" s="1" t="s">
        <v>1753</v>
      </c>
      <c r="C877" t="str">
        <f>INDEX(Sheet2!A:A,MATCH(A877,Sheet2!B:B,0))</f>
        <v>03DE</v>
      </c>
      <c r="E877" t="str">
        <f t="shared" si="13"/>
        <v>    {0x0486, 0x03DE},  //咕</v>
      </c>
    </row>
    <row r="878" spans="1:5">
      <c r="A878" s="1" t="s">
        <v>1754</v>
      </c>
      <c r="B878" s="1" t="s">
        <v>1755</v>
      </c>
      <c r="C878" t="str">
        <f>INDEX(Sheet2!A:A,MATCH(A878,Sheet2!B:B,0))</f>
        <v>1032</v>
      </c>
      <c r="E878" t="str">
        <f t="shared" si="13"/>
        <v>    {0x0487, 0x1032},  //箍</v>
      </c>
    </row>
    <row r="879" spans="1:5">
      <c r="A879" s="1" t="s">
        <v>1756</v>
      </c>
      <c r="B879" s="1" t="s">
        <v>1757</v>
      </c>
      <c r="C879" t="str">
        <f>INDEX(Sheet2!A:A,MATCH(A879,Sheet2!B:B,0))</f>
        <v>027B</v>
      </c>
      <c r="E879" t="str">
        <f t="shared" si="13"/>
        <v>    {0x0488, 0x027B},  //估</v>
      </c>
    </row>
    <row r="880" spans="1:5">
      <c r="A880" s="1" t="s">
        <v>1758</v>
      </c>
      <c r="B880" s="1" t="s">
        <v>1759</v>
      </c>
      <c r="C880" t="str">
        <f>INDEX(Sheet2!A:A,MATCH(A880,Sheet2!B:B,0))</f>
        <v>14E0</v>
      </c>
      <c r="E880" t="str">
        <f t="shared" si="13"/>
        <v>    {0x0489, 0x14E0},  //沽</v>
      </c>
    </row>
    <row r="881" spans="1:5">
      <c r="A881" s="1" t="s">
        <v>1760</v>
      </c>
      <c r="B881" s="1" t="s">
        <v>1761</v>
      </c>
      <c r="C881" t="str">
        <f>INDEX(Sheet2!A:A,MATCH(A881,Sheet2!B:B,0))</f>
        <v>04FC</v>
      </c>
      <c r="E881" t="str">
        <f t="shared" si="13"/>
        <v>    {0x048A, 0x04FC},  //孤</v>
      </c>
    </row>
    <row r="882" spans="1:5">
      <c r="A882" s="1" t="s">
        <v>1762</v>
      </c>
      <c r="B882" s="1" t="s">
        <v>1763</v>
      </c>
      <c r="C882" t="str">
        <f>INDEX(Sheet2!A:A,MATCH(A882,Sheet2!B:B,0))</f>
        <v>0F29</v>
      </c>
      <c r="E882" t="str">
        <f t="shared" si="13"/>
        <v>    {0x048B, 0x0F29},  //姑</v>
      </c>
    </row>
    <row r="883" spans="1:5">
      <c r="A883" s="1" t="s">
        <v>1764</v>
      </c>
      <c r="B883" s="1" t="s">
        <v>1765</v>
      </c>
      <c r="C883" t="str">
        <f>INDEX(Sheet2!A:A,MATCH(A883,Sheet2!B:B,0))</f>
        <v>0DCB</v>
      </c>
      <c r="E883" t="str">
        <f t="shared" si="13"/>
        <v>    {0x048C, 0x0DCB},  //鼓</v>
      </c>
    </row>
    <row r="884" spans="1:5">
      <c r="A884" s="1" t="s">
        <v>1766</v>
      </c>
      <c r="B884" s="1" t="s">
        <v>1767</v>
      </c>
      <c r="C884" t="str">
        <f>INDEX(Sheet2!A:A,MATCH(A884,Sheet2!B:B,0))</f>
        <v>038C</v>
      </c>
      <c r="E884" t="str">
        <f t="shared" si="13"/>
        <v>    {0x048D, 0x038C},  //古</v>
      </c>
    </row>
    <row r="885" spans="1:5">
      <c r="A885" s="1" t="s">
        <v>1768</v>
      </c>
      <c r="B885" s="1" t="s">
        <v>1769</v>
      </c>
      <c r="C885" t="str">
        <f>INDEX(Sheet2!A:A,MATCH(A885,Sheet2!B:B,0))</f>
        <v>190A</v>
      </c>
      <c r="E885" t="str">
        <f t="shared" si="13"/>
        <v>    {0x048E, 0x190A},  //蛊</v>
      </c>
    </row>
    <row r="886" spans="1:5">
      <c r="A886" s="1" t="s">
        <v>1770</v>
      </c>
      <c r="B886" s="1" t="s">
        <v>1771</v>
      </c>
      <c r="C886" t="str">
        <f>INDEX(Sheet2!A:A,MATCH(A886,Sheet2!B:B,0))</f>
        <v>0D93</v>
      </c>
      <c r="E886" t="str">
        <f t="shared" si="13"/>
        <v>    {0x048F, 0x0D93},  //骨</v>
      </c>
    </row>
    <row r="887" spans="1:5">
      <c r="A887" s="1" t="s">
        <v>1772</v>
      </c>
      <c r="B887" s="1" t="s">
        <v>1773</v>
      </c>
      <c r="C887" t="str">
        <f>INDEX(Sheet2!A:A,MATCH(A887,Sheet2!B:B,0))</f>
        <v>0BF8</v>
      </c>
      <c r="E887" t="str">
        <f t="shared" si="13"/>
        <v>    {0x0490, 0x0BF8},  //谷</v>
      </c>
    </row>
    <row r="888" spans="1:5">
      <c r="A888" s="1" t="s">
        <v>1774</v>
      </c>
      <c r="B888" s="1" t="s">
        <v>1775</v>
      </c>
      <c r="C888" t="str">
        <f>INDEX(Sheet2!A:A,MATCH(A888,Sheet2!B:B,0))</f>
        <v>0AAE</v>
      </c>
      <c r="E888" t="str">
        <f t="shared" si="13"/>
        <v>    {0x0491, 0x0AAE},  //股</v>
      </c>
    </row>
    <row r="889" spans="1:5">
      <c r="A889" s="1" t="s">
        <v>1776</v>
      </c>
      <c r="B889" s="1" t="s">
        <v>1777</v>
      </c>
      <c r="C889" t="str">
        <f>INDEX(Sheet2!A:A,MATCH(A889,Sheet2!B:B,0))</f>
        <v>06F3</v>
      </c>
      <c r="E889" t="str">
        <f t="shared" si="13"/>
        <v>    {0x0492, 0x06F3},  //故</v>
      </c>
    </row>
    <row r="890" spans="1:5">
      <c r="A890" s="1" t="s">
        <v>1778</v>
      </c>
      <c r="B890" s="1" t="s">
        <v>1779</v>
      </c>
      <c r="C890" t="str">
        <f>INDEX(Sheet2!A:A,MATCH(A890,Sheet2!B:B,0))</f>
        <v>0D59</v>
      </c>
      <c r="E890" t="str">
        <f t="shared" si="13"/>
        <v>    {0x0493, 0x0D59},  //顾</v>
      </c>
    </row>
    <row r="891" spans="1:5">
      <c r="A891" s="1" t="s">
        <v>1780</v>
      </c>
      <c r="B891" s="1" t="s">
        <v>1781</v>
      </c>
      <c r="C891" t="str">
        <f>INDEX(Sheet2!A:A,MATCH(A891,Sheet2!B:B,0))</f>
        <v>0462</v>
      </c>
      <c r="E891" t="str">
        <f t="shared" si="13"/>
        <v>    {0x0494, 0x0462},  //固</v>
      </c>
    </row>
    <row r="892" spans="1:5">
      <c r="A892" s="1" t="s">
        <v>1782</v>
      </c>
      <c r="B892" s="1" t="s">
        <v>1783</v>
      </c>
      <c r="C892" t="str">
        <f>INDEX(Sheet2!A:A,MATCH(A892,Sheet2!B:B,0))</f>
        <v>10E2</v>
      </c>
      <c r="E892" t="str">
        <f t="shared" si="13"/>
        <v>    {0x0495, 0x10E2},  //雇</v>
      </c>
    </row>
    <row r="893" spans="1:5">
      <c r="A893" s="1" t="s">
        <v>1784</v>
      </c>
      <c r="B893" s="1" t="s">
        <v>1785</v>
      </c>
      <c r="C893" t="str">
        <f>INDEX(Sheet2!A:A,MATCH(A893,Sheet2!B:B,0))</f>
        <v>031B</v>
      </c>
      <c r="E893" t="str">
        <f t="shared" si="13"/>
        <v>    {0x0496, 0x031B},  //刮</v>
      </c>
    </row>
    <row r="894" spans="1:5">
      <c r="A894" s="1" t="s">
        <v>1786</v>
      </c>
      <c r="B894" s="1" t="s">
        <v>1787</v>
      </c>
      <c r="C894" t="str">
        <f>INDEX(Sheet2!A:A,MATCH(A894,Sheet2!B:B,0))</f>
        <v>093B</v>
      </c>
      <c r="E894" t="str">
        <f t="shared" si="13"/>
        <v>    {0x0497, 0x093B},  //瓜</v>
      </c>
    </row>
    <row r="895" spans="1:5">
      <c r="A895" s="1" t="s">
        <v>1788</v>
      </c>
      <c r="B895" s="1" t="s">
        <v>1789</v>
      </c>
      <c r="C895" t="str">
        <f>INDEX(Sheet2!A:A,MATCH(A895,Sheet2!B:B,0))</f>
        <v>119D</v>
      </c>
      <c r="E895" t="str">
        <f t="shared" si="13"/>
        <v>    {0x0498, 0x119D},  //剐</v>
      </c>
    </row>
    <row r="896" spans="1:5">
      <c r="A896" s="1" t="s">
        <v>1790</v>
      </c>
      <c r="B896" s="1" t="s">
        <v>1791</v>
      </c>
      <c r="C896" t="str">
        <f>INDEX(Sheet2!A:A,MATCH(A896,Sheet2!B:B,0))</f>
        <v>0529</v>
      </c>
      <c r="E896" t="str">
        <f t="shared" si="13"/>
        <v>    {0x0499, 0x0529},  //寡</v>
      </c>
    </row>
    <row r="897" spans="1:5">
      <c r="A897" s="1" t="s">
        <v>1792</v>
      </c>
      <c r="B897" s="1" t="s">
        <v>1793</v>
      </c>
      <c r="C897" t="str">
        <f>INDEX(Sheet2!A:A,MATCH(A897,Sheet2!B:B,0))</f>
        <v>0697</v>
      </c>
      <c r="E897" t="str">
        <f t="shared" si="13"/>
        <v>    {0x049A, 0x0697},  //挂</v>
      </c>
    </row>
    <row r="898" spans="1:5">
      <c r="A898" s="1" t="s">
        <v>1794</v>
      </c>
      <c r="B898" s="1" t="s">
        <v>1795</v>
      </c>
      <c r="C898" t="str">
        <f>INDEX(Sheet2!A:A,MATCH(A898,Sheet2!B:B,0))</f>
        <v>1973</v>
      </c>
      <c r="E898" t="str">
        <f t="shared" si="13"/>
        <v>    {0x049B, 0x1973},  //褂</v>
      </c>
    </row>
    <row r="899" spans="1:5">
      <c r="A899" s="1" t="s">
        <v>1796</v>
      </c>
      <c r="B899" s="1" t="s">
        <v>1797</v>
      </c>
      <c r="C899" t="str">
        <f>INDEX(Sheet2!A:A,MATCH(A899,Sheet2!B:B,0))</f>
        <v>022C</v>
      </c>
      <c r="E899" t="str">
        <f t="shared" ref="E899:E962" si="14">"    {0x"&amp;B899&amp;", 0x"&amp;C899&amp;"},"&amp;"  //"&amp;A899</f>
        <v>    {0x049C, 0x022C},  //乖</v>
      </c>
    </row>
    <row r="900" spans="1:5">
      <c r="A900" s="1" t="s">
        <v>1798</v>
      </c>
      <c r="B900" s="1" t="s">
        <v>1799</v>
      </c>
      <c r="C900" t="str">
        <f>INDEX(Sheet2!A:A,MATCH(A900,Sheet2!B:B,0))</f>
        <v>067F</v>
      </c>
      <c r="E900" t="str">
        <f t="shared" si="14"/>
        <v>    {0x049D, 0x067F},  //拐</v>
      </c>
    </row>
    <row r="901" spans="1:5">
      <c r="A901" s="1" t="s">
        <v>1800</v>
      </c>
      <c r="B901" s="1" t="s">
        <v>1801</v>
      </c>
      <c r="C901" t="str">
        <f>INDEX(Sheet2!A:A,MATCH(A901,Sheet2!B:B,0))</f>
        <v>05FB</v>
      </c>
      <c r="E901" t="str">
        <f t="shared" si="14"/>
        <v>    {0x049E, 0x05FB},  //怪</v>
      </c>
    </row>
    <row r="902" spans="1:5">
      <c r="A902" s="1" t="s">
        <v>1802</v>
      </c>
      <c r="B902" s="1" t="s">
        <v>1803</v>
      </c>
      <c r="C902" t="str">
        <f>INDEX(Sheet2!A:A,MATCH(A902,Sheet2!B:B,0))</f>
        <v>0FB6</v>
      </c>
      <c r="E902" t="str">
        <f t="shared" si="14"/>
        <v>    {0x049F, 0x0FB6},  //棺</v>
      </c>
    </row>
    <row r="903" spans="1:5">
      <c r="A903" s="1" t="s">
        <v>1804</v>
      </c>
      <c r="B903" s="1" t="s">
        <v>1805</v>
      </c>
      <c r="C903" t="str">
        <f>INDEX(Sheet2!A:A,MATCH(A903,Sheet2!B:B,0))</f>
        <v>02D7</v>
      </c>
      <c r="E903" t="str">
        <f t="shared" si="14"/>
        <v>    {0x04A0, 0x02D7},  //关</v>
      </c>
    </row>
    <row r="904" spans="1:5">
      <c r="A904" s="1" t="s">
        <v>1806</v>
      </c>
      <c r="B904" s="1" t="s">
        <v>1807</v>
      </c>
      <c r="C904" t="str">
        <f>INDEX(Sheet2!A:A,MATCH(A904,Sheet2!B:B,0))</f>
        <v>050B</v>
      </c>
      <c r="E904" t="str">
        <f t="shared" si="14"/>
        <v>    {0x04A1, 0x050B},  //官</v>
      </c>
    </row>
    <row r="905" spans="1:5">
      <c r="A905" s="1" t="s">
        <v>1808</v>
      </c>
      <c r="B905" s="1" t="s">
        <v>1809</v>
      </c>
      <c r="C905" t="str">
        <f>INDEX(Sheet2!A:A,MATCH(A905,Sheet2!B:B,0))</f>
        <v>02EB</v>
      </c>
      <c r="E905" t="str">
        <f t="shared" si="14"/>
        <v>    {0x04A2, 0x02EB},  //冠</v>
      </c>
    </row>
    <row r="906" spans="1:5">
      <c r="A906" s="1" t="s">
        <v>1810</v>
      </c>
      <c r="B906" s="1" t="s">
        <v>1811</v>
      </c>
      <c r="C906" t="str">
        <f>INDEX(Sheet2!A:A,MATCH(A906,Sheet2!B:B,0))</f>
        <v>0BAB</v>
      </c>
      <c r="E906" t="str">
        <f t="shared" si="14"/>
        <v>    {0x04A3, 0x0BAB},  //观</v>
      </c>
    </row>
    <row r="907" spans="1:5">
      <c r="A907" s="1" t="s">
        <v>1812</v>
      </c>
      <c r="B907" s="1" t="s">
        <v>1813</v>
      </c>
      <c r="C907" t="str">
        <f>INDEX(Sheet2!A:A,MATCH(A907,Sheet2!B:B,0))</f>
        <v>0A1B</v>
      </c>
      <c r="E907" t="str">
        <f t="shared" si="14"/>
        <v>    {0x04A4, 0x0A1B},  //管</v>
      </c>
    </row>
    <row r="908" spans="1:5">
      <c r="A908" s="1" t="s">
        <v>1814</v>
      </c>
      <c r="B908" s="1" t="s">
        <v>1815</v>
      </c>
      <c r="C908" t="str">
        <f>INDEX(Sheet2!A:A,MATCH(A908,Sheet2!B:B,0))</f>
        <v>0D7A</v>
      </c>
      <c r="E908" t="str">
        <f t="shared" si="14"/>
        <v>    {0x04A5, 0x0D7A},  //馆</v>
      </c>
    </row>
    <row r="909" spans="1:5">
      <c r="A909" s="1" t="s">
        <v>1816</v>
      </c>
      <c r="B909" s="1" t="s">
        <v>1817</v>
      </c>
      <c r="C909" t="str">
        <f>INDEX(Sheet2!A:A,MATCH(A909,Sheet2!B:B,0))</f>
        <v>0A77</v>
      </c>
      <c r="E909" t="str">
        <f t="shared" si="14"/>
        <v>    {0x04A6, 0x0A77},  //罐</v>
      </c>
    </row>
    <row r="910" spans="1:5">
      <c r="A910" s="1" t="s">
        <v>1818</v>
      </c>
      <c r="B910" s="1" t="s">
        <v>1819</v>
      </c>
      <c r="C910" t="str">
        <f>INDEX(Sheet2!A:A,MATCH(A910,Sheet2!B:B,0))</f>
        <v>0624</v>
      </c>
      <c r="E910" t="str">
        <f t="shared" si="14"/>
        <v>    {0x04A7, 0x0624},  //惯</v>
      </c>
    </row>
    <row r="911" spans="1:5">
      <c r="A911" s="1" t="s">
        <v>1820</v>
      </c>
      <c r="B911" s="1" t="s">
        <v>1821</v>
      </c>
      <c r="C911" t="str">
        <f>INDEX(Sheet2!A:A,MATCH(A911,Sheet2!B:B,0))</f>
        <v>08A8</v>
      </c>
      <c r="E911" t="str">
        <f t="shared" si="14"/>
        <v>    {0x04A8, 0x08A8},  //灌</v>
      </c>
    </row>
    <row r="912" spans="1:5">
      <c r="A912" s="1" t="s">
        <v>1822</v>
      </c>
      <c r="B912" s="1" t="s">
        <v>1823</v>
      </c>
      <c r="C912" t="str">
        <f>INDEX(Sheet2!A:A,MATCH(A912,Sheet2!B:B,0))</f>
        <v>0C0E</v>
      </c>
      <c r="E912" t="str">
        <f t="shared" si="14"/>
        <v>    {0x04A9, 0x0C0E},  //贯</v>
      </c>
    </row>
    <row r="913" spans="1:5">
      <c r="A913" s="1" t="s">
        <v>1824</v>
      </c>
      <c r="B913" s="1" t="s">
        <v>1825</v>
      </c>
      <c r="C913" t="str">
        <f>INDEX(Sheet2!A:A,MATCH(A913,Sheet2!B:B,0))</f>
        <v>02C7</v>
      </c>
      <c r="E913" t="str">
        <f t="shared" si="14"/>
        <v>    {0x04AA, 0x02C7},  //光</v>
      </c>
    </row>
    <row r="914" spans="1:5">
      <c r="A914" s="1" t="s">
        <v>1826</v>
      </c>
      <c r="B914" s="1" t="s">
        <v>1827</v>
      </c>
      <c r="C914" t="str">
        <f>INDEX(Sheet2!A:A,MATCH(A914,Sheet2!B:B,0))</f>
        <v>0599</v>
      </c>
      <c r="E914" t="str">
        <f t="shared" si="14"/>
        <v>    {0x04AB, 0x0599},  //广</v>
      </c>
    </row>
    <row r="915" spans="1:5">
      <c r="A915" s="1" t="s">
        <v>1828</v>
      </c>
      <c r="B915" s="1" t="s">
        <v>1829</v>
      </c>
      <c r="C915" t="str">
        <f>INDEX(Sheet2!A:A,MATCH(A915,Sheet2!B:B,0))</f>
        <v>10BD</v>
      </c>
      <c r="E915" t="str">
        <f t="shared" si="14"/>
        <v>    {0x04AC, 0x10BD},  //逛</v>
      </c>
    </row>
    <row r="916" spans="1:5">
      <c r="A916" s="1" t="s">
        <v>1830</v>
      </c>
      <c r="B916" s="1" t="s">
        <v>1831</v>
      </c>
      <c r="C916" t="str">
        <f>INDEX(Sheet2!A:A,MATCH(A916,Sheet2!B:B,0))</f>
        <v>0937</v>
      </c>
      <c r="E916" t="str">
        <f t="shared" si="14"/>
        <v>    {0x04AD, 0x0937},  //瑰</v>
      </c>
    </row>
    <row r="917" spans="1:5">
      <c r="A917" s="1" t="s">
        <v>1832</v>
      </c>
      <c r="B917" s="1" t="s">
        <v>1833</v>
      </c>
      <c r="C917" t="str">
        <f>INDEX(Sheet2!A:A,MATCH(A917,Sheet2!B:B,0))</f>
        <v>0BAC</v>
      </c>
      <c r="E917" t="str">
        <f t="shared" si="14"/>
        <v>    {0x04AE, 0x0BAC},  //规</v>
      </c>
    </row>
    <row r="918" spans="1:5">
      <c r="A918" s="1" t="s">
        <v>1834</v>
      </c>
      <c r="B918" s="1" t="s">
        <v>1835</v>
      </c>
      <c r="C918" t="str">
        <f>INDEX(Sheet2!A:A,MATCH(A918,Sheet2!B:B,0))</f>
        <v>046B</v>
      </c>
      <c r="E918" t="str">
        <f t="shared" si="14"/>
        <v>    {0x04AF, 0x046B},  //圭</v>
      </c>
    </row>
    <row r="919" spans="1:5">
      <c r="A919" s="1" t="s">
        <v>1836</v>
      </c>
      <c r="B919" s="1" t="s">
        <v>1837</v>
      </c>
      <c r="C919" t="str">
        <f>INDEX(Sheet2!A:A,MATCH(A919,Sheet2!B:B,0))</f>
        <v>1691</v>
      </c>
      <c r="E919" t="str">
        <f t="shared" si="14"/>
        <v>    {0x04B0, 0x1691},  //硅</v>
      </c>
    </row>
    <row r="920" spans="1:5">
      <c r="A920" s="1" t="s">
        <v>1838</v>
      </c>
      <c r="B920" s="1" t="s">
        <v>1839</v>
      </c>
      <c r="C920" t="str">
        <f>INDEX(Sheet2!A:A,MATCH(A920,Sheet2!B:B,0))</f>
        <v>05C1</v>
      </c>
      <c r="E920" t="str">
        <f t="shared" si="14"/>
        <v>    {0x04B1, 0x05C1},  //归</v>
      </c>
    </row>
    <row r="921" spans="1:5">
      <c r="A921" s="1" t="s">
        <v>1840</v>
      </c>
      <c r="B921" s="1" t="s">
        <v>1841</v>
      </c>
      <c r="C921" t="str">
        <f>INDEX(Sheet2!A:A,MATCH(A921,Sheet2!B:B,0))</f>
        <v>0DD8</v>
      </c>
      <c r="E921" t="str">
        <f t="shared" si="14"/>
        <v>    {0x04B2, 0x0DD8},  //龟</v>
      </c>
    </row>
    <row r="922" spans="1:5">
      <c r="A922" s="1" t="s">
        <v>1842</v>
      </c>
      <c r="B922" s="1" t="s">
        <v>1843</v>
      </c>
      <c r="C922" t="str">
        <f>INDEX(Sheet2!A:A,MATCH(A922,Sheet2!B:B,0))</f>
        <v>10DE</v>
      </c>
      <c r="E922" t="str">
        <f t="shared" si="14"/>
        <v>    {0x04B3, 0x10DE},  //闺</v>
      </c>
    </row>
    <row r="923" spans="1:5">
      <c r="A923" s="1" t="s">
        <v>1844</v>
      </c>
      <c r="B923" s="1" t="s">
        <v>1845</v>
      </c>
      <c r="C923" t="str">
        <f>INDEX(Sheet2!A:A,MATCH(A923,Sheet2!B:B,0))</f>
        <v>0C50</v>
      </c>
      <c r="E923" t="str">
        <f t="shared" si="14"/>
        <v>    {0x04B4, 0x0C50},  //轨</v>
      </c>
    </row>
    <row r="924" spans="1:5">
      <c r="A924" s="1" t="s">
        <v>1846</v>
      </c>
      <c r="B924" s="1" t="s">
        <v>1847</v>
      </c>
      <c r="C924" t="str">
        <f>INDEX(Sheet2!A:A,MATCH(A924,Sheet2!B:B,0))</f>
        <v>0D99</v>
      </c>
      <c r="E924" t="str">
        <f t="shared" si="14"/>
        <v>    {0x04B5, 0x0D99},  //鬼</v>
      </c>
    </row>
    <row r="925" spans="1:5">
      <c r="A925" s="1" t="s">
        <v>1848</v>
      </c>
      <c r="B925" s="1" t="s">
        <v>1849</v>
      </c>
      <c r="C925" t="str">
        <f>INDEX(Sheet2!A:A,MATCH(A925,Sheet2!B:B,0))</f>
        <v>0BD8</v>
      </c>
      <c r="E925" t="str">
        <f t="shared" si="14"/>
        <v>    {0x04B6, 0x0BD8},  //诡</v>
      </c>
    </row>
    <row r="926" spans="1:5">
      <c r="A926" s="1" t="s">
        <v>1850</v>
      </c>
      <c r="B926" s="1" t="s">
        <v>1851</v>
      </c>
      <c r="C926" t="str">
        <f>INDEX(Sheet2!A:A,MATCH(A926,Sheet2!B:B,0))</f>
        <v>164D</v>
      </c>
      <c r="E926" t="str">
        <f t="shared" si="14"/>
        <v>    {0x04B7, 0x164D},  //癸</v>
      </c>
    </row>
    <row r="927" spans="1:5">
      <c r="A927" s="1" t="s">
        <v>1852</v>
      </c>
      <c r="B927" s="1" t="s">
        <v>1853</v>
      </c>
      <c r="C927" t="str">
        <f>INDEX(Sheet2!A:A,MATCH(A927,Sheet2!B:B,0))</f>
        <v>0799</v>
      </c>
      <c r="E927" t="str">
        <f t="shared" si="14"/>
        <v>    {0x04B8, 0x0799},  //桂</v>
      </c>
    </row>
    <row r="928" spans="1:5">
      <c r="A928" s="1" t="s">
        <v>1854</v>
      </c>
      <c r="B928" s="1" t="s">
        <v>1855</v>
      </c>
      <c r="C928" t="str">
        <f>INDEX(Sheet2!A:A,MATCH(A928,Sheet2!B:B,0))</f>
        <v>0783</v>
      </c>
      <c r="E928" t="str">
        <f t="shared" si="14"/>
        <v>    {0x04B9, 0x0783},  //柜</v>
      </c>
    </row>
    <row r="929" spans="1:5">
      <c r="A929" s="1" t="s">
        <v>1856</v>
      </c>
      <c r="B929" s="1" t="s">
        <v>1857</v>
      </c>
      <c r="C929" t="str">
        <f>INDEX(Sheet2!A:A,MATCH(A929,Sheet2!B:B,0))</f>
        <v>10A8</v>
      </c>
      <c r="E929" t="str">
        <f t="shared" si="14"/>
        <v>    {0x04BA, 0x10A8},  //跪</v>
      </c>
    </row>
    <row r="930" spans="1:5">
      <c r="A930" s="1" t="s">
        <v>1858</v>
      </c>
      <c r="B930" s="1" t="s">
        <v>1859</v>
      </c>
      <c r="C930" t="str">
        <f>INDEX(Sheet2!A:A,MATCH(A930,Sheet2!B:B,0))</f>
        <v>0C10</v>
      </c>
      <c r="E930" t="str">
        <f t="shared" si="14"/>
        <v>    {0x04BB, 0x0C10},  //贵</v>
      </c>
    </row>
    <row r="931" spans="1:5">
      <c r="A931" s="1" t="s">
        <v>1860</v>
      </c>
      <c r="B931" s="1" t="s">
        <v>1861</v>
      </c>
      <c r="C931" t="str">
        <f>INDEX(Sheet2!A:A,MATCH(A931,Sheet2!B:B,0))</f>
        <v>1199</v>
      </c>
      <c r="E931" t="str">
        <f t="shared" si="14"/>
        <v>    {0x04BC, 0x1199},  //刽</v>
      </c>
    </row>
    <row r="932" spans="1:5">
      <c r="A932" s="1" t="s">
        <v>1862</v>
      </c>
      <c r="B932" s="1" t="s">
        <v>1863</v>
      </c>
      <c r="C932" t="str">
        <f>INDEX(Sheet2!A:A,MATCH(A932,Sheet2!B:B,0))</f>
        <v>1A49</v>
      </c>
      <c r="E932" t="str">
        <f t="shared" si="14"/>
        <v>    {0x04BD, 0x1A49},  //辊</v>
      </c>
    </row>
    <row r="933" spans="1:5">
      <c r="A933" s="1" t="s">
        <v>1864</v>
      </c>
      <c r="B933" s="1" t="s">
        <v>1865</v>
      </c>
      <c r="C933" t="str">
        <f>INDEX(Sheet2!A:A,MATCH(A933,Sheet2!B:B,0))</f>
        <v>0888</v>
      </c>
      <c r="E933" t="str">
        <f t="shared" si="14"/>
        <v>    {0x04BE, 0x0888},  //滚</v>
      </c>
    </row>
    <row r="934" spans="1:5">
      <c r="A934" s="1" t="s">
        <v>1866</v>
      </c>
      <c r="B934" s="1" t="s">
        <v>1867</v>
      </c>
      <c r="C934" t="str">
        <f>INDEX(Sheet2!A:A,MATCH(A934,Sheet2!B:B,0))</f>
        <v>07B3</v>
      </c>
      <c r="E934" t="str">
        <f t="shared" si="14"/>
        <v>    {0x04BF, 0x07B3},  //棍</v>
      </c>
    </row>
    <row r="935" spans="1:5">
      <c r="A935" s="1" t="s">
        <v>1868</v>
      </c>
      <c r="B935" s="1" t="s">
        <v>1869</v>
      </c>
      <c r="C935" t="str">
        <f>INDEX(Sheet2!A:A,MATCH(A935,Sheet2!B:B,0))</f>
        <v>0CE8</v>
      </c>
      <c r="E935" t="str">
        <f t="shared" si="14"/>
        <v>    {0x04C0, 0x0CE8},  //锅</v>
      </c>
    </row>
    <row r="936" spans="1:5">
      <c r="A936" s="1" t="s">
        <v>1870</v>
      </c>
      <c r="B936" s="1" t="s">
        <v>1871</v>
      </c>
      <c r="C936" t="str">
        <f>INDEX(Sheet2!A:A,MATCH(A936,Sheet2!B:B,0))</f>
        <v>1110</v>
      </c>
      <c r="E936" t="str">
        <f t="shared" si="14"/>
        <v>    {0x04C1, 0x1110},  //郭</v>
      </c>
    </row>
    <row r="937" spans="1:5">
      <c r="A937" s="1" t="s">
        <v>1872</v>
      </c>
      <c r="B937" s="1" t="s">
        <v>1873</v>
      </c>
      <c r="C937" t="str">
        <f>INDEX(Sheet2!A:A,MATCH(A937,Sheet2!B:B,0))</f>
        <v>0463</v>
      </c>
      <c r="E937" t="str">
        <f t="shared" si="14"/>
        <v>    {0x04C2, 0x0463},  //国</v>
      </c>
    </row>
    <row r="938" spans="1:5">
      <c r="A938" s="1" t="s">
        <v>1874</v>
      </c>
      <c r="B938" s="1" t="s">
        <v>1875</v>
      </c>
      <c r="C938" t="str">
        <f>INDEX(Sheet2!A:A,MATCH(A938,Sheet2!B:B,0))</f>
        <v>0777</v>
      </c>
      <c r="E938" t="str">
        <f t="shared" si="14"/>
        <v>    {0x04C3, 0x0777},  //果</v>
      </c>
    </row>
    <row r="939" spans="1:5">
      <c r="A939" s="1" t="s">
        <v>1876</v>
      </c>
      <c r="B939" s="1" t="s">
        <v>1877</v>
      </c>
      <c r="C939" t="str">
        <f>INDEX(Sheet2!A:A,MATCH(A939,Sheet2!B:B,0))</f>
        <v>0BA5</v>
      </c>
      <c r="E939" t="str">
        <f t="shared" si="14"/>
        <v>    {0x04C4, 0x0BA5},  //裹</v>
      </c>
    </row>
    <row r="940" spans="1:5">
      <c r="A940" s="1" t="s">
        <v>1878</v>
      </c>
      <c r="B940" s="1" t="s">
        <v>1879</v>
      </c>
      <c r="C940" t="str">
        <f>INDEX(Sheet2!A:A,MATCH(A940,Sheet2!B:B,0))</f>
        <v>0C6F</v>
      </c>
      <c r="E940" t="str">
        <f t="shared" si="14"/>
        <v>    {0x04C5, 0x0C6F},  //过</v>
      </c>
    </row>
    <row r="941" spans="1:5">
      <c r="A941" s="1" t="s">
        <v>1880</v>
      </c>
      <c r="B941" s="1" t="s">
        <v>1881</v>
      </c>
      <c r="C941" t="str">
        <f>INDEX(Sheet2!A:A,MATCH(A941,Sheet2!B:B,0))</f>
        <v>03F3</v>
      </c>
      <c r="E941" t="str">
        <f t="shared" si="14"/>
        <v>    {0x04C6, 0x03F3},  //哈</v>
      </c>
    </row>
    <row r="942" spans="1:5">
      <c r="A942" s="1" t="s">
        <v>1882</v>
      </c>
      <c r="B942" s="1" t="s">
        <v>1883</v>
      </c>
      <c r="C942" t="str">
        <f>INDEX(Sheet2!A:A,MATCH(A942,Sheet2!B:B,0))</f>
        <v>1101</v>
      </c>
      <c r="E942" t="str">
        <f t="shared" si="14"/>
        <v>    {0x04C7, 0x1101},  //骸</v>
      </c>
    </row>
    <row r="943" spans="1:5">
      <c r="A943" s="1" t="s">
        <v>1884</v>
      </c>
      <c r="B943" s="1" t="s">
        <v>1885</v>
      </c>
      <c r="C943" t="str">
        <f>INDEX(Sheet2!A:A,MATCH(A943,Sheet2!B:B,0))</f>
        <v>04FE</v>
      </c>
      <c r="E943" t="str">
        <f t="shared" si="14"/>
        <v>    {0x04C8, 0x04FE},  //孩</v>
      </c>
    </row>
    <row r="944" spans="1:5">
      <c r="A944" s="1" t="s">
        <v>1886</v>
      </c>
      <c r="B944" s="1" t="s">
        <v>1887</v>
      </c>
      <c r="C944" t="str">
        <f>INDEX(Sheet2!A:A,MATCH(A944,Sheet2!B:B,0))</f>
        <v>0850</v>
      </c>
      <c r="E944" t="str">
        <f t="shared" si="14"/>
        <v>    {0x04C9, 0x0850},  //海</v>
      </c>
    </row>
    <row r="945" spans="1:5">
      <c r="A945" s="1" t="s">
        <v>1888</v>
      </c>
      <c r="B945" s="1" t="s">
        <v>1889</v>
      </c>
      <c r="C945" t="str">
        <f>INDEX(Sheet2!A:A,MATCH(A945,Sheet2!B:B,0))</f>
        <v>14C0</v>
      </c>
      <c r="E945" t="str">
        <f t="shared" si="14"/>
        <v>    {0x04CA, 0x14C0},  //氦</v>
      </c>
    </row>
    <row r="946" spans="1:5">
      <c r="A946" s="1" t="s">
        <v>1890</v>
      </c>
      <c r="B946" s="1" t="s">
        <v>1891</v>
      </c>
      <c r="C946" t="str">
        <f>INDEX(Sheet2!A:A,MATCH(A946,Sheet2!B:B,0))</f>
        <v>0246</v>
      </c>
      <c r="E946" t="str">
        <f t="shared" si="14"/>
        <v>    {0x04CB, 0x0246},  //亥</v>
      </c>
    </row>
    <row r="947" spans="1:5">
      <c r="A947" s="1" t="s">
        <v>1892</v>
      </c>
      <c r="B947" s="1" t="s">
        <v>1893</v>
      </c>
      <c r="C947" t="str">
        <f>INDEX(Sheet2!A:A,MATCH(A947,Sheet2!B:B,0))</f>
        <v>0518</v>
      </c>
      <c r="E947" t="str">
        <f t="shared" si="14"/>
        <v>    {0x04CC, 0x0518},  //害</v>
      </c>
    </row>
    <row r="948" spans="1:5">
      <c r="A948" s="1" t="s">
        <v>1894</v>
      </c>
      <c r="B948" s="1" t="s">
        <v>1895</v>
      </c>
      <c r="C948" t="str">
        <f>INDEX(Sheet2!A:A,MATCH(A948,Sheet2!B:B,0))</f>
        <v>0E87</v>
      </c>
      <c r="E948" t="str">
        <f t="shared" si="14"/>
        <v>    {0x04CD, 0x0E87},  //骇</v>
      </c>
    </row>
    <row r="949" spans="1:5">
      <c r="A949" s="1" t="s">
        <v>1896</v>
      </c>
      <c r="B949" s="1" t="s">
        <v>1897</v>
      </c>
      <c r="C949" t="str">
        <f>INDEX(Sheet2!A:A,MATCH(A949,Sheet2!B:B,0))</f>
        <v>0CB5</v>
      </c>
      <c r="E949" t="str">
        <f t="shared" si="14"/>
        <v>    {0x04CE, 0x0CB5},  //酣</v>
      </c>
    </row>
    <row r="950" spans="1:5">
      <c r="A950" s="1" t="s">
        <v>1898</v>
      </c>
      <c r="B950" s="1" t="s">
        <v>1899</v>
      </c>
      <c r="C950" t="str">
        <f>INDEX(Sheet2!A:A,MATCH(A950,Sheet2!B:B,0))</f>
        <v>063B</v>
      </c>
      <c r="E950" t="str">
        <f t="shared" si="14"/>
        <v>    {0x04CF, 0x063B},  //憨</v>
      </c>
    </row>
    <row r="951" spans="1:5">
      <c r="A951" s="1" t="s">
        <v>1900</v>
      </c>
      <c r="B951" s="1" t="s">
        <v>1901</v>
      </c>
      <c r="C951" t="str">
        <f>INDEX(Sheet2!A:A,MATCH(A951,Sheet2!B:B,0))</f>
        <v>1A7C</v>
      </c>
      <c r="E951" t="str">
        <f t="shared" si="14"/>
        <v>    {0x04D0, 0x1A7C},  //邯</v>
      </c>
    </row>
    <row r="952" spans="1:5">
      <c r="A952" s="1" t="s">
        <v>1902</v>
      </c>
      <c r="B952" s="1" t="s">
        <v>1903</v>
      </c>
      <c r="C952" t="str">
        <f>INDEX(Sheet2!A:A,MATCH(A952,Sheet2!B:B,0))</f>
        <v>0D50</v>
      </c>
      <c r="E952" t="str">
        <f t="shared" si="14"/>
        <v>    {0x04D1, 0x0D50},  //韩</v>
      </c>
    </row>
    <row r="953" spans="1:5">
      <c r="A953" s="1" t="s">
        <v>1904</v>
      </c>
      <c r="B953" s="1" t="s">
        <v>1905</v>
      </c>
      <c r="C953" t="str">
        <f>INDEX(Sheet2!A:A,MATCH(A953,Sheet2!B:B,0))</f>
        <v>03B7</v>
      </c>
      <c r="E953" t="str">
        <f t="shared" si="14"/>
        <v>    {0x04D2, 0x03B7},  //含</v>
      </c>
    </row>
    <row r="954" spans="1:5">
      <c r="A954" s="1" t="s">
        <v>1906</v>
      </c>
      <c r="B954" s="1" t="s">
        <v>1907</v>
      </c>
      <c r="C954" t="str">
        <f>INDEX(Sheet2!A:A,MATCH(A954,Sheet2!B:B,0))</f>
        <v>085E</v>
      </c>
      <c r="E954" t="str">
        <f t="shared" si="14"/>
        <v>    {0x04D3, 0x085E},  //涵</v>
      </c>
    </row>
    <row r="955" spans="1:5">
      <c r="A955" s="1" t="s">
        <v>1908</v>
      </c>
      <c r="B955" s="1" t="s">
        <v>1909</v>
      </c>
      <c r="C955" t="str">
        <f>INDEX(Sheet2!A:A,MATCH(A955,Sheet2!B:B,0))</f>
        <v>0524</v>
      </c>
      <c r="E955" t="str">
        <f t="shared" si="14"/>
        <v>    {0x04D4, 0x0524},  //寒</v>
      </c>
    </row>
    <row r="956" spans="1:5">
      <c r="A956" s="1" t="s">
        <v>1910</v>
      </c>
      <c r="B956" s="1" t="s">
        <v>1911</v>
      </c>
      <c r="C956" t="str">
        <f>INDEX(Sheet2!A:A,MATCH(A956,Sheet2!B:B,0))</f>
        <v>0309</v>
      </c>
      <c r="E956" t="str">
        <f t="shared" si="14"/>
        <v>    {0x04D5, 0x0309},  //函</v>
      </c>
    </row>
    <row r="957" spans="1:5">
      <c r="A957" s="1" t="s">
        <v>1912</v>
      </c>
      <c r="B957" s="1" t="s">
        <v>1913</v>
      </c>
      <c r="C957" t="str">
        <f>INDEX(Sheet2!A:A,MATCH(A957,Sheet2!B:B,0))</f>
        <v>0426</v>
      </c>
      <c r="E957" t="str">
        <f t="shared" si="14"/>
        <v>    {0x04D6, 0x0426},  //喊</v>
      </c>
    </row>
    <row r="958" spans="1:5">
      <c r="A958" s="1" t="s">
        <v>1914</v>
      </c>
      <c r="B958" s="1" t="s">
        <v>1915</v>
      </c>
      <c r="C958" t="str">
        <f>INDEX(Sheet2!A:A,MATCH(A958,Sheet2!B:B,0))</f>
        <v>0A79</v>
      </c>
      <c r="E958" t="str">
        <f t="shared" si="14"/>
        <v>    {0x04D7, 0x0A79},  //罕</v>
      </c>
    </row>
    <row r="959" spans="1:5">
      <c r="A959" s="1" t="s">
        <v>1916</v>
      </c>
      <c r="B959" s="1" t="s">
        <v>1917</v>
      </c>
      <c r="C959" t="str">
        <f>INDEX(Sheet2!A:A,MATCH(A959,Sheet2!B:B,0))</f>
        <v>0A8E</v>
      </c>
      <c r="E959" t="str">
        <f t="shared" si="14"/>
        <v>    {0x04D8, 0x0A8E},  //翰</v>
      </c>
    </row>
    <row r="960" spans="1:5">
      <c r="A960" s="1" t="s">
        <v>1918</v>
      </c>
      <c r="B960" s="1" t="s">
        <v>1919</v>
      </c>
      <c r="C960" t="str">
        <f>INDEX(Sheet2!A:A,MATCH(A960,Sheet2!B:B,0))</f>
        <v>06E3</v>
      </c>
      <c r="E960" t="str">
        <f t="shared" si="14"/>
        <v>    {0x04D9, 0x06E3},  //撼</v>
      </c>
    </row>
    <row r="961" spans="1:5">
      <c r="A961" s="1" t="s">
        <v>1920</v>
      </c>
      <c r="B961" s="1" t="s">
        <v>1921</v>
      </c>
      <c r="C961" t="str">
        <f>INDEX(Sheet2!A:A,MATCH(A961,Sheet2!B:B,0))</f>
        <v>13A6</v>
      </c>
      <c r="E961" t="str">
        <f t="shared" si="14"/>
        <v>    {0x04DA, 0x13A6},  //捍</v>
      </c>
    </row>
    <row r="962" spans="1:5">
      <c r="A962" s="1" t="s">
        <v>1922</v>
      </c>
      <c r="B962" s="1" t="s">
        <v>1923</v>
      </c>
      <c r="C962" t="str">
        <f>INDEX(Sheet2!A:A,MATCH(A962,Sheet2!B:B,0))</f>
        <v>0F99</v>
      </c>
      <c r="E962" t="str">
        <f t="shared" si="14"/>
        <v>    {0x04DB, 0x0F99},  //旱</v>
      </c>
    </row>
    <row r="963" spans="1:5">
      <c r="A963" s="1" t="s">
        <v>1924</v>
      </c>
      <c r="B963" s="1" t="s">
        <v>1925</v>
      </c>
      <c r="C963" t="str">
        <f>INDEX(Sheet2!A:A,MATCH(A963,Sheet2!B:B,0))</f>
        <v>063E</v>
      </c>
      <c r="E963" t="str">
        <f t="shared" ref="E963:E1026" si="15">"    {0x"&amp;B963&amp;", 0x"&amp;C963&amp;"},"&amp;"  //"&amp;A963</f>
        <v>    {0x04DC, 0x063E},  //憾</v>
      </c>
    </row>
    <row r="964" spans="1:5">
      <c r="A964" s="1" t="s">
        <v>1926</v>
      </c>
      <c r="B964" s="1" t="s">
        <v>1927</v>
      </c>
      <c r="C964" t="str">
        <f>INDEX(Sheet2!A:A,MATCH(A964,Sheet2!B:B,0))</f>
        <v>060C</v>
      </c>
      <c r="E964" t="str">
        <f t="shared" si="15"/>
        <v>    {0x04DD, 0x060C},  //悍</v>
      </c>
    </row>
    <row r="965" spans="1:5">
      <c r="A965" s="1" t="s">
        <v>1928</v>
      </c>
      <c r="B965" s="1" t="s">
        <v>1929</v>
      </c>
      <c r="C965" t="str">
        <f>INDEX(Sheet2!A:A,MATCH(A965,Sheet2!B:B,0))</f>
        <v>156E</v>
      </c>
      <c r="E965" t="str">
        <f t="shared" si="15"/>
        <v>    {0x04DE, 0x156E},  //焊</v>
      </c>
    </row>
    <row r="966" spans="1:5">
      <c r="A966" s="1" t="s">
        <v>1930</v>
      </c>
      <c r="B966" s="1" t="s">
        <v>1931</v>
      </c>
      <c r="C966" t="str">
        <f>INDEX(Sheet2!A:A,MATCH(A966,Sheet2!B:B,0))</f>
        <v>0805</v>
      </c>
      <c r="E966" t="str">
        <f t="shared" si="15"/>
        <v>    {0x04DF, 0x0805},  //汗</v>
      </c>
    </row>
    <row r="967" spans="1:5">
      <c r="A967" s="1" t="s">
        <v>1932</v>
      </c>
      <c r="B967" s="1" t="s">
        <v>1933</v>
      </c>
      <c r="C967" t="str">
        <f>INDEX(Sheet2!A:A,MATCH(A967,Sheet2!B:B,0))</f>
        <v>0803</v>
      </c>
      <c r="E967" t="str">
        <f t="shared" si="15"/>
        <v>    {0x04E0, 0x0803},  //汉</v>
      </c>
    </row>
    <row r="968" spans="1:5">
      <c r="A968" s="1" t="s">
        <v>1934</v>
      </c>
      <c r="B968" s="1" t="s">
        <v>1935</v>
      </c>
      <c r="C968" t="str">
        <f>INDEX(Sheet2!A:A,MATCH(A968,Sheet2!B:B,0))</f>
        <v>1267</v>
      </c>
      <c r="E968" t="str">
        <f t="shared" si="15"/>
        <v>    {0x04E1, 0x1267},  //夯</v>
      </c>
    </row>
    <row r="969" spans="1:5">
      <c r="A969" s="1" t="s">
        <v>1936</v>
      </c>
      <c r="B969" s="1" t="s">
        <v>1937</v>
      </c>
      <c r="C969" t="str">
        <f>INDEX(Sheet2!A:A,MATCH(A969,Sheet2!B:B,0))</f>
        <v>1423</v>
      </c>
      <c r="E969" t="str">
        <f t="shared" si="15"/>
        <v>    {0x04E2, 0x1423},  //杭</v>
      </c>
    </row>
    <row r="970" spans="1:5">
      <c r="A970" s="1" t="s">
        <v>1938</v>
      </c>
      <c r="B970" s="1" t="s">
        <v>1939</v>
      </c>
      <c r="C970" t="str">
        <f>INDEX(Sheet2!A:A,MATCH(A970,Sheet2!B:B,0))</f>
        <v>0AEF</v>
      </c>
      <c r="E970" t="str">
        <f t="shared" si="15"/>
        <v>    {0x04E3, 0x0AEF},  //航</v>
      </c>
    </row>
    <row r="971" spans="1:5">
      <c r="A971" s="1" t="s">
        <v>1940</v>
      </c>
      <c r="B971" s="1" t="s">
        <v>1941</v>
      </c>
      <c r="C971" t="str">
        <f>INDEX(Sheet2!A:A,MATCH(A971,Sheet2!B:B,0))</f>
        <v>1260</v>
      </c>
      <c r="E971" t="str">
        <f t="shared" si="15"/>
        <v>    {0x04E4, 0x1260},  //壕</v>
      </c>
    </row>
    <row r="972" spans="1:5">
      <c r="A972" s="1" t="s">
        <v>1942</v>
      </c>
      <c r="B972" s="1" t="s">
        <v>1943</v>
      </c>
      <c r="C972" t="str">
        <f>INDEX(Sheet2!A:A,MATCH(A972,Sheet2!B:B,0))</f>
        <v>0453</v>
      </c>
      <c r="E972" t="str">
        <f t="shared" si="15"/>
        <v>    {0x04E5, 0x0453},  //嚎</v>
      </c>
    </row>
    <row r="973" spans="1:5">
      <c r="A973" s="1" t="s">
        <v>1944</v>
      </c>
      <c r="B973" s="1" t="s">
        <v>1945</v>
      </c>
      <c r="C973" t="str">
        <f>INDEX(Sheet2!A:A,MATCH(A973,Sheet2!B:B,0))</f>
        <v>0BFC</v>
      </c>
      <c r="E973" t="str">
        <f t="shared" si="15"/>
        <v>    {0x04E6, 0x0BFC},  //豪</v>
      </c>
    </row>
    <row r="974" spans="1:5">
      <c r="A974" s="1" t="s">
        <v>1946</v>
      </c>
      <c r="B974" s="1" t="s">
        <v>1947</v>
      </c>
      <c r="C974" t="str">
        <f>INDEX(Sheet2!A:A,MATCH(A974,Sheet2!B:B,0))</f>
        <v>07F4</v>
      </c>
      <c r="E974" t="str">
        <f t="shared" si="15"/>
        <v>    {0x04E7, 0x07F4},  //毫</v>
      </c>
    </row>
    <row r="975" spans="1:5">
      <c r="A975" s="1" t="s">
        <v>1948</v>
      </c>
      <c r="B975" s="1" t="s">
        <v>1949</v>
      </c>
      <c r="C975" t="str">
        <f>INDEX(Sheet2!A:A,MATCH(A975,Sheet2!B:B,0))</f>
        <v>110F</v>
      </c>
      <c r="E975" t="str">
        <f t="shared" si="15"/>
        <v>    {0x04E8, 0x110F},  //郝</v>
      </c>
    </row>
    <row r="976" spans="1:5">
      <c r="A976" s="1" t="s">
        <v>1950</v>
      </c>
      <c r="B976" s="1" t="s">
        <v>1951</v>
      </c>
      <c r="C976" t="str">
        <f>INDEX(Sheet2!A:A,MATCH(A976,Sheet2!B:B,0))</f>
        <v>04CB</v>
      </c>
      <c r="E976" t="str">
        <f t="shared" si="15"/>
        <v>    {0x04E9, 0x04CB},  //好</v>
      </c>
    </row>
    <row r="977" spans="1:5">
      <c r="A977" s="1" t="s">
        <v>1952</v>
      </c>
      <c r="B977" s="1" t="s">
        <v>1953</v>
      </c>
      <c r="C977" t="str">
        <f>INDEX(Sheet2!A:A,MATCH(A977,Sheet2!B:B,0))</f>
        <v>0A99</v>
      </c>
      <c r="E977" t="str">
        <f t="shared" si="15"/>
        <v>    {0x04EA, 0x0A99},  //耗</v>
      </c>
    </row>
    <row r="978" spans="1:5">
      <c r="A978" s="1" t="s">
        <v>1954</v>
      </c>
      <c r="B978" s="1" t="s">
        <v>1955</v>
      </c>
      <c r="C978" t="str">
        <f>INDEX(Sheet2!A:A,MATCH(A978,Sheet2!B:B,0))</f>
        <v>039A</v>
      </c>
      <c r="E978" t="str">
        <f t="shared" si="15"/>
        <v>    {0x04EB, 0x039A},  //号</v>
      </c>
    </row>
    <row r="979" spans="1:5">
      <c r="A979" s="1" t="s">
        <v>1956</v>
      </c>
      <c r="B979" s="1" t="s">
        <v>1957</v>
      </c>
      <c r="C979" t="str">
        <f>INDEX(Sheet2!A:A,MATCH(A979,Sheet2!B:B,0))</f>
        <v>084C</v>
      </c>
      <c r="E979" t="str">
        <f t="shared" si="15"/>
        <v>    {0x04EC, 0x084C},  //浩</v>
      </c>
    </row>
    <row r="980" spans="1:5">
      <c r="A980" s="1" t="s">
        <v>1958</v>
      </c>
      <c r="B980" s="1" t="s">
        <v>1959</v>
      </c>
      <c r="C980" t="str">
        <f>INDEX(Sheet2!A:A,MATCH(A980,Sheet2!B:B,0))</f>
        <v>03D1</v>
      </c>
      <c r="E980" t="str">
        <f t="shared" si="15"/>
        <v>    {0x04ED, 0x03D1},  //呵</v>
      </c>
    </row>
    <row r="981" spans="1:5">
      <c r="A981" s="1" t="s">
        <v>1960</v>
      </c>
      <c r="B981" s="1" t="s">
        <v>1961</v>
      </c>
      <c r="C981" t="str">
        <f>INDEX(Sheet2!A:A,MATCH(A981,Sheet2!B:B,0))</f>
        <v>042C</v>
      </c>
      <c r="E981" t="str">
        <f t="shared" si="15"/>
        <v>    {0x04EE, 0x042C},  //喝</v>
      </c>
    </row>
    <row r="982" spans="1:5">
      <c r="A982" s="1" t="s">
        <v>1962</v>
      </c>
      <c r="B982" s="1" t="s">
        <v>1963</v>
      </c>
      <c r="C982" t="str">
        <f>INDEX(Sheet2!A:A,MATCH(A982,Sheet2!B:B,0))</f>
        <v>0B26</v>
      </c>
      <c r="E982" t="str">
        <f t="shared" si="15"/>
        <v>    {0x04EF, 0x0B26},  //荷</v>
      </c>
    </row>
    <row r="983" spans="1:5">
      <c r="A983" s="1" t="s">
        <v>1964</v>
      </c>
      <c r="B983" s="1" t="s">
        <v>1965</v>
      </c>
      <c r="C983" t="str">
        <f>INDEX(Sheet2!A:A,MATCH(A983,Sheet2!B:B,0))</f>
        <v>1887</v>
      </c>
      <c r="E983" t="str">
        <f t="shared" si="15"/>
        <v>    {0x04F0, 0x1887},  //菏</v>
      </c>
    </row>
    <row r="984" spans="1:5">
      <c r="A984" s="1" t="s">
        <v>1966</v>
      </c>
      <c r="B984" s="1" t="s">
        <v>1967</v>
      </c>
      <c r="C984" t="str">
        <f>INDEX(Sheet2!A:A,MATCH(A984,Sheet2!B:B,0))</f>
        <v>0795</v>
      </c>
      <c r="E984" t="str">
        <f t="shared" si="15"/>
        <v>    {0x04F1, 0x0795},  //核</v>
      </c>
    </row>
    <row r="985" spans="1:5">
      <c r="A985" s="1" t="s">
        <v>1968</v>
      </c>
      <c r="B985" s="1" t="s">
        <v>1969</v>
      </c>
      <c r="C985" t="str">
        <f>INDEX(Sheet2!A:A,MATCH(A985,Sheet2!B:B,0))</f>
        <v>101F</v>
      </c>
      <c r="E985" t="str">
        <f t="shared" si="15"/>
        <v>    {0x04F2, 0x101F},  //禾</v>
      </c>
    </row>
    <row r="986" spans="1:5">
      <c r="A986" s="1" t="s">
        <v>1970</v>
      </c>
      <c r="B986" s="1" t="s">
        <v>1971</v>
      </c>
      <c r="C986" t="str">
        <f>INDEX(Sheet2!A:A,MATCH(A986,Sheet2!B:B,0))</f>
        <v>03D8</v>
      </c>
      <c r="E986" t="str">
        <f t="shared" si="15"/>
        <v>    {0x04F3, 0x03D8},  //和</v>
      </c>
    </row>
    <row r="987" spans="1:5">
      <c r="A987" s="1" t="s">
        <v>1972</v>
      </c>
      <c r="B987" s="1" t="s">
        <v>1973</v>
      </c>
      <c r="C987" t="str">
        <f>INDEX(Sheet2!A:A,MATCH(A987,Sheet2!B:B,0))</f>
        <v>0289</v>
      </c>
      <c r="E987" t="str">
        <f t="shared" si="15"/>
        <v>    {0x04F4, 0x0289},  //何</v>
      </c>
    </row>
    <row r="988" spans="1:5">
      <c r="A988" s="1" t="s">
        <v>1974</v>
      </c>
      <c r="B988" s="1" t="s">
        <v>1975</v>
      </c>
      <c r="C988" t="str">
        <f>INDEX(Sheet2!A:A,MATCH(A988,Sheet2!B:B,0))</f>
        <v>03A1</v>
      </c>
      <c r="E988" t="str">
        <f t="shared" si="15"/>
        <v>    {0x04F5, 0x03A1},  //合</v>
      </c>
    </row>
    <row r="989" spans="1:5">
      <c r="A989" s="1" t="s">
        <v>1976</v>
      </c>
      <c r="B989" s="1" t="s">
        <v>1977</v>
      </c>
      <c r="C989" t="str">
        <f>INDEX(Sheet2!A:A,MATCH(A989,Sheet2!B:B,0))</f>
        <v>097A</v>
      </c>
      <c r="E989" t="str">
        <f t="shared" si="15"/>
        <v>    {0x04F6, 0x097A},  //盒</v>
      </c>
    </row>
    <row r="990" spans="1:5">
      <c r="A990" s="1" t="s">
        <v>1978</v>
      </c>
      <c r="B990" s="1" t="s">
        <v>1979</v>
      </c>
      <c r="C990" t="str">
        <f>INDEX(Sheet2!A:A,MATCH(A990,Sheet2!B:B,0))</f>
        <v>19E5</v>
      </c>
      <c r="E990" t="str">
        <f t="shared" si="15"/>
        <v>    {0x0500, 0x19E5},  //貉</v>
      </c>
    </row>
    <row r="991" spans="1:5">
      <c r="A991" s="1" t="s">
        <v>1980</v>
      </c>
      <c r="B991" s="1" t="s">
        <v>1981</v>
      </c>
      <c r="C991" t="str">
        <f>INDEX(Sheet2!A:A,MATCH(A991,Sheet2!B:B,0))</f>
        <v>1B65</v>
      </c>
      <c r="E991" t="str">
        <f t="shared" si="15"/>
        <v>    {0x0501, 0x1B65},  //阂</v>
      </c>
    </row>
    <row r="992" spans="1:5">
      <c r="A992" s="1" t="s">
        <v>1982</v>
      </c>
      <c r="B992" s="1" t="s">
        <v>1983</v>
      </c>
      <c r="C992" t="str">
        <f>INDEX(Sheet2!A:A,MATCH(A992,Sheet2!B:B,0))</f>
        <v>081A</v>
      </c>
      <c r="E992" t="str">
        <f t="shared" si="15"/>
        <v>    {0x0502, 0x081A},  //河</v>
      </c>
    </row>
    <row r="993" spans="1:5">
      <c r="A993" s="1" t="s">
        <v>1984</v>
      </c>
      <c r="B993" s="1" t="s">
        <v>1985</v>
      </c>
      <c r="C993" t="str">
        <f>INDEX(Sheet2!A:A,MATCH(A993,Sheet2!B:B,0))</f>
        <v>085F</v>
      </c>
      <c r="E993" t="str">
        <f t="shared" si="15"/>
        <v>    {0x0503, 0x085F},  //涸</v>
      </c>
    </row>
    <row r="994" spans="1:5">
      <c r="A994" s="1" t="s">
        <v>1986</v>
      </c>
      <c r="B994" s="1" t="s">
        <v>1987</v>
      </c>
      <c r="C994" t="str">
        <f>INDEX(Sheet2!A:A,MATCH(A994,Sheet2!B:B,0))</f>
        <v>0C22</v>
      </c>
      <c r="E994" t="str">
        <f t="shared" si="15"/>
        <v>    {0x0504, 0x0C22},  //赫</v>
      </c>
    </row>
    <row r="995" spans="1:5">
      <c r="A995" s="1" t="s">
        <v>1988</v>
      </c>
      <c r="B995" s="1" t="s">
        <v>1989</v>
      </c>
      <c r="C995" t="str">
        <f>INDEX(Sheet2!A:A,MATCH(A995,Sheet2!B:B,0))</f>
        <v>108A</v>
      </c>
      <c r="E995" t="str">
        <f t="shared" si="15"/>
        <v>    {0x0505, 0x108A},  //褐</v>
      </c>
    </row>
    <row r="996" spans="1:5">
      <c r="A996" s="1" t="s">
        <v>1990</v>
      </c>
      <c r="B996" s="1" t="s">
        <v>1991</v>
      </c>
      <c r="C996" t="str">
        <f>INDEX(Sheet2!A:A,MATCH(A996,Sheet2!B:B,0))</f>
        <v>0DB9</v>
      </c>
      <c r="E996" t="str">
        <f t="shared" si="15"/>
        <v>    {0x0506, 0x0DB9},  //鹤</v>
      </c>
    </row>
    <row r="997" spans="1:5">
      <c r="A997" s="1" t="s">
        <v>1992</v>
      </c>
      <c r="B997" s="1" t="s">
        <v>1993</v>
      </c>
      <c r="C997" t="str">
        <f>INDEX(Sheet2!A:A,MATCH(A997,Sheet2!B:B,0))</f>
        <v>0C12</v>
      </c>
      <c r="E997" t="str">
        <f t="shared" si="15"/>
        <v>    {0x0507, 0x0C12},  //贺</v>
      </c>
    </row>
    <row r="998" spans="1:5">
      <c r="A998" s="1" t="s">
        <v>1994</v>
      </c>
      <c r="B998" s="1" t="s">
        <v>1995</v>
      </c>
      <c r="C998" t="str">
        <f>INDEX(Sheet2!A:A,MATCH(A998,Sheet2!B:B,0))</f>
        <v>0448</v>
      </c>
      <c r="E998" t="str">
        <f t="shared" si="15"/>
        <v>    {0x0508, 0x0448},  //嘿</v>
      </c>
    </row>
    <row r="999" spans="1:5">
      <c r="A999" s="1" t="s">
        <v>1996</v>
      </c>
      <c r="B999" s="1" t="s">
        <v>1997</v>
      </c>
      <c r="C999" t="str">
        <f>INDEX(Sheet2!A:A,MATCH(A999,Sheet2!B:B,0))</f>
        <v>0DC7</v>
      </c>
      <c r="E999" t="str">
        <f t="shared" si="15"/>
        <v>    {0x0509, 0x0DC7},  //黑</v>
      </c>
    </row>
    <row r="1000" spans="1:5">
      <c r="A1000" s="1" t="s">
        <v>1998</v>
      </c>
      <c r="B1000" s="1" t="s">
        <v>1999</v>
      </c>
      <c r="C1000" t="str">
        <f>INDEX(Sheet2!A:A,MATCH(A1000,Sheet2!B:B,0))</f>
        <v>0963</v>
      </c>
      <c r="E1000" t="str">
        <f t="shared" si="15"/>
        <v>    {0x050A, 0x0963},  //痕</v>
      </c>
    </row>
    <row r="1001" spans="1:5">
      <c r="A1001" s="1" t="s">
        <v>2000</v>
      </c>
      <c r="B1001" s="1" t="s">
        <v>2001</v>
      </c>
      <c r="C1001" t="str">
        <f>INDEX(Sheet2!A:A,MATCH(A1001,Sheet2!B:B,0))</f>
        <v>05D4</v>
      </c>
      <c r="E1001" t="str">
        <f t="shared" si="15"/>
        <v>    {0x050B, 0x05D4},  //很</v>
      </c>
    </row>
    <row r="1002" spans="1:5">
      <c r="A1002" s="1" t="s">
        <v>2002</v>
      </c>
      <c r="B1002" s="1" t="s">
        <v>2003</v>
      </c>
      <c r="C1002" t="str">
        <f>INDEX(Sheet2!A:A,MATCH(A1002,Sheet2!B:B,0))</f>
        <v>0902</v>
      </c>
      <c r="E1002" t="str">
        <f t="shared" si="15"/>
        <v>    {0x050C, 0x0902},  //狠</v>
      </c>
    </row>
    <row r="1003" spans="1:5">
      <c r="A1003" s="1" t="s">
        <v>2004</v>
      </c>
      <c r="B1003" s="1" t="s">
        <v>2005</v>
      </c>
      <c r="C1003" t="str">
        <f>INDEX(Sheet2!A:A,MATCH(A1003,Sheet2!B:B,0))</f>
        <v>0604</v>
      </c>
      <c r="E1003" t="str">
        <f t="shared" si="15"/>
        <v>    {0x050D, 0x0604},  //恨</v>
      </c>
    </row>
    <row r="1004" spans="1:5">
      <c r="A1004" s="1" t="s">
        <v>2006</v>
      </c>
      <c r="B1004" s="1" t="s">
        <v>2007</v>
      </c>
      <c r="C1004" t="str">
        <f>INDEX(Sheet2!A:A,MATCH(A1004,Sheet2!B:B,0))</f>
        <v>0406</v>
      </c>
      <c r="E1004" t="str">
        <f t="shared" si="15"/>
        <v>    {0x050E, 0x0406},  //哼</v>
      </c>
    </row>
    <row r="1005" spans="1:5">
      <c r="A1005" s="1" t="s">
        <v>2008</v>
      </c>
      <c r="B1005" s="1" t="s">
        <v>2009</v>
      </c>
      <c r="C1005" t="str">
        <f>INDEX(Sheet2!A:A,MATCH(A1005,Sheet2!B:B,0))</f>
        <v>0249</v>
      </c>
      <c r="E1005" t="str">
        <f t="shared" si="15"/>
        <v>    {0x050F, 0x0249},  //亨</v>
      </c>
    </row>
    <row r="1006" spans="1:5">
      <c r="A1006" s="1" t="s">
        <v>2010</v>
      </c>
      <c r="B1006" s="1" t="s">
        <v>2011</v>
      </c>
      <c r="C1006" t="str">
        <f>INDEX(Sheet2!A:A,MATCH(A1006,Sheet2!B:B,0))</f>
        <v>07CC</v>
      </c>
      <c r="E1006" t="str">
        <f t="shared" si="15"/>
        <v>    {0x0510, 0x07CC},  //横</v>
      </c>
    </row>
    <row r="1007" spans="1:5">
      <c r="A1007" s="1" t="s">
        <v>2012</v>
      </c>
      <c r="B1007" s="1" t="s">
        <v>2013</v>
      </c>
      <c r="C1007" t="str">
        <f>INDEX(Sheet2!A:A,MATCH(A1007,Sheet2!B:B,0))</f>
        <v>0B92</v>
      </c>
      <c r="E1007" t="str">
        <f t="shared" si="15"/>
        <v>    {0x0511, 0x0B92},  //衡</v>
      </c>
    </row>
    <row r="1008" spans="1:5">
      <c r="A1008" s="1" t="s">
        <v>2014</v>
      </c>
      <c r="B1008" s="1" t="s">
        <v>2015</v>
      </c>
      <c r="C1008" t="str">
        <f>INDEX(Sheet2!A:A,MATCH(A1008,Sheet2!B:B,0))</f>
        <v>0600</v>
      </c>
      <c r="E1008" t="str">
        <f t="shared" si="15"/>
        <v>    {0x0512, 0x0600},  //恒</v>
      </c>
    </row>
    <row r="1009" spans="1:5">
      <c r="A1009" s="1" t="s">
        <v>2016</v>
      </c>
      <c r="B1009" s="1" t="s">
        <v>2017</v>
      </c>
      <c r="C1009" t="str">
        <f>INDEX(Sheet2!A:A,MATCH(A1009,Sheet2!B:B,0))</f>
        <v>0C55</v>
      </c>
      <c r="E1009" t="str">
        <f t="shared" si="15"/>
        <v>    {0x0513, 0x0C55},  //轰</v>
      </c>
    </row>
    <row r="1010" spans="1:5">
      <c r="A1010" s="1" t="s">
        <v>2018</v>
      </c>
      <c r="B1010" s="1" t="s">
        <v>2019</v>
      </c>
      <c r="C1010" t="str">
        <f>INDEX(Sheet2!A:A,MATCH(A1010,Sheet2!B:B,0))</f>
        <v>0EEF</v>
      </c>
      <c r="E1010" t="str">
        <f t="shared" si="15"/>
        <v>    {0x0514, 0x0EEF},  //哄</v>
      </c>
    </row>
    <row r="1011" spans="1:5">
      <c r="A1011" s="1" t="s">
        <v>2020</v>
      </c>
      <c r="B1011" s="1" t="s">
        <v>2021</v>
      </c>
      <c r="C1011" t="str">
        <f>INDEX(Sheet2!A:A,MATCH(A1011,Sheet2!B:B,0))</f>
        <v>0FE6</v>
      </c>
      <c r="E1011" t="str">
        <f t="shared" si="15"/>
        <v>    {0x0515, 0x0FE6},  //烘</v>
      </c>
    </row>
    <row r="1012" spans="1:5">
      <c r="A1012" s="1" t="s">
        <v>2022</v>
      </c>
      <c r="B1012" s="1" t="s">
        <v>2023</v>
      </c>
      <c r="C1012" t="str">
        <f>INDEX(Sheet2!A:A,MATCH(A1012,Sheet2!B:B,0))</f>
        <v>0B5D</v>
      </c>
      <c r="E1012" t="str">
        <f t="shared" si="15"/>
        <v>    {0x0516, 0x0B5D},  //虹</v>
      </c>
    </row>
    <row r="1013" spans="1:5">
      <c r="A1013" s="1" t="s">
        <v>2024</v>
      </c>
      <c r="B1013" s="1" t="s">
        <v>2025</v>
      </c>
      <c r="C1013" t="str">
        <f>INDEX(Sheet2!A:A,MATCH(A1013,Sheet2!B:B,0))</f>
        <v>0E89</v>
      </c>
      <c r="E1013" t="str">
        <f t="shared" si="15"/>
        <v>    {0x0517, 0x0E89},  //鸿</v>
      </c>
    </row>
    <row r="1014" spans="1:5">
      <c r="A1014" s="1" t="s">
        <v>2026</v>
      </c>
      <c r="B1014" s="1" t="s">
        <v>2027</v>
      </c>
      <c r="C1014" t="str">
        <f>INDEX(Sheet2!A:A,MATCH(A1014,Sheet2!B:B,0))</f>
        <v>083A</v>
      </c>
      <c r="E1014" t="str">
        <f t="shared" si="15"/>
        <v>    {0x0518, 0x083A},  //洪</v>
      </c>
    </row>
    <row r="1015" spans="1:5">
      <c r="A1015" s="1" t="s">
        <v>2028</v>
      </c>
      <c r="B1015" s="1" t="s">
        <v>2029</v>
      </c>
      <c r="C1015" t="str">
        <f>INDEX(Sheet2!A:A,MATCH(A1015,Sheet2!B:B,0))</f>
        <v>0509</v>
      </c>
      <c r="E1015" t="str">
        <f t="shared" si="15"/>
        <v>    {0x0519, 0x0509},  //宏</v>
      </c>
    </row>
    <row r="1016" spans="1:5">
      <c r="A1016" s="1" t="s">
        <v>2030</v>
      </c>
      <c r="B1016" s="1" t="s">
        <v>2031</v>
      </c>
      <c r="C1016" t="str">
        <f>INDEX(Sheet2!A:A,MATCH(A1016,Sheet2!B:B,0))</f>
        <v>05B7</v>
      </c>
      <c r="E1016" t="str">
        <f t="shared" si="15"/>
        <v>    {0x051A, 0x05B7},  //弘</v>
      </c>
    </row>
    <row r="1017" spans="1:5">
      <c r="A1017" s="1" t="s">
        <v>2032</v>
      </c>
      <c r="B1017" s="1" t="s">
        <v>2033</v>
      </c>
      <c r="C1017" t="str">
        <f>INDEX(Sheet2!A:A,MATCH(A1017,Sheet2!B:B,0))</f>
        <v>0A37</v>
      </c>
      <c r="E1017" t="str">
        <f t="shared" si="15"/>
        <v>    {0x051B, 0x0A37},  //红</v>
      </c>
    </row>
    <row r="1018" spans="1:5">
      <c r="A1018" s="1" t="s">
        <v>2034</v>
      </c>
      <c r="B1018" s="1" t="s">
        <v>2035</v>
      </c>
      <c r="C1018" t="str">
        <f>INDEX(Sheet2!A:A,MATCH(A1018,Sheet2!B:B,0))</f>
        <v>0425</v>
      </c>
      <c r="E1018" t="str">
        <f t="shared" si="15"/>
        <v>    {0x051C, 0x0425},  //喉</v>
      </c>
    </row>
    <row r="1019" spans="1:5">
      <c r="A1019" s="1" t="s">
        <v>2036</v>
      </c>
      <c r="B1019" s="1" t="s">
        <v>2037</v>
      </c>
      <c r="C1019" t="str">
        <f>INDEX(Sheet2!A:A,MATCH(A1019,Sheet2!B:B,0))</f>
        <v>0EB6</v>
      </c>
      <c r="E1019" t="str">
        <f t="shared" si="15"/>
        <v>    {0x051D, 0x0EB6},  //侯</v>
      </c>
    </row>
    <row r="1020" spans="1:5">
      <c r="A1020" s="1" t="s">
        <v>2038</v>
      </c>
      <c r="B1020" s="1" t="s">
        <v>2039</v>
      </c>
      <c r="C1020" t="str">
        <f>INDEX(Sheet2!A:A,MATCH(A1020,Sheet2!B:B,0))</f>
        <v>0913</v>
      </c>
      <c r="E1020" t="str">
        <f t="shared" si="15"/>
        <v>    {0x051E, 0x0913},  //猴</v>
      </c>
    </row>
    <row r="1021" spans="1:5">
      <c r="A1021" s="1" t="s">
        <v>2040</v>
      </c>
      <c r="B1021" s="1" t="s">
        <v>2041</v>
      </c>
      <c r="C1021" t="str">
        <f>INDEX(Sheet2!A:A,MATCH(A1021,Sheet2!B:B,0))</f>
        <v>03C0</v>
      </c>
      <c r="E1021" t="str">
        <f t="shared" si="15"/>
        <v>    {0x051F, 0x03C0},  //吼</v>
      </c>
    </row>
    <row r="1022" spans="1:5">
      <c r="A1022" s="1" t="s">
        <v>2042</v>
      </c>
      <c r="B1022" s="1" t="s">
        <v>2043</v>
      </c>
      <c r="C1022" t="str">
        <f>INDEX(Sheet2!A:A,MATCH(A1022,Sheet2!B:B,0))</f>
        <v>0377</v>
      </c>
      <c r="E1022" t="str">
        <f t="shared" si="15"/>
        <v>    {0x0520, 0x0377},  //厚</v>
      </c>
    </row>
    <row r="1023" spans="1:5">
      <c r="A1023" s="1" t="s">
        <v>2044</v>
      </c>
      <c r="B1023" s="1" t="s">
        <v>2045</v>
      </c>
      <c r="C1023" t="str">
        <f>INDEX(Sheet2!A:A,MATCH(A1023,Sheet2!B:B,0))</f>
        <v>02A8</v>
      </c>
      <c r="E1023" t="str">
        <f t="shared" si="15"/>
        <v>    {0x0521, 0x02A8},  //候</v>
      </c>
    </row>
    <row r="1024" spans="1:5">
      <c r="A1024" s="1" t="s">
        <v>2046</v>
      </c>
      <c r="B1024" s="1" t="s">
        <v>2047</v>
      </c>
      <c r="C1024" t="str">
        <f>INDEX(Sheet2!A:A,MATCH(A1024,Sheet2!B:B,0))</f>
        <v>03A6</v>
      </c>
      <c r="E1024" t="str">
        <f t="shared" si="15"/>
        <v>    {0x0522, 0x03A6},  //后</v>
      </c>
    </row>
    <row r="1025" spans="1:5">
      <c r="A1025" s="1" t="s">
        <v>2048</v>
      </c>
      <c r="B1025" s="1" t="s">
        <v>2049</v>
      </c>
      <c r="C1025" t="str">
        <f>INDEX(Sheet2!A:A,MATCH(A1025,Sheet2!B:B,0))</f>
        <v>03D3</v>
      </c>
      <c r="E1025" t="str">
        <f t="shared" si="15"/>
        <v>    {0x0523, 0x03D3},  //呼</v>
      </c>
    </row>
    <row r="1026" spans="1:5">
      <c r="A1026" s="1" t="s">
        <v>2050</v>
      </c>
      <c r="B1026" s="1" t="s">
        <v>2051</v>
      </c>
      <c r="C1026" t="str">
        <f>INDEX(Sheet2!A:A,MATCH(A1026,Sheet2!B:B,0))</f>
        <v>0228</v>
      </c>
      <c r="E1026" t="str">
        <f t="shared" si="15"/>
        <v>    {0x0524, 0x0228},  //乎</v>
      </c>
    </row>
    <row r="1027" spans="1:5">
      <c r="A1027" s="1" t="s">
        <v>2052</v>
      </c>
      <c r="B1027" s="1" t="s">
        <v>2053</v>
      </c>
      <c r="C1027" t="str">
        <f>INDEX(Sheet2!A:A,MATCH(A1027,Sheet2!B:B,0))</f>
        <v>05EC</v>
      </c>
      <c r="E1027" t="str">
        <f t="shared" ref="E1027:E1090" si="16">"    {0x"&amp;B1027&amp;", 0x"&amp;C1027&amp;"},"&amp;"  //"&amp;A1027</f>
        <v>    {0x0525, 0x05EC},  //忽</v>
      </c>
    </row>
    <row r="1028" spans="1:5">
      <c r="A1028" s="1" t="s">
        <v>2054</v>
      </c>
      <c r="B1028" s="1" t="s">
        <v>2055</v>
      </c>
      <c r="C1028" t="str">
        <f>INDEX(Sheet2!A:A,MATCH(A1028,Sheet2!B:B,0))</f>
        <v>0933</v>
      </c>
      <c r="E1028" t="str">
        <f t="shared" si="16"/>
        <v>    {0x0526, 0x0933},  //瑚</v>
      </c>
    </row>
    <row r="1029" spans="1:5">
      <c r="A1029" s="1" t="s">
        <v>2056</v>
      </c>
      <c r="B1029" s="1" t="s">
        <v>2057</v>
      </c>
      <c r="C1029" t="str">
        <f>INDEX(Sheet2!A:A,MATCH(A1029,Sheet2!B:B,0))</f>
        <v>04A9</v>
      </c>
      <c r="E1029" t="str">
        <f t="shared" si="16"/>
        <v>    {0x0527, 0x04A9},  //壶</v>
      </c>
    </row>
    <row r="1030" spans="1:5">
      <c r="A1030" s="1" t="s">
        <v>2058</v>
      </c>
      <c r="B1030" s="1" t="s">
        <v>2059</v>
      </c>
      <c r="C1030" t="str">
        <f>INDEX(Sheet2!A:A,MATCH(A1030,Sheet2!B:B,0))</f>
        <v>0B42</v>
      </c>
      <c r="E1030" t="str">
        <f t="shared" si="16"/>
        <v>    {0x0528, 0x0B42},  //葫</v>
      </c>
    </row>
    <row r="1031" spans="1:5">
      <c r="A1031" s="1" t="s">
        <v>2060</v>
      </c>
      <c r="B1031" s="1" t="s">
        <v>2061</v>
      </c>
      <c r="C1031" t="str">
        <f>INDEX(Sheet2!A:A,MATCH(A1031,Sheet2!B:B,0))</f>
        <v>0AC0</v>
      </c>
      <c r="E1031" t="str">
        <f t="shared" si="16"/>
        <v>    {0x0529, 0x0AC0},  //胡</v>
      </c>
    </row>
    <row r="1032" spans="1:5">
      <c r="A1032" s="1" t="s">
        <v>2062</v>
      </c>
      <c r="B1032" s="1" t="s">
        <v>2063</v>
      </c>
      <c r="C1032" t="str">
        <f>INDEX(Sheet2!A:A,MATCH(A1032,Sheet2!B:B,0))</f>
        <v>0B7F</v>
      </c>
      <c r="E1032" t="str">
        <f t="shared" si="16"/>
        <v>    {0x052A, 0x0B7F},  //蝴</v>
      </c>
    </row>
    <row r="1033" spans="1:5">
      <c r="A1033" s="1" t="s">
        <v>2064</v>
      </c>
      <c r="B1033" s="1" t="s">
        <v>2065</v>
      </c>
      <c r="C1033" t="str">
        <f>INDEX(Sheet2!A:A,MATCH(A1033,Sheet2!B:B,0))</f>
        <v>08FF</v>
      </c>
      <c r="E1033" t="str">
        <f t="shared" si="16"/>
        <v>    {0x052B, 0x08FF},  //狐</v>
      </c>
    </row>
    <row r="1034" spans="1:5">
      <c r="A1034" s="1" t="s">
        <v>2066</v>
      </c>
      <c r="B1034" s="1" t="s">
        <v>2067</v>
      </c>
      <c r="C1034" t="str">
        <f>INDEX(Sheet2!A:A,MATCH(A1034,Sheet2!B:B,0))</f>
        <v>0A2C</v>
      </c>
      <c r="E1034" t="str">
        <f t="shared" si="16"/>
        <v>    {0x052C, 0x0A2C},  //糊</v>
      </c>
    </row>
    <row r="1035" spans="1:5">
      <c r="A1035" s="1" t="s">
        <v>2068</v>
      </c>
      <c r="B1035" s="1" t="s">
        <v>2069</v>
      </c>
      <c r="C1035" t="str">
        <f>INDEX(Sheet2!A:A,MATCH(A1035,Sheet2!B:B,0))</f>
        <v>0878</v>
      </c>
      <c r="E1035" t="str">
        <f t="shared" si="16"/>
        <v>    {0x052D, 0x0878},  //湖</v>
      </c>
    </row>
    <row r="1036" spans="1:5">
      <c r="A1036" s="1" t="s">
        <v>2070</v>
      </c>
      <c r="B1036" s="1" t="s">
        <v>2071</v>
      </c>
      <c r="C1036" t="str">
        <f>INDEX(Sheet2!A:A,MATCH(A1036,Sheet2!B:B,0))</f>
        <v>0F57</v>
      </c>
      <c r="E1036" t="str">
        <f t="shared" si="16"/>
        <v>    {0x052E, 0x0F57},  //弧</v>
      </c>
    </row>
    <row r="1037" spans="1:5">
      <c r="A1037" s="1" t="s">
        <v>2072</v>
      </c>
      <c r="B1037" s="1" t="s">
        <v>2073</v>
      </c>
      <c r="C1037" t="str">
        <f>INDEX(Sheet2!A:A,MATCH(A1037,Sheet2!B:B,0))</f>
        <v>0B59</v>
      </c>
      <c r="E1037" t="str">
        <f t="shared" si="16"/>
        <v>    {0x052F, 0x0B59},  //虎</v>
      </c>
    </row>
    <row r="1038" spans="1:5">
      <c r="A1038" s="1" t="s">
        <v>2074</v>
      </c>
      <c r="B1038" s="1" t="s">
        <v>2075</v>
      </c>
      <c r="C1038" t="str">
        <f>INDEX(Sheet2!A:A,MATCH(A1038,Sheet2!B:B,0))</f>
        <v>040D</v>
      </c>
      <c r="E1038" t="str">
        <f t="shared" si="16"/>
        <v>    {0x0530, 0x040D},  //唬</v>
      </c>
    </row>
    <row r="1039" spans="1:5">
      <c r="A1039" s="1" t="s">
        <v>2076</v>
      </c>
      <c r="B1039" s="1" t="s">
        <v>2077</v>
      </c>
      <c r="C1039" t="str">
        <f>INDEX(Sheet2!A:A,MATCH(A1039,Sheet2!B:B,0))</f>
        <v>0672</v>
      </c>
      <c r="E1039" t="str">
        <f t="shared" si="16"/>
        <v>    {0x0531, 0x0672},  //护</v>
      </c>
    </row>
    <row r="1040" spans="1:5">
      <c r="A1040" s="1" t="s">
        <v>2078</v>
      </c>
      <c r="B1040" s="1" t="s">
        <v>2079</v>
      </c>
      <c r="C1040" t="str">
        <f>INDEX(Sheet2!A:A,MATCH(A1040,Sheet2!B:B,0))</f>
        <v>023E</v>
      </c>
      <c r="E1040" t="str">
        <f t="shared" si="16"/>
        <v>    {0x0532, 0x023E},  //互</v>
      </c>
    </row>
    <row r="1041" spans="1:5">
      <c r="A1041" s="1" t="s">
        <v>2080</v>
      </c>
      <c r="B1041" s="1" t="s">
        <v>2081</v>
      </c>
      <c r="C1041" t="str">
        <f>INDEX(Sheet2!A:A,MATCH(A1041,Sheet2!B:B,0))</f>
        <v>14DD</v>
      </c>
      <c r="E1041" t="str">
        <f t="shared" si="16"/>
        <v>    {0x0533, 0x14DD},  //沪</v>
      </c>
    </row>
    <row r="1042" spans="1:5">
      <c r="A1042" s="1" t="s">
        <v>2082</v>
      </c>
      <c r="B1042" s="1" t="s">
        <v>2083</v>
      </c>
      <c r="C1042" t="str">
        <f>INDEX(Sheet2!A:A,MATCH(A1042,Sheet2!B:B,0))</f>
        <v>064C</v>
      </c>
      <c r="E1042" t="str">
        <f t="shared" si="16"/>
        <v>    {0x0534, 0x064C},  //户</v>
      </c>
    </row>
    <row r="1043" spans="1:5">
      <c r="A1043" s="1" t="s">
        <v>2084</v>
      </c>
      <c r="B1043" s="1" t="s">
        <v>2085</v>
      </c>
      <c r="C1043" t="str">
        <f>INDEX(Sheet2!A:A,MATCH(A1043,Sheet2!B:B,0))</f>
        <v>0B06</v>
      </c>
      <c r="E1043" t="str">
        <f t="shared" si="16"/>
        <v>    {0x0535, 0x0B06},  //花</v>
      </c>
    </row>
    <row r="1044" spans="1:5">
      <c r="A1044" s="1" t="s">
        <v>2086</v>
      </c>
      <c r="B1044" s="1" t="s">
        <v>2087</v>
      </c>
      <c r="C1044" t="str">
        <f>INDEX(Sheet2!A:A,MATCH(A1044,Sheet2!B:B,0))</f>
        <v>03FA</v>
      </c>
      <c r="E1044" t="str">
        <f t="shared" si="16"/>
        <v>    {0x0536, 0x03FA},  //哗</v>
      </c>
    </row>
    <row r="1045" spans="1:5">
      <c r="A1045" s="1" t="s">
        <v>2088</v>
      </c>
      <c r="B1045" s="1" t="s">
        <v>2089</v>
      </c>
      <c r="C1045" t="str">
        <f>INDEX(Sheet2!A:A,MATCH(A1045,Sheet2!B:B,0))</f>
        <v>0359</v>
      </c>
      <c r="E1045" t="str">
        <f t="shared" si="16"/>
        <v>    {0x0537, 0x0359},  //华</v>
      </c>
    </row>
    <row r="1046" spans="1:5">
      <c r="A1046" s="1" t="s">
        <v>2090</v>
      </c>
      <c r="B1046" s="1" t="s">
        <v>2091</v>
      </c>
      <c r="C1046" t="str">
        <f>INDEX(Sheet2!A:A,MATCH(A1046,Sheet2!B:B,0))</f>
        <v>0914</v>
      </c>
      <c r="E1046" t="str">
        <f t="shared" si="16"/>
        <v>    {0x0538, 0x0914},  //猾</v>
      </c>
    </row>
    <row r="1047" spans="1:5">
      <c r="A1047" s="1" t="s">
        <v>2092</v>
      </c>
      <c r="B1047" s="1" t="s">
        <v>2093</v>
      </c>
      <c r="C1047" t="str">
        <f>INDEX(Sheet2!A:A,MATCH(A1047,Sheet2!B:B,0))</f>
        <v>0886</v>
      </c>
      <c r="E1047" t="str">
        <f t="shared" si="16"/>
        <v>    {0x0539, 0x0886},  //滑</v>
      </c>
    </row>
    <row r="1048" spans="1:5">
      <c r="A1048" s="1" t="s">
        <v>2094</v>
      </c>
      <c r="B1048" s="1" t="s">
        <v>2095</v>
      </c>
      <c r="C1048" t="str">
        <f>INDEX(Sheet2!A:A,MATCH(A1048,Sheet2!B:B,0))</f>
        <v>094D</v>
      </c>
      <c r="E1048" t="str">
        <f t="shared" si="16"/>
        <v>    {0x053A, 0x094D},  //画</v>
      </c>
    </row>
    <row r="1049" spans="1:5">
      <c r="A1049" s="1" t="s">
        <v>2096</v>
      </c>
      <c r="B1049" s="1" t="s">
        <v>2097</v>
      </c>
      <c r="C1049" t="str">
        <f>INDEX(Sheet2!A:A,MATCH(A1049,Sheet2!B:B,0))</f>
        <v>0310</v>
      </c>
      <c r="E1049" t="str">
        <f t="shared" si="16"/>
        <v>    {0x053B, 0x0310},  //划</v>
      </c>
    </row>
    <row r="1050" spans="1:5">
      <c r="A1050" s="1" t="s">
        <v>2098</v>
      </c>
      <c r="B1050" s="1" t="s">
        <v>2099</v>
      </c>
      <c r="C1050" t="str">
        <f>INDEX(Sheet2!A:A,MATCH(A1050,Sheet2!B:B,0))</f>
        <v>034A</v>
      </c>
      <c r="E1050" t="str">
        <f t="shared" si="16"/>
        <v>    {0x053C, 0x034A},  //化</v>
      </c>
    </row>
    <row r="1051" spans="1:5">
      <c r="A1051" s="1" t="s">
        <v>2100</v>
      </c>
      <c r="B1051" s="1" t="s">
        <v>2101</v>
      </c>
      <c r="C1051" t="str">
        <f>INDEX(Sheet2!A:A,MATCH(A1051,Sheet2!B:B,0))</f>
        <v>0BD6</v>
      </c>
      <c r="E1051" t="str">
        <f t="shared" si="16"/>
        <v>    {0x053D, 0x0BD6},  //话</v>
      </c>
    </row>
    <row r="1052" spans="1:5">
      <c r="A1052" s="1" t="s">
        <v>2102</v>
      </c>
      <c r="B1052" s="1" t="s">
        <v>2103</v>
      </c>
      <c r="C1052" t="str">
        <f>INDEX(Sheet2!A:A,MATCH(A1052,Sheet2!B:B,0))</f>
        <v>0FBB</v>
      </c>
      <c r="E1052" t="str">
        <f t="shared" si="16"/>
        <v>    {0x053E, 0x0FBB},  //槐</v>
      </c>
    </row>
    <row r="1053" spans="1:5">
      <c r="A1053" s="1" t="s">
        <v>2104</v>
      </c>
      <c r="B1053" s="1" t="s">
        <v>2105</v>
      </c>
      <c r="C1053" t="str">
        <f>INDEX(Sheet2!A:A,MATCH(A1053,Sheet2!B:B,0))</f>
        <v>05D5</v>
      </c>
      <c r="E1053" t="str">
        <f t="shared" si="16"/>
        <v>    {0x053F, 0x05D5},  //徊</v>
      </c>
    </row>
    <row r="1054" spans="1:5">
      <c r="A1054" s="1" t="s">
        <v>2106</v>
      </c>
      <c r="B1054" s="1" t="s">
        <v>2107</v>
      </c>
      <c r="C1054" t="str">
        <f>INDEX(Sheet2!A:A,MATCH(A1054,Sheet2!B:B,0))</f>
        <v>05ED</v>
      </c>
      <c r="E1054" t="str">
        <f t="shared" si="16"/>
        <v>    {0x0540, 0x05ED},  //怀</v>
      </c>
    </row>
    <row r="1055" spans="1:5">
      <c r="A1055" s="1" t="s">
        <v>2108</v>
      </c>
      <c r="B1055" s="1" t="s">
        <v>2109</v>
      </c>
      <c r="C1055" t="str">
        <f>INDEX(Sheet2!A:A,MATCH(A1055,Sheet2!B:B,0))</f>
        <v>1515</v>
      </c>
      <c r="E1055" t="str">
        <f t="shared" si="16"/>
        <v>    {0x0541, 0x1515},  //淮</v>
      </c>
    </row>
    <row r="1056" spans="1:5">
      <c r="A1056" s="1" t="s">
        <v>2110</v>
      </c>
      <c r="B1056" s="1" t="s">
        <v>2111</v>
      </c>
      <c r="C1056" t="str">
        <f>INDEX(Sheet2!A:A,MATCH(A1056,Sheet2!B:B,0))</f>
        <v>0474</v>
      </c>
      <c r="E1056" t="str">
        <f t="shared" si="16"/>
        <v>    {0x0542, 0x0474},  //坏</v>
      </c>
    </row>
    <row r="1057" spans="1:5">
      <c r="A1057" s="1" t="s">
        <v>2112</v>
      </c>
      <c r="B1057" s="1" t="s">
        <v>2113</v>
      </c>
      <c r="C1057" t="str">
        <f>INDEX(Sheet2!A:A,MATCH(A1057,Sheet2!B:B,0))</f>
        <v>07D5</v>
      </c>
      <c r="E1057" t="str">
        <f t="shared" si="16"/>
        <v>    {0x0543, 0x07D5},  //欢</v>
      </c>
    </row>
    <row r="1058" spans="1:5">
      <c r="A1058" s="1" t="s">
        <v>2114</v>
      </c>
      <c r="B1058" s="1" t="s">
        <v>2115</v>
      </c>
      <c r="C1058" t="str">
        <f>INDEX(Sheet2!A:A,MATCH(A1058,Sheet2!B:B,0))</f>
        <v>091E</v>
      </c>
      <c r="E1058" t="str">
        <f t="shared" si="16"/>
        <v>    {0x0544, 0x091E},  //环</v>
      </c>
    </row>
    <row r="1059" spans="1:5">
      <c r="A1059" s="1" t="s">
        <v>2116</v>
      </c>
      <c r="B1059" s="1" t="s">
        <v>2117</v>
      </c>
      <c r="C1059" t="str">
        <f>INDEX(Sheet2!A:A,MATCH(A1059,Sheet2!B:B,0))</f>
        <v>1446</v>
      </c>
      <c r="E1059" t="str">
        <f t="shared" si="16"/>
        <v>    {0x0545, 0x1446},  //桓</v>
      </c>
    </row>
    <row r="1060" spans="1:5">
      <c r="A1060" s="1" t="s">
        <v>2118</v>
      </c>
      <c r="B1060" s="1" t="s">
        <v>2119</v>
      </c>
      <c r="C1060" t="str">
        <f>INDEX(Sheet2!A:A,MATCH(A1060,Sheet2!B:B,0))</f>
        <v>0C75</v>
      </c>
      <c r="E1060" t="str">
        <f t="shared" si="16"/>
        <v>    {0x0546, 0x0C75},  //还</v>
      </c>
    </row>
    <row r="1061" spans="1:5">
      <c r="A1061" s="1" t="s">
        <v>2120</v>
      </c>
      <c r="B1061" s="1" t="s">
        <v>2121</v>
      </c>
      <c r="C1061" t="str">
        <f>INDEX(Sheet2!A:A,MATCH(A1061,Sheet2!B:B,0))</f>
        <v>0A6D</v>
      </c>
      <c r="E1061" t="str">
        <f t="shared" si="16"/>
        <v>    {0x0547, 0x0A6D},  //缓</v>
      </c>
    </row>
    <row r="1062" spans="1:5">
      <c r="A1062" s="1" t="s">
        <v>2122</v>
      </c>
      <c r="B1062" s="1" t="s">
        <v>2123</v>
      </c>
      <c r="C1062" t="str">
        <f>INDEX(Sheet2!A:A,MATCH(A1062,Sheet2!B:B,0))</f>
        <v>06AD</v>
      </c>
      <c r="E1062" t="str">
        <f t="shared" si="16"/>
        <v>    {0x0548, 0x06AD},  //换</v>
      </c>
    </row>
    <row r="1063" spans="1:5">
      <c r="A1063" s="1" t="s">
        <v>2124</v>
      </c>
      <c r="B1063" s="1" t="s">
        <v>2125</v>
      </c>
      <c r="C1063" t="str">
        <f>INDEX(Sheet2!A:A,MATCH(A1063,Sheet2!B:B,0))</f>
        <v>0F68</v>
      </c>
      <c r="E1063" t="str">
        <f t="shared" si="16"/>
        <v>    {0x0549, 0x0F68},  //患</v>
      </c>
    </row>
    <row r="1064" spans="1:5">
      <c r="A1064" s="1" t="s">
        <v>2126</v>
      </c>
      <c r="B1064" s="1" t="s">
        <v>2127</v>
      </c>
      <c r="C1064" t="str">
        <f>INDEX(Sheet2!A:A,MATCH(A1064,Sheet2!B:B,0))</f>
        <v>040B</v>
      </c>
      <c r="E1064" t="str">
        <f t="shared" si="16"/>
        <v>    {0x054A, 0x040B},  //唤</v>
      </c>
    </row>
    <row r="1065" spans="1:5">
      <c r="A1065" s="1" t="s">
        <v>2128</v>
      </c>
      <c r="B1065" s="1" t="s">
        <v>2129</v>
      </c>
      <c r="C1065" t="str">
        <f>INDEX(Sheet2!A:A,MATCH(A1065,Sheet2!B:B,0))</f>
        <v>1626</v>
      </c>
      <c r="E1065" t="str">
        <f t="shared" si="16"/>
        <v>    {0x054B, 0x1626},  //痪</v>
      </c>
    </row>
    <row r="1066" spans="1:5">
      <c r="A1066" s="1" t="s">
        <v>2130</v>
      </c>
      <c r="B1066" s="1" t="s">
        <v>2131</v>
      </c>
      <c r="C1066" t="str">
        <f>INDEX(Sheet2!A:A,MATCH(A1066,Sheet2!B:B,0))</f>
        <v>19E0</v>
      </c>
      <c r="E1066" t="str">
        <f t="shared" si="16"/>
        <v>    {0x054C, 0x19E0},  //豢</v>
      </c>
    </row>
    <row r="1067" spans="1:5">
      <c r="A1067" s="1" t="s">
        <v>2132</v>
      </c>
      <c r="B1067" s="1" t="s">
        <v>2133</v>
      </c>
      <c r="C1067" t="str">
        <f>INDEX(Sheet2!A:A,MATCH(A1067,Sheet2!B:B,0))</f>
        <v>0E29</v>
      </c>
      <c r="E1067" t="str">
        <f t="shared" si="16"/>
        <v>    {0x054D, 0x0E29},  //焕</v>
      </c>
    </row>
    <row r="1068" spans="1:5">
      <c r="A1068" s="1" t="s">
        <v>2134</v>
      </c>
      <c r="B1068" s="1" t="s">
        <v>2135</v>
      </c>
      <c r="C1068" t="str">
        <f>INDEX(Sheet2!A:A,MATCH(A1068,Sheet2!B:B,0))</f>
        <v>0E22</v>
      </c>
      <c r="E1068" t="str">
        <f t="shared" si="16"/>
        <v>    {0x054E, 0x0E22},  //涣</v>
      </c>
    </row>
    <row r="1069" spans="1:5">
      <c r="A1069" s="1" t="s">
        <v>2136</v>
      </c>
      <c r="B1069" s="1" t="s">
        <v>2137</v>
      </c>
      <c r="C1069" t="str">
        <f>INDEX(Sheet2!A:A,MATCH(A1069,Sheet2!B:B,0))</f>
        <v>12B1</v>
      </c>
      <c r="E1069" t="str">
        <f t="shared" si="16"/>
        <v>    {0x054F, 0x12B1},  //宦</v>
      </c>
    </row>
    <row r="1070" spans="1:5">
      <c r="A1070" s="1" t="s">
        <v>2138</v>
      </c>
      <c r="B1070" s="1" t="s">
        <v>2139</v>
      </c>
      <c r="C1070" t="str">
        <f>INDEX(Sheet2!A:A,MATCH(A1070,Sheet2!B:B,0))</f>
        <v>0596</v>
      </c>
      <c r="E1070" t="str">
        <f t="shared" si="16"/>
        <v>    {0x0550, 0x0596},  //幻</v>
      </c>
    </row>
    <row r="1071" spans="1:5">
      <c r="A1071" s="1" t="s">
        <v>2140</v>
      </c>
      <c r="B1071" s="1" t="s">
        <v>2141</v>
      </c>
      <c r="C1071" t="str">
        <f>INDEX(Sheet2!A:A,MATCH(A1071,Sheet2!B:B,0))</f>
        <v>0B20</v>
      </c>
      <c r="E1071" t="str">
        <f t="shared" si="16"/>
        <v>    {0x0551, 0x0B20},  //荒</v>
      </c>
    </row>
    <row r="1072" spans="1:5">
      <c r="A1072" s="1" t="s">
        <v>2142</v>
      </c>
      <c r="B1072" s="1" t="s">
        <v>2143</v>
      </c>
      <c r="C1072" t="str">
        <f>INDEX(Sheet2!A:A,MATCH(A1072,Sheet2!B:B,0))</f>
        <v>0631</v>
      </c>
      <c r="E1072" t="str">
        <f t="shared" si="16"/>
        <v>    {0x0552, 0x0631},  //慌</v>
      </c>
    </row>
    <row r="1073" spans="1:5">
      <c r="A1073" s="1" t="s">
        <v>2144</v>
      </c>
      <c r="B1073" s="1" t="s">
        <v>2145</v>
      </c>
      <c r="C1073" t="str">
        <f>INDEX(Sheet2!A:A,MATCH(A1073,Sheet2!B:B,0))</f>
        <v>0DC3</v>
      </c>
      <c r="E1073" t="str">
        <f t="shared" si="16"/>
        <v>    {0x0553, 0x0DC3},  //黄</v>
      </c>
    </row>
    <row r="1074" spans="1:5">
      <c r="A1074" s="1" t="s">
        <v>2146</v>
      </c>
      <c r="B1074" s="1" t="s">
        <v>2147</v>
      </c>
      <c r="C1074" t="str">
        <f>INDEX(Sheet2!A:A,MATCH(A1074,Sheet2!B:B,0))</f>
        <v>09C7</v>
      </c>
      <c r="E1074" t="str">
        <f t="shared" si="16"/>
        <v>    {0x0554, 0x09C7},  //磺</v>
      </c>
    </row>
    <row r="1075" spans="1:5">
      <c r="A1075" s="1" t="s">
        <v>2148</v>
      </c>
      <c r="B1075" s="1" t="s">
        <v>2149</v>
      </c>
      <c r="C1075" t="str">
        <f>INDEX(Sheet2!A:A,MATCH(A1075,Sheet2!B:B,0))</f>
        <v>1929</v>
      </c>
      <c r="E1075" t="str">
        <f t="shared" si="16"/>
        <v>    {0x0555, 0x1929},  //蝗</v>
      </c>
    </row>
    <row r="1076" spans="1:5">
      <c r="A1076" s="1" t="s">
        <v>2150</v>
      </c>
      <c r="B1076" s="1" t="s">
        <v>2151</v>
      </c>
      <c r="C1076" t="str">
        <f>INDEX(Sheet2!A:A,MATCH(A1076,Sheet2!B:B,0))</f>
        <v>0A21</v>
      </c>
      <c r="E1076" t="str">
        <f t="shared" si="16"/>
        <v>    {0x0556, 0x0A21},  //簧</v>
      </c>
    </row>
    <row r="1077" spans="1:5">
      <c r="A1077" s="1" t="s">
        <v>2152</v>
      </c>
      <c r="B1077" s="1" t="s">
        <v>2153</v>
      </c>
      <c r="C1077" t="str">
        <f>INDEX(Sheet2!A:A,MATCH(A1077,Sheet2!B:B,0))</f>
        <v>0971</v>
      </c>
      <c r="E1077" t="str">
        <f t="shared" si="16"/>
        <v>    {0x0557, 0x0971},  //皇</v>
      </c>
    </row>
    <row r="1078" spans="1:5">
      <c r="A1078" s="1" t="s">
        <v>2154</v>
      </c>
      <c r="B1078" s="1" t="s">
        <v>2155</v>
      </c>
      <c r="C1078" t="str">
        <f>INDEX(Sheet2!A:A,MATCH(A1078,Sheet2!B:B,0))</f>
        <v>0DE3</v>
      </c>
      <c r="E1078" t="str">
        <f t="shared" si="16"/>
        <v>    {0x0558, 0x0DE3},  //凰</v>
      </c>
    </row>
    <row r="1079" spans="1:5">
      <c r="A1079" s="1" t="s">
        <v>2156</v>
      </c>
      <c r="B1079" s="1" t="s">
        <v>2157</v>
      </c>
      <c r="C1079" t="str">
        <f>INDEX(Sheet2!A:A,MATCH(A1079,Sheet2!B:B,0))</f>
        <v>1365</v>
      </c>
      <c r="E1079" t="str">
        <f t="shared" si="16"/>
        <v>    {0x0559, 0x1365},  //惶</v>
      </c>
    </row>
    <row r="1080" spans="1:5">
      <c r="A1080" s="1" t="s">
        <v>2158</v>
      </c>
      <c r="B1080" s="1" t="s">
        <v>2159</v>
      </c>
      <c r="C1080" t="str">
        <f>INDEX(Sheet2!A:A,MATCH(A1080,Sheet2!B:B,0))</f>
        <v>0FED</v>
      </c>
      <c r="E1080" t="str">
        <f t="shared" si="16"/>
        <v>    {0x055A, 0x0FED},  //煌</v>
      </c>
    </row>
    <row r="1081" spans="1:5">
      <c r="A1081" s="1" t="s">
        <v>2160</v>
      </c>
      <c r="B1081" s="1" t="s">
        <v>2161</v>
      </c>
      <c r="C1081" t="str">
        <f>INDEX(Sheet2!A:A,MATCH(A1081,Sheet2!B:B,0))</f>
        <v>072D</v>
      </c>
      <c r="E1081" t="str">
        <f t="shared" si="16"/>
        <v>    {0x055B, 0x072D},  //晃</v>
      </c>
    </row>
    <row r="1082" spans="1:5">
      <c r="A1082" s="1" t="s">
        <v>2162</v>
      </c>
      <c r="B1082" s="1" t="s">
        <v>2163</v>
      </c>
      <c r="C1082" t="str">
        <f>INDEX(Sheet2!A:A,MATCH(A1082,Sheet2!B:B,0))</f>
        <v>058E</v>
      </c>
      <c r="E1082" t="str">
        <f t="shared" si="16"/>
        <v>    {0x055C, 0x058E},  //幌</v>
      </c>
    </row>
    <row r="1083" spans="1:5">
      <c r="A1083" s="1" t="s">
        <v>2164</v>
      </c>
      <c r="B1083" s="1" t="s">
        <v>2165</v>
      </c>
      <c r="C1083" t="str">
        <f>INDEX(Sheet2!A:A,MATCH(A1083,Sheet2!B:B,0))</f>
        <v>134A</v>
      </c>
      <c r="E1083" t="str">
        <f t="shared" si="16"/>
        <v>    {0x055D, 0x134A},  //恍</v>
      </c>
    </row>
    <row r="1084" spans="1:5">
      <c r="A1084" s="1" t="s">
        <v>2166</v>
      </c>
      <c r="B1084" s="1" t="s">
        <v>2167</v>
      </c>
      <c r="C1084" t="str">
        <f>INDEX(Sheet2!A:A,MATCH(A1084,Sheet2!B:B,0))</f>
        <v>0BEE</v>
      </c>
      <c r="E1084" t="str">
        <f t="shared" si="16"/>
        <v>    {0x055E, 0x0BEE},  //谎</v>
      </c>
    </row>
    <row r="1085" spans="1:5">
      <c r="A1085" s="1" t="s">
        <v>2168</v>
      </c>
      <c r="B1085" s="1" t="s">
        <v>2169</v>
      </c>
      <c r="C1085" t="str">
        <f>INDEX(Sheet2!A:A,MATCH(A1085,Sheet2!B:B,0))</f>
        <v>08AC</v>
      </c>
      <c r="E1085" t="str">
        <f t="shared" si="16"/>
        <v>    {0x055F, 0x08AC},  //灰</v>
      </c>
    </row>
    <row r="1086" spans="1:5">
      <c r="A1086" s="1" t="s">
        <v>2170</v>
      </c>
      <c r="B1086" s="1" t="s">
        <v>2171</v>
      </c>
      <c r="C1086" t="str">
        <f>INDEX(Sheet2!A:A,MATCH(A1086,Sheet2!B:B,0))</f>
        <v>06A1</v>
      </c>
      <c r="E1086" t="str">
        <f t="shared" si="16"/>
        <v>    {0x0560, 0x06A1},  //挥</v>
      </c>
    </row>
    <row r="1087" spans="1:5">
      <c r="A1087" s="1" t="s">
        <v>2172</v>
      </c>
      <c r="B1087" s="1" t="s">
        <v>2173</v>
      </c>
      <c r="C1087" t="str">
        <f>INDEX(Sheet2!A:A,MATCH(A1087,Sheet2!B:B,0))</f>
        <v>0C5D</v>
      </c>
      <c r="E1087" t="str">
        <f t="shared" si="16"/>
        <v>    {0x0561, 0x0C5D},  //辉</v>
      </c>
    </row>
    <row r="1088" spans="1:5">
      <c r="A1088" s="1" t="s">
        <v>2174</v>
      </c>
      <c r="B1088" s="1" t="s">
        <v>2175</v>
      </c>
      <c r="C1088" t="str">
        <f>INDEX(Sheet2!A:A,MATCH(A1088,Sheet2!B:B,0))</f>
        <v>05E0</v>
      </c>
      <c r="E1088" t="str">
        <f t="shared" si="16"/>
        <v>    {0x0562, 0x05E0},  //徽</v>
      </c>
    </row>
    <row r="1089" spans="1:5">
      <c r="A1089" s="1" t="s">
        <v>2176</v>
      </c>
      <c r="B1089" s="1" t="s">
        <v>2177</v>
      </c>
      <c r="C1089" t="str">
        <f>INDEX(Sheet2!A:A,MATCH(A1089,Sheet2!B:B,0))</f>
        <v>0603</v>
      </c>
      <c r="E1089" t="str">
        <f t="shared" si="16"/>
        <v>    {0x0563, 0x0603},  //恢</v>
      </c>
    </row>
    <row r="1090" spans="1:5">
      <c r="A1090" s="1" t="s">
        <v>2178</v>
      </c>
      <c r="B1090" s="1" t="s">
        <v>2179</v>
      </c>
      <c r="C1090" t="str">
        <f>INDEX(Sheet2!A:A,MATCH(A1090,Sheet2!B:B,0))</f>
        <v>190F</v>
      </c>
      <c r="E1090" t="str">
        <f t="shared" si="16"/>
        <v>    {0x0564, 0x190F},  //蛔</v>
      </c>
    </row>
    <row r="1091" spans="1:5">
      <c r="A1091" s="1" t="s">
        <v>2180</v>
      </c>
      <c r="B1091" s="1" t="s">
        <v>2181</v>
      </c>
      <c r="C1091" t="str">
        <f>INDEX(Sheet2!A:A,MATCH(A1091,Sheet2!B:B,0))</f>
        <v>045B</v>
      </c>
      <c r="E1091" t="str">
        <f t="shared" ref="E1091:E1154" si="17">"    {0x"&amp;B1091&amp;", 0x"&amp;C1091&amp;"},"&amp;"  //"&amp;A1091</f>
        <v>    {0x0565, 0x045B},  //回</v>
      </c>
    </row>
    <row r="1092" spans="1:5">
      <c r="A1092" s="1" t="s">
        <v>2182</v>
      </c>
      <c r="B1092" s="1" t="s">
        <v>2183</v>
      </c>
      <c r="C1092" t="str">
        <f>INDEX(Sheet2!A:A,MATCH(A1092,Sheet2!B:B,0))</f>
        <v>07EC</v>
      </c>
      <c r="E1092" t="str">
        <f t="shared" si="17"/>
        <v>    {0x0566, 0x07EC},  //毁</v>
      </c>
    </row>
    <row r="1093" spans="1:5">
      <c r="A1093" s="1" t="s">
        <v>2184</v>
      </c>
      <c r="B1093" s="1" t="s">
        <v>2185</v>
      </c>
      <c r="C1093" t="str">
        <f>INDEX(Sheet2!A:A,MATCH(A1093,Sheet2!B:B,0))</f>
        <v>060D</v>
      </c>
      <c r="E1093" t="str">
        <f t="shared" si="17"/>
        <v>    {0x0567, 0x060D},  //悔</v>
      </c>
    </row>
    <row r="1094" spans="1:5">
      <c r="A1094" s="1" t="s">
        <v>2186</v>
      </c>
      <c r="B1094" s="1" t="s">
        <v>2187</v>
      </c>
      <c r="C1094" t="str">
        <f>INDEX(Sheet2!A:A,MATCH(A1094,Sheet2!B:B,0))</f>
        <v>0636</v>
      </c>
      <c r="E1094" t="str">
        <f t="shared" si="17"/>
        <v>    {0x0568, 0x0636},  //慧</v>
      </c>
    </row>
    <row r="1095" spans="1:5">
      <c r="A1095" s="1" t="s">
        <v>2188</v>
      </c>
      <c r="B1095" s="1" t="s">
        <v>2189</v>
      </c>
      <c r="C1095" t="str">
        <f>INDEX(Sheet2!A:A,MATCH(A1095,Sheet2!B:B,0))</f>
        <v>0ED2</v>
      </c>
      <c r="E1095" t="str">
        <f t="shared" si="17"/>
        <v>    {0x0569, 0x0ED2},  //卉</v>
      </c>
    </row>
    <row r="1096" spans="1:5">
      <c r="A1096" s="1" t="s">
        <v>2190</v>
      </c>
      <c r="B1096" s="1" t="s">
        <v>2191</v>
      </c>
      <c r="C1096" t="str">
        <f>INDEX(Sheet2!A:A,MATCH(A1096,Sheet2!B:B,0))</f>
        <v>061D</v>
      </c>
      <c r="E1096" t="str">
        <f t="shared" si="17"/>
        <v>    {0x056A, 0x061D},  //惠</v>
      </c>
    </row>
    <row r="1097" spans="1:5">
      <c r="A1097" s="1" t="s">
        <v>2192</v>
      </c>
      <c r="B1097" s="1" t="s">
        <v>2193</v>
      </c>
      <c r="C1097" t="str">
        <f>INDEX(Sheet2!A:A,MATCH(A1097,Sheet2!B:B,0))</f>
        <v>140E</v>
      </c>
      <c r="E1097" t="str">
        <f t="shared" si="17"/>
        <v>    {0x056B, 0x140E},  //晦</v>
      </c>
    </row>
    <row r="1098" spans="1:5">
      <c r="A1098" s="1" t="s">
        <v>2194</v>
      </c>
      <c r="B1098" s="1" t="s">
        <v>2195</v>
      </c>
      <c r="C1098" t="str">
        <f>INDEX(Sheet2!A:A,MATCH(A1098,Sheet2!B:B,0))</f>
        <v>10A0</v>
      </c>
      <c r="E1098" t="str">
        <f t="shared" si="17"/>
        <v>    {0x056C, 0x10A0},  //贿</v>
      </c>
    </row>
    <row r="1099" spans="1:5">
      <c r="A1099" s="1" t="s">
        <v>2196</v>
      </c>
      <c r="B1099" s="1" t="s">
        <v>2197</v>
      </c>
      <c r="C1099" t="str">
        <f>INDEX(Sheet2!A:A,MATCH(A1099,Sheet2!B:B,0))</f>
        <v>1024</v>
      </c>
      <c r="E1099" t="str">
        <f t="shared" si="17"/>
        <v>    {0x056D, 0x1024},  //秽</v>
      </c>
    </row>
    <row r="1100" spans="1:5">
      <c r="A1100" s="1" t="s">
        <v>2198</v>
      </c>
      <c r="B1100" s="1" t="s">
        <v>2199</v>
      </c>
      <c r="C1100" t="str">
        <f>INDEX(Sheet2!A:A,MATCH(A1100,Sheet2!B:B,0))</f>
        <v>0273</v>
      </c>
      <c r="E1100" t="str">
        <f t="shared" si="17"/>
        <v>    {0x056E, 0x0273},  //会</v>
      </c>
    </row>
    <row r="1101" spans="1:5">
      <c r="A1101" s="1" t="s">
        <v>2200</v>
      </c>
      <c r="B1101" s="1" t="s">
        <v>2201</v>
      </c>
      <c r="C1101" t="str">
        <f>INDEX(Sheet2!A:A,MATCH(A1101,Sheet2!B:B,0))</f>
        <v>156B</v>
      </c>
      <c r="E1101" t="str">
        <f t="shared" si="17"/>
        <v>    {0x056F, 0x156B},  //烩</v>
      </c>
    </row>
    <row r="1102" spans="1:5">
      <c r="A1102" s="1" t="s">
        <v>2202</v>
      </c>
      <c r="B1102" s="1" t="s">
        <v>2203</v>
      </c>
      <c r="C1102" t="str">
        <f>INDEX(Sheet2!A:A,MATCH(A1102,Sheet2!B:B,0))</f>
        <v>0802</v>
      </c>
      <c r="E1102" t="str">
        <f t="shared" si="17"/>
        <v>    {0x0570, 0x0802},  //汇</v>
      </c>
    </row>
    <row r="1103" spans="1:5">
      <c r="A1103" s="1" t="s">
        <v>2204</v>
      </c>
      <c r="B1103" s="1" t="s">
        <v>2205</v>
      </c>
      <c r="C1103" t="str">
        <f>INDEX(Sheet2!A:A,MATCH(A1103,Sheet2!B:B,0))</f>
        <v>1092</v>
      </c>
      <c r="E1103" t="str">
        <f t="shared" si="17"/>
        <v>    {0x0571, 0x1092},  //讳</v>
      </c>
    </row>
    <row r="1104" spans="1:5">
      <c r="A1104" s="1" t="s">
        <v>2206</v>
      </c>
      <c r="B1104" s="1" t="s">
        <v>2207</v>
      </c>
      <c r="C1104" t="str">
        <f>INDEX(Sheet2!A:A,MATCH(A1104,Sheet2!B:B,0))</f>
        <v>0BDF</v>
      </c>
      <c r="E1104" t="str">
        <f t="shared" si="17"/>
        <v>    {0x0572, 0x0BDF},  //诲</v>
      </c>
    </row>
    <row r="1105" spans="1:5">
      <c r="A1105" s="1" t="s">
        <v>2208</v>
      </c>
      <c r="B1105" s="1" t="s">
        <v>2209</v>
      </c>
      <c r="C1105" t="str">
        <f>INDEX(Sheet2!A:A,MATCH(A1105,Sheet2!B:B,0))</f>
        <v>0A55</v>
      </c>
      <c r="E1105" t="str">
        <f t="shared" si="17"/>
        <v>    {0x0573, 0x0A55},  //绘</v>
      </c>
    </row>
    <row r="1106" spans="1:5">
      <c r="A1106" s="1" t="s">
        <v>2210</v>
      </c>
      <c r="B1106" s="1" t="s">
        <v>2211</v>
      </c>
      <c r="C1106" t="str">
        <f>INDEX(Sheet2!A:A,MATCH(A1106,Sheet2!B:B,0))</f>
        <v>1867</v>
      </c>
      <c r="E1106" t="str">
        <f t="shared" si="17"/>
        <v>    {0x0574, 0x1867},  //荤</v>
      </c>
    </row>
    <row r="1107" spans="1:5">
      <c r="A1107" s="1" t="s">
        <v>2212</v>
      </c>
      <c r="B1107" s="1" t="s">
        <v>2213</v>
      </c>
      <c r="C1107" t="str">
        <f>INDEX(Sheet2!A:A,MATCH(A1107,Sheet2!B:B,0))</f>
        <v>0722</v>
      </c>
      <c r="E1107" t="str">
        <f t="shared" si="17"/>
        <v>    {0x0575, 0x0722},  //昏</v>
      </c>
    </row>
    <row r="1108" spans="1:5">
      <c r="A1108" s="1" t="s">
        <v>2214</v>
      </c>
      <c r="B1108" s="1" t="s">
        <v>2215</v>
      </c>
      <c r="C1108" t="str">
        <f>INDEX(Sheet2!A:A,MATCH(A1108,Sheet2!B:B,0))</f>
        <v>04E7</v>
      </c>
      <c r="E1108" t="str">
        <f t="shared" si="17"/>
        <v>    {0x0576, 0x04E7},  //婚</v>
      </c>
    </row>
    <row r="1109" spans="1:5">
      <c r="A1109" s="1" t="s">
        <v>2216</v>
      </c>
      <c r="B1109" s="1" t="s">
        <v>2217</v>
      </c>
      <c r="C1109" t="str">
        <f>INDEX(Sheet2!A:A,MATCH(A1109,Sheet2!B:B,0))</f>
        <v>0D9B</v>
      </c>
      <c r="E1109" t="str">
        <f t="shared" si="17"/>
        <v>    {0x0577, 0x0D9B},  //魂</v>
      </c>
    </row>
    <row r="1110" spans="1:5">
      <c r="A1110" s="1" t="s">
        <v>2218</v>
      </c>
      <c r="B1110" s="1" t="s">
        <v>2219</v>
      </c>
      <c r="C1110" t="str">
        <f>INDEX(Sheet2!A:A,MATCH(A1110,Sheet2!B:B,0))</f>
        <v>0847</v>
      </c>
      <c r="E1110" t="str">
        <f t="shared" si="17"/>
        <v>    {0x0578, 0x0847},  //浑</v>
      </c>
    </row>
    <row r="1111" spans="1:5">
      <c r="A1111" s="1" t="s">
        <v>2220</v>
      </c>
      <c r="B1111" s="1" t="s">
        <v>2221</v>
      </c>
      <c r="C1111" t="str">
        <f>INDEX(Sheet2!A:A,MATCH(A1111,Sheet2!B:B,0))</f>
        <v>0869</v>
      </c>
      <c r="E1111" t="str">
        <f t="shared" si="17"/>
        <v>    {0x0579, 0x0869},  //混</v>
      </c>
    </row>
    <row r="1112" spans="1:5">
      <c r="A1112" s="1" t="s">
        <v>2222</v>
      </c>
      <c r="B1112" s="1" t="s">
        <v>2223</v>
      </c>
      <c r="C1112" t="str">
        <f>INDEX(Sheet2!A:A,MATCH(A1112,Sheet2!B:B,0))</f>
        <v>109B</v>
      </c>
      <c r="E1112" t="str">
        <f t="shared" si="17"/>
        <v>    {0x057A, 0x109B},  //豁</v>
      </c>
    </row>
    <row r="1113" spans="1:5">
      <c r="A1113" s="1" t="s">
        <v>2224</v>
      </c>
      <c r="B1113" s="1" t="s">
        <v>2225</v>
      </c>
      <c r="C1113" t="str">
        <f>INDEX(Sheet2!A:A,MATCH(A1113,Sheet2!B:B,0))</f>
        <v>083B</v>
      </c>
      <c r="E1113" t="str">
        <f t="shared" si="17"/>
        <v>    {0x057B, 0x083B},  //活</v>
      </c>
    </row>
    <row r="1114" spans="1:5">
      <c r="A1114" s="1" t="s">
        <v>2226</v>
      </c>
      <c r="B1114" s="1" t="s">
        <v>2227</v>
      </c>
      <c r="C1114" t="str">
        <f>INDEX(Sheet2!A:A,MATCH(A1114,Sheet2!B:B,0))</f>
        <v>0272</v>
      </c>
      <c r="E1114" t="str">
        <f t="shared" si="17"/>
        <v>    {0x057C, 0x0272},  //伙</v>
      </c>
    </row>
    <row r="1115" spans="1:5">
      <c r="A1115" s="1" t="s">
        <v>2228</v>
      </c>
      <c r="B1115" s="1" t="s">
        <v>2229</v>
      </c>
      <c r="C1115" t="str">
        <f>INDEX(Sheet2!A:A,MATCH(A1115,Sheet2!B:B,0))</f>
        <v>08A9</v>
      </c>
      <c r="E1115" t="str">
        <f t="shared" si="17"/>
        <v>    {0x057D, 0x08A9},  //火</v>
      </c>
    </row>
    <row r="1116" spans="1:5">
      <c r="A1116" s="1" t="s">
        <v>2230</v>
      </c>
      <c r="B1116" s="1" t="s">
        <v>2231</v>
      </c>
      <c r="C1116" t="str">
        <f>INDEX(Sheet2!A:A,MATCH(A1116,Sheet2!B:B,0))</f>
        <v>0B2C</v>
      </c>
      <c r="E1116" t="str">
        <f t="shared" si="17"/>
        <v>    {0x057E, 0x0B2C},  //获</v>
      </c>
    </row>
    <row r="1117" spans="1:5">
      <c r="A1117" s="1" t="s">
        <v>2232</v>
      </c>
      <c r="B1117" s="1" t="s">
        <v>2233</v>
      </c>
      <c r="C1117" t="str">
        <f>INDEX(Sheet2!A:A,MATCH(A1117,Sheet2!B:B,0))</f>
        <v>0647</v>
      </c>
      <c r="E1117" t="str">
        <f t="shared" si="17"/>
        <v>    {0x057F, 0x0647},  //或</v>
      </c>
    </row>
    <row r="1118" spans="1:5">
      <c r="A1118" s="1" t="s">
        <v>2234</v>
      </c>
      <c r="B1118" s="1" t="s">
        <v>2235</v>
      </c>
      <c r="C1118" t="str">
        <f>INDEX(Sheet2!A:A,MATCH(A1118,Sheet2!B:B,0))</f>
        <v>061A</v>
      </c>
      <c r="E1118" t="str">
        <f t="shared" si="17"/>
        <v>    {0x0580, 0x061A},  //惑</v>
      </c>
    </row>
    <row r="1119" spans="1:5">
      <c r="A1119" s="1" t="s">
        <v>2236</v>
      </c>
      <c r="B1119" s="1" t="s">
        <v>2237</v>
      </c>
      <c r="C1119" t="str">
        <f>INDEX(Sheet2!A:A,MATCH(A1119,Sheet2!B:B,0))</f>
        <v>0D40</v>
      </c>
      <c r="E1119" t="str">
        <f t="shared" si="17"/>
        <v>    {0x0581, 0x0D40},  //霍</v>
      </c>
    </row>
    <row r="1120" spans="1:5">
      <c r="A1120" s="1" t="s">
        <v>2238</v>
      </c>
      <c r="B1120" s="1" t="s">
        <v>2239</v>
      </c>
      <c r="C1120" t="str">
        <f>INDEX(Sheet2!A:A,MATCH(A1120,Sheet2!B:B,0))</f>
        <v>0C09</v>
      </c>
      <c r="E1120" t="str">
        <f t="shared" si="17"/>
        <v>    {0x0582, 0x0C09},  //货</v>
      </c>
    </row>
    <row r="1121" spans="1:5">
      <c r="A1121" s="1" t="s">
        <v>2240</v>
      </c>
      <c r="B1121" s="1" t="s">
        <v>2241</v>
      </c>
      <c r="C1121" t="str">
        <f>INDEX(Sheet2!A:A,MATCH(A1121,Sheet2!B:B,0))</f>
        <v>09D3</v>
      </c>
      <c r="E1121" t="str">
        <f t="shared" si="17"/>
        <v>    {0x0583, 0x09D3},  //祸</v>
      </c>
    </row>
    <row r="1122" spans="1:5">
      <c r="A1122" s="1" t="s">
        <v>2242</v>
      </c>
      <c r="B1122" s="1" t="s">
        <v>2243</v>
      </c>
      <c r="C1122" t="str">
        <f>INDEX(Sheet2!A:A,MATCH(A1122,Sheet2!B:B,0))</f>
        <v>0308</v>
      </c>
      <c r="E1122" t="str">
        <f t="shared" si="17"/>
        <v>    {0x0584, 0x0308},  //击</v>
      </c>
    </row>
    <row r="1123" spans="1:5">
      <c r="A1123" s="1" t="s">
        <v>2244</v>
      </c>
      <c r="B1123" s="1" t="s">
        <v>2245</v>
      </c>
      <c r="C1123" t="str">
        <f>INDEX(Sheet2!A:A,MATCH(A1123,Sheet2!B:B,0))</f>
        <v>046F</v>
      </c>
      <c r="E1123" t="str">
        <f t="shared" si="17"/>
        <v>    {0x0585, 0x046F},  //圾</v>
      </c>
    </row>
    <row r="1124" spans="1:5">
      <c r="A1124" s="1" t="s">
        <v>2246</v>
      </c>
      <c r="B1124" s="1" t="s">
        <v>2247</v>
      </c>
      <c r="C1124" t="str">
        <f>INDEX(Sheet2!A:A,MATCH(A1124,Sheet2!B:B,0))</f>
        <v>048B</v>
      </c>
      <c r="E1124" t="str">
        <f t="shared" si="17"/>
        <v>    {0x0586, 0x048B},  //基</v>
      </c>
    </row>
    <row r="1125" spans="1:5">
      <c r="A1125" s="1" t="s">
        <v>2248</v>
      </c>
      <c r="B1125" s="1" t="s">
        <v>2249</v>
      </c>
      <c r="C1125" t="str">
        <f>INDEX(Sheet2!A:A,MATCH(A1125,Sheet2!B:B,0))</f>
        <v>075B</v>
      </c>
      <c r="E1125" t="str">
        <f t="shared" si="17"/>
        <v>    {0x0587, 0x075B},  //机</v>
      </c>
    </row>
    <row r="1126" spans="1:5">
      <c r="A1126" s="1" t="s">
        <v>2250</v>
      </c>
      <c r="B1126" s="1" t="s">
        <v>2251</v>
      </c>
      <c r="C1126" t="str">
        <f>INDEX(Sheet2!A:A,MATCH(A1126,Sheet2!B:B,0))</f>
        <v>1600</v>
      </c>
      <c r="E1126" t="str">
        <f t="shared" si="17"/>
        <v>    {0x0588, 0x1600},  //畸</v>
      </c>
    </row>
    <row r="1127" spans="1:5">
      <c r="A1127" s="1" t="s">
        <v>2252</v>
      </c>
      <c r="B1127" s="1" t="s">
        <v>2253</v>
      </c>
      <c r="C1127" t="str">
        <f>INDEX(Sheet2!A:A,MATCH(A1127,Sheet2!B:B,0))</f>
        <v>16D6</v>
      </c>
      <c r="E1127" t="str">
        <f t="shared" si="17"/>
        <v>    {0x0589, 0x16D6},  //稽</v>
      </c>
    </row>
    <row r="1128" spans="1:5">
      <c r="A1128" s="1" t="s">
        <v>2254</v>
      </c>
      <c r="B1128" s="1" t="s">
        <v>2255</v>
      </c>
      <c r="C1128" t="str">
        <f>INDEX(Sheet2!A:A,MATCH(A1128,Sheet2!B:B,0))</f>
        <v>09E1</v>
      </c>
      <c r="E1128" t="str">
        <f t="shared" si="17"/>
        <v>    {0x058A, 0x09E1},  //积</v>
      </c>
    </row>
    <row r="1129" spans="1:5">
      <c r="A1129" s="1" t="s">
        <v>2256</v>
      </c>
      <c r="B1129" s="1" t="s">
        <v>2257</v>
      </c>
      <c r="C1129" t="str">
        <f>INDEX(Sheet2!A:A,MATCH(A1129,Sheet2!B:B,0))</f>
        <v>1705</v>
      </c>
      <c r="E1129" t="str">
        <f t="shared" si="17"/>
        <v>    {0x058B, 0x1705},  //箕</v>
      </c>
    </row>
    <row r="1130" spans="1:5">
      <c r="A1130" s="1" t="s">
        <v>2258</v>
      </c>
      <c r="B1130" s="1" t="s">
        <v>2259</v>
      </c>
      <c r="C1130" t="str">
        <f>INDEX(Sheet2!A:A,MATCH(A1130,Sheet2!B:B,0))</f>
        <v>0AA9</v>
      </c>
      <c r="E1130" t="str">
        <f t="shared" si="17"/>
        <v>    {0x058C, 0x0AA9},  //肌</v>
      </c>
    </row>
    <row r="1131" spans="1:5">
      <c r="A1131" s="1" t="s">
        <v>2260</v>
      </c>
      <c r="B1131" s="1" t="s">
        <v>2261</v>
      </c>
      <c r="C1131" t="str">
        <f>INDEX(Sheet2!A:A,MATCH(A1131,Sheet2!B:B,0))</f>
        <v>0E85</v>
      </c>
      <c r="E1131" t="str">
        <f t="shared" si="17"/>
        <v>    {0x058D, 0x0E85},  //饥</v>
      </c>
    </row>
    <row r="1132" spans="1:5">
      <c r="A1132" s="1" t="s">
        <v>2262</v>
      </c>
      <c r="B1132" s="1" t="s">
        <v>2263</v>
      </c>
      <c r="C1132" t="str">
        <f>INDEX(Sheet2!A:A,MATCH(A1132,Sheet2!B:B,0))</f>
        <v>0C81</v>
      </c>
      <c r="E1132" t="str">
        <f t="shared" si="17"/>
        <v>    {0x058E, 0x0C81},  //迹</v>
      </c>
    </row>
    <row r="1133" spans="1:5">
      <c r="A1133" s="1" t="s">
        <v>2264</v>
      </c>
      <c r="B1133" s="1" t="s">
        <v>2265</v>
      </c>
      <c r="C1133" t="str">
        <f>INDEX(Sheet2!A:A,MATCH(A1133,Sheet2!B:B,0))</f>
        <v>08A4</v>
      </c>
      <c r="E1133" t="str">
        <f t="shared" si="17"/>
        <v>    {0x058F, 0x08A4},  //激</v>
      </c>
    </row>
    <row r="1134" spans="1:5">
      <c r="A1134" s="1" t="s">
        <v>2266</v>
      </c>
      <c r="B1134" s="1" t="s">
        <v>2267</v>
      </c>
      <c r="C1134" t="str">
        <f>INDEX(Sheet2!A:A,MATCH(A1134,Sheet2!B:B,0))</f>
        <v>199A</v>
      </c>
      <c r="E1134" t="str">
        <f t="shared" si="17"/>
        <v>    {0x0590, 0x199A},  //讥</v>
      </c>
    </row>
    <row r="1135" spans="1:5">
      <c r="A1135" s="1" t="s">
        <v>2268</v>
      </c>
      <c r="B1135" s="1" t="s">
        <v>2269</v>
      </c>
      <c r="C1135" t="str">
        <f>INDEX(Sheet2!A:A,MATCH(A1135,Sheet2!B:B,0))</f>
        <v>0DB1</v>
      </c>
      <c r="E1135" t="str">
        <f t="shared" si="17"/>
        <v>    {0x0591, 0x0DB1},  //鸡</v>
      </c>
    </row>
    <row r="1136" spans="1:5">
      <c r="A1136" s="1" t="s">
        <v>2270</v>
      </c>
      <c r="B1136" s="1" t="s">
        <v>2271</v>
      </c>
      <c r="C1136" t="str">
        <f>INDEX(Sheet2!A:A,MATCH(A1136,Sheet2!B:B,0))</f>
        <v>04DF</v>
      </c>
      <c r="E1136" t="str">
        <f t="shared" si="17"/>
        <v>    {0x0592, 0x04DF},  //姬</v>
      </c>
    </row>
    <row r="1137" spans="1:5">
      <c r="A1137" s="1" t="s">
        <v>2272</v>
      </c>
      <c r="B1137" s="1" t="s">
        <v>2273</v>
      </c>
      <c r="C1137" t="str">
        <f>INDEX(Sheet2!A:A,MATCH(A1137,Sheet2!B:B,0))</f>
        <v>0A5D</v>
      </c>
      <c r="E1137" t="str">
        <f t="shared" si="17"/>
        <v>    {0x0593, 0x0A5D},  //绩</v>
      </c>
    </row>
    <row r="1138" spans="1:5">
      <c r="A1138" s="1" t="s">
        <v>2274</v>
      </c>
      <c r="B1138" s="1" t="s">
        <v>2275</v>
      </c>
      <c r="C1138" t="str">
        <f>INDEX(Sheet2!A:A,MATCH(A1138,Sheet2!B:B,0))</f>
        <v>1046</v>
      </c>
      <c r="E1138" t="str">
        <f t="shared" si="17"/>
        <v>    {0x0594, 0x1046},  //缉</v>
      </c>
    </row>
    <row r="1139" spans="1:5">
      <c r="A1139" s="1" t="s">
        <v>2276</v>
      </c>
      <c r="B1139" s="1" t="s">
        <v>2277</v>
      </c>
      <c r="C1139" t="str">
        <f>INDEX(Sheet2!A:A,MATCH(A1139,Sheet2!B:B,0))</f>
        <v>03A2</v>
      </c>
      <c r="E1139" t="str">
        <f t="shared" si="17"/>
        <v>    {0x0595, 0x03A2},  //吉</v>
      </c>
    </row>
    <row r="1140" spans="1:5">
      <c r="A1140" s="1" t="s">
        <v>2278</v>
      </c>
      <c r="B1140" s="1" t="s">
        <v>2279</v>
      </c>
      <c r="C1140" t="str">
        <f>INDEX(Sheet2!A:A,MATCH(A1140,Sheet2!B:B,0))</f>
        <v>076F</v>
      </c>
      <c r="E1140" t="str">
        <f t="shared" si="17"/>
        <v>    {0x0596, 0x076F},  //极</v>
      </c>
    </row>
    <row r="1141" spans="1:5">
      <c r="A1141" s="1" t="s">
        <v>2280</v>
      </c>
      <c r="B1141" s="1" t="s">
        <v>2281</v>
      </c>
      <c r="C1141" t="str">
        <f>INDEX(Sheet2!A:A,MATCH(A1141,Sheet2!B:B,0))</f>
        <v>07B6</v>
      </c>
      <c r="E1141" t="str">
        <f t="shared" si="17"/>
        <v>    {0x0597, 0x07B6},  //棘</v>
      </c>
    </row>
    <row r="1142" spans="1:5">
      <c r="A1142" s="1" t="s">
        <v>2282</v>
      </c>
      <c r="B1142" s="1" t="s">
        <v>2283</v>
      </c>
      <c r="C1142" t="str">
        <f>INDEX(Sheet2!A:A,MATCH(A1142,Sheet2!B:B,0))</f>
        <v>0C5F</v>
      </c>
      <c r="E1142" t="str">
        <f t="shared" si="17"/>
        <v>    {0x0598, 0x0C5F},  //辑</v>
      </c>
    </row>
    <row r="1143" spans="1:5">
      <c r="A1143" s="1" t="s">
        <v>2284</v>
      </c>
      <c r="B1143" s="1" t="s">
        <v>2285</v>
      </c>
      <c r="C1143" t="str">
        <f>INDEX(Sheet2!A:A,MATCH(A1143,Sheet2!B:B,0))</f>
        <v>0A22</v>
      </c>
      <c r="E1143" t="str">
        <f t="shared" si="17"/>
        <v>    {0x0599, 0x0A22},  //籍</v>
      </c>
    </row>
    <row r="1144" spans="1:5">
      <c r="A1144" s="1" t="s">
        <v>2286</v>
      </c>
      <c r="B1144" s="1" t="s">
        <v>2287</v>
      </c>
      <c r="C1144" t="str">
        <f>INDEX(Sheet2!A:A,MATCH(A1144,Sheet2!B:B,0))</f>
        <v>0D33</v>
      </c>
      <c r="E1144" t="str">
        <f t="shared" si="17"/>
        <v>    {0x059A, 0x0D33},  //集</v>
      </c>
    </row>
    <row r="1145" spans="1:5">
      <c r="A1145" s="1" t="s">
        <v>2288</v>
      </c>
      <c r="B1145" s="1" t="s">
        <v>2289</v>
      </c>
      <c r="C1145" t="str">
        <f>INDEX(Sheet2!A:A,MATCH(A1145,Sheet2!B:B,0))</f>
        <v>0380</v>
      </c>
      <c r="E1145" t="str">
        <f t="shared" si="17"/>
        <v>    {0x059B, 0x0380},  //及</v>
      </c>
    </row>
    <row r="1146" spans="1:5">
      <c r="A1146" s="1" t="s">
        <v>2290</v>
      </c>
      <c r="B1146" s="1" t="s">
        <v>2291</v>
      </c>
      <c r="C1146" t="str">
        <f>INDEX(Sheet2!A:A,MATCH(A1146,Sheet2!B:B,0))</f>
        <v>05F7</v>
      </c>
      <c r="E1146" t="str">
        <f t="shared" si="17"/>
        <v>    {0x059C, 0x05F7},  //急</v>
      </c>
    </row>
    <row r="1147" spans="1:5">
      <c r="A1147" s="1" t="s">
        <v>2292</v>
      </c>
      <c r="B1147" s="1" t="s">
        <v>2293</v>
      </c>
      <c r="C1147" t="str">
        <f>INDEX(Sheet2!A:A,MATCH(A1147,Sheet2!B:B,0))</f>
        <v>0E35</v>
      </c>
      <c r="E1147" t="str">
        <f t="shared" si="17"/>
        <v>    {0x059D, 0x0E35},  //疾</v>
      </c>
    </row>
    <row r="1148" spans="1:5">
      <c r="A1148" s="1" t="s">
        <v>2294</v>
      </c>
      <c r="B1148" s="1" t="s">
        <v>2295</v>
      </c>
      <c r="C1148" t="str">
        <f>INDEX(Sheet2!A:A,MATCH(A1148,Sheet2!B:B,0))</f>
        <v>0E1A</v>
      </c>
      <c r="E1148" t="str">
        <f t="shared" si="17"/>
        <v>    {0x059E, 0x0E1A},  //汲</v>
      </c>
    </row>
    <row r="1149" spans="1:5">
      <c r="A1149" s="1" t="s">
        <v>2296</v>
      </c>
      <c r="B1149" s="1" t="s">
        <v>2297</v>
      </c>
      <c r="C1149" t="str">
        <f>INDEX(Sheet2!A:A,MATCH(A1149,Sheet2!B:B,0))</f>
        <v>036A</v>
      </c>
      <c r="E1149" t="str">
        <f t="shared" si="17"/>
        <v>    {0x059F, 0x036A},  //即</v>
      </c>
    </row>
    <row r="1150" spans="1:5">
      <c r="A1150" s="1" t="s">
        <v>2298</v>
      </c>
      <c r="B1150" s="1" t="s">
        <v>2299</v>
      </c>
      <c r="C1150" t="str">
        <f>INDEX(Sheet2!A:A,MATCH(A1150,Sheet2!B:B,0))</f>
        <v>04EE</v>
      </c>
      <c r="E1150" t="str">
        <f t="shared" si="17"/>
        <v>    {0x05A0, 0x04EE},  //嫉</v>
      </c>
    </row>
    <row r="1151" spans="1:5">
      <c r="A1151" s="1" t="s">
        <v>2300</v>
      </c>
      <c r="B1151" s="1" t="s">
        <v>2301</v>
      </c>
      <c r="C1151" t="str">
        <f>INDEX(Sheet2!A:A,MATCH(A1151,Sheet2!B:B,0))</f>
        <v>0A3A</v>
      </c>
      <c r="E1151" t="str">
        <f t="shared" si="17"/>
        <v>    {0x05A1, 0x0A3A},  //级</v>
      </c>
    </row>
    <row r="1152" spans="1:5">
      <c r="A1152" s="1" t="s">
        <v>2302</v>
      </c>
      <c r="B1152" s="1" t="s">
        <v>2303</v>
      </c>
      <c r="C1152" t="str">
        <f>INDEX(Sheet2!A:A,MATCH(A1152,Sheet2!B:B,0))</f>
        <v>06A0</v>
      </c>
      <c r="E1152" t="str">
        <f t="shared" si="17"/>
        <v>    {0x05A2, 0x06A0},  //挤</v>
      </c>
    </row>
    <row r="1153" spans="1:5">
      <c r="A1153" s="1" t="s">
        <v>2304</v>
      </c>
      <c r="B1153" s="1" t="s">
        <v>2305</v>
      </c>
      <c r="C1153" t="str">
        <f>INDEX(Sheet2!A:A,MATCH(A1153,Sheet2!B:B,0))</f>
        <v>02FF</v>
      </c>
      <c r="E1153" t="str">
        <f t="shared" si="17"/>
        <v>    {0x05A3, 0x02FF},  //几</v>
      </c>
    </row>
    <row r="1154" spans="1:5">
      <c r="A1154" s="1" t="s">
        <v>2306</v>
      </c>
      <c r="B1154" s="1" t="s">
        <v>2307</v>
      </c>
      <c r="C1154" t="str">
        <f>INDEX(Sheet2!A:A,MATCH(A1154,Sheet2!B:B,0))</f>
        <v>105B</v>
      </c>
      <c r="E1154" t="str">
        <f t="shared" si="17"/>
        <v>    {0x05A4, 0x105B},  //脊</v>
      </c>
    </row>
    <row r="1155" spans="1:5">
      <c r="A1155" s="1" t="s">
        <v>2308</v>
      </c>
      <c r="B1155" s="1" t="s">
        <v>2309</v>
      </c>
      <c r="C1155" t="str">
        <f>INDEX(Sheet2!A:A,MATCH(A1155,Sheet2!B:B,0))</f>
        <v>0576</v>
      </c>
      <c r="E1155" t="str">
        <f t="shared" ref="E1155:E1218" si="18">"    {0x"&amp;B1155&amp;", 0x"&amp;C1155&amp;"},"&amp;"  //"&amp;A1155</f>
        <v>    {0x05A5, 0x0576},  //己</v>
      </c>
    </row>
    <row r="1156" spans="1:5">
      <c r="A1156" s="1" t="s">
        <v>2310</v>
      </c>
      <c r="B1156" s="1" t="s">
        <v>2311</v>
      </c>
      <c r="C1156" t="str">
        <f>INDEX(Sheet2!A:A,MATCH(A1156,Sheet2!B:B,0))</f>
        <v>18BC</v>
      </c>
      <c r="E1156" t="str">
        <f t="shared" si="18"/>
        <v>    {0x05A6, 0x18BC},  //蓟</v>
      </c>
    </row>
    <row r="1157" spans="1:5">
      <c r="A1157" s="1" t="s">
        <v>2312</v>
      </c>
      <c r="B1157" s="1" t="s">
        <v>2313</v>
      </c>
      <c r="C1157" t="str">
        <f>INDEX(Sheet2!A:A,MATCH(A1157,Sheet2!B:B,0))</f>
        <v>0666</v>
      </c>
      <c r="E1157" t="str">
        <f t="shared" si="18"/>
        <v>    {0x05A7, 0x0666},  //技</v>
      </c>
    </row>
    <row r="1158" spans="1:5">
      <c r="A1158" s="1" t="s">
        <v>2314</v>
      </c>
      <c r="B1158" s="1" t="s">
        <v>2315</v>
      </c>
      <c r="C1158" t="str">
        <f>INDEX(Sheet2!A:A,MATCH(A1158,Sheet2!B:B,0))</f>
        <v>1183</v>
      </c>
      <c r="E1158" t="str">
        <f t="shared" si="18"/>
        <v>    {0x05A8, 0x1183},  //冀</v>
      </c>
    </row>
    <row r="1159" spans="1:5">
      <c r="A1159" s="1" t="s">
        <v>2316</v>
      </c>
      <c r="B1159" s="1" t="s">
        <v>2317</v>
      </c>
      <c r="C1159" t="str">
        <f>INDEX(Sheet2!A:A,MATCH(A1159,Sheet2!B:B,0))</f>
        <v>04FB</v>
      </c>
      <c r="E1159" t="str">
        <f t="shared" si="18"/>
        <v>    {0x05A9, 0x04FB},  //季</v>
      </c>
    </row>
    <row r="1160" spans="1:5">
      <c r="A1160" s="1" t="s">
        <v>2318</v>
      </c>
      <c r="B1160" s="1" t="s">
        <v>2319</v>
      </c>
      <c r="C1160" t="str">
        <f>INDEX(Sheet2!A:A,MATCH(A1160,Sheet2!B:B,0))</f>
        <v>0EAD</v>
      </c>
      <c r="E1160" t="str">
        <f t="shared" si="18"/>
        <v>    {0x05AA, 0x0EAD},  //伎</v>
      </c>
    </row>
    <row r="1161" spans="1:5">
      <c r="A1161" s="1" t="s">
        <v>2320</v>
      </c>
      <c r="B1161" s="1" t="s">
        <v>2321</v>
      </c>
      <c r="C1161" t="str">
        <f>INDEX(Sheet2!A:A,MATCH(A1161,Sheet2!B:B,0))</f>
        <v>09D1</v>
      </c>
      <c r="E1161" t="str">
        <f t="shared" si="18"/>
        <v>    {0x05AB, 0x09D1},  //祭</v>
      </c>
    </row>
    <row r="1162" spans="1:5">
      <c r="A1162" s="1" t="s">
        <v>2322</v>
      </c>
      <c r="B1162" s="1" t="s">
        <v>2323</v>
      </c>
      <c r="C1162" t="str">
        <f>INDEX(Sheet2!A:A,MATCH(A1162,Sheet2!B:B,0))</f>
        <v>0323</v>
      </c>
      <c r="E1162" t="str">
        <f t="shared" si="18"/>
        <v>    {0x05AC, 0x0323},  //剂</v>
      </c>
    </row>
    <row r="1163" spans="1:5">
      <c r="A1163" s="1" t="s">
        <v>2324</v>
      </c>
      <c r="B1163" s="1" t="s">
        <v>2325</v>
      </c>
      <c r="C1163" t="str">
        <f>INDEX(Sheet2!A:A,MATCH(A1163,Sheet2!B:B,0))</f>
        <v>0F6A</v>
      </c>
      <c r="E1163" t="str">
        <f t="shared" si="18"/>
        <v>    {0x05AD, 0x0F6A},  //悸</v>
      </c>
    </row>
    <row r="1164" spans="1:5">
      <c r="A1164" s="1" t="s">
        <v>2326</v>
      </c>
      <c r="B1164" s="1" t="s">
        <v>2327</v>
      </c>
      <c r="C1164" t="str">
        <f>INDEX(Sheet2!A:A,MATCH(A1164,Sheet2!B:B,0))</f>
        <v>0845</v>
      </c>
      <c r="E1164" t="str">
        <f t="shared" si="18"/>
        <v>    {0x05AE, 0x0845},  //济</v>
      </c>
    </row>
    <row r="1165" spans="1:5">
      <c r="A1165" s="1" t="s">
        <v>2328</v>
      </c>
      <c r="B1165" s="1" t="s">
        <v>2329</v>
      </c>
      <c r="C1165" t="str">
        <f>INDEX(Sheet2!A:A,MATCH(A1165,Sheet2!B:B,0))</f>
        <v>051F</v>
      </c>
      <c r="E1165" t="str">
        <f t="shared" si="18"/>
        <v>    {0x05AF, 0x051F},  //寄</v>
      </c>
    </row>
    <row r="1166" spans="1:5">
      <c r="A1166" s="1" t="s">
        <v>2330</v>
      </c>
      <c r="B1166" s="1" t="s">
        <v>2331</v>
      </c>
      <c r="C1166" t="str">
        <f>INDEX(Sheet2!A:A,MATCH(A1166,Sheet2!B:B,0))</f>
        <v>051E</v>
      </c>
      <c r="E1166" t="str">
        <f t="shared" si="18"/>
        <v>    {0x05B0, 0x051E},  //寂</v>
      </c>
    </row>
    <row r="1167" spans="1:5">
      <c r="A1167" s="1" t="s">
        <v>2332</v>
      </c>
      <c r="B1167" s="1" t="s">
        <v>2333</v>
      </c>
      <c r="C1167" t="str">
        <f>INDEX(Sheet2!A:A,MATCH(A1167,Sheet2!B:B,0))</f>
        <v>0BB6</v>
      </c>
      <c r="E1167" t="str">
        <f t="shared" si="18"/>
        <v>    {0x05B1, 0x0BB6},  //计</v>
      </c>
    </row>
    <row r="1168" spans="1:5">
      <c r="A1168" s="1" t="s">
        <v>2334</v>
      </c>
      <c r="B1168" s="1" t="s">
        <v>2335</v>
      </c>
      <c r="C1168" t="str">
        <f>INDEX(Sheet2!A:A,MATCH(A1168,Sheet2!B:B,0))</f>
        <v>0BBF</v>
      </c>
      <c r="E1168" t="str">
        <f t="shared" si="18"/>
        <v>    {0x05B2, 0x0BBF},  //记</v>
      </c>
    </row>
    <row r="1169" spans="1:5">
      <c r="A1169" s="1" t="s">
        <v>2336</v>
      </c>
      <c r="B1169" s="1" t="s">
        <v>2337</v>
      </c>
      <c r="C1169" t="str">
        <f>INDEX(Sheet2!A:A,MATCH(A1169,Sheet2!B:B,0))</f>
        <v>0716</v>
      </c>
      <c r="E1169" t="str">
        <f t="shared" si="18"/>
        <v>    {0x05B3, 0x0716},  //既</v>
      </c>
    </row>
    <row r="1170" spans="1:5">
      <c r="A1170" s="1" t="s">
        <v>2338</v>
      </c>
      <c r="B1170" s="1" t="s">
        <v>2339</v>
      </c>
      <c r="C1170" t="str">
        <f>INDEX(Sheet2!A:A,MATCH(A1170,Sheet2!B:B,0))</f>
        <v>05E4</v>
      </c>
      <c r="E1170" t="str">
        <f t="shared" si="18"/>
        <v>    {0x05B4, 0x05E4},  //忌</v>
      </c>
    </row>
    <row r="1171" spans="1:5">
      <c r="A1171" s="1" t="s">
        <v>2340</v>
      </c>
      <c r="B1171" s="1" t="s">
        <v>2341</v>
      </c>
      <c r="C1171" t="str">
        <f>INDEX(Sheet2!A:A,MATCH(A1171,Sheet2!B:B,0))</f>
        <v>0D17</v>
      </c>
      <c r="E1171" t="str">
        <f t="shared" si="18"/>
        <v>    {0x05B5, 0x0D17},  //际</v>
      </c>
    </row>
    <row r="1172" spans="1:5">
      <c r="A1172" s="1" t="s">
        <v>2342</v>
      </c>
      <c r="B1172" s="1" t="s">
        <v>2343</v>
      </c>
      <c r="C1172" t="str">
        <f>INDEX(Sheet2!A:A,MATCH(A1172,Sheet2!B:B,0))</f>
        <v>0F25</v>
      </c>
      <c r="E1172" t="str">
        <f t="shared" si="18"/>
        <v>    {0x05B6, 0x0F25},  //妓</v>
      </c>
    </row>
    <row r="1173" spans="1:5">
      <c r="A1173" s="1" t="s">
        <v>2344</v>
      </c>
      <c r="B1173" s="1" t="s">
        <v>2345</v>
      </c>
      <c r="C1173" t="str">
        <f>INDEX(Sheet2!A:A,MATCH(A1173,Sheet2!B:B,0))</f>
        <v>0A5C</v>
      </c>
      <c r="E1173" t="str">
        <f t="shared" si="18"/>
        <v>    {0x05B7, 0x0A5C},  //继</v>
      </c>
    </row>
    <row r="1174" spans="1:5">
      <c r="A1174" s="1" t="s">
        <v>2346</v>
      </c>
      <c r="B1174" s="1" t="s">
        <v>2347</v>
      </c>
      <c r="C1174" t="str">
        <f>INDEX(Sheet2!A:A,MATCH(A1174,Sheet2!B:B,0))</f>
        <v>0A3B</v>
      </c>
      <c r="E1174" t="str">
        <f t="shared" si="18"/>
        <v>    {0x05B8, 0x0A3B},  //纪</v>
      </c>
    </row>
    <row r="1175" spans="1:5">
      <c r="A1175" s="1" t="s">
        <v>2348</v>
      </c>
      <c r="B1175" s="1" t="s">
        <v>2349</v>
      </c>
      <c r="C1175" t="str">
        <f>INDEX(Sheet2!A:A,MATCH(A1175,Sheet2!B:B,0))</f>
        <v>043E</v>
      </c>
      <c r="E1175" t="str">
        <f t="shared" si="18"/>
        <v>    {0x05B9, 0x043E},  //嘉</v>
      </c>
    </row>
    <row r="1176" spans="1:5">
      <c r="A1176" s="1" t="s">
        <v>2350</v>
      </c>
      <c r="B1176" s="1" t="s">
        <v>2351</v>
      </c>
      <c r="C1176" t="str">
        <f>INDEX(Sheet2!A:A,MATCH(A1176,Sheet2!B:B,0))</f>
        <v>0FAB</v>
      </c>
      <c r="E1176" t="str">
        <f t="shared" si="18"/>
        <v>    {0x05BA, 0x0FAB},  //枷</v>
      </c>
    </row>
    <row r="1177" spans="1:5">
      <c r="A1177" s="1" t="s">
        <v>2352</v>
      </c>
      <c r="B1177" s="1" t="s">
        <v>2353</v>
      </c>
      <c r="C1177" t="str">
        <f>INDEX(Sheet2!A:A,MATCH(A1177,Sheet2!B:B,0))</f>
        <v>04BC</v>
      </c>
      <c r="E1177" t="str">
        <f t="shared" si="18"/>
        <v>    {0x05BB, 0x04BC},  //夹</v>
      </c>
    </row>
    <row r="1178" spans="1:5">
      <c r="A1178" s="1" t="s">
        <v>2354</v>
      </c>
      <c r="B1178" s="1" t="s">
        <v>2355</v>
      </c>
      <c r="C1178" t="str">
        <f>INDEX(Sheet2!A:A,MATCH(A1178,Sheet2!B:B,0))</f>
        <v>0290</v>
      </c>
      <c r="E1178" t="str">
        <f t="shared" si="18"/>
        <v>    {0x05BC, 0x0290},  //佳</v>
      </c>
    </row>
    <row r="1179" spans="1:5">
      <c r="A1179" s="1" t="s">
        <v>2356</v>
      </c>
      <c r="B1179" s="1" t="s">
        <v>2357</v>
      </c>
      <c r="C1179" t="str">
        <f>INDEX(Sheet2!A:A,MATCH(A1179,Sheet2!B:B,0))</f>
        <v>0519</v>
      </c>
      <c r="E1179" t="str">
        <f t="shared" si="18"/>
        <v>    {0x05BD, 0x0519},  //家</v>
      </c>
    </row>
    <row r="1180" spans="1:5">
      <c r="A1180" s="1" t="s">
        <v>2358</v>
      </c>
      <c r="B1180" s="1" t="s">
        <v>2359</v>
      </c>
      <c r="C1180" t="str">
        <f>INDEX(Sheet2!A:A,MATCH(A1180,Sheet2!B:B,0))</f>
        <v>0333</v>
      </c>
      <c r="E1180" t="str">
        <f t="shared" si="18"/>
        <v>    {0x05BE, 0x0333},  //加</v>
      </c>
    </row>
    <row r="1181" spans="1:5">
      <c r="A1181" s="1" t="s">
        <v>2360</v>
      </c>
      <c r="B1181" s="1" t="s">
        <v>2361</v>
      </c>
      <c r="C1181" t="str">
        <f>INDEX(Sheet2!A:A,MATCH(A1181,Sheet2!B:B,0))</f>
        <v>1863</v>
      </c>
      <c r="E1181" t="str">
        <f t="shared" si="18"/>
        <v>    {0x05BF, 0x1863},  //荚</v>
      </c>
    </row>
    <row r="1182" spans="1:5">
      <c r="A1182" s="1" t="s">
        <v>2362</v>
      </c>
      <c r="B1182" s="1" t="s">
        <v>2363</v>
      </c>
      <c r="C1182" t="str">
        <f>INDEX(Sheet2!A:A,MATCH(A1182,Sheet2!B:B,0))</f>
        <v>0D61</v>
      </c>
      <c r="E1182" t="str">
        <f t="shared" si="18"/>
        <v>    {0x05C0, 0x0D61},  //颊</v>
      </c>
    </row>
    <row r="1183" spans="1:5">
      <c r="A1183" s="1" t="s">
        <v>2364</v>
      </c>
      <c r="B1183" s="1" t="s">
        <v>2365</v>
      </c>
      <c r="C1183" t="str">
        <f>INDEX(Sheet2!A:A,MATCH(A1183,Sheet2!B:B,0))</f>
        <v>0C14</v>
      </c>
      <c r="E1183" t="str">
        <f t="shared" si="18"/>
        <v>    {0x05C1, 0x0C14},  //贾</v>
      </c>
    </row>
    <row r="1184" spans="1:5">
      <c r="A1184" s="1" t="s">
        <v>2366</v>
      </c>
      <c r="B1184" s="1" t="s">
        <v>2367</v>
      </c>
      <c r="C1184" t="str">
        <f>INDEX(Sheet2!A:A,MATCH(A1184,Sheet2!B:B,0))</f>
        <v>0948</v>
      </c>
      <c r="E1184" t="str">
        <f t="shared" si="18"/>
        <v>    {0x05C2, 0x0948},  //甲</v>
      </c>
    </row>
    <row r="1185" spans="1:5">
      <c r="A1185" s="1" t="s">
        <v>2368</v>
      </c>
      <c r="B1185" s="1" t="s">
        <v>2369</v>
      </c>
      <c r="C1185" t="str">
        <f>INDEX(Sheet2!A:A,MATCH(A1185,Sheet2!B:B,0))</f>
        <v>0CD6</v>
      </c>
      <c r="E1185" t="str">
        <f t="shared" si="18"/>
        <v>    {0x05C3, 0x0CD6},  //钾</v>
      </c>
    </row>
    <row r="1186" spans="1:5">
      <c r="A1186" s="1" t="s">
        <v>2370</v>
      </c>
      <c r="B1186" s="1" t="s">
        <v>2371</v>
      </c>
      <c r="C1186" t="str">
        <f>INDEX(Sheet2!A:A,MATCH(A1186,Sheet2!B:B,0))</f>
        <v>02AD</v>
      </c>
      <c r="E1186" t="str">
        <f t="shared" si="18"/>
        <v>    {0x05C4, 0x02AD},  //假</v>
      </c>
    </row>
    <row r="1187" spans="1:5">
      <c r="A1187" s="1" t="s">
        <v>2372</v>
      </c>
      <c r="B1187" s="1" t="s">
        <v>2373</v>
      </c>
      <c r="C1187" t="str">
        <f>INDEX(Sheet2!A:A,MATCH(A1187,Sheet2!B:B,0))</f>
        <v>0E44</v>
      </c>
      <c r="E1187" t="str">
        <f t="shared" si="18"/>
        <v>    {0x05C5, 0x0E44},  //稼</v>
      </c>
    </row>
    <row r="1188" spans="1:5">
      <c r="A1188" s="1" t="s">
        <v>2374</v>
      </c>
      <c r="B1188" s="1" t="s">
        <v>2375</v>
      </c>
      <c r="C1188" t="str">
        <f>INDEX(Sheet2!A:A,MATCH(A1188,Sheet2!B:B,0))</f>
        <v>0266</v>
      </c>
      <c r="E1188" t="str">
        <f t="shared" si="18"/>
        <v>    {0x05C6, 0x0266},  //价</v>
      </c>
    </row>
    <row r="1189" spans="1:5">
      <c r="A1189" s="1" t="s">
        <v>2376</v>
      </c>
      <c r="B1189" s="1" t="s">
        <v>2377</v>
      </c>
      <c r="C1189" t="str">
        <f>INDEX(Sheet2!A:A,MATCH(A1189,Sheet2!B:B,0))</f>
        <v>077C</v>
      </c>
      <c r="E1189" t="str">
        <f t="shared" si="18"/>
        <v>    {0x05C7, 0x077C},  //架</v>
      </c>
    </row>
    <row r="1190" spans="1:5">
      <c r="A1190" s="1" t="s">
        <v>2378</v>
      </c>
      <c r="B1190" s="1" t="s">
        <v>2379</v>
      </c>
      <c r="C1190" t="str">
        <f>INDEX(Sheet2!A:A,MATCH(A1190,Sheet2!B:B,0))</f>
        <v>0D8B</v>
      </c>
      <c r="E1190" t="str">
        <f t="shared" si="18"/>
        <v>    {0x05C8, 0x0D8B},  //驾</v>
      </c>
    </row>
    <row r="1191" spans="1:5">
      <c r="A1191" s="1" t="s">
        <v>2380</v>
      </c>
      <c r="B1191" s="1" t="s">
        <v>2381</v>
      </c>
      <c r="C1191" t="str">
        <f>INDEX(Sheet2!A:A,MATCH(A1191,Sheet2!B:B,0))</f>
        <v>0F32</v>
      </c>
      <c r="E1191" t="str">
        <f t="shared" si="18"/>
        <v>    {0x05C9, 0x0F32},  //嫁</v>
      </c>
    </row>
    <row r="1192" spans="1:5">
      <c r="A1192" s="1" t="s">
        <v>2382</v>
      </c>
      <c r="B1192" s="1" t="s">
        <v>2383</v>
      </c>
      <c r="C1192" t="str">
        <f>INDEX(Sheet2!A:A,MATCH(A1192,Sheet2!B:B,0))</f>
        <v>0FBF</v>
      </c>
      <c r="E1192" t="str">
        <f t="shared" si="18"/>
        <v>    {0x05CA, 0x0FBF},  //歼</v>
      </c>
    </row>
    <row r="1193" spans="1:5">
      <c r="A1193" s="1" t="s">
        <v>2384</v>
      </c>
      <c r="B1193" s="1" t="s">
        <v>2385</v>
      </c>
      <c r="C1193" t="str">
        <f>INDEX(Sheet2!A:A,MATCH(A1193,Sheet2!B:B,0))</f>
        <v>0979</v>
      </c>
      <c r="E1193" t="str">
        <f t="shared" si="18"/>
        <v>    {0x05CB, 0x0979},  //监</v>
      </c>
    </row>
    <row r="1194" spans="1:5">
      <c r="A1194" s="1" t="s">
        <v>2386</v>
      </c>
      <c r="B1194" s="1" t="s">
        <v>2387</v>
      </c>
      <c r="C1194" t="str">
        <f>INDEX(Sheet2!A:A,MATCH(A1194,Sheet2!B:B,0))</f>
        <v>0478</v>
      </c>
      <c r="E1194" t="str">
        <f t="shared" si="18"/>
        <v>    {0x05CC, 0x0478},  //坚</v>
      </c>
    </row>
    <row r="1195" spans="1:5">
      <c r="A1195" s="1" t="s">
        <v>2388</v>
      </c>
      <c r="B1195" s="1" t="s">
        <v>2389</v>
      </c>
      <c r="C1195" t="str">
        <f>INDEX(Sheet2!A:A,MATCH(A1195,Sheet2!B:B,0))</f>
        <v>0538</v>
      </c>
      <c r="E1195" t="str">
        <f t="shared" si="18"/>
        <v>    {0x05CD, 0x0538},  //尖</v>
      </c>
    </row>
    <row r="1196" spans="1:5">
      <c r="A1196" s="1" t="s">
        <v>2390</v>
      </c>
      <c r="B1196" s="1" t="s">
        <v>2391</v>
      </c>
      <c r="C1196" t="str">
        <f>INDEX(Sheet2!A:A,MATCH(A1196,Sheet2!B:B,0))</f>
        <v>102D</v>
      </c>
      <c r="E1196" t="str">
        <f t="shared" si="18"/>
        <v>    {0x05CE, 0x102D},  //笺</v>
      </c>
    </row>
    <row r="1197" spans="1:5">
      <c r="A1197" s="1" t="s">
        <v>2392</v>
      </c>
      <c r="B1197" s="1" t="s">
        <v>2393</v>
      </c>
      <c r="C1197" t="str">
        <f>INDEX(Sheet2!A:A,MATCH(A1197,Sheet2!B:B,0))</f>
        <v>0D03</v>
      </c>
      <c r="E1197" t="str">
        <f t="shared" si="18"/>
        <v>    {0x05CF, 0x0D03},  //间</v>
      </c>
    </row>
    <row r="1198" spans="1:5">
      <c r="A1198" s="1" t="s">
        <v>2394</v>
      </c>
      <c r="B1198" s="1" t="s">
        <v>2395</v>
      </c>
      <c r="C1198" t="str">
        <f>INDEX(Sheet2!A:A,MATCH(A1198,Sheet2!B:B,0))</f>
        <v>08CD</v>
      </c>
      <c r="E1198" t="str">
        <f t="shared" si="18"/>
        <v>    {0x05D0, 0x08CD},  //煎</v>
      </c>
    </row>
    <row r="1199" spans="1:5">
      <c r="A1199" s="1" t="s">
        <v>2396</v>
      </c>
      <c r="B1199" s="1" t="s">
        <v>2397</v>
      </c>
      <c r="C1199" t="str">
        <f>INDEX(Sheet2!A:A,MATCH(A1199,Sheet2!B:B,0))</f>
        <v>02DF</v>
      </c>
      <c r="E1199" t="str">
        <f t="shared" si="18"/>
        <v>    {0x05D1, 0x02DF},  //兼</v>
      </c>
    </row>
    <row r="1200" spans="1:5">
      <c r="A1200" s="1" t="s">
        <v>2398</v>
      </c>
      <c r="B1200" s="1" t="s">
        <v>2399</v>
      </c>
      <c r="C1200" t="str">
        <f>INDEX(Sheet2!A:A,MATCH(A1200,Sheet2!B:B,0))</f>
        <v>0AB2</v>
      </c>
      <c r="E1200" t="str">
        <f t="shared" si="18"/>
        <v>    {0x05D2, 0x0AB2},  //肩</v>
      </c>
    </row>
    <row r="1201" spans="1:5">
      <c r="A1201" s="1" t="s">
        <v>2400</v>
      </c>
      <c r="B1201" s="1" t="s">
        <v>2401</v>
      </c>
      <c r="C1201" t="str">
        <f>INDEX(Sheet2!A:A,MATCH(A1201,Sheet2!B:B,0))</f>
        <v>0AF7</v>
      </c>
      <c r="E1201" t="str">
        <f t="shared" si="18"/>
        <v>    {0x05D3, 0x0AF7},  //艰</v>
      </c>
    </row>
    <row r="1202" spans="1:5">
      <c r="A1202" s="1" t="s">
        <v>2402</v>
      </c>
      <c r="B1202" s="1" t="s">
        <v>2403</v>
      </c>
      <c r="C1202" t="str">
        <f>INDEX(Sheet2!A:A,MATCH(A1202,Sheet2!B:B,0))</f>
        <v>0F22</v>
      </c>
      <c r="E1202" t="str">
        <f t="shared" si="18"/>
        <v>    {0x05D4, 0x0F22},  //奸</v>
      </c>
    </row>
    <row r="1203" spans="1:5">
      <c r="A1203" s="1" t="s">
        <v>2404</v>
      </c>
      <c r="B1203" s="1" t="s">
        <v>2405</v>
      </c>
      <c r="C1203" t="str">
        <f>INDEX(Sheet2!A:A,MATCH(A1203,Sheet2!B:B,0))</f>
        <v>1765</v>
      </c>
      <c r="E1203" t="str">
        <f t="shared" si="18"/>
        <v>    {0x05D5, 0x1765},  //缄</v>
      </c>
    </row>
    <row r="1204" spans="1:5">
      <c r="A1204" s="1" t="s">
        <v>2406</v>
      </c>
      <c r="B1204" s="1" t="s">
        <v>2407</v>
      </c>
      <c r="C1204" t="str">
        <f>INDEX(Sheet2!A:A,MATCH(A1204,Sheet2!B:B,0))</f>
        <v>0B17</v>
      </c>
      <c r="E1204" t="str">
        <f t="shared" si="18"/>
        <v>    {0x05D6, 0x0B17},  //茧</v>
      </c>
    </row>
    <row r="1205" spans="1:5">
      <c r="A1205" s="1" t="s">
        <v>2408</v>
      </c>
      <c r="B1205" s="1" t="s">
        <v>2409</v>
      </c>
      <c r="C1205" t="str">
        <f>INDEX(Sheet2!A:A,MATCH(A1205,Sheet2!B:B,0))</f>
        <v>07B0</v>
      </c>
      <c r="E1205" t="str">
        <f t="shared" si="18"/>
        <v>    {0x05D7, 0x07B0},  //检</v>
      </c>
    </row>
    <row r="1206" spans="1:5">
      <c r="A1206" s="1" t="s">
        <v>2410</v>
      </c>
      <c r="B1206" s="1" t="s">
        <v>2411</v>
      </c>
      <c r="C1206" t="str">
        <f>INDEX(Sheet2!A:A,MATCH(A1206,Sheet2!B:B,0))</f>
        <v>0785</v>
      </c>
      <c r="E1206" t="str">
        <f t="shared" si="18"/>
        <v>    {0x05D8, 0x0785},  //柬</v>
      </c>
    </row>
    <row r="1207" spans="1:5">
      <c r="A1207" s="1" t="s">
        <v>2412</v>
      </c>
      <c r="B1207" s="1" t="s">
        <v>2413</v>
      </c>
      <c r="C1207" t="str">
        <f>INDEX(Sheet2!A:A,MATCH(A1207,Sheet2!B:B,0))</f>
        <v>16A6</v>
      </c>
      <c r="E1207" t="str">
        <f t="shared" si="18"/>
        <v>    {0x05D9, 0x16A6},  //碱</v>
      </c>
    </row>
    <row r="1208" spans="1:5">
      <c r="A1208" s="1" t="s">
        <v>2414</v>
      </c>
      <c r="B1208" s="1" t="s">
        <v>2415</v>
      </c>
      <c r="C1208" t="str">
        <f>INDEX(Sheet2!A:A,MATCH(A1208,Sheet2!B:B,0))</f>
        <v>169C</v>
      </c>
      <c r="E1208" t="str">
        <f t="shared" si="18"/>
        <v>    {0x05DA, 0x169C},  //硷</v>
      </c>
    </row>
    <row r="1209" spans="1:5">
      <c r="A1209" s="1" t="s">
        <v>2416</v>
      </c>
      <c r="B1209" s="1" t="s">
        <v>2417</v>
      </c>
      <c r="C1209" t="str">
        <f>INDEX(Sheet2!A:A,MATCH(A1209,Sheet2!B:B,0))</f>
        <v>0F7B</v>
      </c>
      <c r="E1209" t="str">
        <f t="shared" si="18"/>
        <v>    {0x05DB, 0x0F7B},  //拣</v>
      </c>
    </row>
    <row r="1210" spans="1:5">
      <c r="A1210" s="1" t="s">
        <v>2418</v>
      </c>
      <c r="B1210" s="1" t="s">
        <v>2419</v>
      </c>
      <c r="C1210" t="str">
        <f>INDEX(Sheet2!A:A,MATCH(A1210,Sheet2!B:B,0))</f>
        <v>06AC</v>
      </c>
      <c r="E1210" t="str">
        <f t="shared" si="18"/>
        <v>    {0x05DC, 0x06AC},  //捡</v>
      </c>
    </row>
    <row r="1211" spans="1:5">
      <c r="A1211" s="1" t="s">
        <v>2420</v>
      </c>
      <c r="B1211" s="1" t="s">
        <v>2421</v>
      </c>
      <c r="C1211" t="str">
        <f>INDEX(Sheet2!A:A,MATCH(A1211,Sheet2!B:B,0))</f>
        <v>0A19</v>
      </c>
      <c r="E1211" t="str">
        <f t="shared" si="18"/>
        <v>    {0x05DD, 0x0A19},  //简</v>
      </c>
    </row>
    <row r="1212" spans="1:5">
      <c r="A1212" s="1" t="s">
        <v>2422</v>
      </c>
      <c r="B1212" s="1" t="s">
        <v>2423</v>
      </c>
      <c r="C1212" t="str">
        <f>INDEX(Sheet2!A:A,MATCH(A1212,Sheet2!B:B,0))</f>
        <v>0EB8</v>
      </c>
      <c r="E1212" t="str">
        <f t="shared" si="18"/>
        <v>    {0x05DE, 0x0EB8},  //俭</v>
      </c>
    </row>
    <row r="1213" spans="1:5">
      <c r="A1213" s="1" t="s">
        <v>2424</v>
      </c>
      <c r="B1213" s="1" t="s">
        <v>2425</v>
      </c>
      <c r="C1213" t="str">
        <f>INDEX(Sheet2!A:A,MATCH(A1213,Sheet2!B:B,0))</f>
        <v>032B</v>
      </c>
      <c r="E1213" t="str">
        <f t="shared" si="18"/>
        <v>    {0x05DF, 0x032B},  //剪</v>
      </c>
    </row>
    <row r="1214" spans="1:5">
      <c r="A1214" s="1" t="s">
        <v>2426</v>
      </c>
      <c r="B1214" s="1" t="s">
        <v>2427</v>
      </c>
      <c r="C1214" t="str">
        <f>INDEX(Sheet2!A:A,MATCH(A1214,Sheet2!B:B,0))</f>
        <v>02FB</v>
      </c>
      <c r="E1214" t="str">
        <f t="shared" si="18"/>
        <v>    {0x05E0, 0x02FB},  //减</v>
      </c>
    </row>
    <row r="1215" spans="1:5">
      <c r="A1215" s="1" t="s">
        <v>2428</v>
      </c>
      <c r="B1215" s="1" t="s">
        <v>2429</v>
      </c>
      <c r="C1215" t="str">
        <f>INDEX(Sheet2!A:A,MATCH(A1215,Sheet2!B:B,0))</f>
        <v>0B1F</v>
      </c>
      <c r="E1215" t="str">
        <f t="shared" si="18"/>
        <v>    {0x05E1, 0x0B1F},  //荐</v>
      </c>
    </row>
    <row r="1216" spans="1:5">
      <c r="A1216" s="1" t="s">
        <v>2430</v>
      </c>
      <c r="B1216" s="1" t="s">
        <v>2431</v>
      </c>
      <c r="C1216" t="str">
        <f>INDEX(Sheet2!A:A,MATCH(A1216,Sheet2!B:B,0))</f>
        <v>147D</v>
      </c>
      <c r="E1216" t="str">
        <f t="shared" si="18"/>
        <v>    {0x05E2, 0x147D},  //槛</v>
      </c>
    </row>
    <row r="1217" spans="1:5">
      <c r="A1217" s="1" t="s">
        <v>2432</v>
      </c>
      <c r="B1217" s="1" t="s">
        <v>2433</v>
      </c>
      <c r="C1217" t="str">
        <f>INDEX(Sheet2!A:A,MATCH(A1217,Sheet2!B:B,0))</f>
        <v>0CC5</v>
      </c>
      <c r="E1217" t="str">
        <f t="shared" si="18"/>
        <v>    {0x05E3, 0x0CC5},  //鉴</v>
      </c>
    </row>
    <row r="1218" spans="1:5">
      <c r="A1218" s="1" t="s">
        <v>2434</v>
      </c>
      <c r="B1218" s="1" t="s">
        <v>2435</v>
      </c>
      <c r="C1218" t="str">
        <f>INDEX(Sheet2!A:A,MATCH(A1218,Sheet2!B:B,0))</f>
        <v>0C38</v>
      </c>
      <c r="E1218" t="str">
        <f t="shared" si="18"/>
        <v>    {0x05E4, 0x0C38},  //践</v>
      </c>
    </row>
    <row r="1219" spans="1:5">
      <c r="A1219" s="1" t="s">
        <v>2436</v>
      </c>
      <c r="B1219" s="1" t="s">
        <v>2437</v>
      </c>
      <c r="C1219" t="str">
        <f>INDEX(Sheet2!A:A,MATCH(A1219,Sheet2!B:B,0))</f>
        <v>109E</v>
      </c>
      <c r="E1219" t="str">
        <f t="shared" ref="E1219:E1282" si="19">"    {0x"&amp;B1219&amp;", 0x"&amp;C1219&amp;"},"&amp;"  //"&amp;A1219</f>
        <v>    {0x05E5, 0x109E},  //贱</v>
      </c>
    </row>
    <row r="1220" spans="1:5">
      <c r="A1220" s="1" t="s">
        <v>2438</v>
      </c>
      <c r="B1220" s="1" t="s">
        <v>2439</v>
      </c>
      <c r="C1220" t="str">
        <f>INDEX(Sheet2!A:A,MATCH(A1220,Sheet2!B:B,0))</f>
        <v>0BAA</v>
      </c>
      <c r="E1220" t="str">
        <f t="shared" si="19"/>
        <v>    {0x05E6, 0x0BAA},  //见</v>
      </c>
    </row>
    <row r="1221" spans="1:5">
      <c r="A1221" s="1" t="s">
        <v>2440</v>
      </c>
      <c r="B1221" s="1" t="s">
        <v>2441</v>
      </c>
      <c r="C1221" t="str">
        <f>INDEX(Sheet2!A:A,MATCH(A1221,Sheet2!B:B,0))</f>
        <v>0CF0</v>
      </c>
      <c r="E1221" t="str">
        <f t="shared" si="19"/>
        <v>    {0x05E7, 0x0CF0},  //键</v>
      </c>
    </row>
    <row r="1222" spans="1:5">
      <c r="A1222" s="1" t="s">
        <v>2442</v>
      </c>
      <c r="B1222" s="1" t="s">
        <v>2443</v>
      </c>
      <c r="C1222" t="str">
        <f>INDEX(Sheet2!A:A,MATCH(A1222,Sheet2!B:B,0))</f>
        <v>0A1C</v>
      </c>
      <c r="E1222" t="str">
        <f t="shared" si="19"/>
        <v>    {0x05E8, 0x0A1C},  //箭</v>
      </c>
    </row>
    <row r="1223" spans="1:5">
      <c r="A1223" s="1" t="s">
        <v>2444</v>
      </c>
      <c r="B1223" s="1" t="s">
        <v>2445</v>
      </c>
      <c r="C1223" t="str">
        <f>INDEX(Sheet2!A:A,MATCH(A1223,Sheet2!B:B,0))</f>
        <v>0265</v>
      </c>
      <c r="E1223" t="str">
        <f t="shared" si="19"/>
        <v>    {0x05E9, 0x0265},  //件</v>
      </c>
    </row>
    <row r="1224" spans="1:5">
      <c r="A1224" s="1" t="s">
        <v>2446</v>
      </c>
      <c r="B1224" s="1" t="s">
        <v>2447</v>
      </c>
      <c r="C1224" t="str">
        <f>INDEX(Sheet2!A:A,MATCH(A1224,Sheet2!B:B,0))</f>
        <v>02B2</v>
      </c>
      <c r="E1224" t="str">
        <f t="shared" si="19"/>
        <v>    {0x05EA, 0x02B2},  //健</v>
      </c>
    </row>
    <row r="1225" spans="1:5">
      <c r="A1225" s="1" t="s">
        <v>2448</v>
      </c>
      <c r="B1225" s="1" t="s">
        <v>2449</v>
      </c>
      <c r="C1225" t="str">
        <f>INDEX(Sheet2!A:A,MATCH(A1225,Sheet2!B:B,0))</f>
        <v>1063</v>
      </c>
      <c r="E1225" t="str">
        <f t="shared" si="19"/>
        <v>    {0x05EB, 0x1063},  //舰</v>
      </c>
    </row>
    <row r="1226" spans="1:5">
      <c r="A1226" s="1" t="s">
        <v>2450</v>
      </c>
      <c r="B1226" s="1" t="s">
        <v>2451</v>
      </c>
      <c r="C1226" t="str">
        <f>INDEX(Sheet2!A:A,MATCH(A1226,Sheet2!B:B,0))</f>
        <v>0326</v>
      </c>
      <c r="E1226" t="str">
        <f t="shared" si="19"/>
        <v>    {0x05EC, 0x0326},  //剑</v>
      </c>
    </row>
    <row r="1227" spans="1:5">
      <c r="A1227" s="1" t="s">
        <v>2452</v>
      </c>
      <c r="B1227" s="1" t="s">
        <v>2453</v>
      </c>
      <c r="C1227" t="str">
        <f>INDEX(Sheet2!A:A,MATCH(A1227,Sheet2!B:B,0))</f>
        <v>10F7</v>
      </c>
      <c r="E1227" t="str">
        <f t="shared" si="19"/>
        <v>    {0x05ED, 0x10F7},  //饯</v>
      </c>
    </row>
    <row r="1228" spans="1:5">
      <c r="A1228" s="1" t="s">
        <v>2454</v>
      </c>
      <c r="B1228" s="1" t="s">
        <v>2455</v>
      </c>
      <c r="C1228" t="str">
        <f>INDEX(Sheet2!A:A,MATCH(A1228,Sheet2!B:B,0))</f>
        <v>086F</v>
      </c>
      <c r="E1228" t="str">
        <f t="shared" si="19"/>
        <v>    {0x05EE, 0x086F},  //渐</v>
      </c>
    </row>
    <row r="1229" spans="1:5">
      <c r="A1229" s="1" t="s">
        <v>2456</v>
      </c>
      <c r="B1229" s="1" t="s">
        <v>2457</v>
      </c>
      <c r="C1229" t="str">
        <f>INDEX(Sheet2!A:A,MATCH(A1229,Sheet2!B:B,0))</f>
        <v>087D</v>
      </c>
      <c r="E1229" t="str">
        <f t="shared" si="19"/>
        <v>    {0x05EF, 0x087D},  //溅</v>
      </c>
    </row>
    <row r="1230" spans="1:5">
      <c r="A1230" s="1" t="s">
        <v>2458</v>
      </c>
      <c r="B1230" s="1" t="s">
        <v>2459</v>
      </c>
      <c r="C1230" t="str">
        <f>INDEX(Sheet2!A:A,MATCH(A1230,Sheet2!B:B,0))</f>
        <v>0CEB</v>
      </c>
      <c r="E1230" t="str">
        <f t="shared" si="19"/>
        <v>    {0x05F0, 0x0CEB},  //涧</v>
      </c>
    </row>
    <row r="1231" spans="1:5">
      <c r="A1231" s="1" t="s">
        <v>2460</v>
      </c>
      <c r="B1231" s="1" t="s">
        <v>2461</v>
      </c>
      <c r="C1231" t="str">
        <f>INDEX(Sheet2!A:A,MATCH(A1231,Sheet2!B:B,0))</f>
        <v>05AE</v>
      </c>
      <c r="E1231" t="str">
        <f t="shared" si="19"/>
        <v>    {0x05F1, 0x05AE},  //建</v>
      </c>
    </row>
    <row r="1232" spans="1:5">
      <c r="A1232" s="1" t="s">
        <v>2462</v>
      </c>
      <c r="B1232" s="1" t="s">
        <v>2463</v>
      </c>
      <c r="C1232" t="str">
        <f>INDEX(Sheet2!A:A,MATCH(A1232,Sheet2!B:B,0))</f>
        <v>02BE</v>
      </c>
      <c r="E1232" t="str">
        <f t="shared" si="19"/>
        <v>    {0x05F2, 0x02BE},  //僵</v>
      </c>
    </row>
    <row r="1233" spans="1:5">
      <c r="A1233" s="1" t="s">
        <v>2464</v>
      </c>
      <c r="B1233" s="1" t="s">
        <v>2465</v>
      </c>
      <c r="C1233" t="str">
        <f>INDEX(Sheet2!A:A,MATCH(A1233,Sheet2!B:B,0))</f>
        <v>04DD</v>
      </c>
      <c r="E1233" t="str">
        <f t="shared" si="19"/>
        <v>    {0x05F3, 0x04DD},  //姜</v>
      </c>
    </row>
    <row r="1234" spans="1:5">
      <c r="A1234" s="1" t="s">
        <v>2466</v>
      </c>
      <c r="B1234" s="1" t="s">
        <v>2467</v>
      </c>
      <c r="C1234" t="str">
        <f>INDEX(Sheet2!A:A,MATCH(A1234,Sheet2!B:B,0))</f>
        <v>0533</v>
      </c>
      <c r="E1234" t="str">
        <f t="shared" si="19"/>
        <v>    {0x05F4, 0x0533},  //将</v>
      </c>
    </row>
    <row r="1235" spans="1:5">
      <c r="A1235" s="1" t="s">
        <v>2468</v>
      </c>
      <c r="B1235" s="1" t="s">
        <v>2469</v>
      </c>
      <c r="C1235" t="str">
        <f>INDEX(Sheet2!A:A,MATCH(A1235,Sheet2!B:B,0))</f>
        <v>0841</v>
      </c>
      <c r="E1235" t="str">
        <f t="shared" si="19"/>
        <v>    {0x05F5, 0x0841},  //浆</v>
      </c>
    </row>
    <row r="1236" spans="1:5">
      <c r="A1236" s="1" t="s">
        <v>2470</v>
      </c>
      <c r="B1236" s="1" t="s">
        <v>2471</v>
      </c>
      <c r="C1236" t="str">
        <f>INDEX(Sheet2!A:A,MATCH(A1236,Sheet2!B:B,0))</f>
        <v>0806</v>
      </c>
      <c r="E1236" t="str">
        <f t="shared" si="19"/>
        <v>    {0x05F6, 0x0806},  //江</v>
      </c>
    </row>
    <row r="1237" spans="1:5">
      <c r="A1237" s="1" t="s">
        <v>2472</v>
      </c>
      <c r="B1237" s="1" t="s">
        <v>2473</v>
      </c>
      <c r="C1237" t="str">
        <f>INDEX(Sheet2!A:A,MATCH(A1237,Sheet2!B:B,0))</f>
        <v>0956</v>
      </c>
      <c r="E1237" t="str">
        <f t="shared" si="19"/>
        <v>    {0x0700, 0x0956},  //疆</v>
      </c>
    </row>
    <row r="1238" spans="1:5">
      <c r="A1238" s="1" t="s">
        <v>2474</v>
      </c>
      <c r="B1238" s="1" t="s">
        <v>2475</v>
      </c>
      <c r="C1238" t="str">
        <f>INDEX(Sheet2!A:A,MATCH(A1238,Sheet2!B:B,0))</f>
        <v>18AC</v>
      </c>
      <c r="E1238" t="str">
        <f t="shared" si="19"/>
        <v>    {0x0701, 0x18AC},  //蒋</v>
      </c>
    </row>
    <row r="1239" spans="1:5">
      <c r="A1239" s="1" t="s">
        <v>2476</v>
      </c>
      <c r="B1239" s="1" t="s">
        <v>2477</v>
      </c>
      <c r="C1239" t="str">
        <f>INDEX(Sheet2!A:A,MATCH(A1239,Sheet2!B:B,0))</f>
        <v>07A3</v>
      </c>
      <c r="E1239" t="str">
        <f t="shared" si="19"/>
        <v>    {0x0702, 0x07A3},  //桨</v>
      </c>
    </row>
    <row r="1240" spans="1:5">
      <c r="A1240" s="1" t="s">
        <v>2478</v>
      </c>
      <c r="B1240" s="1" t="s">
        <v>2479</v>
      </c>
      <c r="C1240" t="str">
        <f>INDEX(Sheet2!A:A,MATCH(A1240,Sheet2!B:B,0))</f>
        <v>04C5</v>
      </c>
      <c r="E1240" t="str">
        <f t="shared" si="19"/>
        <v>    {0x0703, 0x04C5},  //奖</v>
      </c>
    </row>
    <row r="1241" spans="1:5">
      <c r="A1241" s="1" t="s">
        <v>2480</v>
      </c>
      <c r="B1241" s="1" t="s">
        <v>2481</v>
      </c>
      <c r="C1241" t="str">
        <f>INDEX(Sheet2!A:A,MATCH(A1241,Sheet2!B:B,0))</f>
        <v>0BC0</v>
      </c>
      <c r="E1241" t="str">
        <f t="shared" si="19"/>
        <v>    {0x0704, 0x0BC0},  //讲</v>
      </c>
    </row>
    <row r="1242" spans="1:5">
      <c r="A1242" s="1" t="s">
        <v>2482</v>
      </c>
      <c r="B1242" s="1" t="s">
        <v>2483</v>
      </c>
      <c r="C1242" t="str">
        <f>INDEX(Sheet2!A:A,MATCH(A1242,Sheet2!B:B,0))</f>
        <v>034D</v>
      </c>
      <c r="E1242" t="str">
        <f t="shared" si="19"/>
        <v>    {0x0705, 0x034D},  //匠</v>
      </c>
    </row>
    <row r="1243" spans="1:5">
      <c r="A1243" s="1" t="s">
        <v>2484</v>
      </c>
      <c r="B1243" s="1" t="s">
        <v>2485</v>
      </c>
      <c r="C1243" t="str">
        <f>INDEX(Sheet2!A:A,MATCH(A1243,Sheet2!B:B,0))</f>
        <v>0CB7</v>
      </c>
      <c r="E1243" t="str">
        <f t="shared" si="19"/>
        <v>    {0x0706, 0x0CB7},  //酱</v>
      </c>
    </row>
    <row r="1244" spans="1:5">
      <c r="A1244" s="1" t="s">
        <v>2486</v>
      </c>
      <c r="B1244" s="1" t="s">
        <v>2487</v>
      </c>
      <c r="C1244" t="str">
        <f>INDEX(Sheet2!A:A,MATCH(A1244,Sheet2!B:B,0))</f>
        <v>0D1C</v>
      </c>
      <c r="E1244" t="str">
        <f t="shared" si="19"/>
        <v>    {0x0707, 0x0D1C},  //降</v>
      </c>
    </row>
    <row r="1245" spans="1:5">
      <c r="A1245" s="1" t="s">
        <v>2488</v>
      </c>
      <c r="B1245" s="1" t="s">
        <v>2489</v>
      </c>
      <c r="C1245" t="str">
        <f>INDEX(Sheet2!A:A,MATCH(A1245,Sheet2!B:B,0))</f>
        <v>0B4F</v>
      </c>
      <c r="E1245" t="str">
        <f t="shared" si="19"/>
        <v>    {0x0708, 0x0B4F},  //蕉</v>
      </c>
    </row>
    <row r="1246" spans="1:5">
      <c r="A1246" s="1" t="s">
        <v>2490</v>
      </c>
      <c r="B1246" s="1" t="s">
        <v>2491</v>
      </c>
      <c r="C1246" t="str">
        <f>INDEX(Sheet2!A:A,MATCH(A1246,Sheet2!B:B,0))</f>
        <v>0FB7</v>
      </c>
      <c r="E1246" t="str">
        <f t="shared" si="19"/>
        <v>    {0x0709, 0x0FB7},  //椒</v>
      </c>
    </row>
    <row r="1247" spans="1:5">
      <c r="A1247" s="1" t="s">
        <v>2492</v>
      </c>
      <c r="B1247" s="1" t="s">
        <v>2493</v>
      </c>
      <c r="C1247" t="str">
        <f>INDEX(Sheet2!A:A,MATCH(A1247,Sheet2!B:B,0))</f>
        <v>101A</v>
      </c>
      <c r="E1247" t="str">
        <f t="shared" si="19"/>
        <v>    {0x070A, 0x101A},  //礁</v>
      </c>
    </row>
    <row r="1248" spans="1:5">
      <c r="A1248" s="1" t="s">
        <v>2494</v>
      </c>
      <c r="B1248" s="1" t="s">
        <v>2495</v>
      </c>
      <c r="C1248" t="str">
        <f>INDEX(Sheet2!A:A,MATCH(A1248,Sheet2!B:B,0))</f>
        <v>08CA</v>
      </c>
      <c r="E1248" t="str">
        <f t="shared" si="19"/>
        <v>    {0x070B, 0x08CA},  //焦</v>
      </c>
    </row>
    <row r="1249" spans="1:5">
      <c r="A1249" s="1" t="s">
        <v>2496</v>
      </c>
      <c r="B1249" s="1" t="s">
        <v>2497</v>
      </c>
      <c r="C1249" t="str">
        <f>INDEX(Sheet2!A:A,MATCH(A1249,Sheet2!B:B,0))</f>
        <v>0AC3</v>
      </c>
      <c r="E1249" t="str">
        <f t="shared" si="19"/>
        <v>    {0x070C, 0x0AC3},  //胶</v>
      </c>
    </row>
    <row r="1250" spans="1:5">
      <c r="A1250" s="1" t="s">
        <v>2498</v>
      </c>
      <c r="B1250" s="1" t="s">
        <v>2499</v>
      </c>
      <c r="C1250" t="str">
        <f>INDEX(Sheet2!A:A,MATCH(A1250,Sheet2!B:B,0))</f>
        <v>0245</v>
      </c>
      <c r="E1250" t="str">
        <f t="shared" si="19"/>
        <v>    {0x070D, 0x0245},  //交</v>
      </c>
    </row>
    <row r="1251" spans="1:5">
      <c r="A1251" s="1" t="s">
        <v>2500</v>
      </c>
      <c r="B1251" s="1" t="s">
        <v>2501</v>
      </c>
      <c r="C1251" t="str">
        <f>INDEX(Sheet2!A:A,MATCH(A1251,Sheet2!B:B,0))</f>
        <v>0CAC</v>
      </c>
      <c r="E1251" t="str">
        <f t="shared" si="19"/>
        <v>    {0x070E, 0x0CAC},  //郊</v>
      </c>
    </row>
    <row r="1252" spans="1:5">
      <c r="A1252" s="1" t="s">
        <v>2502</v>
      </c>
      <c r="B1252" s="1" t="s">
        <v>2503</v>
      </c>
      <c r="C1252" t="str">
        <f>INDEX(Sheet2!A:A,MATCH(A1252,Sheet2!B:B,0))</f>
        <v>0842</v>
      </c>
      <c r="E1252" t="str">
        <f t="shared" si="19"/>
        <v>    {0x070F, 0x0842},  //浇</v>
      </c>
    </row>
    <row r="1253" spans="1:5">
      <c r="A1253" s="1" t="s">
        <v>2504</v>
      </c>
      <c r="B1253" s="1" t="s">
        <v>2505</v>
      </c>
      <c r="C1253" t="str">
        <f>INDEX(Sheet2!A:A,MATCH(A1253,Sheet2!B:B,0))</f>
        <v>0D8D</v>
      </c>
      <c r="E1253" t="str">
        <f t="shared" si="19"/>
        <v>    {0x0710, 0x0D8D},  //骄</v>
      </c>
    </row>
    <row r="1254" spans="1:5">
      <c r="A1254" s="1" t="s">
        <v>2506</v>
      </c>
      <c r="B1254" s="1" t="s">
        <v>2507</v>
      </c>
      <c r="C1254" t="str">
        <f>INDEX(Sheet2!A:A,MATCH(A1254,Sheet2!B:B,0))</f>
        <v>04E3</v>
      </c>
      <c r="E1254" t="str">
        <f t="shared" si="19"/>
        <v>    {0x0711, 0x04E3},  //娇</v>
      </c>
    </row>
    <row r="1255" spans="1:5">
      <c r="A1255" s="1" t="s">
        <v>2508</v>
      </c>
      <c r="B1255" s="1" t="s">
        <v>2509</v>
      </c>
      <c r="C1255" t="str">
        <f>INDEX(Sheet2!A:A,MATCH(A1255,Sheet2!B:B,0))</f>
        <v>0DEB</v>
      </c>
      <c r="E1255" t="str">
        <f t="shared" si="19"/>
        <v>    {0x0712, 0x0DEB},  //嚼</v>
      </c>
    </row>
    <row r="1256" spans="1:5">
      <c r="A1256" s="1" t="s">
        <v>2510</v>
      </c>
      <c r="B1256" s="1" t="s">
        <v>2511</v>
      </c>
      <c r="C1256" t="str">
        <f>INDEX(Sheet2!A:A,MATCH(A1256,Sheet2!B:B,0))</f>
        <v>06CB</v>
      </c>
      <c r="E1256" t="str">
        <f t="shared" si="19"/>
        <v>    {0x0713, 0x06CB},  //搅</v>
      </c>
    </row>
    <row r="1257" spans="1:5">
      <c r="A1257" s="1" t="s">
        <v>2512</v>
      </c>
      <c r="B1257" s="1" t="s">
        <v>2513</v>
      </c>
      <c r="C1257" t="str">
        <f>INDEX(Sheet2!A:A,MATCH(A1257,Sheet2!B:B,0))</f>
        <v>1B0C</v>
      </c>
      <c r="E1257" t="str">
        <f t="shared" si="19"/>
        <v>    {0x0714, 0x1B0C},  //铰</v>
      </c>
    </row>
    <row r="1258" spans="1:5">
      <c r="A1258" s="1" t="s">
        <v>2514</v>
      </c>
      <c r="B1258" s="1" t="s">
        <v>2515</v>
      </c>
      <c r="C1258" t="str">
        <f>INDEX(Sheet2!A:A,MATCH(A1258,Sheet2!B:B,0))</f>
        <v>09A8</v>
      </c>
      <c r="E1258" t="str">
        <f t="shared" si="19"/>
        <v>    {0x0715, 0x09A8},  //矫</v>
      </c>
    </row>
    <row r="1259" spans="1:5">
      <c r="A1259" s="1" t="s">
        <v>2516</v>
      </c>
      <c r="B1259" s="1" t="s">
        <v>2517</v>
      </c>
      <c r="C1259" t="str">
        <f>INDEX(Sheet2!A:A,MATCH(A1259,Sheet2!B:B,0))</f>
        <v>1152</v>
      </c>
      <c r="E1259" t="str">
        <f t="shared" si="19"/>
        <v>    {0x0716, 0x1152},  //侥</v>
      </c>
    </row>
    <row r="1260" spans="1:5">
      <c r="A1260" s="1" t="s">
        <v>2518</v>
      </c>
      <c r="B1260" s="1" t="s">
        <v>2519</v>
      </c>
      <c r="C1260" t="str">
        <f>INDEX(Sheet2!A:A,MATCH(A1260,Sheet2!B:B,0))</f>
        <v>0ACC</v>
      </c>
      <c r="E1260" t="str">
        <f t="shared" si="19"/>
        <v>    {0x0717, 0x0ACC},  //脚</v>
      </c>
    </row>
    <row r="1261" spans="1:5">
      <c r="A1261" s="1" t="s">
        <v>2520</v>
      </c>
      <c r="B1261" s="1" t="s">
        <v>2521</v>
      </c>
      <c r="C1261" t="str">
        <f>INDEX(Sheet2!A:A,MATCH(A1261,Sheet2!B:B,0))</f>
        <v>0903</v>
      </c>
      <c r="E1261" t="str">
        <f t="shared" si="19"/>
        <v>    {0x0718, 0x0903},  //狡</v>
      </c>
    </row>
    <row r="1262" spans="1:5">
      <c r="A1262" s="1" t="s">
        <v>2522</v>
      </c>
      <c r="B1262" s="1" t="s">
        <v>2523</v>
      </c>
      <c r="C1262" t="str">
        <f>INDEX(Sheet2!A:A,MATCH(A1262,Sheet2!B:B,0))</f>
        <v>0BB1</v>
      </c>
      <c r="E1262" t="str">
        <f t="shared" si="19"/>
        <v>    {0x0719, 0x0BB1},  //角</v>
      </c>
    </row>
    <row r="1263" spans="1:5">
      <c r="A1263" s="1" t="s">
        <v>2524</v>
      </c>
      <c r="B1263" s="1" t="s">
        <v>2525</v>
      </c>
      <c r="C1263" t="str">
        <f>INDEX(Sheet2!A:A,MATCH(A1263,Sheet2!B:B,0))</f>
        <v>10F8</v>
      </c>
      <c r="E1263" t="str">
        <f t="shared" si="19"/>
        <v>    {0x071A, 0x10F8},  //饺</v>
      </c>
    </row>
    <row r="1264" spans="1:5">
      <c r="A1264" s="1" t="s">
        <v>2526</v>
      </c>
      <c r="B1264" s="1" t="s">
        <v>2527</v>
      </c>
      <c r="C1264" t="str">
        <f>INDEX(Sheet2!A:A,MATCH(A1264,Sheet2!B:B,0))</f>
        <v>104A</v>
      </c>
      <c r="E1264" t="str">
        <f t="shared" si="19"/>
        <v>    {0x071B, 0x104A},  //缴</v>
      </c>
    </row>
    <row r="1265" spans="1:5">
      <c r="A1265" s="1" t="s">
        <v>2528</v>
      </c>
      <c r="B1265" s="1" t="s">
        <v>2529</v>
      </c>
      <c r="C1265" t="str">
        <f>INDEX(Sheet2!A:A,MATCH(A1265,Sheet2!B:B,0))</f>
        <v>0A59</v>
      </c>
      <c r="E1265" t="str">
        <f t="shared" si="19"/>
        <v>    {0x071C, 0x0A59},  //绞</v>
      </c>
    </row>
    <row r="1266" spans="1:5">
      <c r="A1266" s="1" t="s">
        <v>2530</v>
      </c>
      <c r="B1266" s="1" t="s">
        <v>2531</v>
      </c>
      <c r="C1266" t="str">
        <f>INDEX(Sheet2!A:A,MATCH(A1266,Sheet2!B:B,0))</f>
        <v>11A2</v>
      </c>
      <c r="E1266" t="str">
        <f t="shared" si="19"/>
        <v>    {0x071D, 0x11A2},  //剿</v>
      </c>
    </row>
    <row r="1267" spans="1:5">
      <c r="A1267" s="1" t="s">
        <v>2532</v>
      </c>
      <c r="B1267" s="1" t="s">
        <v>2533</v>
      </c>
      <c r="C1267" t="str">
        <f>INDEX(Sheet2!A:A,MATCH(A1267,Sheet2!B:B,0))</f>
        <v>06F8</v>
      </c>
      <c r="E1267" t="str">
        <f t="shared" si="19"/>
        <v>    {0x071E, 0x06F8},  //教</v>
      </c>
    </row>
    <row r="1268" spans="1:5">
      <c r="A1268" s="1" t="s">
        <v>2534</v>
      </c>
      <c r="B1268" s="1" t="s">
        <v>2535</v>
      </c>
      <c r="C1268" t="str">
        <f>INDEX(Sheet2!A:A,MATCH(A1268,Sheet2!B:B,0))</f>
        <v>0CB8</v>
      </c>
      <c r="E1268" t="str">
        <f t="shared" si="19"/>
        <v>    {0x071F, 0x0CB8},  //酵</v>
      </c>
    </row>
    <row r="1269" spans="1:5">
      <c r="A1269" s="1" t="s">
        <v>2536</v>
      </c>
      <c r="B1269" s="1" t="s">
        <v>2537</v>
      </c>
      <c r="C1269" t="str">
        <f>INDEX(Sheet2!A:A,MATCH(A1269,Sheet2!B:B,0))</f>
        <v>10B0</v>
      </c>
      <c r="E1269" t="str">
        <f t="shared" si="19"/>
        <v>    {0x0720, 0x10B0},  //轿</v>
      </c>
    </row>
    <row r="1270" spans="1:5">
      <c r="A1270" s="1" t="s">
        <v>2538</v>
      </c>
      <c r="B1270" s="1" t="s">
        <v>2539</v>
      </c>
      <c r="C1270" t="str">
        <f>INDEX(Sheet2!A:A,MATCH(A1270,Sheet2!B:B,0))</f>
        <v>0C59</v>
      </c>
      <c r="E1270" t="str">
        <f t="shared" si="19"/>
        <v>    {0x0721, 0x0C59},  //较</v>
      </c>
    </row>
    <row r="1271" spans="1:5">
      <c r="A1271" s="1" t="s">
        <v>2540</v>
      </c>
      <c r="B1271" s="1" t="s">
        <v>2541</v>
      </c>
      <c r="C1271" t="str">
        <f>INDEX(Sheet2!A:A,MATCH(A1271,Sheet2!B:B,0))</f>
        <v>0391</v>
      </c>
      <c r="E1271" t="str">
        <f t="shared" si="19"/>
        <v>    {0x0722, 0x0391},  //叫</v>
      </c>
    </row>
    <row r="1272" spans="1:5">
      <c r="A1272" s="1" t="s">
        <v>2542</v>
      </c>
      <c r="B1272" s="1" t="s">
        <v>2543</v>
      </c>
      <c r="C1272" t="str">
        <f>INDEX(Sheet2!A:A,MATCH(A1272,Sheet2!B:B,0))</f>
        <v>16DD</v>
      </c>
      <c r="E1272" t="str">
        <f t="shared" si="19"/>
        <v>    {0x0723, 0x16DD},  //窖</v>
      </c>
    </row>
    <row r="1273" spans="1:5">
      <c r="A1273" s="1" t="s">
        <v>2544</v>
      </c>
      <c r="B1273" s="1" t="s">
        <v>2545</v>
      </c>
      <c r="C1273" t="str">
        <f>INDEX(Sheet2!A:A,MATCH(A1273,Sheet2!B:B,0))</f>
        <v>06C8</v>
      </c>
      <c r="E1273" t="str">
        <f t="shared" si="19"/>
        <v>    {0x0724, 0x06C8},  //揭</v>
      </c>
    </row>
    <row r="1274" spans="1:5">
      <c r="A1274" s="1" t="s">
        <v>2546</v>
      </c>
      <c r="B1274" s="1" t="s">
        <v>2547</v>
      </c>
      <c r="C1274" t="str">
        <f>INDEX(Sheet2!A:A,MATCH(A1274,Sheet2!B:B,0))</f>
        <v>06BB</v>
      </c>
      <c r="E1274" t="str">
        <f t="shared" si="19"/>
        <v>    {0x0725, 0x06BB},  //接</v>
      </c>
    </row>
    <row r="1275" spans="1:5">
      <c r="A1275" s="1" t="s">
        <v>2548</v>
      </c>
      <c r="B1275" s="1" t="s">
        <v>2549</v>
      </c>
      <c r="C1275" t="str">
        <f>INDEX(Sheet2!A:A,MATCH(A1275,Sheet2!B:B,0))</f>
        <v>0970</v>
      </c>
      <c r="E1275" t="str">
        <f t="shared" si="19"/>
        <v>    {0x0726, 0x0970},  //皆</v>
      </c>
    </row>
    <row r="1276" spans="1:5">
      <c r="A1276" s="1" t="s">
        <v>2550</v>
      </c>
      <c r="B1276" s="1" t="s">
        <v>2551</v>
      </c>
      <c r="C1276" t="str">
        <f>INDEX(Sheet2!A:A,MATCH(A1276,Sheet2!B:B,0))</f>
        <v>16CD</v>
      </c>
      <c r="E1276" t="str">
        <f t="shared" si="19"/>
        <v>    {0x0727, 0x16CD},  //秸</v>
      </c>
    </row>
    <row r="1277" spans="1:5">
      <c r="A1277" s="1" t="s">
        <v>2552</v>
      </c>
      <c r="B1277" s="1" t="s">
        <v>2553</v>
      </c>
      <c r="C1277" t="str">
        <f>INDEX(Sheet2!A:A,MATCH(A1277,Sheet2!B:B,0))</f>
        <v>0B91</v>
      </c>
      <c r="E1277" t="str">
        <f t="shared" si="19"/>
        <v>    {0x0728, 0x0B91},  //街</v>
      </c>
    </row>
    <row r="1278" spans="1:5">
      <c r="A1278" s="1" t="s">
        <v>2554</v>
      </c>
      <c r="B1278" s="1" t="s">
        <v>2555</v>
      </c>
      <c r="C1278" t="str">
        <f>INDEX(Sheet2!A:A,MATCH(A1278,Sheet2!B:B,0))</f>
        <v>0D12</v>
      </c>
      <c r="E1278" t="str">
        <f t="shared" si="19"/>
        <v>    {0x0729, 0x0D12},  //阶</v>
      </c>
    </row>
    <row r="1279" spans="1:5">
      <c r="A1279" s="1" t="s">
        <v>2556</v>
      </c>
      <c r="B1279" s="1" t="s">
        <v>2557</v>
      </c>
      <c r="C1279" t="str">
        <f>INDEX(Sheet2!A:A,MATCH(A1279,Sheet2!B:B,0))</f>
        <v>064A</v>
      </c>
      <c r="E1279" t="str">
        <f t="shared" si="19"/>
        <v>    {0x072A, 0x064A},  //截</v>
      </c>
    </row>
    <row r="1280" spans="1:5">
      <c r="A1280" s="1" t="s">
        <v>2558</v>
      </c>
      <c r="B1280" s="1" t="s">
        <v>2559</v>
      </c>
      <c r="C1280" t="str">
        <f>INDEX(Sheet2!A:A,MATCH(A1280,Sheet2!B:B,0))</f>
        <v>0ECD</v>
      </c>
      <c r="E1280" t="str">
        <f t="shared" si="19"/>
        <v>    {0x072B, 0x0ECD},  //劫</v>
      </c>
    </row>
    <row r="1281" spans="1:5">
      <c r="A1281" s="1" t="s">
        <v>2560</v>
      </c>
      <c r="B1281" s="1" t="s">
        <v>2561</v>
      </c>
      <c r="C1281" t="str">
        <f>INDEX(Sheet2!A:A,MATCH(A1281,Sheet2!B:B,0))</f>
        <v>0AFC</v>
      </c>
      <c r="E1281" t="str">
        <f t="shared" si="19"/>
        <v>    {0x072C, 0x0AFC},  //节</v>
      </c>
    </row>
    <row r="1282" spans="1:5">
      <c r="A1282" s="1" t="s">
        <v>2562</v>
      </c>
      <c r="B1282" s="1" t="s">
        <v>2563</v>
      </c>
      <c r="C1282" t="str">
        <f>INDEX(Sheet2!A:A,MATCH(A1282,Sheet2!B:B,0))</f>
        <v>07A0</v>
      </c>
      <c r="E1282" t="str">
        <f t="shared" si="19"/>
        <v>    {0x072D, 0x07A0},  //桔</v>
      </c>
    </row>
    <row r="1283" spans="1:5">
      <c r="A1283" s="1" t="s">
        <v>2564</v>
      </c>
      <c r="B1283" s="1" t="s">
        <v>2565</v>
      </c>
      <c r="C1283" t="str">
        <f>INDEX(Sheet2!A:A,MATCH(A1283,Sheet2!B:B,0))</f>
        <v>076A</v>
      </c>
      <c r="E1283" t="str">
        <f t="shared" ref="E1283:E1346" si="20">"    {0x"&amp;B1283&amp;", 0x"&amp;C1283&amp;"},"&amp;"  //"&amp;A1283</f>
        <v>    {0x072E, 0x076A},  //杰</v>
      </c>
    </row>
    <row r="1284" spans="1:5">
      <c r="A1284" s="1" t="s">
        <v>2566</v>
      </c>
      <c r="B1284" s="1" t="s">
        <v>2567</v>
      </c>
      <c r="C1284" t="str">
        <f>INDEX(Sheet2!A:A,MATCH(A1284,Sheet2!B:B,0))</f>
        <v>06B1</v>
      </c>
      <c r="E1284" t="str">
        <f t="shared" si="20"/>
        <v>    {0x072F, 0x06B1},  //捷</v>
      </c>
    </row>
    <row r="1285" spans="1:5">
      <c r="A1285" s="1" t="s">
        <v>2568</v>
      </c>
      <c r="B1285" s="1" t="s">
        <v>2569</v>
      </c>
      <c r="C1285" t="str">
        <f>INDEX(Sheet2!A:A,MATCH(A1285,Sheet2!B:B,0))</f>
        <v>0999</v>
      </c>
      <c r="E1285" t="str">
        <f t="shared" si="20"/>
        <v>    {0x0730, 0x0999},  //睫</v>
      </c>
    </row>
    <row r="1286" spans="1:5">
      <c r="A1286" s="1" t="s">
        <v>2570</v>
      </c>
      <c r="B1286" s="1" t="s">
        <v>2571</v>
      </c>
      <c r="C1286" t="str">
        <f>INDEX(Sheet2!A:A,MATCH(A1286,Sheet2!B:B,0))</f>
        <v>0A04</v>
      </c>
      <c r="E1286" t="str">
        <f t="shared" si="20"/>
        <v>    {0x0731, 0x0A04},  //竭</v>
      </c>
    </row>
    <row r="1287" spans="1:5">
      <c r="A1287" s="1" t="s">
        <v>2572</v>
      </c>
      <c r="B1287" s="1" t="s">
        <v>2573</v>
      </c>
      <c r="C1287" t="str">
        <f>INDEX(Sheet2!A:A,MATCH(A1287,Sheet2!B:B,0))</f>
        <v>0833</v>
      </c>
      <c r="E1287" t="str">
        <f t="shared" si="20"/>
        <v>    {0x0732, 0x0833},  //洁</v>
      </c>
    </row>
    <row r="1288" spans="1:5">
      <c r="A1288" s="1" t="s">
        <v>2574</v>
      </c>
      <c r="B1288" s="1" t="s">
        <v>2575</v>
      </c>
      <c r="C1288" t="str">
        <f>INDEX(Sheet2!A:A,MATCH(A1288,Sheet2!B:B,0))</f>
        <v>0A53</v>
      </c>
      <c r="E1288" t="str">
        <f t="shared" si="20"/>
        <v>    {0x0733, 0x0A53},  //结</v>
      </c>
    </row>
    <row r="1289" spans="1:5">
      <c r="A1289" s="1" t="s">
        <v>2576</v>
      </c>
      <c r="B1289" s="1" t="s">
        <v>2577</v>
      </c>
      <c r="C1289" t="str">
        <f>INDEX(Sheet2!A:A,MATCH(A1289,Sheet2!B:B,0))</f>
        <v>0BB2</v>
      </c>
      <c r="E1289" t="str">
        <f t="shared" si="20"/>
        <v>    {0x0734, 0x0BB2},  //解</v>
      </c>
    </row>
    <row r="1290" spans="1:5">
      <c r="A1290" s="1" t="s">
        <v>2578</v>
      </c>
      <c r="B1290" s="1" t="s">
        <v>2579</v>
      </c>
      <c r="C1290" t="str">
        <f>INDEX(Sheet2!A:A,MATCH(A1290,Sheet2!B:B,0))</f>
        <v>04DA</v>
      </c>
      <c r="E1290" t="str">
        <f t="shared" si="20"/>
        <v>    {0x0735, 0x04DA},  //姐</v>
      </c>
    </row>
    <row r="1291" spans="1:5">
      <c r="A1291" s="1" t="s">
        <v>2580</v>
      </c>
      <c r="B1291" s="1" t="s">
        <v>2581</v>
      </c>
      <c r="C1291" t="str">
        <f>INDEX(Sheet2!A:A,MATCH(A1291,Sheet2!B:B,0))</f>
        <v>0646</v>
      </c>
      <c r="E1291" t="str">
        <f t="shared" si="20"/>
        <v>    {0x0736, 0x0646},  //戒</v>
      </c>
    </row>
    <row r="1292" spans="1:5">
      <c r="A1292" s="1" t="s">
        <v>2582</v>
      </c>
      <c r="B1292" s="1" t="s">
        <v>2583</v>
      </c>
      <c r="C1292" t="str">
        <f>INDEX(Sheet2!A:A,MATCH(A1292,Sheet2!B:B,0))</f>
        <v>0B55</v>
      </c>
      <c r="E1292" t="str">
        <f t="shared" si="20"/>
        <v>    {0x0737, 0x0B55},  //藉</v>
      </c>
    </row>
    <row r="1293" spans="1:5">
      <c r="A1293" s="1" t="s">
        <v>2584</v>
      </c>
      <c r="B1293" s="1" t="s">
        <v>2585</v>
      </c>
      <c r="C1293" t="str">
        <f>INDEX(Sheet2!A:A,MATCH(A1293,Sheet2!B:B,0))</f>
        <v>0B02</v>
      </c>
      <c r="E1293" t="str">
        <f t="shared" si="20"/>
        <v>    {0x0738, 0x0B02},  //芥</v>
      </c>
    </row>
    <row r="1294" spans="1:5">
      <c r="A1294" s="1" t="s">
        <v>2586</v>
      </c>
      <c r="B1294" s="1" t="s">
        <v>2587</v>
      </c>
      <c r="C1294" t="str">
        <f>INDEX(Sheet2!A:A,MATCH(A1294,Sheet2!B:B,0))</f>
        <v>094F</v>
      </c>
      <c r="E1294" t="str">
        <f t="shared" si="20"/>
        <v>    {0x0739, 0x094F},  //界</v>
      </c>
    </row>
    <row r="1295" spans="1:5">
      <c r="A1295" s="1" t="s">
        <v>2588</v>
      </c>
      <c r="B1295" s="1" t="s">
        <v>2589</v>
      </c>
      <c r="C1295" t="str">
        <f>INDEX(Sheet2!A:A,MATCH(A1295,Sheet2!B:B,0))</f>
        <v>02A9</v>
      </c>
      <c r="E1295" t="str">
        <f t="shared" si="20"/>
        <v>    {0x073A, 0x02A9},  //借</v>
      </c>
    </row>
    <row r="1296" spans="1:5">
      <c r="A1296" s="1" t="s">
        <v>2590</v>
      </c>
      <c r="B1296" s="1" t="s">
        <v>2591</v>
      </c>
      <c r="C1296" t="str">
        <f>INDEX(Sheet2!A:A,MATCH(A1296,Sheet2!B:B,0))</f>
        <v>0256</v>
      </c>
      <c r="E1296" t="str">
        <f t="shared" si="20"/>
        <v>    {0x073B, 0x0256},  //介</v>
      </c>
    </row>
    <row r="1297" spans="1:5">
      <c r="A1297" s="1" t="s">
        <v>2592</v>
      </c>
      <c r="B1297" s="1" t="s">
        <v>2593</v>
      </c>
      <c r="C1297" t="str">
        <f>INDEX(Sheet2!A:A,MATCH(A1297,Sheet2!B:B,0))</f>
        <v>160D</v>
      </c>
      <c r="E1297" t="str">
        <f t="shared" si="20"/>
        <v>    {0x073C, 0x160D},  //疥</v>
      </c>
    </row>
    <row r="1298" spans="1:5">
      <c r="A1298" s="1" t="s">
        <v>2594</v>
      </c>
      <c r="B1298" s="1" t="s">
        <v>2595</v>
      </c>
      <c r="C1298" t="str">
        <f>INDEX(Sheet2!A:A,MATCH(A1298,Sheet2!B:B,0))</f>
        <v>19B4</v>
      </c>
      <c r="E1298" t="str">
        <f t="shared" si="20"/>
        <v>    {0x073D, 0x19B4},  //诫</v>
      </c>
    </row>
    <row r="1299" spans="1:5">
      <c r="A1299" s="1" t="s">
        <v>2596</v>
      </c>
      <c r="B1299" s="1" t="s">
        <v>2597</v>
      </c>
      <c r="C1299" t="str">
        <f>INDEX(Sheet2!A:A,MATCH(A1299,Sheet2!B:B,0))</f>
        <v>0F3D</v>
      </c>
      <c r="E1299" t="str">
        <f t="shared" si="20"/>
        <v>    {0x073E, 0x0F3D},  //届</v>
      </c>
    </row>
    <row r="1300" spans="1:5">
      <c r="A1300" s="1" t="s">
        <v>2598</v>
      </c>
      <c r="B1300" s="1" t="s">
        <v>2599</v>
      </c>
      <c r="C1300" t="str">
        <f>INDEX(Sheet2!A:A,MATCH(A1300,Sheet2!B:B,0))</f>
        <v>0579</v>
      </c>
      <c r="E1300" t="str">
        <f t="shared" si="20"/>
        <v>    {0x073F, 0x0579},  //巾</v>
      </c>
    </row>
    <row r="1301" spans="1:5">
      <c r="A1301" s="1" t="s">
        <v>2600</v>
      </c>
      <c r="B1301" s="1" t="s">
        <v>2601</v>
      </c>
      <c r="C1301" t="str">
        <f>INDEX(Sheet2!A:A,MATCH(A1301,Sheet2!B:B,0))</f>
        <v>0A11</v>
      </c>
      <c r="E1301" t="str">
        <f t="shared" si="20"/>
        <v>    {0x0740, 0x0A11},  //筋</v>
      </c>
    </row>
    <row r="1302" spans="1:5">
      <c r="A1302" s="1" t="s">
        <v>2602</v>
      </c>
      <c r="B1302" s="1" t="s">
        <v>2603</v>
      </c>
      <c r="C1302" t="str">
        <f>INDEX(Sheet2!A:A,MATCH(A1302,Sheet2!B:B,0))</f>
        <v>0709</v>
      </c>
      <c r="E1302" t="str">
        <f t="shared" si="20"/>
        <v>    {0x0741, 0x0709},  //斤</v>
      </c>
    </row>
    <row r="1303" spans="1:5">
      <c r="A1303" s="1" t="s">
        <v>2604</v>
      </c>
      <c r="B1303" s="1" t="s">
        <v>2605</v>
      </c>
      <c r="C1303" t="str">
        <f>INDEX(Sheet2!A:A,MATCH(A1303,Sheet2!B:B,0))</f>
        <v>0CC4</v>
      </c>
      <c r="E1303" t="str">
        <f t="shared" si="20"/>
        <v>    {0x0742, 0x0CC4},  //金</v>
      </c>
    </row>
    <row r="1304" spans="1:5">
      <c r="A1304" s="1" t="s">
        <v>2606</v>
      </c>
      <c r="B1304" s="1" t="s">
        <v>2607</v>
      </c>
      <c r="C1304" t="str">
        <f>INDEX(Sheet2!A:A,MATCH(A1304,Sheet2!B:B,0))</f>
        <v>0255</v>
      </c>
      <c r="E1304" t="str">
        <f t="shared" si="20"/>
        <v>    {0x0743, 0x0255},  //今</v>
      </c>
    </row>
    <row r="1305" spans="1:5">
      <c r="A1305" s="1" t="s">
        <v>2608</v>
      </c>
      <c r="B1305" s="1" t="s">
        <v>2609</v>
      </c>
      <c r="C1305" t="str">
        <f>INDEX(Sheet2!A:A,MATCH(A1305,Sheet2!B:B,0))</f>
        <v>0839</v>
      </c>
      <c r="E1305" t="str">
        <f t="shared" si="20"/>
        <v>    {0x0744, 0x0839},  //津</v>
      </c>
    </row>
    <row r="1306" spans="1:5">
      <c r="A1306" s="1" t="s">
        <v>2610</v>
      </c>
      <c r="B1306" s="1" t="s">
        <v>2611</v>
      </c>
      <c r="C1306" t="str">
        <f>INDEX(Sheet2!A:A,MATCH(A1306,Sheet2!B:B,0))</f>
        <v>108D</v>
      </c>
      <c r="E1306" t="str">
        <f t="shared" si="20"/>
        <v>    {0x0745, 0x108D},  //襟</v>
      </c>
    </row>
    <row r="1307" spans="1:5">
      <c r="A1307" s="1" t="s">
        <v>2612</v>
      </c>
      <c r="B1307" s="1" t="s">
        <v>2613</v>
      </c>
      <c r="C1307" t="str">
        <f>INDEX(Sheet2!A:A,MATCH(A1307,Sheet2!B:B,0))</f>
        <v>0A33</v>
      </c>
      <c r="E1307" t="str">
        <f t="shared" si="20"/>
        <v>    {0x0746, 0x0A33},  //紧</v>
      </c>
    </row>
    <row r="1308" spans="1:5">
      <c r="A1308" s="1" t="s">
        <v>2614</v>
      </c>
      <c r="B1308" s="1" t="s">
        <v>2615</v>
      </c>
      <c r="C1308" t="str">
        <f>INDEX(Sheet2!A:A,MATCH(A1308,Sheet2!B:B,0))</f>
        <v>0E78</v>
      </c>
      <c r="E1308" t="str">
        <f t="shared" si="20"/>
        <v>    {0x0747, 0x0E78},  //锦</v>
      </c>
    </row>
    <row r="1309" spans="1:5">
      <c r="A1309" s="1" t="s">
        <v>2616</v>
      </c>
      <c r="B1309" s="1" t="s">
        <v>2617</v>
      </c>
      <c r="C1309" t="str">
        <f>INDEX(Sheet2!A:A,MATCH(A1309,Sheet2!B:B,0))</f>
        <v>0252</v>
      </c>
      <c r="E1309" t="str">
        <f t="shared" si="20"/>
        <v>    {0x0748, 0x0252},  //仅</v>
      </c>
    </row>
    <row r="1310" spans="1:5">
      <c r="A1310" s="1" t="s">
        <v>2618</v>
      </c>
      <c r="B1310" s="1" t="s">
        <v>2619</v>
      </c>
      <c r="C1310" t="str">
        <f>INDEX(Sheet2!A:A,MATCH(A1310,Sheet2!B:B,0))</f>
        <v>0BF6</v>
      </c>
      <c r="E1310" t="str">
        <f t="shared" si="20"/>
        <v>    {0x0749, 0x0BF6},  //谨</v>
      </c>
    </row>
    <row r="1311" spans="1:5">
      <c r="A1311" s="1" t="s">
        <v>2620</v>
      </c>
      <c r="B1311" s="1" t="s">
        <v>2621</v>
      </c>
      <c r="C1311" t="str">
        <f>INDEX(Sheet2!A:A,MATCH(A1311,Sheet2!B:B,0))</f>
        <v>0C77</v>
      </c>
      <c r="E1311" t="str">
        <f t="shared" si="20"/>
        <v>    {0x074A, 0x0C77},  //进</v>
      </c>
    </row>
    <row r="1312" spans="1:5">
      <c r="A1312" s="1" t="s">
        <v>2622</v>
      </c>
      <c r="B1312" s="1" t="s">
        <v>2623</v>
      </c>
      <c r="C1312" t="str">
        <f>INDEX(Sheet2!A:A,MATCH(A1312,Sheet2!B:B,0))</f>
        <v>1B9C</v>
      </c>
      <c r="E1312" t="str">
        <f t="shared" si="20"/>
        <v>    {0x074B, 0x1B9C},  //靳</v>
      </c>
    </row>
    <row r="1313" spans="1:5">
      <c r="A1313" s="1" t="s">
        <v>2624</v>
      </c>
      <c r="B1313" s="1" t="s">
        <v>2625</v>
      </c>
      <c r="C1313" t="str">
        <f>INDEX(Sheet2!A:A,MATCH(A1313,Sheet2!B:B,0))</f>
        <v>072E</v>
      </c>
      <c r="E1313" t="str">
        <f t="shared" si="20"/>
        <v>    {0x074C, 0x072E},  //晋</v>
      </c>
    </row>
    <row r="1314" spans="1:5">
      <c r="A1314" s="1" t="s">
        <v>2626</v>
      </c>
      <c r="B1314" s="1" t="s">
        <v>2627</v>
      </c>
      <c r="C1314" t="str">
        <f>INDEX(Sheet2!A:A,MATCH(A1314,Sheet2!B:B,0))</f>
        <v>09D4</v>
      </c>
      <c r="E1314" t="str">
        <f t="shared" si="20"/>
        <v>    {0x074D, 0x09D4},  //禁</v>
      </c>
    </row>
    <row r="1315" spans="1:5">
      <c r="A1315" s="1" t="s">
        <v>2628</v>
      </c>
      <c r="B1315" s="1" t="s">
        <v>2629</v>
      </c>
      <c r="C1315" t="str">
        <f>INDEX(Sheet2!A:A,MATCH(A1315,Sheet2!B:B,0))</f>
        <v>0C73</v>
      </c>
      <c r="E1315" t="str">
        <f t="shared" si="20"/>
        <v>    {0x074E, 0x0C73},  //近</v>
      </c>
    </row>
    <row r="1316" spans="1:5">
      <c r="A1316" s="1" t="s">
        <v>2630</v>
      </c>
      <c r="B1316" s="1" t="s">
        <v>2631</v>
      </c>
      <c r="C1316" t="str">
        <f>INDEX(Sheet2!A:A,MATCH(A1316,Sheet2!B:B,0))</f>
        <v>0FE7</v>
      </c>
      <c r="E1316" t="str">
        <f t="shared" si="20"/>
        <v>    {0x074F, 0x0FE7},  //烬</v>
      </c>
    </row>
    <row r="1317" spans="1:5">
      <c r="A1317" s="1" t="s">
        <v>2632</v>
      </c>
      <c r="B1317" s="1" t="s">
        <v>2633</v>
      </c>
      <c r="C1317" t="str">
        <f>INDEX(Sheet2!A:A,MATCH(A1317,Sheet2!B:B,0))</f>
        <v>0851</v>
      </c>
      <c r="E1317" t="str">
        <f t="shared" si="20"/>
        <v>    {0x0750, 0x0851},  //浸</v>
      </c>
    </row>
    <row r="1318" spans="1:5">
      <c r="A1318" s="1" t="s">
        <v>2634</v>
      </c>
      <c r="B1318" s="1" t="s">
        <v>2635</v>
      </c>
      <c r="C1318" t="str">
        <f>INDEX(Sheet2!A:A,MATCH(A1318,Sheet2!B:B,0))</f>
        <v>0543</v>
      </c>
      <c r="E1318" t="str">
        <f t="shared" si="20"/>
        <v>    {0x0751, 0x0543},  //尽</v>
      </c>
    </row>
    <row r="1319" spans="1:5">
      <c r="A1319" s="1" t="s">
        <v>2636</v>
      </c>
      <c r="B1319" s="1" t="s">
        <v>2637</v>
      </c>
      <c r="C1319" t="str">
        <f>INDEX(Sheet2!A:A,MATCH(A1319,Sheet2!B:B,0))</f>
        <v>033A</v>
      </c>
      <c r="E1319" t="str">
        <f t="shared" si="20"/>
        <v>    {0x0752, 0x033A},  //劲</v>
      </c>
    </row>
    <row r="1320" spans="1:5">
      <c r="A1320" s="1" t="s">
        <v>2638</v>
      </c>
      <c r="B1320" s="1" t="s">
        <v>2639</v>
      </c>
      <c r="C1320" t="str">
        <f>INDEX(Sheet2!A:A,MATCH(A1320,Sheet2!B:B,0))</f>
        <v>0B1D</v>
      </c>
      <c r="E1320" t="str">
        <f t="shared" si="20"/>
        <v>    {0x0753, 0x0B1D},  //荆</v>
      </c>
    </row>
    <row r="1321" spans="1:5">
      <c r="A1321" s="1" t="s">
        <v>2640</v>
      </c>
      <c r="B1321" s="1" t="s">
        <v>2641</v>
      </c>
      <c r="C1321" t="str">
        <f>INDEX(Sheet2!A:A,MATCH(A1321,Sheet2!B:B,0))</f>
        <v>02CE</v>
      </c>
      <c r="E1321" t="str">
        <f t="shared" si="20"/>
        <v>    {0x0754, 0x02CE},  //兢</v>
      </c>
    </row>
    <row r="1322" spans="1:5">
      <c r="A1322" s="1" t="s">
        <v>2642</v>
      </c>
      <c r="B1322" s="1" t="s">
        <v>2643</v>
      </c>
      <c r="C1322" t="str">
        <f>INDEX(Sheet2!A:A,MATCH(A1322,Sheet2!B:B,0))</f>
        <v>0E5A</v>
      </c>
      <c r="E1322" t="str">
        <f t="shared" si="20"/>
        <v>    {0x0755, 0x0E5A},  //茎</v>
      </c>
    </row>
    <row r="1323" spans="1:5">
      <c r="A1323" s="1" t="s">
        <v>2644</v>
      </c>
      <c r="B1323" s="1" t="s">
        <v>2645</v>
      </c>
      <c r="C1323" t="str">
        <f>INDEX(Sheet2!A:A,MATCH(A1323,Sheet2!B:B,0))</f>
        <v>0995</v>
      </c>
      <c r="E1323" t="str">
        <f t="shared" si="20"/>
        <v>    {0x0756, 0x0995},  //睛</v>
      </c>
    </row>
    <row r="1324" spans="1:5">
      <c r="A1324" s="1" t="s">
        <v>2646</v>
      </c>
      <c r="B1324" s="1" t="s">
        <v>2647</v>
      </c>
      <c r="C1324" t="str">
        <f>INDEX(Sheet2!A:A,MATCH(A1324,Sheet2!B:B,0))</f>
        <v>0738</v>
      </c>
      <c r="E1324" t="str">
        <f t="shared" si="20"/>
        <v>    {0x0757, 0x0738},  //晶</v>
      </c>
    </row>
    <row r="1325" spans="1:5">
      <c r="A1325" s="1" t="s">
        <v>2648</v>
      </c>
      <c r="B1325" s="1" t="s">
        <v>2649</v>
      </c>
      <c r="C1325" t="str">
        <f>INDEX(Sheet2!A:A,MATCH(A1325,Sheet2!B:B,0))</f>
        <v>0DA9</v>
      </c>
      <c r="E1325" t="str">
        <f t="shared" si="20"/>
        <v>    {0x0758, 0x0DA9},  //鲸</v>
      </c>
    </row>
    <row r="1326" spans="1:5">
      <c r="A1326" s="1" t="s">
        <v>2650</v>
      </c>
      <c r="B1326" s="1" t="s">
        <v>2651</v>
      </c>
      <c r="C1326" t="str">
        <f>INDEX(Sheet2!A:A,MATCH(A1326,Sheet2!B:B,0))</f>
        <v>024B</v>
      </c>
      <c r="E1326" t="str">
        <f t="shared" si="20"/>
        <v>    {0x0759, 0x024B},  //京</v>
      </c>
    </row>
    <row r="1327" spans="1:5">
      <c r="A1327" s="1" t="s">
        <v>2652</v>
      </c>
      <c r="B1327" s="1" t="s">
        <v>2653</v>
      </c>
      <c r="C1327" t="str">
        <f>INDEX(Sheet2!A:A,MATCH(A1327,Sheet2!B:B,0))</f>
        <v>0618</v>
      </c>
      <c r="E1327" t="str">
        <f t="shared" si="20"/>
        <v>    {0x075A, 0x0618},  //惊</v>
      </c>
    </row>
    <row r="1328" spans="1:5">
      <c r="A1328" s="1" t="s">
        <v>2654</v>
      </c>
      <c r="B1328" s="1" t="s">
        <v>2655</v>
      </c>
      <c r="C1328" t="str">
        <f>INDEX(Sheet2!A:A,MATCH(A1328,Sheet2!B:B,0))</f>
        <v>0A2B</v>
      </c>
      <c r="E1328" t="str">
        <f t="shared" si="20"/>
        <v>    {0x075B, 0x0A2B},  //精</v>
      </c>
    </row>
    <row r="1329" spans="1:5">
      <c r="A1329" s="1" t="s">
        <v>2656</v>
      </c>
      <c r="B1329" s="1" t="s">
        <v>2657</v>
      </c>
      <c r="C1329" t="str">
        <f>INDEX(Sheet2!A:A,MATCH(A1329,Sheet2!B:B,0))</f>
        <v>1731</v>
      </c>
      <c r="E1329" t="str">
        <f t="shared" si="20"/>
        <v>    {0x075C, 0x1731},  //粳</v>
      </c>
    </row>
    <row r="1330" spans="1:5">
      <c r="A1330" s="1" t="s">
        <v>2658</v>
      </c>
      <c r="B1330" s="1" t="s">
        <v>2659</v>
      </c>
      <c r="C1330" t="str">
        <f>INDEX(Sheet2!A:A,MATCH(A1330,Sheet2!B:B,0))</f>
        <v>0A50</v>
      </c>
      <c r="E1330" t="str">
        <f t="shared" si="20"/>
        <v>    {0x075D, 0x0A50},  //经</v>
      </c>
    </row>
    <row r="1331" spans="1:5">
      <c r="A1331" s="1" t="s">
        <v>2660</v>
      </c>
      <c r="B1331" s="1" t="s">
        <v>2661</v>
      </c>
      <c r="C1331" t="str">
        <f>INDEX(Sheet2!A:A,MATCH(A1331,Sheet2!B:B,0))</f>
        <v>0240</v>
      </c>
      <c r="E1331" t="str">
        <f t="shared" si="20"/>
        <v>    {0x075E, 0x0240},  //井</v>
      </c>
    </row>
    <row r="1332" spans="1:5">
      <c r="A1332" s="1" t="s">
        <v>2662</v>
      </c>
      <c r="B1332" s="1" t="s">
        <v>2663</v>
      </c>
      <c r="C1332" t="str">
        <f>INDEX(Sheet2!A:A,MATCH(A1332,Sheet2!B:B,0))</f>
        <v>0BB5</v>
      </c>
      <c r="E1332" t="str">
        <f t="shared" si="20"/>
        <v>    {0x075F, 0x0BB5},  //警</v>
      </c>
    </row>
    <row r="1333" spans="1:5">
      <c r="A1333" s="1" t="s">
        <v>2664</v>
      </c>
      <c r="B1333" s="1" t="s">
        <v>2665</v>
      </c>
      <c r="C1333" t="str">
        <f>INDEX(Sheet2!A:A,MATCH(A1333,Sheet2!B:B,0))</f>
        <v>0735</v>
      </c>
      <c r="E1333" t="str">
        <f t="shared" si="20"/>
        <v>    {0x0760, 0x0735},  //景</v>
      </c>
    </row>
    <row r="1334" spans="1:5">
      <c r="A1334" s="1" t="s">
        <v>2666</v>
      </c>
      <c r="B1334" s="1" t="s">
        <v>2667</v>
      </c>
      <c r="C1334" t="str">
        <f>INDEX(Sheet2!A:A,MATCH(A1334,Sheet2!B:B,0))</f>
        <v>0D60</v>
      </c>
      <c r="E1334" t="str">
        <f t="shared" si="20"/>
        <v>    {0x0761, 0x0D60},  //颈</v>
      </c>
    </row>
    <row r="1335" spans="1:5">
      <c r="A1335" s="1" t="s">
        <v>2668</v>
      </c>
      <c r="B1335" s="1" t="s">
        <v>2669</v>
      </c>
      <c r="C1335" t="str">
        <f>INDEX(Sheet2!A:A,MATCH(A1335,Sheet2!B:B,0))</f>
        <v>0D46</v>
      </c>
      <c r="E1335" t="str">
        <f t="shared" si="20"/>
        <v>    {0x0762, 0x0D46},  //静</v>
      </c>
    </row>
    <row r="1336" spans="1:5">
      <c r="A1336" s="1" t="s">
        <v>2670</v>
      </c>
      <c r="B1336" s="1" t="s">
        <v>2671</v>
      </c>
      <c r="C1336" t="str">
        <f>INDEX(Sheet2!A:A,MATCH(A1336,Sheet2!B:B,0))</f>
        <v>049B</v>
      </c>
      <c r="E1336" t="str">
        <f t="shared" si="20"/>
        <v>    {0x0763, 0x049B},  //境</v>
      </c>
    </row>
    <row r="1337" spans="1:5">
      <c r="A1337" s="1" t="s">
        <v>2672</v>
      </c>
      <c r="B1337" s="1" t="s">
        <v>2673</v>
      </c>
      <c r="C1337" t="str">
        <f>INDEX(Sheet2!A:A,MATCH(A1337,Sheet2!B:B,0))</f>
        <v>06FD</v>
      </c>
      <c r="E1337" t="str">
        <f t="shared" si="20"/>
        <v>    {0x0764, 0x06FD},  //敬</v>
      </c>
    </row>
    <row r="1338" spans="1:5">
      <c r="A1338" s="1" t="s">
        <v>2674</v>
      </c>
      <c r="B1338" s="1" t="s">
        <v>2675</v>
      </c>
      <c r="C1338" t="str">
        <f>INDEX(Sheet2!A:A,MATCH(A1338,Sheet2!B:B,0))</f>
        <v>0CF8</v>
      </c>
      <c r="E1338" t="str">
        <f t="shared" si="20"/>
        <v>    {0x0765, 0x0CF8},  //镜</v>
      </c>
    </row>
    <row r="1339" spans="1:5">
      <c r="A1339" s="1" t="s">
        <v>2676</v>
      </c>
      <c r="B1339" s="1" t="s">
        <v>2677</v>
      </c>
      <c r="C1339" t="str">
        <f>INDEX(Sheet2!A:A,MATCH(A1339,Sheet2!B:B,0))</f>
        <v>05D2</v>
      </c>
      <c r="E1339" t="str">
        <f t="shared" si="20"/>
        <v>    {0x0766, 0x05D2},  //径</v>
      </c>
    </row>
    <row r="1340" spans="1:5">
      <c r="A1340" s="1" t="s">
        <v>2678</v>
      </c>
      <c r="B1340" s="1" t="s">
        <v>2679</v>
      </c>
      <c r="C1340" t="str">
        <f>INDEX(Sheet2!A:A,MATCH(A1340,Sheet2!B:B,0))</f>
        <v>161B</v>
      </c>
      <c r="E1340" t="str">
        <f t="shared" si="20"/>
        <v>    {0x0767, 0x161B},  //痉</v>
      </c>
    </row>
    <row r="1341" spans="1:5">
      <c r="A1341" s="1" t="s">
        <v>2680</v>
      </c>
      <c r="B1341" s="1" t="s">
        <v>2681</v>
      </c>
      <c r="C1341" t="str">
        <f>INDEX(Sheet2!A:A,MATCH(A1341,Sheet2!B:B,0))</f>
        <v>10E8</v>
      </c>
      <c r="E1341" t="str">
        <f t="shared" si="20"/>
        <v>    {0x0768, 0x10E8},  //靖</v>
      </c>
    </row>
    <row r="1342" spans="1:5">
      <c r="A1342" s="1" t="s">
        <v>2682</v>
      </c>
      <c r="B1342" s="1" t="s">
        <v>2683</v>
      </c>
      <c r="C1342" t="str">
        <f>INDEX(Sheet2!A:A,MATCH(A1342,Sheet2!B:B,0))</f>
        <v>0A01</v>
      </c>
      <c r="E1342" t="str">
        <f t="shared" si="20"/>
        <v>    {0x0769, 0x0A01},  //竟</v>
      </c>
    </row>
    <row r="1343" spans="1:5">
      <c r="A1343" s="1" t="s">
        <v>2684</v>
      </c>
      <c r="B1343" s="1" t="s">
        <v>2685</v>
      </c>
      <c r="C1343" t="str">
        <f>INDEX(Sheet2!A:A,MATCH(A1343,Sheet2!B:B,0))</f>
        <v>0A00</v>
      </c>
      <c r="E1343" t="str">
        <f t="shared" si="20"/>
        <v>    {0x076A, 0x0A00},  //竞</v>
      </c>
    </row>
    <row r="1344" spans="1:5">
      <c r="A1344" s="1" t="s">
        <v>2686</v>
      </c>
      <c r="B1344" s="1" t="s">
        <v>2687</v>
      </c>
      <c r="C1344" t="str">
        <f>INDEX(Sheet2!A:A,MATCH(A1344,Sheet2!B:B,0))</f>
        <v>02F5</v>
      </c>
      <c r="E1344" t="str">
        <f t="shared" si="20"/>
        <v>    {0x076B, 0x02F5},  //净</v>
      </c>
    </row>
    <row r="1345" spans="1:5">
      <c r="A1345" s="1" t="s">
        <v>2688</v>
      </c>
      <c r="B1345" s="1" t="s">
        <v>2689</v>
      </c>
      <c r="C1345" t="str">
        <f>INDEX(Sheet2!A:A,MATCH(A1345,Sheet2!B:B,0))</f>
        <v>0FE4</v>
      </c>
      <c r="E1345" t="str">
        <f t="shared" si="20"/>
        <v>    {0x076C, 0x0FE4},  //炯</v>
      </c>
    </row>
    <row r="1346" spans="1:5">
      <c r="A1346" s="1" t="s">
        <v>2690</v>
      </c>
      <c r="B1346" s="1" t="s">
        <v>2691</v>
      </c>
      <c r="C1346" t="str">
        <f>INDEX(Sheet2!A:A,MATCH(A1346,Sheet2!B:B,0))</f>
        <v>1029</v>
      </c>
      <c r="E1346" t="str">
        <f t="shared" si="20"/>
        <v>    {0x076D, 0x1029},  //窘</v>
      </c>
    </row>
    <row r="1347" spans="1:5">
      <c r="A1347" s="1" t="s">
        <v>2692</v>
      </c>
      <c r="B1347" s="1" t="s">
        <v>2693</v>
      </c>
      <c r="C1347" t="str">
        <f>INDEX(Sheet2!A:A,MATCH(A1347,Sheet2!B:B,0))</f>
        <v>0F89</v>
      </c>
      <c r="E1347" t="str">
        <f t="shared" ref="E1347:E1410" si="21">"    {0x"&amp;B1347&amp;", 0x"&amp;C1347&amp;"},"&amp;"  //"&amp;A1347</f>
        <v>    {0x076E, 0x0F89},  //揪</v>
      </c>
    </row>
    <row r="1348" spans="1:5">
      <c r="A1348" s="1" t="s">
        <v>2694</v>
      </c>
      <c r="B1348" s="1" t="s">
        <v>2695</v>
      </c>
      <c r="C1348" t="str">
        <f>INDEX(Sheet2!A:A,MATCH(A1348,Sheet2!B:B,0))</f>
        <v>09EF</v>
      </c>
      <c r="E1348" t="str">
        <f t="shared" si="21"/>
        <v>    {0x076F, 0x09EF},  //究</v>
      </c>
    </row>
    <row r="1349" spans="1:5">
      <c r="A1349" s="1" t="s">
        <v>2696</v>
      </c>
      <c r="B1349" s="1" t="s">
        <v>2697</v>
      </c>
      <c r="C1349" t="str">
        <f>INDEX(Sheet2!A:A,MATCH(A1349,Sheet2!B:B,0))</f>
        <v>103F</v>
      </c>
      <c r="E1349" t="str">
        <f t="shared" si="21"/>
        <v>    {0x0770, 0x103F},  //纠</v>
      </c>
    </row>
    <row r="1350" spans="1:5">
      <c r="A1350" s="1" t="s">
        <v>2698</v>
      </c>
      <c r="B1350" s="1" t="s">
        <v>2699</v>
      </c>
      <c r="C1350" t="str">
        <f>INDEX(Sheet2!A:A,MATCH(A1350,Sheet2!B:B,0))</f>
        <v>091A</v>
      </c>
      <c r="E1350" t="str">
        <f t="shared" si="21"/>
        <v>    {0x0771, 0x091A},  //玖</v>
      </c>
    </row>
    <row r="1351" spans="1:5">
      <c r="A1351" s="1" t="s">
        <v>2700</v>
      </c>
      <c r="B1351" s="1" t="s">
        <v>2701</v>
      </c>
      <c r="C1351" t="str">
        <f>INDEX(Sheet2!A:A,MATCH(A1351,Sheet2!B:B,0))</f>
        <v>1BAA</v>
      </c>
      <c r="E1351" t="str">
        <f t="shared" si="21"/>
        <v>    {0x0772, 0x1BAA},  //韭</v>
      </c>
    </row>
    <row r="1352" spans="1:5">
      <c r="A1352" s="1" t="s">
        <v>2702</v>
      </c>
      <c r="B1352" s="1" t="s">
        <v>2703</v>
      </c>
      <c r="C1352" t="str">
        <f>INDEX(Sheet2!A:A,MATCH(A1352,Sheet2!B:B,0))</f>
        <v>0222</v>
      </c>
      <c r="E1352" t="str">
        <f t="shared" si="21"/>
        <v>    {0x0773, 0x0222},  //久</v>
      </c>
    </row>
    <row r="1353" spans="1:5">
      <c r="A1353" s="1" t="s">
        <v>2704</v>
      </c>
      <c r="B1353" s="1" t="s">
        <v>2705</v>
      </c>
      <c r="C1353" t="str">
        <f>INDEX(Sheet2!A:A,MATCH(A1353,Sheet2!B:B,0))</f>
        <v>155E</v>
      </c>
      <c r="E1353" t="str">
        <f t="shared" si="21"/>
        <v>    {0x0774, 0x155E},  //灸</v>
      </c>
    </row>
    <row r="1354" spans="1:5">
      <c r="A1354" s="1" t="s">
        <v>2706</v>
      </c>
      <c r="B1354" s="1" t="s">
        <v>2707</v>
      </c>
      <c r="C1354" t="str">
        <f>INDEX(Sheet2!A:A,MATCH(A1354,Sheet2!B:B,0))</f>
        <v>022F</v>
      </c>
      <c r="E1354" t="str">
        <f t="shared" si="21"/>
        <v>    {0x0775, 0x022F},  //九</v>
      </c>
    </row>
    <row r="1355" spans="1:5">
      <c r="A1355" s="1" t="s">
        <v>2708</v>
      </c>
      <c r="B1355" s="1" t="s">
        <v>2709</v>
      </c>
      <c r="C1355" t="str">
        <f>INDEX(Sheet2!A:A,MATCH(A1355,Sheet2!B:B,0))</f>
        <v>0CB2</v>
      </c>
      <c r="E1355" t="str">
        <f t="shared" si="21"/>
        <v>    {0x0776, 0x0CB2},  //酒</v>
      </c>
    </row>
    <row r="1356" spans="1:5">
      <c r="A1356" s="1" t="s">
        <v>2710</v>
      </c>
      <c r="B1356" s="1" t="s">
        <v>2711</v>
      </c>
      <c r="C1356" t="str">
        <f>INDEX(Sheet2!A:A,MATCH(A1356,Sheet2!B:B,0))</f>
        <v>11C1</v>
      </c>
      <c r="E1356" t="str">
        <f t="shared" si="21"/>
        <v>    {0x0777, 0x11C1},  //厩</v>
      </c>
    </row>
    <row r="1357" spans="1:5">
      <c r="A1357" s="1" t="s">
        <v>2712</v>
      </c>
      <c r="B1357" s="1" t="s">
        <v>2713</v>
      </c>
      <c r="C1357" t="str">
        <f>INDEX(Sheet2!A:A,MATCH(A1357,Sheet2!B:B,0))</f>
        <v>06F7</v>
      </c>
      <c r="E1357" t="str">
        <f t="shared" si="21"/>
        <v>    {0x0778, 0x06F7},  //救</v>
      </c>
    </row>
    <row r="1358" spans="1:5">
      <c r="A1358" s="1" t="s">
        <v>2714</v>
      </c>
      <c r="B1358" s="1" t="s">
        <v>2715</v>
      </c>
      <c r="C1358" t="str">
        <f>INDEX(Sheet2!A:A,MATCH(A1358,Sheet2!B:B,0))</f>
        <v>0719</v>
      </c>
      <c r="E1358" t="str">
        <f t="shared" si="21"/>
        <v>    {0x0779, 0x0719},  //旧</v>
      </c>
    </row>
    <row r="1359" spans="1:5">
      <c r="A1359" s="1" t="s">
        <v>2716</v>
      </c>
      <c r="B1359" s="1" t="s">
        <v>2717</v>
      </c>
      <c r="C1359" t="str">
        <f>INDEX(Sheet2!A:A,MATCH(A1359,Sheet2!B:B,0))</f>
        <v>0AE8</v>
      </c>
      <c r="E1359" t="str">
        <f t="shared" si="21"/>
        <v>    {0x077A, 0x0AE8},  //臼</v>
      </c>
    </row>
    <row r="1360" spans="1:5">
      <c r="A1360" s="1" t="s">
        <v>2718</v>
      </c>
      <c r="B1360" s="1" t="s">
        <v>2719</v>
      </c>
      <c r="C1360" t="str">
        <f>INDEX(Sheet2!A:A,MATCH(A1360,Sheet2!B:B,0))</f>
        <v>1061</v>
      </c>
      <c r="E1360" t="str">
        <f t="shared" si="21"/>
        <v>    {0x077B, 0x1061},  //舅</v>
      </c>
    </row>
    <row r="1361" spans="1:5">
      <c r="A1361" s="1" t="s">
        <v>2720</v>
      </c>
      <c r="B1361" s="1" t="s">
        <v>2721</v>
      </c>
      <c r="C1361" t="str">
        <f>INDEX(Sheet2!A:A,MATCH(A1361,Sheet2!B:B,0))</f>
        <v>03D9</v>
      </c>
      <c r="E1361" t="str">
        <f t="shared" si="21"/>
        <v>    {0x077C, 0x03D9},  //咎</v>
      </c>
    </row>
    <row r="1362" spans="1:5">
      <c r="A1362" s="1" t="s">
        <v>2722</v>
      </c>
      <c r="B1362" s="1" t="s">
        <v>2723</v>
      </c>
      <c r="C1362" t="str">
        <f>INDEX(Sheet2!A:A,MATCH(A1362,Sheet2!B:B,0))</f>
        <v>053E</v>
      </c>
      <c r="E1362" t="str">
        <f t="shared" si="21"/>
        <v>    {0x077D, 0x053E},  //就</v>
      </c>
    </row>
    <row r="1363" spans="1:5">
      <c r="A1363" s="1" t="s">
        <v>2724</v>
      </c>
      <c r="B1363" s="1" t="s">
        <v>2725</v>
      </c>
      <c r="C1363" t="str">
        <f>INDEX(Sheet2!A:A,MATCH(A1363,Sheet2!B:B,0))</f>
        <v>095A</v>
      </c>
      <c r="E1363" t="str">
        <f t="shared" si="21"/>
        <v>    {0x077E, 0x095A},  //疚</v>
      </c>
    </row>
    <row r="1364" spans="1:5">
      <c r="A1364" s="1" t="s">
        <v>2726</v>
      </c>
      <c r="B1364" s="1" t="s">
        <v>2727</v>
      </c>
      <c r="C1364" t="str">
        <f>INDEX(Sheet2!A:A,MATCH(A1364,Sheet2!B:B,0))</f>
        <v>0D4C</v>
      </c>
      <c r="E1364" t="str">
        <f t="shared" si="21"/>
        <v>    {0x077F, 0x0D4C},  //鞠</v>
      </c>
    </row>
    <row r="1365" spans="1:5">
      <c r="A1365" s="1" t="s">
        <v>2728</v>
      </c>
      <c r="B1365" s="1" t="s">
        <v>2729</v>
      </c>
      <c r="C1365" t="str">
        <f>INDEX(Sheet2!A:A,MATCH(A1365,Sheet2!B:B,0))</f>
        <v>0684</v>
      </c>
      <c r="E1365" t="str">
        <f t="shared" si="21"/>
        <v>    {0x0780, 0x0684},  //拘</v>
      </c>
    </row>
    <row r="1366" spans="1:5">
      <c r="A1366" s="1" t="s">
        <v>2730</v>
      </c>
      <c r="B1366" s="1" t="s">
        <v>2731</v>
      </c>
      <c r="C1366" t="str">
        <f>INDEX(Sheet2!A:A,MATCH(A1366,Sheet2!B:B,0))</f>
        <v>0901</v>
      </c>
      <c r="E1366" t="str">
        <f t="shared" si="21"/>
        <v>    {0x0781, 0x0901},  //狙</v>
      </c>
    </row>
    <row r="1367" spans="1:5">
      <c r="A1367" s="1" t="s">
        <v>2732</v>
      </c>
      <c r="B1367" s="1" t="s">
        <v>2733</v>
      </c>
      <c r="C1367" t="str">
        <f>INDEX(Sheet2!A:A,MATCH(A1367,Sheet2!B:B,0))</f>
        <v>1616</v>
      </c>
      <c r="E1367" t="str">
        <f t="shared" si="21"/>
        <v>    {0x0782, 0x1616},  //疽</v>
      </c>
    </row>
    <row r="1368" spans="1:5">
      <c r="A1368" s="1" t="s">
        <v>2734</v>
      </c>
      <c r="B1368" s="1" t="s">
        <v>2735</v>
      </c>
      <c r="C1368" t="str">
        <f>INDEX(Sheet2!A:A,MATCH(A1368,Sheet2!B:B,0))</f>
        <v>0548</v>
      </c>
      <c r="E1368" t="str">
        <f t="shared" si="21"/>
        <v>    {0x0783, 0x0548},  //居</v>
      </c>
    </row>
    <row r="1369" spans="1:5">
      <c r="A1369" s="1" t="s">
        <v>2736</v>
      </c>
      <c r="B1369" s="1" t="s">
        <v>2737</v>
      </c>
      <c r="C1369" t="str">
        <f>INDEX(Sheet2!A:A,MATCH(A1369,Sheet2!B:B,0))</f>
        <v>0D88</v>
      </c>
      <c r="E1369" t="str">
        <f t="shared" si="21"/>
        <v>    {0x0784, 0x0D88},  //驹</v>
      </c>
    </row>
    <row r="1370" spans="1:5">
      <c r="A1370" s="1" t="s">
        <v>2738</v>
      </c>
      <c r="B1370" s="1" t="s">
        <v>2739</v>
      </c>
      <c r="C1370" t="str">
        <f>INDEX(Sheet2!A:A,MATCH(A1370,Sheet2!B:B,0))</f>
        <v>0B30</v>
      </c>
      <c r="E1370" t="str">
        <f t="shared" si="21"/>
        <v>    {0x0785, 0x0B30},  //菊</v>
      </c>
    </row>
    <row r="1371" spans="1:5">
      <c r="A1371" s="1" t="s">
        <v>2740</v>
      </c>
      <c r="B1371" s="1" t="s">
        <v>2741</v>
      </c>
      <c r="C1371" t="str">
        <f>INDEX(Sheet2!A:A,MATCH(A1371,Sheet2!B:B,0))</f>
        <v>0545</v>
      </c>
      <c r="E1371" t="str">
        <f t="shared" si="21"/>
        <v>    {0x0786, 0x0545},  //局</v>
      </c>
    </row>
    <row r="1372" spans="1:5">
      <c r="A1372" s="1" t="s">
        <v>2742</v>
      </c>
      <c r="B1372" s="1" t="s">
        <v>2743</v>
      </c>
      <c r="C1372" t="str">
        <f>INDEX(Sheet2!A:A,MATCH(A1372,Sheet2!B:B,0))</f>
        <v>0DE8</v>
      </c>
      <c r="E1372" t="str">
        <f t="shared" si="21"/>
        <v>    {0x0787, 0x0DE8},  //咀</v>
      </c>
    </row>
    <row r="1373" spans="1:5">
      <c r="A1373" s="1" t="s">
        <v>2744</v>
      </c>
      <c r="B1373" s="1" t="s">
        <v>2745</v>
      </c>
      <c r="C1373" t="str">
        <f>INDEX(Sheet2!A:A,MATCH(A1373,Sheet2!B:B,0))</f>
        <v>1011</v>
      </c>
      <c r="E1373" t="str">
        <f t="shared" si="21"/>
        <v>    {0x0788, 0x1011},  //矩</v>
      </c>
    </row>
    <row r="1374" spans="1:5">
      <c r="A1374" s="1" t="s">
        <v>2746</v>
      </c>
      <c r="B1374" s="1" t="s">
        <v>2747</v>
      </c>
      <c r="C1374" t="str">
        <f>INDEX(Sheet2!A:A,MATCH(A1374,Sheet2!B:B,0))</f>
        <v>0220</v>
      </c>
      <c r="E1374" t="str">
        <f t="shared" si="21"/>
        <v>    {0x0789, 0x0220},  //举</v>
      </c>
    </row>
    <row r="1375" spans="1:5">
      <c r="A1375" s="1" t="s">
        <v>2748</v>
      </c>
      <c r="B1375" s="1" t="s">
        <v>2749</v>
      </c>
      <c r="C1375" t="str">
        <f>INDEX(Sheet2!A:A,MATCH(A1375,Sheet2!B:B,0))</f>
        <v>0819</v>
      </c>
      <c r="E1375" t="str">
        <f t="shared" si="21"/>
        <v>    {0x078A, 0x0819},  //沮</v>
      </c>
    </row>
    <row r="1376" spans="1:5">
      <c r="A1376" s="1" t="s">
        <v>2750</v>
      </c>
      <c r="B1376" s="1" t="s">
        <v>2751</v>
      </c>
      <c r="C1376" t="str">
        <f>INDEX(Sheet2!A:A,MATCH(A1376,Sheet2!B:B,0))</f>
        <v>0AA4</v>
      </c>
      <c r="E1376" t="str">
        <f t="shared" si="21"/>
        <v>    {0x078B, 0x0AA4},  //聚</v>
      </c>
    </row>
    <row r="1377" spans="1:5">
      <c r="A1377" s="1" t="s">
        <v>2752</v>
      </c>
      <c r="B1377" s="1" t="s">
        <v>2753</v>
      </c>
      <c r="C1377" t="str">
        <f>INDEX(Sheet2!A:A,MATCH(A1377,Sheet2!B:B,0))</f>
        <v>0680</v>
      </c>
      <c r="E1377" t="str">
        <f t="shared" si="21"/>
        <v>    {0x078C, 0x0680},  //拒</v>
      </c>
    </row>
    <row r="1378" spans="1:5">
      <c r="A1378" s="1" t="s">
        <v>2754</v>
      </c>
      <c r="B1378" s="1" t="s">
        <v>2755</v>
      </c>
      <c r="C1378" t="str">
        <f>INDEX(Sheet2!A:A,MATCH(A1378,Sheet2!B:B,0))</f>
        <v>06B0</v>
      </c>
      <c r="E1378" t="str">
        <f t="shared" si="21"/>
        <v>    {0x078D, 0x06B0},  //据</v>
      </c>
    </row>
    <row r="1379" spans="1:5">
      <c r="A1379" s="1" t="s">
        <v>2756</v>
      </c>
      <c r="B1379" s="1" t="s">
        <v>2757</v>
      </c>
      <c r="C1379" t="str">
        <f>INDEX(Sheet2!A:A,MATCH(A1379,Sheet2!B:B,0))</f>
        <v>0573</v>
      </c>
      <c r="E1379" t="str">
        <f t="shared" si="21"/>
        <v>    {0x078E, 0x0573},  //巨</v>
      </c>
    </row>
    <row r="1380" spans="1:5">
      <c r="A1380" s="1" t="s">
        <v>2758</v>
      </c>
      <c r="B1380" s="1" t="s">
        <v>2759</v>
      </c>
      <c r="C1380" t="str">
        <f>INDEX(Sheet2!A:A,MATCH(A1380,Sheet2!B:B,0))</f>
        <v>02DB</v>
      </c>
      <c r="E1380" t="str">
        <f t="shared" si="21"/>
        <v>    {0x078F, 0x02DB},  //具</v>
      </c>
    </row>
    <row r="1381" spans="1:5">
      <c r="A1381" s="1" t="s">
        <v>2760</v>
      </c>
      <c r="B1381" s="1" t="s">
        <v>2761</v>
      </c>
      <c r="C1381" t="str">
        <f>INDEX(Sheet2!A:A,MATCH(A1381,Sheet2!B:B,0))</f>
        <v>0C33</v>
      </c>
      <c r="E1381" t="str">
        <f t="shared" si="21"/>
        <v>    {0x0790, 0x0C33},  //距</v>
      </c>
    </row>
    <row r="1382" spans="1:5">
      <c r="A1382" s="1" t="s">
        <v>2762</v>
      </c>
      <c r="B1382" s="1" t="s">
        <v>2763</v>
      </c>
      <c r="C1382" t="str">
        <f>INDEX(Sheet2!A:A,MATCH(A1382,Sheet2!B:B,0))</f>
        <v>10A9</v>
      </c>
      <c r="E1382" t="str">
        <f t="shared" si="21"/>
        <v>    {0x0791, 0x10A9},  //踞</v>
      </c>
    </row>
    <row r="1383" spans="1:5">
      <c r="A1383" s="1" t="s">
        <v>2764</v>
      </c>
      <c r="B1383" s="1" t="s">
        <v>2765</v>
      </c>
      <c r="C1383" t="str">
        <f>INDEX(Sheet2!A:A,MATCH(A1383,Sheet2!B:B,0))</f>
        <v>0CF1</v>
      </c>
      <c r="E1383" t="str">
        <f t="shared" si="21"/>
        <v>    {0x0792, 0x0CF1},  //锯</v>
      </c>
    </row>
    <row r="1384" spans="1:5">
      <c r="A1384" s="1" t="s">
        <v>2766</v>
      </c>
      <c r="B1384" s="1" t="s">
        <v>2767</v>
      </c>
      <c r="C1384" t="str">
        <f>INDEX(Sheet2!A:A,MATCH(A1384,Sheet2!B:B,0))</f>
        <v>02A4</v>
      </c>
      <c r="E1384" t="str">
        <f t="shared" si="21"/>
        <v>    {0x0793, 0x02A4},  //俱</v>
      </c>
    </row>
    <row r="1385" spans="1:5">
      <c r="A1385" s="1" t="s">
        <v>2768</v>
      </c>
      <c r="B1385" s="1" t="s">
        <v>2769</v>
      </c>
      <c r="C1385" t="str">
        <f>INDEX(Sheet2!A:A,MATCH(A1385,Sheet2!B:B,0))</f>
        <v>038D</v>
      </c>
      <c r="E1385" t="str">
        <f t="shared" si="21"/>
        <v>    {0x0794, 0x038D},  //句</v>
      </c>
    </row>
    <row r="1386" spans="1:5">
      <c r="A1386" s="1" t="s">
        <v>2770</v>
      </c>
      <c r="B1386" s="1" t="s">
        <v>2771</v>
      </c>
      <c r="C1386" t="str">
        <f>INDEX(Sheet2!A:A,MATCH(A1386,Sheet2!B:B,0))</f>
        <v>061E</v>
      </c>
      <c r="E1386" t="str">
        <f t="shared" si="21"/>
        <v>    {0x0795, 0x061E},  //惧</v>
      </c>
    </row>
    <row r="1387" spans="1:5">
      <c r="A1387" s="1" t="s">
        <v>2772</v>
      </c>
      <c r="B1387" s="1" t="s">
        <v>2773</v>
      </c>
      <c r="C1387" t="str">
        <f>INDEX(Sheet2!A:A,MATCH(A1387,Sheet2!B:B,0))</f>
        <v>0FE3</v>
      </c>
      <c r="E1387" t="str">
        <f t="shared" si="21"/>
        <v>    {0x0796, 0x0FE3},  //炬</v>
      </c>
    </row>
    <row r="1388" spans="1:5">
      <c r="A1388" s="1" t="s">
        <v>2774</v>
      </c>
      <c r="B1388" s="1" t="s">
        <v>2775</v>
      </c>
      <c r="C1388" t="str">
        <f>INDEX(Sheet2!A:A,MATCH(A1388,Sheet2!B:B,0))</f>
        <v>0329</v>
      </c>
      <c r="E1388" t="str">
        <f t="shared" si="21"/>
        <v>    {0x0797, 0x0329},  //剧</v>
      </c>
    </row>
    <row r="1389" spans="1:5">
      <c r="A1389" s="1" t="s">
        <v>2776</v>
      </c>
      <c r="B1389" s="1" t="s">
        <v>2777</v>
      </c>
      <c r="C1389" t="str">
        <f>INDEX(Sheet2!A:A,MATCH(A1389,Sheet2!B:B,0))</f>
        <v>0F81</v>
      </c>
      <c r="E1389" t="str">
        <f t="shared" si="21"/>
        <v>    {0x0798, 0x0F81},  //捐</v>
      </c>
    </row>
    <row r="1390" spans="1:5">
      <c r="A1390" s="1" t="s">
        <v>2778</v>
      </c>
      <c r="B1390" s="1" t="s">
        <v>2779</v>
      </c>
      <c r="C1390" t="str">
        <f>INDEX(Sheet2!A:A,MATCH(A1390,Sheet2!B:B,0))</f>
        <v>0E8A</v>
      </c>
      <c r="E1390" t="str">
        <f t="shared" si="21"/>
        <v>    {0x0799, 0x0E8A},  //鹃</v>
      </c>
    </row>
    <row r="1391" spans="1:5">
      <c r="A1391" s="1" t="s">
        <v>2780</v>
      </c>
      <c r="B1391" s="1" t="s">
        <v>2781</v>
      </c>
      <c r="C1391" t="str">
        <f>INDEX(Sheet2!A:A,MATCH(A1391,Sheet2!B:B,0))</f>
        <v>1281</v>
      </c>
      <c r="E1391" t="str">
        <f t="shared" si="21"/>
        <v>    {0x079A, 0x1281},  //娟</v>
      </c>
    </row>
    <row r="1392" spans="1:5">
      <c r="A1392" s="1" t="s">
        <v>2782</v>
      </c>
      <c r="B1392" s="1" t="s">
        <v>2783</v>
      </c>
      <c r="C1392" t="str">
        <f>INDEX(Sheet2!A:A,MATCH(A1392,Sheet2!B:B,0))</f>
        <v>02AA</v>
      </c>
      <c r="E1392" t="str">
        <f t="shared" si="21"/>
        <v>    {0x079B, 0x02AA},  //倦</v>
      </c>
    </row>
    <row r="1393" spans="1:5">
      <c r="A1393" s="1" t="s">
        <v>2784</v>
      </c>
      <c r="B1393" s="1" t="s">
        <v>2785</v>
      </c>
      <c r="C1393" t="str">
        <f>INDEX(Sheet2!A:A,MATCH(A1393,Sheet2!B:B,0))</f>
        <v>0990</v>
      </c>
      <c r="E1393" t="str">
        <f t="shared" si="21"/>
        <v>    {0x079C, 0x0990},  //眷</v>
      </c>
    </row>
    <row r="1394" spans="1:5">
      <c r="A1394" s="1" t="s">
        <v>2786</v>
      </c>
      <c r="B1394" s="1" t="s">
        <v>2787</v>
      </c>
      <c r="C1394" t="str">
        <f>INDEX(Sheet2!A:A,MATCH(A1394,Sheet2!B:B,0))</f>
        <v>036D</v>
      </c>
      <c r="E1394" t="str">
        <f t="shared" si="21"/>
        <v>    {0x079D, 0x036D},  //卷</v>
      </c>
    </row>
    <row r="1395" spans="1:5">
      <c r="A1395" s="1" t="s">
        <v>2788</v>
      </c>
      <c r="B1395" s="1" t="s">
        <v>2789</v>
      </c>
      <c r="C1395" t="str">
        <f>INDEX(Sheet2!A:A,MATCH(A1395,Sheet2!B:B,0))</f>
        <v>1043</v>
      </c>
      <c r="E1395" t="str">
        <f t="shared" si="21"/>
        <v>    {0x079E, 0x1043},  //绢</v>
      </c>
    </row>
    <row r="1396" spans="1:5">
      <c r="A1396" s="1" t="s">
        <v>2790</v>
      </c>
      <c r="B1396" s="1" t="s">
        <v>2791</v>
      </c>
      <c r="C1396" t="str">
        <f>INDEX(Sheet2!A:A,MATCH(A1396,Sheet2!B:B,0))</f>
        <v>13D5</v>
      </c>
      <c r="E1396" t="str">
        <f t="shared" si="21"/>
        <v>    {0x079F, 0x13D5},  //撅</v>
      </c>
    </row>
    <row r="1397" spans="1:5">
      <c r="A1397" s="1" t="s">
        <v>2792</v>
      </c>
      <c r="B1397" s="1" t="s">
        <v>2793</v>
      </c>
      <c r="C1397" t="str">
        <f>INDEX(Sheet2!A:A,MATCH(A1397,Sheet2!B:B,0))</f>
        <v>13E7</v>
      </c>
      <c r="E1397" t="str">
        <f t="shared" si="21"/>
        <v>    {0x07A0, 0x13E7},  //攫</v>
      </c>
    </row>
    <row r="1398" spans="1:5">
      <c r="A1398" s="1" t="s">
        <v>2794</v>
      </c>
      <c r="B1398" s="1" t="s">
        <v>2795</v>
      </c>
      <c r="C1398" t="str">
        <f>INDEX(Sheet2!A:A,MATCH(A1398,Sheet2!B:B,0))</f>
        <v>138D</v>
      </c>
      <c r="E1398" t="str">
        <f t="shared" si="21"/>
        <v>    {0x07A1, 0x138D},  //抉</v>
      </c>
    </row>
    <row r="1399" spans="1:5">
      <c r="A1399" s="1" t="s">
        <v>2796</v>
      </c>
      <c r="B1399" s="1" t="s">
        <v>2797</v>
      </c>
      <c r="C1399" t="str">
        <f>INDEX(Sheet2!A:A,MATCH(A1399,Sheet2!B:B,0))</f>
        <v>06B8</v>
      </c>
      <c r="E1399" t="str">
        <f t="shared" si="21"/>
        <v>    {0x07A2, 0x06B8},  //掘</v>
      </c>
    </row>
    <row r="1400" spans="1:5">
      <c r="A1400" s="1" t="s">
        <v>2798</v>
      </c>
      <c r="B1400" s="1" t="s">
        <v>2799</v>
      </c>
      <c r="C1400" t="str">
        <f>INDEX(Sheet2!A:A,MATCH(A1400,Sheet2!B:B,0))</f>
        <v>1165</v>
      </c>
      <c r="E1400" t="str">
        <f t="shared" si="21"/>
        <v>    {0x07A3, 0x1165},  //倔</v>
      </c>
    </row>
    <row r="1401" spans="1:5">
      <c r="A1401" s="1" t="s">
        <v>2800</v>
      </c>
      <c r="B1401" s="1" t="s">
        <v>2801</v>
      </c>
      <c r="C1401" t="str">
        <f>INDEX(Sheet2!A:A,MATCH(A1401,Sheet2!B:B,0))</f>
        <v>08E1</v>
      </c>
      <c r="E1401" t="str">
        <f t="shared" si="21"/>
        <v>    {0x07A4, 0x08E1},  //爵</v>
      </c>
    </row>
    <row r="1402" spans="1:5">
      <c r="A1402" s="1" t="s">
        <v>2802</v>
      </c>
      <c r="B1402" s="1" t="s">
        <v>2803</v>
      </c>
      <c r="C1402" t="str">
        <f>INDEX(Sheet2!A:A,MATCH(A1402,Sheet2!B:B,0))</f>
        <v>0BB0</v>
      </c>
      <c r="E1402" t="str">
        <f t="shared" si="21"/>
        <v>    {0x07A5, 0x0BB0},  //觉</v>
      </c>
    </row>
    <row r="1403" spans="1:5">
      <c r="A1403" s="1" t="s">
        <v>2804</v>
      </c>
      <c r="B1403" s="1" t="s">
        <v>2805</v>
      </c>
      <c r="C1403" t="str">
        <f>INDEX(Sheet2!A:A,MATCH(A1403,Sheet2!B:B,0))</f>
        <v>02F1</v>
      </c>
      <c r="E1403" t="str">
        <f t="shared" si="21"/>
        <v>    {0x07A6, 0x02F1},  //决</v>
      </c>
    </row>
    <row r="1404" spans="1:5">
      <c r="A1404" s="1" t="s">
        <v>2806</v>
      </c>
      <c r="B1404" s="1" t="s">
        <v>2807</v>
      </c>
      <c r="C1404" t="str">
        <f>INDEX(Sheet2!A:A,MATCH(A1404,Sheet2!B:B,0))</f>
        <v>0BC7</v>
      </c>
      <c r="E1404" t="str">
        <f t="shared" si="21"/>
        <v>    {0x07A7, 0x0BC7},  //诀</v>
      </c>
    </row>
    <row r="1405" spans="1:5">
      <c r="A1405" s="1" t="s">
        <v>2808</v>
      </c>
      <c r="B1405" s="1" t="s">
        <v>2809</v>
      </c>
      <c r="C1405" t="str">
        <f>INDEX(Sheet2!A:A,MATCH(A1405,Sheet2!B:B,0))</f>
        <v>0A58</v>
      </c>
      <c r="E1405" t="str">
        <f t="shared" si="21"/>
        <v>    {0x07A8, 0x0A58},  //绝</v>
      </c>
    </row>
    <row r="1406" spans="1:5">
      <c r="A1406" s="1" t="s">
        <v>2810</v>
      </c>
      <c r="B1406" s="1" t="s">
        <v>2811</v>
      </c>
      <c r="C1406" t="str">
        <f>INDEX(Sheet2!A:A,MATCH(A1406,Sheet2!B:B,0))</f>
        <v>0471</v>
      </c>
      <c r="E1406" t="str">
        <f t="shared" si="21"/>
        <v>    {0x07A9, 0x0471},  //均</v>
      </c>
    </row>
    <row r="1407" spans="1:5">
      <c r="A1407" s="1" t="s">
        <v>2812</v>
      </c>
      <c r="B1407" s="1" t="s">
        <v>2813</v>
      </c>
      <c r="C1407" t="str">
        <f>INDEX(Sheet2!A:A,MATCH(A1407,Sheet2!B:B,0))</f>
        <v>0B31</v>
      </c>
      <c r="E1407" t="str">
        <f t="shared" si="21"/>
        <v>    {0x07AA, 0x0B31},  //菌</v>
      </c>
    </row>
    <row r="1408" spans="1:5">
      <c r="A1408" s="1" t="s">
        <v>2814</v>
      </c>
      <c r="B1408" s="1" t="s">
        <v>2815</v>
      </c>
      <c r="C1408" t="str">
        <f>INDEX(Sheet2!A:A,MATCH(A1408,Sheet2!B:B,0))</f>
        <v>10CC</v>
      </c>
      <c r="E1408" t="str">
        <f t="shared" si="21"/>
        <v>    {0x07AB, 0x10CC},  //钧</v>
      </c>
    </row>
    <row r="1409" spans="1:5">
      <c r="A1409" s="1" t="s">
        <v>2816</v>
      </c>
      <c r="B1409" s="1" t="s">
        <v>2817</v>
      </c>
      <c r="C1409" t="str">
        <f>INDEX(Sheet2!A:A,MATCH(A1409,Sheet2!B:B,0))</f>
        <v>02E9</v>
      </c>
      <c r="E1409" t="str">
        <f t="shared" si="21"/>
        <v>    {0x07AC, 0x02E9},  //军</v>
      </c>
    </row>
    <row r="1410" spans="1:5">
      <c r="A1410" s="1" t="s">
        <v>2818</v>
      </c>
      <c r="B1410" s="1" t="s">
        <v>2819</v>
      </c>
      <c r="C1410" t="str">
        <f>INDEX(Sheet2!A:A,MATCH(A1410,Sheet2!B:B,0))</f>
        <v>03AD</v>
      </c>
      <c r="E1410" t="str">
        <f t="shared" si="21"/>
        <v>    {0x07AD, 0x03AD},  //君</v>
      </c>
    </row>
    <row r="1411" spans="1:5">
      <c r="A1411" s="1" t="s">
        <v>2820</v>
      </c>
      <c r="B1411" s="1" t="s">
        <v>2821</v>
      </c>
      <c r="C1411" t="str">
        <f>INDEX(Sheet2!A:A,MATCH(A1411,Sheet2!B:B,0))</f>
        <v>0562</v>
      </c>
      <c r="E1411" t="str">
        <f t="shared" ref="E1411:E1474" si="22">"    {0x"&amp;B1411&amp;", 0x"&amp;C1411&amp;"},"&amp;"  //"&amp;A1411</f>
        <v>    {0x07AE, 0x0562},  //峻</v>
      </c>
    </row>
    <row r="1412" spans="1:5">
      <c r="A1412" s="1" t="s">
        <v>2822</v>
      </c>
      <c r="B1412" s="1" t="s">
        <v>2823</v>
      </c>
      <c r="C1412" t="str">
        <f>INDEX(Sheet2!A:A,MATCH(A1412,Sheet2!B:B,0))</f>
        <v>029E</v>
      </c>
      <c r="E1412" t="str">
        <f t="shared" si="22"/>
        <v>    {0x07AF, 0x029E},  //俊</v>
      </c>
    </row>
    <row r="1413" spans="1:5">
      <c r="A1413" s="1" t="s">
        <v>2824</v>
      </c>
      <c r="B1413" s="1" t="s">
        <v>2825</v>
      </c>
      <c r="C1413" t="str">
        <f>INDEX(Sheet2!A:A,MATCH(A1413,Sheet2!B:B,0))</f>
        <v>16E5</v>
      </c>
      <c r="E1413" t="str">
        <f t="shared" si="22"/>
        <v>    {0x07B0, 0x16E5},  //竣</v>
      </c>
    </row>
    <row r="1414" spans="1:5">
      <c r="A1414" s="1" t="s">
        <v>2826</v>
      </c>
      <c r="B1414" s="1" t="s">
        <v>2827</v>
      </c>
      <c r="C1414" t="str">
        <f>INDEX(Sheet2!A:A,MATCH(A1414,Sheet2!B:B,0))</f>
        <v>14FE</v>
      </c>
      <c r="E1414" t="str">
        <f t="shared" si="22"/>
        <v>    {0x07B1, 0x14FE},  //浚</v>
      </c>
    </row>
    <row r="1415" spans="1:5">
      <c r="A1415" s="1" t="s">
        <v>2828</v>
      </c>
      <c r="B1415" s="1" t="s">
        <v>2829</v>
      </c>
      <c r="C1415" t="str">
        <f>INDEX(Sheet2!A:A,MATCH(A1415,Sheet2!B:B,0))</f>
        <v>0CAE</v>
      </c>
      <c r="E1415" t="str">
        <f t="shared" si="22"/>
        <v>    {0x07B2, 0x0CAE},  //郡</v>
      </c>
    </row>
    <row r="1416" spans="1:5">
      <c r="A1416" s="1" t="s">
        <v>2830</v>
      </c>
      <c r="B1416" s="1" t="s">
        <v>2831</v>
      </c>
      <c r="C1416" t="str">
        <f>INDEX(Sheet2!A:A,MATCH(A1416,Sheet2!B:B,0))</f>
        <v>1113</v>
      </c>
      <c r="E1416" t="str">
        <f t="shared" si="22"/>
        <v>    {0x07B3, 0x1113},  //骏</v>
      </c>
    </row>
    <row r="1417" spans="1:5">
      <c r="A1417" s="1" t="s">
        <v>2832</v>
      </c>
      <c r="B1417" s="1" t="s">
        <v>2833</v>
      </c>
      <c r="C1417" t="str">
        <f>INDEX(Sheet2!A:A,MATCH(A1417,Sheet2!B:B,0))</f>
        <v>0420</v>
      </c>
      <c r="E1417" t="str">
        <f t="shared" si="22"/>
        <v>    {0x07B4, 0x0420},  //喀</v>
      </c>
    </row>
    <row r="1418" spans="1:5">
      <c r="A1418" s="1" t="s">
        <v>2834</v>
      </c>
      <c r="B1418" s="1" t="s">
        <v>2835</v>
      </c>
      <c r="C1418" t="str">
        <f>INDEX(Sheet2!A:A,MATCH(A1418,Sheet2!B:B,0))</f>
        <v>03DF</v>
      </c>
      <c r="E1418" t="str">
        <f t="shared" si="22"/>
        <v>    {0x07B5, 0x03DF},  //咖</v>
      </c>
    </row>
    <row r="1419" spans="1:5">
      <c r="A1419" s="1" t="s">
        <v>2836</v>
      </c>
      <c r="B1419" s="1" t="s">
        <v>2837</v>
      </c>
      <c r="C1419" t="str">
        <f>INDEX(Sheet2!A:A,MATCH(A1419,Sheet2!B:B,0))</f>
        <v>0365</v>
      </c>
      <c r="E1419" t="str">
        <f t="shared" si="22"/>
        <v>    {0x07B6, 0x0365},  //卡</v>
      </c>
    </row>
    <row r="1420" spans="1:5">
      <c r="A1420" s="1" t="s">
        <v>2838</v>
      </c>
      <c r="B1420" s="1" t="s">
        <v>2839</v>
      </c>
      <c r="C1420" t="str">
        <f>INDEX(Sheet2!A:A,MATCH(A1420,Sheet2!B:B,0))</f>
        <v>03EA</v>
      </c>
      <c r="E1420" t="str">
        <f t="shared" si="22"/>
        <v>    {0x07B7, 0x03EA},  //咯</v>
      </c>
    </row>
    <row r="1421" spans="1:5">
      <c r="A1421" s="1" t="s">
        <v>2840</v>
      </c>
      <c r="B1421" s="1" t="s">
        <v>2841</v>
      </c>
      <c r="C1421" t="str">
        <f>INDEX(Sheet2!A:A,MATCH(A1421,Sheet2!B:B,0))</f>
        <v>05AF</v>
      </c>
      <c r="E1421" t="str">
        <f t="shared" si="22"/>
        <v>    {0x07B8, 0x05AF},  //开</v>
      </c>
    </row>
    <row r="1422" spans="1:5">
      <c r="A1422" s="1" t="s">
        <v>2842</v>
      </c>
      <c r="B1422" s="1" t="s">
        <v>2843</v>
      </c>
      <c r="C1422" t="str">
        <f>INDEX(Sheet2!A:A,MATCH(A1422,Sheet2!B:B,0))</f>
        <v>13BD</v>
      </c>
      <c r="E1422" t="str">
        <f t="shared" si="22"/>
        <v>    {0x07B9, 0x13BD},  //揩</v>
      </c>
    </row>
    <row r="1423" spans="1:5">
      <c r="A1423" s="1" t="s">
        <v>2844</v>
      </c>
      <c r="B1423" s="1" t="s">
        <v>2845</v>
      </c>
      <c r="C1423" t="str">
        <f>INDEX(Sheet2!A:A,MATCH(A1423,Sheet2!B:B,0))</f>
        <v>0FB8</v>
      </c>
      <c r="E1423" t="str">
        <f t="shared" si="22"/>
        <v>    {0x07BA, 0x0FB8},  //楷</v>
      </c>
    </row>
    <row r="1424" spans="1:5">
      <c r="A1424" s="1" t="s">
        <v>2846</v>
      </c>
      <c r="B1424" s="1" t="s">
        <v>2847</v>
      </c>
      <c r="C1424" t="str">
        <f>INDEX(Sheet2!A:A,MATCH(A1424,Sheet2!B:B,0))</f>
        <v>0303</v>
      </c>
      <c r="E1424" t="str">
        <f t="shared" si="22"/>
        <v>    {0x07BB, 0x0303},  //凯</v>
      </c>
    </row>
    <row r="1425" spans="1:5">
      <c r="A1425" s="1" t="s">
        <v>2848</v>
      </c>
      <c r="B1425" s="1" t="s">
        <v>2849</v>
      </c>
      <c r="C1425" t="str">
        <f>INDEX(Sheet2!A:A,MATCH(A1425,Sheet2!B:B,0))</f>
        <v>0637</v>
      </c>
      <c r="E1425" t="str">
        <f t="shared" si="22"/>
        <v>    {0x07BC, 0x0637},  //慨</v>
      </c>
    </row>
    <row r="1426" spans="1:5">
      <c r="A1426" s="1" t="s">
        <v>2850</v>
      </c>
      <c r="B1426" s="1" t="s">
        <v>2851</v>
      </c>
      <c r="C1426" t="str">
        <f>INDEX(Sheet2!A:A,MATCH(A1426,Sheet2!B:B,0))</f>
        <v>030E</v>
      </c>
      <c r="E1426" t="str">
        <f t="shared" si="22"/>
        <v>    {0x07BD, 0x030E},  //刊</v>
      </c>
    </row>
    <row r="1427" spans="1:5">
      <c r="A1427" s="1" t="s">
        <v>2852</v>
      </c>
      <c r="B1427" s="1" t="s">
        <v>2853</v>
      </c>
      <c r="C1427" t="str">
        <f>INDEX(Sheet2!A:A,MATCH(A1427,Sheet2!B:B,0))</f>
        <v>0493</v>
      </c>
      <c r="E1427" t="str">
        <f t="shared" si="22"/>
        <v>    {0x07BE, 0x0493},  //堪</v>
      </c>
    </row>
    <row r="1428" spans="1:5">
      <c r="A1428" s="1" t="s">
        <v>2854</v>
      </c>
      <c r="B1428" s="1" t="s">
        <v>2855</v>
      </c>
      <c r="C1428" t="str">
        <f>INDEX(Sheet2!A:A,MATCH(A1428,Sheet2!B:B,0))</f>
        <v>0ECE</v>
      </c>
      <c r="E1428" t="str">
        <f t="shared" si="22"/>
        <v>    {0x07BF, 0x0ECE},  //勘</v>
      </c>
    </row>
    <row r="1429" spans="1:5">
      <c r="A1429" s="1" t="s">
        <v>2856</v>
      </c>
      <c r="B1429" s="1" t="s">
        <v>2857</v>
      </c>
      <c r="C1429" t="str">
        <f>INDEX(Sheet2!A:A,MATCH(A1429,Sheet2!B:B,0))</f>
        <v>0473</v>
      </c>
      <c r="E1429" t="str">
        <f t="shared" si="22"/>
        <v>    {0x07C0, 0x0473},  //坎</v>
      </c>
    </row>
    <row r="1430" spans="1:5">
      <c r="A1430" s="1" t="s">
        <v>2858</v>
      </c>
      <c r="B1430" s="1" t="s">
        <v>2859</v>
      </c>
      <c r="C1430" t="str">
        <f>INDEX(Sheet2!A:A,MATCH(A1430,Sheet2!B:B,0))</f>
        <v>09AF</v>
      </c>
      <c r="E1430" t="str">
        <f t="shared" si="22"/>
        <v>    {0x07C1, 0x09AF},  //砍</v>
      </c>
    </row>
    <row r="1431" spans="1:5">
      <c r="A1431" s="1" t="s">
        <v>2860</v>
      </c>
      <c r="B1431" s="1" t="s">
        <v>2861</v>
      </c>
      <c r="C1431" t="str">
        <f>INDEX(Sheet2!A:A,MATCH(A1431,Sheet2!B:B,0))</f>
        <v>098A</v>
      </c>
      <c r="E1431" t="str">
        <f t="shared" si="22"/>
        <v>    {0x07C2, 0x098A},  //看</v>
      </c>
    </row>
    <row r="1432" spans="1:5">
      <c r="A1432" s="1" t="s">
        <v>2862</v>
      </c>
      <c r="B1432" s="1" t="s">
        <v>2863</v>
      </c>
      <c r="C1432" t="str">
        <f>INDEX(Sheet2!A:A,MATCH(A1432,Sheet2!B:B,0))</f>
        <v>05A8</v>
      </c>
      <c r="E1432" t="str">
        <f t="shared" si="22"/>
        <v>    {0x07C3, 0x05A8},  //康</v>
      </c>
    </row>
    <row r="1433" spans="1:5">
      <c r="A1433" s="1" t="s">
        <v>2864</v>
      </c>
      <c r="B1433" s="1" t="s">
        <v>2865</v>
      </c>
      <c r="C1433" t="str">
        <f>INDEX(Sheet2!A:A,MATCH(A1433,Sheet2!B:B,0))</f>
        <v>0F71</v>
      </c>
      <c r="E1433" t="str">
        <f t="shared" si="22"/>
        <v>    {0x07C4, 0x0F71},  //慷</v>
      </c>
    </row>
    <row r="1434" spans="1:5">
      <c r="A1434" s="1" t="s">
        <v>2866</v>
      </c>
      <c r="B1434" s="1" t="s">
        <v>2867</v>
      </c>
      <c r="C1434" t="str">
        <f>INDEX(Sheet2!A:A,MATCH(A1434,Sheet2!B:B,0))</f>
        <v>103D</v>
      </c>
      <c r="E1434" t="str">
        <f t="shared" si="22"/>
        <v>    {0x07C5, 0x103D},  //糠</v>
      </c>
    </row>
    <row r="1435" spans="1:5">
      <c r="A1435" s="1" t="s">
        <v>2868</v>
      </c>
      <c r="B1435" s="1" t="s">
        <v>2869</v>
      </c>
      <c r="C1435" t="str">
        <f>INDEX(Sheet2!A:A,MATCH(A1435,Sheet2!B:B,0))</f>
        <v>0F76</v>
      </c>
      <c r="E1435" t="str">
        <f t="shared" si="22"/>
        <v>    {0x07C6, 0x0F76},  //扛</v>
      </c>
    </row>
    <row r="1436" spans="1:5">
      <c r="A1436" s="1" t="s">
        <v>2870</v>
      </c>
      <c r="B1436" s="1" t="s">
        <v>2871</v>
      </c>
      <c r="C1436" t="str">
        <f>INDEX(Sheet2!A:A,MATCH(A1436,Sheet2!B:B,0))</f>
        <v>066C</v>
      </c>
      <c r="E1436" t="str">
        <f t="shared" si="22"/>
        <v>    {0x07C7, 0x066C},  //抗</v>
      </c>
    </row>
    <row r="1437" spans="1:5">
      <c r="A1437" s="1" t="s">
        <v>2872</v>
      </c>
      <c r="B1437" s="1" t="s">
        <v>2873</v>
      </c>
      <c r="C1437" t="str">
        <f>INDEX(Sheet2!A:A,MATCH(A1437,Sheet2!B:B,0))</f>
        <v>0244</v>
      </c>
      <c r="E1437" t="str">
        <f t="shared" si="22"/>
        <v>    {0x07C8, 0x0244},  //亢</v>
      </c>
    </row>
    <row r="1438" spans="1:5">
      <c r="A1438" s="1" t="s">
        <v>2874</v>
      </c>
      <c r="B1438" s="1" t="s">
        <v>2875</v>
      </c>
      <c r="C1438" t="str">
        <f>INDEX(Sheet2!A:A,MATCH(A1438,Sheet2!B:B,0))</f>
        <v>0FE1</v>
      </c>
      <c r="E1438" t="str">
        <f t="shared" si="22"/>
        <v>    {0x07C9, 0x0FE1},  //炕</v>
      </c>
    </row>
    <row r="1439" spans="1:5">
      <c r="A1439" s="1" t="s">
        <v>2876</v>
      </c>
      <c r="B1439" s="1" t="s">
        <v>2877</v>
      </c>
      <c r="C1439" t="str">
        <f>INDEX(Sheet2!A:A,MATCH(A1439,Sheet2!B:B,0))</f>
        <v>0A94</v>
      </c>
      <c r="E1439" t="str">
        <f t="shared" si="22"/>
        <v>    {0x07CA, 0x0A94},  //考</v>
      </c>
    </row>
    <row r="1440" spans="1:5">
      <c r="A1440" s="1" t="s">
        <v>2878</v>
      </c>
      <c r="B1440" s="1" t="s">
        <v>2879</v>
      </c>
      <c r="C1440" t="str">
        <f>INDEX(Sheet2!A:A,MATCH(A1440,Sheet2!B:B,0))</f>
        <v>0692</v>
      </c>
      <c r="E1440" t="str">
        <f t="shared" si="22"/>
        <v>    {0x07CB, 0x0692},  //拷</v>
      </c>
    </row>
    <row r="1441" spans="1:5">
      <c r="A1441" s="1" t="s">
        <v>2880</v>
      </c>
      <c r="B1441" s="1" t="s">
        <v>2881</v>
      </c>
      <c r="C1441" t="str">
        <f>INDEX(Sheet2!A:A,MATCH(A1441,Sheet2!B:B,0))</f>
        <v>08C2</v>
      </c>
      <c r="E1441" t="str">
        <f t="shared" si="22"/>
        <v>    {0x07CC, 0x08C2},  //烤</v>
      </c>
    </row>
    <row r="1442" spans="1:5">
      <c r="A1442" s="1" t="s">
        <v>2882</v>
      </c>
      <c r="B1442" s="1" t="s">
        <v>2883</v>
      </c>
      <c r="C1442" t="str">
        <f>INDEX(Sheet2!A:A,MATCH(A1442,Sheet2!B:B,0))</f>
        <v>0D48</v>
      </c>
      <c r="E1442" t="str">
        <f t="shared" si="22"/>
        <v>    {0x07CD, 0x0D48},  //靠</v>
      </c>
    </row>
    <row r="1443" spans="1:5">
      <c r="A1443" s="1" t="s">
        <v>2884</v>
      </c>
      <c r="B1443" s="1" t="s">
        <v>2885</v>
      </c>
      <c r="C1443" t="str">
        <f>INDEX(Sheet2!A:A,MATCH(A1443,Sheet2!B:B,0))</f>
        <v>0F16</v>
      </c>
      <c r="E1443" t="str">
        <f t="shared" si="22"/>
        <v>    {0x07CE, 0x0F16},  //坷</v>
      </c>
    </row>
    <row r="1444" spans="1:5">
      <c r="A1444" s="1" t="s">
        <v>2886</v>
      </c>
      <c r="B1444" s="1" t="s">
        <v>2887</v>
      </c>
      <c r="C1444" t="str">
        <f>INDEX(Sheet2!A:A,MATCH(A1444,Sheet2!B:B,0))</f>
        <v>0B0D</v>
      </c>
      <c r="E1444" t="str">
        <f t="shared" si="22"/>
        <v>    {0x07CF, 0x0B0D},  //苛</v>
      </c>
    </row>
    <row r="1445" spans="1:5">
      <c r="A1445" s="1" t="s">
        <v>2888</v>
      </c>
      <c r="B1445" s="1" t="s">
        <v>2889</v>
      </c>
      <c r="C1445" t="str">
        <f>INDEX(Sheet2!A:A,MATCH(A1445,Sheet2!B:B,0))</f>
        <v>0786</v>
      </c>
      <c r="E1445" t="str">
        <f t="shared" si="22"/>
        <v>    {0x07D0, 0x0786},  //柯</v>
      </c>
    </row>
    <row r="1446" spans="1:5">
      <c r="A1446" s="1" t="s">
        <v>2890</v>
      </c>
      <c r="B1446" s="1" t="s">
        <v>2891</v>
      </c>
      <c r="C1446" t="str">
        <f>INDEX(Sheet2!A:A,MATCH(A1446,Sheet2!B:B,0))</f>
        <v>07B9</v>
      </c>
      <c r="E1446" t="str">
        <f t="shared" si="22"/>
        <v>    {0x07D1, 0x07B9},  //棵</v>
      </c>
    </row>
    <row r="1447" spans="1:5">
      <c r="A1447" s="1" t="s">
        <v>2892</v>
      </c>
      <c r="B1447" s="1" t="s">
        <v>2893</v>
      </c>
      <c r="C1447" t="str">
        <f>INDEX(Sheet2!A:A,MATCH(A1447,Sheet2!B:B,0))</f>
        <v>09C5</v>
      </c>
      <c r="E1447" t="str">
        <f t="shared" si="22"/>
        <v>    {0x07D2, 0x09C5},  //磕</v>
      </c>
    </row>
    <row r="1448" spans="1:5">
      <c r="A1448" s="1" t="s">
        <v>2894</v>
      </c>
      <c r="B1448" s="1" t="s">
        <v>2895</v>
      </c>
      <c r="C1448" t="str">
        <f>INDEX(Sheet2!A:A,MATCH(A1448,Sheet2!B:B,0))</f>
        <v>0D63</v>
      </c>
      <c r="E1448" t="str">
        <f t="shared" si="22"/>
        <v>    {0x07D3, 0x0D63},  //颗</v>
      </c>
    </row>
    <row r="1449" spans="1:5">
      <c r="A1449" s="1" t="s">
        <v>2896</v>
      </c>
      <c r="B1449" s="1" t="s">
        <v>2897</v>
      </c>
      <c r="C1449" t="str">
        <f>INDEX(Sheet2!A:A,MATCH(A1449,Sheet2!B:B,0))</f>
        <v>09DD</v>
      </c>
      <c r="E1449" t="str">
        <f t="shared" si="22"/>
        <v>    {0x07D4, 0x09DD},  //科</v>
      </c>
    </row>
    <row r="1450" spans="1:5">
      <c r="A1450" s="1" t="s">
        <v>2898</v>
      </c>
      <c r="B1450" s="1" t="s">
        <v>2899</v>
      </c>
      <c r="C1450" t="str">
        <f>INDEX(Sheet2!A:A,MATCH(A1450,Sheet2!B:B,0))</f>
        <v>04A8</v>
      </c>
      <c r="E1450" t="str">
        <f t="shared" si="22"/>
        <v>    {0x07D5, 0x04A8},  //壳</v>
      </c>
    </row>
    <row r="1451" spans="1:5">
      <c r="A1451" s="1" t="s">
        <v>2900</v>
      </c>
      <c r="B1451" s="1" t="s">
        <v>2901</v>
      </c>
      <c r="C1451" t="str">
        <f>INDEX(Sheet2!A:A,MATCH(A1451,Sheet2!B:B,0))</f>
        <v>03EC</v>
      </c>
      <c r="E1451" t="str">
        <f t="shared" si="22"/>
        <v>    {0x07D6, 0x03EC},  //咳</v>
      </c>
    </row>
    <row r="1452" spans="1:5">
      <c r="A1452" s="1" t="s">
        <v>2902</v>
      </c>
      <c r="B1452" s="1" t="s">
        <v>2903</v>
      </c>
      <c r="C1452" t="str">
        <f>INDEX(Sheet2!A:A,MATCH(A1452,Sheet2!B:B,0))</f>
        <v>0395</v>
      </c>
      <c r="E1452" t="str">
        <f t="shared" si="22"/>
        <v>    {0x07D7, 0x0395},  //可</v>
      </c>
    </row>
    <row r="1453" spans="1:5">
      <c r="A1453" s="1" t="s">
        <v>2904</v>
      </c>
      <c r="B1453" s="1" t="s">
        <v>2905</v>
      </c>
      <c r="C1453" t="str">
        <f>INDEX(Sheet2!A:A,MATCH(A1453,Sheet2!B:B,0))</f>
        <v>0876</v>
      </c>
      <c r="E1453" t="str">
        <f t="shared" si="22"/>
        <v>    {0x07D8, 0x0876},  //渴</v>
      </c>
    </row>
    <row r="1454" spans="1:5">
      <c r="A1454" s="1" t="s">
        <v>2906</v>
      </c>
      <c r="B1454" s="1" t="s">
        <v>2907</v>
      </c>
      <c r="C1454" t="str">
        <f>INDEX(Sheet2!A:A,MATCH(A1454,Sheet2!B:B,0))</f>
        <v>02C8</v>
      </c>
      <c r="E1454" t="str">
        <f t="shared" si="22"/>
        <v>    {0x07D9, 0x02C8},  //克</v>
      </c>
    </row>
    <row r="1455" spans="1:5">
      <c r="A1455" s="1" t="s">
        <v>2908</v>
      </c>
      <c r="B1455" s="1" t="s">
        <v>2909</v>
      </c>
      <c r="C1455" t="str">
        <f>INDEX(Sheet2!A:A,MATCH(A1455,Sheet2!B:B,0))</f>
        <v>0322</v>
      </c>
      <c r="E1455" t="str">
        <f t="shared" si="22"/>
        <v>    {0x07DA, 0x0322},  //刻</v>
      </c>
    </row>
    <row r="1456" spans="1:5">
      <c r="A1456" s="1" t="s">
        <v>2910</v>
      </c>
      <c r="B1456" s="1" t="s">
        <v>2911</v>
      </c>
      <c r="C1456" t="str">
        <f>INDEX(Sheet2!A:A,MATCH(A1456,Sheet2!B:B,0))</f>
        <v>0514</v>
      </c>
      <c r="E1456" t="str">
        <f t="shared" si="22"/>
        <v>    {0x07DB, 0x0514},  //客</v>
      </c>
    </row>
    <row r="1457" spans="1:5">
      <c r="A1457" s="1" t="s">
        <v>2912</v>
      </c>
      <c r="B1457" s="1" t="s">
        <v>2913</v>
      </c>
      <c r="C1457" t="str">
        <f>INDEX(Sheet2!A:A,MATCH(A1457,Sheet2!B:B,0))</f>
        <v>0BE7</v>
      </c>
      <c r="E1457" t="str">
        <f t="shared" si="22"/>
        <v>    {0x07DC, 0x0BE7},  //课</v>
      </c>
    </row>
    <row r="1458" spans="1:5">
      <c r="A1458" s="1" t="s">
        <v>2914</v>
      </c>
      <c r="B1458" s="1" t="s">
        <v>2915</v>
      </c>
      <c r="C1458" t="str">
        <f>INDEX(Sheet2!A:A,MATCH(A1458,Sheet2!B:B,0))</f>
        <v>0AB5</v>
      </c>
      <c r="E1458" t="str">
        <f t="shared" si="22"/>
        <v>    {0x07DD, 0x0AB5},  //肯</v>
      </c>
    </row>
    <row r="1459" spans="1:5">
      <c r="A1459" s="1" t="s">
        <v>2916</v>
      </c>
      <c r="B1459" s="1" t="s">
        <v>2917</v>
      </c>
      <c r="C1459" t="str">
        <f>INDEX(Sheet2!A:A,MATCH(A1459,Sheet2!B:B,0))</f>
        <v>0413</v>
      </c>
      <c r="E1459" t="str">
        <f t="shared" si="22"/>
        <v>    {0x07DE, 0x0413},  //啃</v>
      </c>
    </row>
    <row r="1460" spans="1:5">
      <c r="A1460" s="1" t="s">
        <v>2918</v>
      </c>
      <c r="B1460" s="1" t="s">
        <v>2919</v>
      </c>
      <c r="C1460" t="str">
        <f>INDEX(Sheet2!A:A,MATCH(A1460,Sheet2!B:B,0))</f>
        <v>0F1A</v>
      </c>
      <c r="E1460" t="str">
        <f t="shared" si="22"/>
        <v>    {0x07DF, 0x0F1A},  //垦</v>
      </c>
    </row>
    <row r="1461" spans="1:5">
      <c r="A1461" s="1" t="s">
        <v>2920</v>
      </c>
      <c r="B1461" s="1" t="s">
        <v>2921</v>
      </c>
      <c r="C1461" t="str">
        <f>INDEX(Sheet2!A:A,MATCH(A1461,Sheet2!B:B,0))</f>
        <v>0F67</v>
      </c>
      <c r="E1461" t="str">
        <f t="shared" si="22"/>
        <v>    {0x07E0, 0x0F67},  //恳</v>
      </c>
    </row>
    <row r="1462" spans="1:5">
      <c r="A1462" s="1" t="s">
        <v>2922</v>
      </c>
      <c r="B1462" s="1" t="s">
        <v>2923</v>
      </c>
      <c r="C1462" t="str">
        <f>INDEX(Sheet2!A:A,MATCH(A1462,Sheet2!B:B,0))</f>
        <v>0476</v>
      </c>
      <c r="E1462" t="str">
        <f t="shared" si="22"/>
        <v>    {0x07E1, 0x0476},  //坑</v>
      </c>
    </row>
    <row r="1463" spans="1:5">
      <c r="A1463" s="1" t="s">
        <v>2924</v>
      </c>
      <c r="B1463" s="1" t="s">
        <v>2925</v>
      </c>
      <c r="C1463" t="str">
        <f>INDEX(Sheet2!A:A,MATCH(A1463,Sheet2!B:B,0))</f>
        <v>03B9</v>
      </c>
      <c r="E1463" t="str">
        <f t="shared" si="22"/>
        <v>    {0x07E2, 0x03B9},  //吭</v>
      </c>
    </row>
    <row r="1464" spans="1:5">
      <c r="A1464" s="1" t="s">
        <v>2926</v>
      </c>
      <c r="B1464" s="1" t="s">
        <v>2927</v>
      </c>
      <c r="C1464" t="str">
        <f>INDEX(Sheet2!A:A,MATCH(A1464,Sheet2!B:B,0))</f>
        <v>09F1</v>
      </c>
      <c r="E1464" t="str">
        <f t="shared" si="22"/>
        <v>    {0x07E3, 0x09F1},  //空</v>
      </c>
    </row>
    <row r="1465" spans="1:5">
      <c r="A1465" s="1" t="s">
        <v>2928</v>
      </c>
      <c r="B1465" s="1" t="s">
        <v>2929</v>
      </c>
      <c r="C1465" t="str">
        <f>INDEX(Sheet2!A:A,MATCH(A1465,Sheet2!B:B,0))</f>
        <v>05FF</v>
      </c>
      <c r="E1465" t="str">
        <f t="shared" si="22"/>
        <v>    {0x07E4, 0x05FF},  //恐</v>
      </c>
    </row>
    <row r="1466" spans="1:5">
      <c r="A1466" s="1" t="s">
        <v>2930</v>
      </c>
      <c r="B1466" s="1" t="s">
        <v>2931</v>
      </c>
      <c r="C1466" t="str">
        <f>INDEX(Sheet2!A:A,MATCH(A1466,Sheet2!B:B,0))</f>
        <v>04F3</v>
      </c>
      <c r="E1466" t="str">
        <f t="shared" si="22"/>
        <v>    {0x07E5, 0x04F3},  //孔</v>
      </c>
    </row>
    <row r="1467" spans="1:5">
      <c r="A1467" s="1" t="s">
        <v>2932</v>
      </c>
      <c r="B1467" s="1" t="s">
        <v>2933</v>
      </c>
      <c r="C1467" t="str">
        <f>INDEX(Sheet2!A:A,MATCH(A1467,Sheet2!B:B,0))</f>
        <v>06BC</v>
      </c>
      <c r="E1467" t="str">
        <f t="shared" si="22"/>
        <v>    {0x07E6, 0x06BC},  //控</v>
      </c>
    </row>
    <row r="1468" spans="1:5">
      <c r="A1468" s="1" t="s">
        <v>2934</v>
      </c>
      <c r="B1468" s="1" t="s">
        <v>2935</v>
      </c>
      <c r="C1468" t="str">
        <f>INDEX(Sheet2!A:A,MATCH(A1468,Sheet2!B:B,0))</f>
        <v>0670</v>
      </c>
      <c r="E1468" t="str">
        <f t="shared" si="22"/>
        <v>    {0x07E7, 0x0670},  //抠</v>
      </c>
    </row>
    <row r="1469" spans="1:5">
      <c r="A1469" s="1" t="s">
        <v>2936</v>
      </c>
      <c r="B1469" s="1" t="s">
        <v>2937</v>
      </c>
      <c r="C1469" t="str">
        <f>INDEX(Sheet2!A:A,MATCH(A1469,Sheet2!B:B,0))</f>
        <v>038B</v>
      </c>
      <c r="E1469" t="str">
        <f t="shared" si="22"/>
        <v>    {0x07E8, 0x038B},  //口</v>
      </c>
    </row>
    <row r="1470" spans="1:5">
      <c r="A1470" s="1" t="s">
        <v>2938</v>
      </c>
      <c r="B1470" s="1" t="s">
        <v>2939</v>
      </c>
      <c r="C1470" t="str">
        <f>INDEX(Sheet2!A:A,MATCH(A1470,Sheet2!B:B,0))</f>
        <v>0659</v>
      </c>
      <c r="E1470" t="str">
        <f t="shared" si="22"/>
        <v>    {0x07E9, 0x0659},  //扣</v>
      </c>
    </row>
    <row r="1471" spans="1:5">
      <c r="A1471" s="1" t="s">
        <v>2940</v>
      </c>
      <c r="B1471" s="1" t="s">
        <v>2941</v>
      </c>
      <c r="C1471" t="str">
        <f>INDEX(Sheet2!A:A,MATCH(A1471,Sheet2!B:B,0))</f>
        <v>0521</v>
      </c>
      <c r="E1471" t="str">
        <f t="shared" si="22"/>
        <v>    {0x07EA, 0x0521},  //寇</v>
      </c>
    </row>
    <row r="1472" spans="1:5">
      <c r="A1472" s="1" t="s">
        <v>2942</v>
      </c>
      <c r="B1472" s="1" t="s">
        <v>2943</v>
      </c>
      <c r="C1472" t="str">
        <f>INDEX(Sheet2!A:A,MATCH(A1472,Sheet2!B:B,0))</f>
        <v>077B</v>
      </c>
      <c r="E1472" t="str">
        <f t="shared" si="22"/>
        <v>    {0x07EB, 0x077B},  //枯</v>
      </c>
    </row>
    <row r="1473" spans="1:5">
      <c r="A1473" s="1" t="s">
        <v>2944</v>
      </c>
      <c r="B1473" s="1" t="s">
        <v>2945</v>
      </c>
      <c r="C1473" t="str">
        <f>INDEX(Sheet2!A:A,MATCH(A1473,Sheet2!B:B,0))</f>
        <v>0403</v>
      </c>
      <c r="E1473" t="str">
        <f t="shared" si="22"/>
        <v>    {0x07EC, 0x0403},  //哭</v>
      </c>
    </row>
    <row r="1474" spans="1:5">
      <c r="A1474" s="1" t="s">
        <v>2946</v>
      </c>
      <c r="B1474" s="1" t="s">
        <v>2947</v>
      </c>
      <c r="C1474" t="str">
        <f>INDEX(Sheet2!A:A,MATCH(A1474,Sheet2!B:B,0))</f>
        <v>09FA</v>
      </c>
      <c r="E1474" t="str">
        <f t="shared" si="22"/>
        <v>    {0x07ED, 0x09FA},  //窟</v>
      </c>
    </row>
    <row r="1475" spans="1:5">
      <c r="A1475" s="1" t="s">
        <v>2948</v>
      </c>
      <c r="B1475" s="1" t="s">
        <v>2949</v>
      </c>
      <c r="C1475" t="str">
        <f>INDEX(Sheet2!A:A,MATCH(A1475,Sheet2!B:B,0))</f>
        <v>0B10</v>
      </c>
      <c r="E1475" t="str">
        <f t="shared" ref="E1475:E1538" si="23">"    {0x"&amp;B1475&amp;", 0x"&amp;C1475&amp;"},"&amp;"  //"&amp;A1475</f>
        <v>    {0x07EE, 0x0B10},  //苦</v>
      </c>
    </row>
    <row r="1476" spans="1:5">
      <c r="A1476" s="1" t="s">
        <v>2950</v>
      </c>
      <c r="B1476" s="1" t="s">
        <v>2951</v>
      </c>
      <c r="C1476" t="str">
        <f>INDEX(Sheet2!A:A,MATCH(A1476,Sheet2!B:B,0))</f>
        <v>0CB9</v>
      </c>
      <c r="E1476" t="str">
        <f t="shared" si="23"/>
        <v>    {0x07EF, 0x0CB9},  //酷</v>
      </c>
    </row>
    <row r="1477" spans="1:5">
      <c r="A1477" s="1" t="s">
        <v>2952</v>
      </c>
      <c r="B1477" s="1" t="s">
        <v>2953</v>
      </c>
      <c r="C1477" t="str">
        <f>INDEX(Sheet2!A:A,MATCH(A1477,Sheet2!B:B,0))</f>
        <v>059E</v>
      </c>
      <c r="E1477" t="str">
        <f t="shared" si="23"/>
        <v>    {0x07F0, 0x059E},  //库</v>
      </c>
    </row>
    <row r="1478" spans="1:5">
      <c r="A1478" s="1" t="s">
        <v>2954</v>
      </c>
      <c r="B1478" s="1" t="s">
        <v>2955</v>
      </c>
      <c r="C1478" t="str">
        <f>INDEX(Sheet2!A:A,MATCH(A1478,Sheet2!B:B,0))</f>
        <v>0BA3</v>
      </c>
      <c r="E1478" t="str">
        <f t="shared" si="23"/>
        <v>    {0x07F1, 0x0BA3},  //裤</v>
      </c>
    </row>
    <row r="1479" spans="1:5">
      <c r="A1479" s="1" t="s">
        <v>2956</v>
      </c>
      <c r="B1479" s="1" t="s">
        <v>2957</v>
      </c>
      <c r="C1479" t="str">
        <f>INDEX(Sheet2!A:A,MATCH(A1479,Sheet2!B:B,0))</f>
        <v>04BB</v>
      </c>
      <c r="E1479" t="str">
        <f t="shared" si="23"/>
        <v>    {0x07F2, 0x04BB},  //夸</v>
      </c>
    </row>
    <row r="1480" spans="1:5">
      <c r="A1480" s="1" t="s">
        <v>2958</v>
      </c>
      <c r="B1480" s="1" t="s">
        <v>2959</v>
      </c>
      <c r="C1480" t="str">
        <f>INDEX(Sheet2!A:A,MATCH(A1480,Sheet2!B:B,0))</f>
        <v>0484</v>
      </c>
      <c r="E1480" t="str">
        <f t="shared" si="23"/>
        <v>    {0x07F3, 0x0484},  //垮</v>
      </c>
    </row>
    <row r="1481" spans="1:5">
      <c r="A1481" s="1" t="s">
        <v>2960</v>
      </c>
      <c r="B1481" s="1" t="s">
        <v>2961</v>
      </c>
      <c r="C1481" t="str">
        <f>INDEX(Sheet2!A:A,MATCH(A1481,Sheet2!B:B,0))</f>
        <v>0F7E</v>
      </c>
      <c r="E1481" t="str">
        <f t="shared" si="23"/>
        <v>    {0x07F4, 0x0F7E},  //挎</v>
      </c>
    </row>
    <row r="1482" spans="1:5">
      <c r="A1482" s="1" t="s">
        <v>2962</v>
      </c>
      <c r="B1482" s="1" t="s">
        <v>2963</v>
      </c>
      <c r="C1482" t="str">
        <f>INDEX(Sheet2!A:A,MATCH(A1482,Sheet2!B:B,0))</f>
        <v>0C35</v>
      </c>
      <c r="E1482" t="str">
        <f t="shared" si="23"/>
        <v>    {0x07F5, 0x0C35},  //跨</v>
      </c>
    </row>
    <row r="1483" spans="1:5">
      <c r="A1483" s="1" t="s">
        <v>2964</v>
      </c>
      <c r="B1483" s="1" t="s">
        <v>2965</v>
      </c>
      <c r="C1483" t="str">
        <f>INDEX(Sheet2!A:A,MATCH(A1483,Sheet2!B:B,0))</f>
        <v>17D6</v>
      </c>
      <c r="E1483" t="str">
        <f t="shared" si="23"/>
        <v>    {0x07F6, 0x17D6},  //胯</v>
      </c>
    </row>
    <row r="1484" spans="1:5">
      <c r="A1484" s="1" t="s">
        <v>2966</v>
      </c>
      <c r="B1484" s="1" t="s">
        <v>2967</v>
      </c>
      <c r="C1484" t="str">
        <f>INDEX(Sheet2!A:A,MATCH(A1484,Sheet2!B:B,0))</f>
        <v>0477</v>
      </c>
      <c r="E1484" t="str">
        <f t="shared" si="23"/>
        <v>    {0x0800, 0x0477},  //块</v>
      </c>
    </row>
    <row r="1485" spans="1:5">
      <c r="A1485" s="1" t="s">
        <v>2968</v>
      </c>
      <c r="B1485" s="1" t="s">
        <v>2969</v>
      </c>
      <c r="C1485" t="str">
        <f>INDEX(Sheet2!A:A,MATCH(A1485,Sheet2!B:B,0))</f>
        <v>1031</v>
      </c>
      <c r="E1485" t="str">
        <f t="shared" si="23"/>
        <v>    {0x0801, 0x1031},  //筷</v>
      </c>
    </row>
    <row r="1486" spans="1:5">
      <c r="A1486" s="1" t="s">
        <v>2970</v>
      </c>
      <c r="B1486" s="1" t="s">
        <v>2971</v>
      </c>
      <c r="C1486" t="str">
        <f>INDEX(Sheet2!A:A,MATCH(A1486,Sheet2!B:B,0))</f>
        <v>1153</v>
      </c>
      <c r="E1486" t="str">
        <f t="shared" si="23"/>
        <v>    {0x0802, 0x1153},  //侩</v>
      </c>
    </row>
    <row r="1487" spans="1:5">
      <c r="A1487" s="1" t="s">
        <v>2972</v>
      </c>
      <c r="B1487" s="1" t="s">
        <v>2973</v>
      </c>
      <c r="C1487" t="str">
        <f>INDEX(Sheet2!A:A,MATCH(A1487,Sheet2!B:B,0))</f>
        <v>05EA</v>
      </c>
      <c r="E1487" t="str">
        <f t="shared" si="23"/>
        <v>    {0x0803, 0x05EA},  //快</v>
      </c>
    </row>
    <row r="1488" spans="1:5">
      <c r="A1488" s="1" t="s">
        <v>2974</v>
      </c>
      <c r="B1488" s="1" t="s">
        <v>2975</v>
      </c>
      <c r="C1488" t="str">
        <f>INDEX(Sheet2!A:A,MATCH(A1488,Sheet2!B:B,0))</f>
        <v>051B</v>
      </c>
      <c r="E1488" t="str">
        <f t="shared" si="23"/>
        <v>    {0x0804, 0x051B},  //宽</v>
      </c>
    </row>
    <row r="1489" spans="1:5">
      <c r="A1489" s="1" t="s">
        <v>2976</v>
      </c>
      <c r="B1489" s="1" t="s">
        <v>2977</v>
      </c>
      <c r="C1489" t="str">
        <f>INDEX(Sheet2!A:A,MATCH(A1489,Sheet2!B:B,0))</f>
        <v>07DA</v>
      </c>
      <c r="E1489" t="str">
        <f t="shared" si="23"/>
        <v>    {0x0805, 0x07DA},  //款</v>
      </c>
    </row>
    <row r="1490" spans="1:5">
      <c r="A1490" s="1" t="s">
        <v>2978</v>
      </c>
      <c r="B1490" s="1" t="s">
        <v>2979</v>
      </c>
      <c r="C1490" t="str">
        <f>INDEX(Sheet2!A:A,MATCH(A1490,Sheet2!B:B,0))</f>
        <v>11B2</v>
      </c>
      <c r="E1490" t="str">
        <f t="shared" si="23"/>
        <v>    {0x0806, 0x11B2},  //匡</v>
      </c>
    </row>
    <row r="1491" spans="1:5">
      <c r="A1491" s="1" t="s">
        <v>2980</v>
      </c>
      <c r="B1491" s="1" t="s">
        <v>2981</v>
      </c>
      <c r="C1491" t="str">
        <f>INDEX(Sheet2!A:A,MATCH(A1491,Sheet2!B:B,0))</f>
        <v>102F</v>
      </c>
      <c r="E1491" t="str">
        <f t="shared" si="23"/>
        <v>    {0x0807, 0x102F},  //筐</v>
      </c>
    </row>
    <row r="1492" spans="1:5">
      <c r="A1492" s="1" t="s">
        <v>2982</v>
      </c>
      <c r="B1492" s="1" t="s">
        <v>2983</v>
      </c>
      <c r="C1492" t="str">
        <f>INDEX(Sheet2!A:A,MATCH(A1492,Sheet2!B:B,0))</f>
        <v>08FB</v>
      </c>
      <c r="E1492" t="str">
        <f t="shared" si="23"/>
        <v>    {0x0808, 0x08FB},  //狂</v>
      </c>
    </row>
    <row r="1493" spans="1:5">
      <c r="A1493" s="1" t="s">
        <v>2984</v>
      </c>
      <c r="B1493" s="1" t="s">
        <v>2985</v>
      </c>
      <c r="C1493" t="str">
        <f>INDEX(Sheet2!A:A,MATCH(A1493,Sheet2!B:B,0))</f>
        <v>079B</v>
      </c>
      <c r="E1493" t="str">
        <f t="shared" si="23"/>
        <v>    {0x0809, 0x079B},  //框</v>
      </c>
    </row>
    <row r="1494" spans="1:5">
      <c r="A1494" s="1" t="s">
        <v>2986</v>
      </c>
      <c r="B1494" s="1" t="s">
        <v>2987</v>
      </c>
      <c r="C1494" t="str">
        <f>INDEX(Sheet2!A:A,MATCH(A1494,Sheet2!B:B,0))</f>
        <v>09AC</v>
      </c>
      <c r="E1494" t="str">
        <f t="shared" si="23"/>
        <v>    {0x080A, 0x09AC},  //矿</v>
      </c>
    </row>
    <row r="1495" spans="1:5">
      <c r="A1495" s="1" t="s">
        <v>2988</v>
      </c>
      <c r="B1495" s="1" t="s">
        <v>2989</v>
      </c>
      <c r="C1495" t="str">
        <f>INDEX(Sheet2!A:A,MATCH(A1495,Sheet2!B:B,0))</f>
        <v>098F</v>
      </c>
      <c r="E1495" t="str">
        <f t="shared" si="23"/>
        <v>    {0x080B, 0x098F},  //眶</v>
      </c>
    </row>
    <row r="1496" spans="1:5">
      <c r="A1496" s="1" t="s">
        <v>2990</v>
      </c>
      <c r="B1496" s="1" t="s">
        <v>2991</v>
      </c>
      <c r="C1496" t="str">
        <f>INDEX(Sheet2!A:A,MATCH(A1496,Sheet2!B:B,0))</f>
        <v>0F9A</v>
      </c>
      <c r="E1496" t="str">
        <f t="shared" si="23"/>
        <v>    {0x080C, 0x0F9A},  //旷</v>
      </c>
    </row>
    <row r="1497" spans="1:5">
      <c r="A1497" s="1" t="s">
        <v>2992</v>
      </c>
      <c r="B1497" s="1" t="s">
        <v>2993</v>
      </c>
      <c r="C1497" t="str">
        <f>INDEX(Sheet2!A:A,MATCH(A1497,Sheet2!B:B,0))</f>
        <v>02F2</v>
      </c>
      <c r="E1497" t="str">
        <f t="shared" si="23"/>
        <v>    {0x080D, 0x02F2},  //况</v>
      </c>
    </row>
    <row r="1498" spans="1:5">
      <c r="A1498" s="1" t="s">
        <v>2994</v>
      </c>
      <c r="B1498" s="1" t="s">
        <v>2995</v>
      </c>
      <c r="C1498" t="str">
        <f>INDEX(Sheet2!A:A,MATCH(A1498,Sheet2!B:B,0))</f>
        <v>023C</v>
      </c>
      <c r="E1498" t="str">
        <f t="shared" si="23"/>
        <v>    {0x080E, 0x023C},  //亏</v>
      </c>
    </row>
    <row r="1499" spans="1:5">
      <c r="A1499" s="1" t="s">
        <v>2996</v>
      </c>
      <c r="B1499" s="1" t="s">
        <v>2997</v>
      </c>
      <c r="C1499" t="str">
        <f>INDEX(Sheet2!A:A,MATCH(A1499,Sheet2!B:B,0))</f>
        <v>097B</v>
      </c>
      <c r="E1499" t="str">
        <f t="shared" si="23"/>
        <v>    {0x080F, 0x097B},  //盔</v>
      </c>
    </row>
    <row r="1500" spans="1:5">
      <c r="A1500" s="1" t="s">
        <v>2998</v>
      </c>
      <c r="B1500" s="1" t="s">
        <v>2999</v>
      </c>
      <c r="C1500" t="str">
        <f>INDEX(Sheet2!A:A,MATCH(A1500,Sheet2!B:B,0))</f>
        <v>12D2</v>
      </c>
      <c r="E1500" t="str">
        <f t="shared" si="23"/>
        <v>    {0x0810, 0x12D2},  //岿</v>
      </c>
    </row>
    <row r="1501" spans="1:5">
      <c r="A1501" s="1" t="s">
        <v>3000</v>
      </c>
      <c r="B1501" s="1" t="s">
        <v>3001</v>
      </c>
      <c r="C1501" t="str">
        <f>INDEX(Sheet2!A:A,MATCH(A1501,Sheet2!B:B,0))</f>
        <v>09FB</v>
      </c>
      <c r="E1501" t="str">
        <f t="shared" si="23"/>
        <v>    {0x0811, 0x09FB},  //窥</v>
      </c>
    </row>
    <row r="1502" spans="1:5">
      <c r="A1502" s="1" t="s">
        <v>3002</v>
      </c>
      <c r="B1502" s="1" t="s">
        <v>3003</v>
      </c>
      <c r="C1502" t="str">
        <f>INDEX(Sheet2!A:A,MATCH(A1502,Sheet2!B:B,0))</f>
        <v>0B44</v>
      </c>
      <c r="E1502" t="str">
        <f t="shared" si="23"/>
        <v>    {0x0812, 0x0B44},  //葵</v>
      </c>
    </row>
    <row r="1503" spans="1:5">
      <c r="A1503" s="1" t="s">
        <v>3004</v>
      </c>
      <c r="B1503" s="1" t="s">
        <v>3005</v>
      </c>
      <c r="C1503" t="str">
        <f>INDEX(Sheet2!A:A,MATCH(A1503,Sheet2!B:B,0))</f>
        <v>126B</v>
      </c>
      <c r="E1503" t="str">
        <f t="shared" si="23"/>
        <v>    {0x0813, 0x126B},  //奎</v>
      </c>
    </row>
    <row r="1504" spans="1:5">
      <c r="A1504" s="1" t="s">
        <v>3006</v>
      </c>
      <c r="B1504" s="1" t="s">
        <v>3007</v>
      </c>
      <c r="C1504" t="str">
        <f>INDEX(Sheet2!A:A,MATCH(A1504,Sheet2!B:B,0))</f>
        <v>0D9A</v>
      </c>
      <c r="E1504" t="str">
        <f t="shared" si="23"/>
        <v>    {0x0814, 0x0D9A},  //魁</v>
      </c>
    </row>
    <row r="1505" spans="1:5">
      <c r="A1505" s="1" t="s">
        <v>3008</v>
      </c>
      <c r="B1505" s="1" t="s">
        <v>3009</v>
      </c>
      <c r="C1505" t="str">
        <f>INDEX(Sheet2!A:A,MATCH(A1505,Sheet2!B:B,0))</f>
        <v>1170</v>
      </c>
      <c r="E1505" t="str">
        <f t="shared" si="23"/>
        <v>    {0x0815, 0x1170},  //傀</v>
      </c>
    </row>
    <row r="1506" spans="1:5">
      <c r="A1506" s="1" t="s">
        <v>3010</v>
      </c>
      <c r="B1506" s="1" t="s">
        <v>3011</v>
      </c>
      <c r="C1506" t="str">
        <f>INDEX(Sheet2!A:A,MATCH(A1506,Sheet2!B:B,0))</f>
        <v>0D7B</v>
      </c>
      <c r="E1506" t="str">
        <f t="shared" si="23"/>
        <v>    {0x0816, 0x0D7B},  //馈</v>
      </c>
    </row>
    <row r="1507" spans="1:5">
      <c r="A1507" s="1" t="s">
        <v>3012</v>
      </c>
      <c r="B1507" s="1" t="s">
        <v>3013</v>
      </c>
      <c r="C1507" t="str">
        <f>INDEX(Sheet2!A:A,MATCH(A1507,Sheet2!B:B,0))</f>
        <v>062F</v>
      </c>
      <c r="E1507" t="str">
        <f t="shared" si="23"/>
        <v>    {0x0817, 0x062F},  //愧</v>
      </c>
    </row>
    <row r="1508" spans="1:5">
      <c r="A1508" s="1" t="s">
        <v>3014</v>
      </c>
      <c r="B1508" s="1" t="s">
        <v>3015</v>
      </c>
      <c r="C1508" t="str">
        <f>INDEX(Sheet2!A:A,MATCH(A1508,Sheet2!B:B,0))</f>
        <v>087C</v>
      </c>
      <c r="E1508" t="str">
        <f t="shared" si="23"/>
        <v>    {0x0818, 0x087C},  //溃</v>
      </c>
    </row>
    <row r="1509" spans="1:5">
      <c r="A1509" s="1" t="s">
        <v>3016</v>
      </c>
      <c r="B1509" s="1" t="s">
        <v>3017</v>
      </c>
      <c r="C1509" t="str">
        <f>INDEX(Sheet2!A:A,MATCH(A1509,Sheet2!B:B,0))</f>
        <v>1225</v>
      </c>
      <c r="E1509" t="str">
        <f t="shared" si="23"/>
        <v>    {0x0819, 0x1225},  //坤</v>
      </c>
    </row>
    <row r="1510" spans="1:5">
      <c r="A1510" s="1" t="s">
        <v>3018</v>
      </c>
      <c r="B1510" s="1" t="s">
        <v>3019</v>
      </c>
      <c r="C1510" t="str">
        <f>INDEX(Sheet2!A:A,MATCH(A1510,Sheet2!B:B,0))</f>
        <v>071F</v>
      </c>
      <c r="E1510" t="str">
        <f t="shared" si="23"/>
        <v>    {0x081A, 0x071F},  //昆</v>
      </c>
    </row>
    <row r="1511" spans="1:5">
      <c r="A1511" s="1" t="s">
        <v>3020</v>
      </c>
      <c r="B1511" s="1" t="s">
        <v>3021</v>
      </c>
      <c r="C1511" t="str">
        <f>INDEX(Sheet2!A:A,MATCH(A1511,Sheet2!B:B,0))</f>
        <v>06A7</v>
      </c>
      <c r="E1511" t="str">
        <f t="shared" si="23"/>
        <v>    {0x081B, 0x06A7},  //捆</v>
      </c>
    </row>
    <row r="1512" spans="1:5">
      <c r="A1512" s="1" t="s">
        <v>3022</v>
      </c>
      <c r="B1512" s="1" t="s">
        <v>3023</v>
      </c>
      <c r="C1512" t="str">
        <f>INDEX(Sheet2!A:A,MATCH(A1512,Sheet2!B:B,0))</f>
        <v>0460</v>
      </c>
      <c r="E1512" t="str">
        <f t="shared" si="23"/>
        <v>    {0x081C, 0x0460},  //困</v>
      </c>
    </row>
    <row r="1513" spans="1:5">
      <c r="A1513" s="1" t="s">
        <v>3024</v>
      </c>
      <c r="B1513" s="1" t="s">
        <v>3025</v>
      </c>
      <c r="C1513" t="str">
        <f>INDEX(Sheet2!A:A,MATCH(A1513,Sheet2!B:B,0))</f>
        <v>068E</v>
      </c>
      <c r="E1513" t="str">
        <f t="shared" si="23"/>
        <v>    {0x081D, 0x068E},  //括</v>
      </c>
    </row>
    <row r="1514" spans="1:5">
      <c r="A1514" s="1" t="s">
        <v>3026</v>
      </c>
      <c r="B1514" s="1" t="s">
        <v>3027</v>
      </c>
      <c r="C1514" t="str">
        <f>INDEX(Sheet2!A:A,MATCH(A1514,Sheet2!B:B,0))</f>
        <v>065B</v>
      </c>
      <c r="E1514" t="str">
        <f t="shared" si="23"/>
        <v>    {0x081E, 0x065B},  //扩</v>
      </c>
    </row>
    <row r="1515" spans="1:5">
      <c r="A1515" s="1" t="s">
        <v>3028</v>
      </c>
      <c r="B1515" s="1" t="s">
        <v>3029</v>
      </c>
      <c r="C1515" t="str">
        <f>INDEX(Sheet2!A:A,MATCH(A1515,Sheet2!B:B,0))</f>
        <v>05AB</v>
      </c>
      <c r="E1515" t="str">
        <f t="shared" si="23"/>
        <v>    {0x081F, 0x05AB},  //廓</v>
      </c>
    </row>
    <row r="1516" spans="1:5">
      <c r="A1516" s="1" t="s">
        <v>3030</v>
      </c>
      <c r="B1516" s="1" t="s">
        <v>3031</v>
      </c>
      <c r="C1516" t="str">
        <f>INDEX(Sheet2!A:A,MATCH(A1516,Sheet2!B:B,0))</f>
        <v>0D08</v>
      </c>
      <c r="E1516" t="str">
        <f t="shared" si="23"/>
        <v>    {0x0820, 0x0D08},  //阔</v>
      </c>
    </row>
    <row r="1517" spans="1:5">
      <c r="A1517" s="1" t="s">
        <v>3032</v>
      </c>
      <c r="B1517" s="1" t="s">
        <v>3033</v>
      </c>
      <c r="C1517" t="str">
        <f>INDEX(Sheet2!A:A,MATCH(A1517,Sheet2!B:B,0))</f>
        <v>0480</v>
      </c>
      <c r="E1517" t="str">
        <f t="shared" si="23"/>
        <v>    {0x0821, 0x0480},  //垃</v>
      </c>
    </row>
    <row r="1518" spans="1:5">
      <c r="A1518" s="1" t="s">
        <v>3034</v>
      </c>
      <c r="B1518" s="1" t="s">
        <v>3035</v>
      </c>
      <c r="C1518" t="str">
        <f>INDEX(Sheet2!A:A,MATCH(A1518,Sheet2!B:B,0))</f>
        <v>067C</v>
      </c>
      <c r="E1518" t="str">
        <f t="shared" si="23"/>
        <v>    {0x0822, 0x067C},  //拉</v>
      </c>
    </row>
    <row r="1519" spans="1:5">
      <c r="A1519" s="1" t="s">
        <v>3036</v>
      </c>
      <c r="B1519" s="1" t="s">
        <v>3037</v>
      </c>
      <c r="C1519" t="str">
        <f>INDEX(Sheet2!A:A,MATCH(A1519,Sheet2!B:B,0))</f>
        <v>0424</v>
      </c>
      <c r="E1519" t="str">
        <f t="shared" si="23"/>
        <v>    {0x0823, 0x0424},  //喇</v>
      </c>
    </row>
    <row r="1520" spans="1:5">
      <c r="A1520" s="1" t="s">
        <v>3038</v>
      </c>
      <c r="B1520" s="1" t="s">
        <v>3039</v>
      </c>
      <c r="C1520" t="str">
        <f>INDEX(Sheet2!A:A,MATCH(A1520,Sheet2!B:B,0))</f>
        <v>0B73</v>
      </c>
      <c r="E1520" t="str">
        <f t="shared" si="23"/>
        <v>    {0x0824, 0x0B73},  //蜡</v>
      </c>
    </row>
    <row r="1521" spans="1:5">
      <c r="A1521" s="1" t="s">
        <v>3040</v>
      </c>
      <c r="B1521" s="1" t="s">
        <v>3041</v>
      </c>
      <c r="C1521" t="str">
        <f>INDEX(Sheet2!A:A,MATCH(A1521,Sheet2!B:B,0))</f>
        <v>0AD0</v>
      </c>
      <c r="E1521" t="str">
        <f t="shared" si="23"/>
        <v>    {0x0825, 0x0AD0},  //腊</v>
      </c>
    </row>
    <row r="1522" spans="1:5">
      <c r="A1522" s="1" t="s">
        <v>3042</v>
      </c>
      <c r="B1522" s="1" t="s">
        <v>3043</v>
      </c>
      <c r="C1522" t="str">
        <f>INDEX(Sheet2!A:A,MATCH(A1522,Sheet2!B:B,0))</f>
        <v>0C65</v>
      </c>
      <c r="E1522" t="str">
        <f t="shared" si="23"/>
        <v>    {0x0826, 0x0C65},  //辣</v>
      </c>
    </row>
    <row r="1523" spans="1:5">
      <c r="A1523" s="1" t="s">
        <v>3044</v>
      </c>
      <c r="B1523" s="1" t="s">
        <v>3045</v>
      </c>
      <c r="C1523" t="str">
        <f>INDEX(Sheet2!A:A,MATCH(A1523,Sheet2!B:B,0))</f>
        <v>0419</v>
      </c>
      <c r="E1523" t="str">
        <f t="shared" si="23"/>
        <v>    {0x0827, 0x0419},  //啦</v>
      </c>
    </row>
    <row r="1524" spans="1:5">
      <c r="A1524" s="1" t="s">
        <v>3046</v>
      </c>
      <c r="B1524" s="1" t="s">
        <v>3047</v>
      </c>
      <c r="C1524" t="str">
        <f>INDEX(Sheet2!A:A,MATCH(A1524,Sheet2!B:B,0))</f>
        <v>0B2A</v>
      </c>
      <c r="E1524" t="str">
        <f t="shared" si="23"/>
        <v>    {0x0828, 0x0B2A},  //莱</v>
      </c>
    </row>
    <row r="1525" spans="1:5">
      <c r="A1525" s="1" t="s">
        <v>3048</v>
      </c>
      <c r="B1525" s="1" t="s">
        <v>3049</v>
      </c>
      <c r="C1525" t="str">
        <f>INDEX(Sheet2!A:A,MATCH(A1525,Sheet2!B:B,0))</f>
        <v>0768</v>
      </c>
      <c r="E1525" t="str">
        <f t="shared" si="23"/>
        <v>    {0x0829, 0x0768},  //来</v>
      </c>
    </row>
    <row r="1526" spans="1:5">
      <c r="A1526" s="1" t="s">
        <v>3050</v>
      </c>
      <c r="B1526" s="1" t="s">
        <v>3051</v>
      </c>
      <c r="C1526" t="str">
        <f>INDEX(Sheet2!A:A,MATCH(A1526,Sheet2!B:B,0))</f>
        <v>0C1B</v>
      </c>
      <c r="E1526" t="str">
        <f t="shared" si="23"/>
        <v>    {0x082A, 0x0C1B},  //赖</v>
      </c>
    </row>
    <row r="1527" spans="1:5">
      <c r="A1527" s="1" t="s">
        <v>3052</v>
      </c>
      <c r="B1527" s="1" t="s">
        <v>3053</v>
      </c>
      <c r="C1527" t="str">
        <f>INDEX(Sheet2!A:A,MATCH(A1527,Sheet2!B:B,0))</f>
        <v>0B4A</v>
      </c>
      <c r="E1527" t="str">
        <f t="shared" si="23"/>
        <v>    {0x082B, 0x0B4A},  //蓝</v>
      </c>
    </row>
    <row r="1528" spans="1:5">
      <c r="A1528" s="1" t="s">
        <v>3054</v>
      </c>
      <c r="B1528" s="1" t="s">
        <v>3055</v>
      </c>
      <c r="C1528" t="str">
        <f>INDEX(Sheet2!A:A,MATCH(A1528,Sheet2!B:B,0))</f>
        <v>0DF1</v>
      </c>
      <c r="E1528" t="str">
        <f t="shared" si="23"/>
        <v>    {0x082C, 0x0DF1},  //婪</v>
      </c>
    </row>
    <row r="1529" spans="1:5">
      <c r="A1529" s="1" t="s">
        <v>3056</v>
      </c>
      <c r="B1529" s="1" t="s">
        <v>3057</v>
      </c>
      <c r="C1529" t="str">
        <f>INDEX(Sheet2!A:A,MATCH(A1529,Sheet2!B:B,0))</f>
        <v>078F</v>
      </c>
      <c r="E1529" t="str">
        <f t="shared" si="23"/>
        <v>    {0x082D, 0x078F},  //栏</v>
      </c>
    </row>
    <row r="1530" spans="1:5">
      <c r="A1530" s="1" t="s">
        <v>3058</v>
      </c>
      <c r="B1530" s="1" t="s">
        <v>3059</v>
      </c>
      <c r="C1530" t="str">
        <f>INDEX(Sheet2!A:A,MATCH(A1530,Sheet2!B:B,0))</f>
        <v>068B</v>
      </c>
      <c r="E1530" t="str">
        <f t="shared" si="23"/>
        <v>    {0x082E, 0x068B},  //拦</v>
      </c>
    </row>
    <row r="1531" spans="1:5">
      <c r="A1531" s="1" t="s">
        <v>3060</v>
      </c>
      <c r="B1531" s="1" t="s">
        <v>3061</v>
      </c>
      <c r="C1531" t="str">
        <f>INDEX(Sheet2!A:A,MATCH(A1531,Sheet2!B:B,0))</f>
        <v>0A1F</v>
      </c>
      <c r="E1531" t="str">
        <f t="shared" si="23"/>
        <v>    {0x082F, 0x0A1F},  //篮</v>
      </c>
    </row>
    <row r="1532" spans="1:5">
      <c r="A1532" s="1" t="s">
        <v>3062</v>
      </c>
      <c r="B1532" s="1" t="s">
        <v>3063</v>
      </c>
      <c r="C1532" t="str">
        <f>INDEX(Sheet2!A:A,MATCH(A1532,Sheet2!B:B,0))</f>
        <v>1B71</v>
      </c>
      <c r="E1532" t="str">
        <f t="shared" si="23"/>
        <v>    {0x0830, 0x1B71},  //阑</v>
      </c>
    </row>
    <row r="1533" spans="1:5">
      <c r="A1533" s="1" t="s">
        <v>3064</v>
      </c>
      <c r="B1533" s="1" t="s">
        <v>3065</v>
      </c>
      <c r="C1533" t="str">
        <f>INDEX(Sheet2!A:A,MATCH(A1533,Sheet2!B:B,0))</f>
        <v>02D5</v>
      </c>
      <c r="E1533" t="str">
        <f t="shared" si="23"/>
        <v>    {0x0831, 0x02D5},  //兰</v>
      </c>
    </row>
    <row r="1534" spans="1:5">
      <c r="A1534" s="1" t="s">
        <v>3066</v>
      </c>
      <c r="B1534" s="1" t="s">
        <v>3067</v>
      </c>
      <c r="C1534" t="str">
        <f>INDEX(Sheet2!A:A,MATCH(A1534,Sheet2!B:B,0))</f>
        <v>0FDC</v>
      </c>
      <c r="E1534" t="str">
        <f t="shared" si="23"/>
        <v>    {0x0832, 0x0FDC},  //澜</v>
      </c>
    </row>
    <row r="1535" spans="1:5">
      <c r="A1535" s="1" t="s">
        <v>3068</v>
      </c>
      <c r="B1535" s="1" t="s">
        <v>3069</v>
      </c>
      <c r="C1535" t="str">
        <f>INDEX(Sheet2!A:A,MATCH(A1535,Sheet2!B:B,0))</f>
        <v>19D6</v>
      </c>
      <c r="E1535" t="str">
        <f t="shared" si="23"/>
        <v>    {0x0833, 0x19D6},  //谰</v>
      </c>
    </row>
    <row r="1536" spans="1:5">
      <c r="A1536" s="1" t="s">
        <v>3070</v>
      </c>
      <c r="B1536" s="1" t="s">
        <v>3071</v>
      </c>
      <c r="C1536" t="str">
        <f>INDEX(Sheet2!A:A,MATCH(A1536,Sheet2!B:B,0))</f>
        <v>13C1</v>
      </c>
      <c r="E1536" t="str">
        <f t="shared" si="23"/>
        <v>    {0x0834, 0x13C1},  //揽</v>
      </c>
    </row>
    <row r="1537" spans="1:5">
      <c r="A1537" s="1" t="s">
        <v>3072</v>
      </c>
      <c r="B1537" s="1" t="s">
        <v>3073</v>
      </c>
      <c r="C1537" t="str">
        <f>INDEX(Sheet2!A:A,MATCH(A1537,Sheet2!B:B,0))</f>
        <v>0BAF</v>
      </c>
      <c r="E1537" t="str">
        <f t="shared" si="23"/>
        <v>    {0x0835, 0x0BAF},  //览</v>
      </c>
    </row>
    <row r="1538" spans="1:5">
      <c r="A1538" s="1" t="s">
        <v>3074</v>
      </c>
      <c r="B1538" s="1" t="s">
        <v>3075</v>
      </c>
      <c r="C1538" t="str">
        <f>INDEX(Sheet2!A:A,MATCH(A1538,Sheet2!B:B,0))</f>
        <v>0641</v>
      </c>
      <c r="E1538" t="str">
        <f t="shared" si="23"/>
        <v>    {0x0836, 0x0641},  //懒</v>
      </c>
    </row>
    <row r="1539" spans="1:5">
      <c r="A1539" s="1" t="s">
        <v>3076</v>
      </c>
      <c r="B1539" s="1" t="s">
        <v>3077</v>
      </c>
      <c r="C1539" t="str">
        <f>INDEX(Sheet2!A:A,MATCH(A1539,Sheet2!B:B,0))</f>
        <v>1766</v>
      </c>
      <c r="E1539" t="str">
        <f t="shared" ref="E1539:E1602" si="24">"    {0x"&amp;B1539&amp;", 0x"&amp;C1539&amp;"},"&amp;"  //"&amp;A1539</f>
        <v>    {0x0837, 0x1766},  //缆</v>
      </c>
    </row>
    <row r="1540" spans="1:5">
      <c r="A1540" s="1" t="s">
        <v>3078</v>
      </c>
      <c r="B1540" s="1" t="s">
        <v>3079</v>
      </c>
      <c r="C1540" t="str">
        <f>INDEX(Sheet2!A:A,MATCH(A1540,Sheet2!B:B,0))</f>
        <v>08BE</v>
      </c>
      <c r="E1540" t="str">
        <f t="shared" si="24"/>
        <v>    {0x0838, 0x08BE},  //烂</v>
      </c>
    </row>
    <row r="1541" spans="1:5">
      <c r="A1541" s="1" t="s">
        <v>3080</v>
      </c>
      <c r="B1541" s="1" t="s">
        <v>3081</v>
      </c>
      <c r="C1541" t="str">
        <f>INDEX(Sheet2!A:A,MATCH(A1541,Sheet2!B:B,0))</f>
        <v>088C</v>
      </c>
      <c r="E1541" t="str">
        <f t="shared" si="24"/>
        <v>    {0x0839, 0x088C},  //滥</v>
      </c>
    </row>
    <row r="1542" spans="1:5">
      <c r="A1542" s="1" t="s">
        <v>3082</v>
      </c>
      <c r="B1542" s="1" t="s">
        <v>3083</v>
      </c>
      <c r="C1542" t="str">
        <f>INDEX(Sheet2!A:A,MATCH(A1542,Sheet2!B:B,0))</f>
        <v>092B</v>
      </c>
      <c r="E1542" t="str">
        <f t="shared" si="24"/>
        <v>    {0x083A, 0x092B},  //琅</v>
      </c>
    </row>
    <row r="1543" spans="1:5">
      <c r="A1543" s="1" t="s">
        <v>3084</v>
      </c>
      <c r="B1543" s="1" t="s">
        <v>3085</v>
      </c>
      <c r="C1543" t="str">
        <f>INDEX(Sheet2!A:A,MATCH(A1543,Sheet2!B:B,0))</f>
        <v>0E13</v>
      </c>
      <c r="E1543" t="str">
        <f t="shared" si="24"/>
        <v>    {0x083B, 0x0E13},  //榔</v>
      </c>
    </row>
    <row r="1544" spans="1:5">
      <c r="A1544" s="1" t="s">
        <v>3086</v>
      </c>
      <c r="B1544" s="1" t="s">
        <v>3087</v>
      </c>
      <c r="C1544" t="str">
        <f>INDEX(Sheet2!A:A,MATCH(A1544,Sheet2!B:B,0))</f>
        <v>090A</v>
      </c>
      <c r="E1544" t="str">
        <f t="shared" si="24"/>
        <v>    {0x083C, 0x090A},  //狼</v>
      </c>
    </row>
    <row r="1545" spans="1:5">
      <c r="A1545" s="1" t="s">
        <v>3088</v>
      </c>
      <c r="B1545" s="1" t="s">
        <v>3089</v>
      </c>
      <c r="C1545" t="str">
        <f>INDEX(Sheet2!A:A,MATCH(A1545,Sheet2!B:B,0))</f>
        <v>0F53</v>
      </c>
      <c r="E1545" t="str">
        <f t="shared" si="24"/>
        <v>    {0x083D, 0x0F53},  //廊</v>
      </c>
    </row>
    <row r="1546" spans="1:5">
      <c r="A1546" s="1" t="s">
        <v>3090</v>
      </c>
      <c r="B1546" s="1" t="s">
        <v>3091</v>
      </c>
      <c r="C1546" t="str">
        <f>INDEX(Sheet2!A:A,MATCH(A1546,Sheet2!B:B,0))</f>
        <v>0CAD</v>
      </c>
      <c r="E1546" t="str">
        <f t="shared" si="24"/>
        <v>    {0x083E, 0x0CAD},  //郎</v>
      </c>
    </row>
    <row r="1547" spans="1:5">
      <c r="A1547" s="1" t="s">
        <v>3092</v>
      </c>
      <c r="B1547" s="1" t="s">
        <v>3093</v>
      </c>
      <c r="C1547" t="str">
        <f>INDEX(Sheet2!A:A,MATCH(A1547,Sheet2!B:B,0))</f>
        <v>074E</v>
      </c>
      <c r="E1547" t="str">
        <f t="shared" si="24"/>
        <v>    {0x083F, 0x074E},  //朗</v>
      </c>
    </row>
    <row r="1548" spans="1:5">
      <c r="A1548" s="1" t="s">
        <v>3094</v>
      </c>
      <c r="B1548" s="1" t="s">
        <v>3095</v>
      </c>
      <c r="C1548" t="str">
        <f>INDEX(Sheet2!A:A,MATCH(A1548,Sheet2!B:B,0))</f>
        <v>084D</v>
      </c>
      <c r="E1548" t="str">
        <f t="shared" si="24"/>
        <v>    {0x0840, 0x084D},  //浪</v>
      </c>
    </row>
    <row r="1549" spans="1:5">
      <c r="A1549" s="1" t="s">
        <v>3096</v>
      </c>
      <c r="B1549" s="1" t="s">
        <v>3097</v>
      </c>
      <c r="C1549" t="str">
        <f>INDEX(Sheet2!A:A,MATCH(A1549,Sheet2!B:B,0))</f>
        <v>0F82</v>
      </c>
      <c r="E1549" t="str">
        <f t="shared" si="24"/>
        <v>    {0x0841, 0x0F82},  //捞</v>
      </c>
    </row>
    <row r="1550" spans="1:5">
      <c r="A1550" s="1" t="s">
        <v>3098</v>
      </c>
      <c r="B1550" s="1" t="s">
        <v>3099</v>
      </c>
      <c r="C1550" t="str">
        <f>INDEX(Sheet2!A:A,MATCH(A1550,Sheet2!B:B,0))</f>
        <v>033B</v>
      </c>
      <c r="E1550" t="str">
        <f t="shared" si="24"/>
        <v>    {0x0842, 0x033B},  //劳</v>
      </c>
    </row>
    <row r="1551" spans="1:5">
      <c r="A1551" s="1" t="s">
        <v>3100</v>
      </c>
      <c r="B1551" s="1" t="s">
        <v>3101</v>
      </c>
      <c r="C1551" t="str">
        <f>INDEX(Sheet2!A:A,MATCH(A1551,Sheet2!B:B,0))</f>
        <v>08EE</v>
      </c>
      <c r="E1551" t="str">
        <f t="shared" si="24"/>
        <v>    {0x0843, 0x08EE},  //牢</v>
      </c>
    </row>
    <row r="1552" spans="1:5">
      <c r="A1552" s="1" t="s">
        <v>3102</v>
      </c>
      <c r="B1552" s="1" t="s">
        <v>3103</v>
      </c>
      <c r="C1552" t="str">
        <f>INDEX(Sheet2!A:A,MATCH(A1552,Sheet2!B:B,0))</f>
        <v>0A93</v>
      </c>
      <c r="E1552" t="str">
        <f t="shared" si="24"/>
        <v>    {0x0844, 0x0A93},  //老</v>
      </c>
    </row>
    <row r="1553" spans="1:5">
      <c r="A1553" s="1" t="s">
        <v>3104</v>
      </c>
      <c r="B1553" s="1" t="s">
        <v>3105</v>
      </c>
      <c r="C1553" t="str">
        <f>INDEX(Sheet2!A:A,MATCH(A1553,Sheet2!B:B,0))</f>
        <v>0DDE</v>
      </c>
      <c r="E1553" t="str">
        <f t="shared" si="24"/>
        <v>    {0x0845, 0x0DDE},  //佬</v>
      </c>
    </row>
    <row r="1554" spans="1:5">
      <c r="A1554" s="1" t="s">
        <v>3106</v>
      </c>
      <c r="B1554" s="1" t="s">
        <v>3107</v>
      </c>
      <c r="C1554" t="str">
        <f>INDEX(Sheet2!A:A,MATCH(A1554,Sheet2!B:B,0))</f>
        <v>0F2B</v>
      </c>
      <c r="E1554" t="str">
        <f t="shared" si="24"/>
        <v>    {0x0846, 0x0F2B},  //姥</v>
      </c>
    </row>
    <row r="1555" spans="1:5">
      <c r="A1555" s="1" t="s">
        <v>3108</v>
      </c>
      <c r="B1555" s="1" t="s">
        <v>3109</v>
      </c>
      <c r="C1555" t="str">
        <f>INDEX(Sheet2!A:A,MATCH(A1555,Sheet2!B:B,0))</f>
        <v>10C5</v>
      </c>
      <c r="E1555" t="str">
        <f t="shared" si="24"/>
        <v>    {0x0847, 0x10C5},  //酪</v>
      </c>
    </row>
    <row r="1556" spans="1:5">
      <c r="A1556" s="1" t="s">
        <v>3110</v>
      </c>
      <c r="B1556" s="1" t="s">
        <v>3111</v>
      </c>
      <c r="C1556" t="str">
        <f>INDEX(Sheet2!A:A,MATCH(A1556,Sheet2!B:B,0))</f>
        <v>1569</v>
      </c>
      <c r="E1556" t="str">
        <f t="shared" si="24"/>
        <v>    {0x0848, 0x1569},  //烙</v>
      </c>
    </row>
    <row r="1557" spans="1:5">
      <c r="A1557" s="1" t="s">
        <v>3112</v>
      </c>
      <c r="B1557" s="1" t="s">
        <v>3113</v>
      </c>
      <c r="C1557" t="str">
        <f>INDEX(Sheet2!A:A,MATCH(A1557,Sheet2!B:B,0))</f>
        <v>0FCE</v>
      </c>
      <c r="E1557" t="str">
        <f t="shared" si="24"/>
        <v>    {0x0849, 0x0FCE},  //涝</v>
      </c>
    </row>
    <row r="1558" spans="1:5">
      <c r="A1558" s="1" t="s">
        <v>3114</v>
      </c>
      <c r="B1558" s="1" t="s">
        <v>3115</v>
      </c>
      <c r="C1558" t="str">
        <f>INDEX(Sheet2!A:A,MATCH(A1558,Sheet2!B:B,0))</f>
        <v>0341</v>
      </c>
      <c r="E1558" t="str">
        <f t="shared" si="24"/>
        <v>    {0x084A, 0x0341},  //勒</v>
      </c>
    </row>
    <row r="1559" spans="1:5">
      <c r="A1559" s="1" t="s">
        <v>3116</v>
      </c>
      <c r="B1559" s="1" t="s">
        <v>3117</v>
      </c>
      <c r="C1559" t="str">
        <f>INDEX(Sheet2!A:A,MATCH(A1559,Sheet2!B:B,0))</f>
        <v>022A</v>
      </c>
      <c r="E1559" t="str">
        <f t="shared" si="24"/>
        <v>    {0x084B, 0x022A},  //乐</v>
      </c>
    </row>
    <row r="1560" spans="1:5">
      <c r="A1560" s="1" t="s">
        <v>3118</v>
      </c>
      <c r="B1560" s="1" t="s">
        <v>3119</v>
      </c>
      <c r="C1560" t="str">
        <f>INDEX(Sheet2!A:A,MATCH(A1560,Sheet2!B:B,0))</f>
        <v>0D3A</v>
      </c>
      <c r="E1560" t="str">
        <f t="shared" si="24"/>
        <v>    {0x084C, 0x0D3A},  //雷</v>
      </c>
    </row>
    <row r="1561" spans="1:5">
      <c r="A1561" s="1" t="s">
        <v>3120</v>
      </c>
      <c r="B1561" s="1" t="s">
        <v>3121</v>
      </c>
      <c r="C1561" t="str">
        <f>INDEX(Sheet2!A:A,MATCH(A1561,Sheet2!B:B,0))</f>
        <v>10DC</v>
      </c>
      <c r="E1561" t="str">
        <f t="shared" si="24"/>
        <v>    {0x084D, 0x10DC},  //镭</v>
      </c>
    </row>
    <row r="1562" spans="1:5">
      <c r="A1562" s="1" t="s">
        <v>3122</v>
      </c>
      <c r="B1562" s="1" t="s">
        <v>3123</v>
      </c>
      <c r="C1562" t="str">
        <f>INDEX(Sheet2!A:A,MATCH(A1562,Sheet2!B:B,0))</f>
        <v>0B52</v>
      </c>
      <c r="E1562" t="str">
        <f t="shared" si="24"/>
        <v>    {0x084E, 0x0B52},  //蕾</v>
      </c>
    </row>
    <row r="1563" spans="1:5">
      <c r="A1563" s="1" t="s">
        <v>3124</v>
      </c>
      <c r="B1563" s="1" t="s">
        <v>3125</v>
      </c>
      <c r="C1563" t="str">
        <f>INDEX(Sheet2!A:A,MATCH(A1563,Sheet2!B:B,0))</f>
        <v>1018</v>
      </c>
      <c r="E1563" t="str">
        <f t="shared" si="24"/>
        <v>    {0x084F, 0x1018},  //磊</v>
      </c>
    </row>
    <row r="1564" spans="1:5">
      <c r="A1564" s="1" t="s">
        <v>3126</v>
      </c>
      <c r="B1564" s="1" t="s">
        <v>3127</v>
      </c>
      <c r="C1564" t="str">
        <f>INDEX(Sheet2!A:A,MATCH(A1564,Sheet2!B:B,0))</f>
        <v>0A35</v>
      </c>
      <c r="E1564" t="str">
        <f t="shared" si="24"/>
        <v>    {0x0850, 0x0A35},  //累</v>
      </c>
    </row>
    <row r="1565" spans="1:5">
      <c r="A1565" s="1" t="s">
        <v>3128</v>
      </c>
      <c r="B1565" s="1" t="s">
        <v>3129</v>
      </c>
      <c r="C1565" t="str">
        <f>INDEX(Sheet2!A:A,MATCH(A1565,Sheet2!B:B,0))</f>
        <v>1180</v>
      </c>
      <c r="E1565" t="str">
        <f t="shared" si="24"/>
        <v>    {0x0851, 0x1180},  //儡</v>
      </c>
    </row>
    <row r="1566" spans="1:5">
      <c r="A1566" s="1" t="s">
        <v>3130</v>
      </c>
      <c r="B1566" s="1" t="s">
        <v>3131</v>
      </c>
      <c r="C1566" t="str">
        <f>INDEX(Sheet2!A:A,MATCH(A1566,Sheet2!B:B,0))</f>
        <v>0F18</v>
      </c>
      <c r="E1566" t="str">
        <f t="shared" si="24"/>
        <v>    {0x0852, 0x0F18},  //垒</v>
      </c>
    </row>
    <row r="1567" spans="1:5">
      <c r="A1567" s="1" t="s">
        <v>3132</v>
      </c>
      <c r="B1567" s="1" t="s">
        <v>3133</v>
      </c>
      <c r="C1567" t="str">
        <f>INDEX(Sheet2!A:A,MATCH(A1567,Sheet2!B:B,0))</f>
        <v>06E4</v>
      </c>
      <c r="E1567" t="str">
        <f t="shared" si="24"/>
        <v>    {0x0853, 0x06E4},  //擂</v>
      </c>
    </row>
    <row r="1568" spans="1:5">
      <c r="A1568" s="1" t="s">
        <v>3134</v>
      </c>
      <c r="B1568" s="1" t="s">
        <v>3135</v>
      </c>
      <c r="C1568" t="str">
        <f>INDEX(Sheet2!A:A,MATCH(A1568,Sheet2!B:B,0))</f>
        <v>17BE</v>
      </c>
      <c r="E1568" t="str">
        <f t="shared" si="24"/>
        <v>    {0x0854, 0x17BE},  //肋</v>
      </c>
    </row>
    <row r="1569" spans="1:5">
      <c r="A1569" s="1" t="s">
        <v>3136</v>
      </c>
      <c r="B1569" s="1" t="s">
        <v>3137</v>
      </c>
      <c r="C1569" t="str">
        <f>INDEX(Sheet2!A:A,MATCH(A1569,Sheet2!B:B,0))</f>
        <v>0A24</v>
      </c>
      <c r="E1569" t="str">
        <f t="shared" si="24"/>
        <v>    {0x0855, 0x0A24},  //类</v>
      </c>
    </row>
    <row r="1570" spans="1:5">
      <c r="A1570" s="1" t="s">
        <v>3138</v>
      </c>
      <c r="B1570" s="1" t="s">
        <v>3139</v>
      </c>
      <c r="C1570" t="str">
        <f>INDEX(Sheet2!A:A,MATCH(A1570,Sheet2!B:B,0))</f>
        <v>082C</v>
      </c>
      <c r="E1570" t="str">
        <f t="shared" si="24"/>
        <v>    {0x0856, 0x082C},  //泪</v>
      </c>
    </row>
    <row r="1571" spans="1:5">
      <c r="A1571" s="1" t="s">
        <v>3140</v>
      </c>
      <c r="B1571" s="1" t="s">
        <v>3141</v>
      </c>
      <c r="C1571" t="str">
        <f>INDEX(Sheet2!A:A,MATCH(A1571,Sheet2!B:B,0))</f>
        <v>07B8</v>
      </c>
      <c r="E1571" t="str">
        <f t="shared" si="24"/>
        <v>    {0x0857, 0x07B8},  //棱</v>
      </c>
    </row>
    <row r="1572" spans="1:5">
      <c r="A1572" s="1" t="s">
        <v>3142</v>
      </c>
      <c r="B1572" s="1" t="s">
        <v>3143</v>
      </c>
      <c r="C1572" t="str">
        <f>INDEX(Sheet2!A:A,MATCH(A1572,Sheet2!B:B,0))</f>
        <v>1464</v>
      </c>
      <c r="E1572" t="str">
        <f t="shared" si="24"/>
        <v>    {0x0858, 0x1464},  //楞</v>
      </c>
    </row>
    <row r="1573" spans="1:5">
      <c r="A1573" s="1" t="s">
        <v>3144</v>
      </c>
      <c r="B1573" s="1" t="s">
        <v>3145</v>
      </c>
      <c r="C1573" t="str">
        <f>INDEX(Sheet2!A:A,MATCH(A1573,Sheet2!B:B,0))</f>
        <v>02F3</v>
      </c>
      <c r="E1573" t="str">
        <f t="shared" si="24"/>
        <v>    {0x0859, 0x02F3},  //冷</v>
      </c>
    </row>
    <row r="1574" spans="1:5">
      <c r="A1574" s="1" t="s">
        <v>3146</v>
      </c>
      <c r="B1574" s="1" t="s">
        <v>3147</v>
      </c>
      <c r="C1574" t="str">
        <f>INDEX(Sheet2!A:A,MATCH(A1574,Sheet2!B:B,0))</f>
        <v>0376</v>
      </c>
      <c r="E1574" t="str">
        <f t="shared" si="24"/>
        <v>    {0x085A, 0x0376},  //厘</v>
      </c>
    </row>
    <row r="1575" spans="1:5">
      <c r="A1575" s="1" t="s">
        <v>3148</v>
      </c>
      <c r="B1575" s="1" t="s">
        <v>3149</v>
      </c>
      <c r="C1575" t="str">
        <f>INDEX(Sheet2!A:A,MATCH(A1575,Sheet2!B:B,0))</f>
        <v>07AA</v>
      </c>
      <c r="E1575" t="str">
        <f t="shared" si="24"/>
        <v>    {0x085B, 0x07AA},  //梨</v>
      </c>
    </row>
    <row r="1576" spans="1:5">
      <c r="A1576" s="1" t="s">
        <v>3150</v>
      </c>
      <c r="B1576" s="1" t="s">
        <v>3151</v>
      </c>
      <c r="C1576" t="str">
        <f>INDEX(Sheet2!A:A,MATCH(A1576,Sheet2!B:B,0))</f>
        <v>0FEF</v>
      </c>
      <c r="E1576" t="str">
        <f t="shared" si="24"/>
        <v>    {0x085C, 0x0FEF},  //犁</v>
      </c>
    </row>
    <row r="1577" spans="1:5">
      <c r="A1577" s="1" t="s">
        <v>3152</v>
      </c>
      <c r="B1577" s="1" t="s">
        <v>3153</v>
      </c>
      <c r="C1577" t="str">
        <f>INDEX(Sheet2!A:A,MATCH(A1577,Sheet2!B:B,0))</f>
        <v>0DC5</v>
      </c>
      <c r="E1577" t="str">
        <f t="shared" si="24"/>
        <v>    {0x085D, 0x0DC5},  //黎</v>
      </c>
    </row>
    <row r="1578" spans="1:5">
      <c r="A1578" s="1" t="s">
        <v>3154</v>
      </c>
      <c r="B1578" s="1" t="s">
        <v>3155</v>
      </c>
      <c r="C1578" t="str">
        <f>INDEX(Sheet2!A:A,MATCH(A1578,Sheet2!B:B,0))</f>
        <v>171B</v>
      </c>
      <c r="E1578" t="str">
        <f t="shared" si="24"/>
        <v>    {0x085E, 0x171B},  //篱</v>
      </c>
    </row>
    <row r="1579" spans="1:5">
      <c r="A1579" s="1" t="s">
        <v>3156</v>
      </c>
      <c r="B1579" s="1" t="s">
        <v>3157</v>
      </c>
      <c r="C1579" t="str">
        <f>INDEX(Sheet2!A:A,MATCH(A1579,Sheet2!B:B,0))</f>
        <v>0909</v>
      </c>
      <c r="E1579" t="str">
        <f t="shared" si="24"/>
        <v>    {0x085F, 0x0909},  //狸</v>
      </c>
    </row>
    <row r="1580" spans="1:5">
      <c r="A1580" s="1" t="s">
        <v>3158</v>
      </c>
      <c r="B1580" s="1" t="s">
        <v>3159</v>
      </c>
      <c r="C1580" t="str">
        <f>INDEX(Sheet2!A:A,MATCH(A1580,Sheet2!B:B,0))</f>
        <v>09D6</v>
      </c>
      <c r="E1580" t="str">
        <f t="shared" si="24"/>
        <v>    {0x0860, 0x09D6},  //离</v>
      </c>
    </row>
    <row r="1581" spans="1:5">
      <c r="A1581" s="1" t="s">
        <v>3160</v>
      </c>
      <c r="B1581" s="1" t="s">
        <v>3161</v>
      </c>
      <c r="C1581" t="str">
        <f>INDEX(Sheet2!A:A,MATCH(A1581,Sheet2!B:B,0))</f>
        <v>0894</v>
      </c>
      <c r="E1581" t="str">
        <f t="shared" si="24"/>
        <v>    {0x0861, 0x0894},  //漓</v>
      </c>
    </row>
    <row r="1582" spans="1:5">
      <c r="A1582" s="1" t="s">
        <v>3162</v>
      </c>
      <c r="B1582" s="1" t="s">
        <v>3163</v>
      </c>
      <c r="C1582" t="str">
        <f>INDEX(Sheet2!A:A,MATCH(A1582,Sheet2!B:B,0))</f>
        <v>092C</v>
      </c>
      <c r="E1582" t="str">
        <f t="shared" si="24"/>
        <v>    {0x0862, 0x092C},  //理</v>
      </c>
    </row>
    <row r="1583" spans="1:5">
      <c r="A1583" s="1" t="s">
        <v>3164</v>
      </c>
      <c r="B1583" s="1" t="s">
        <v>3165</v>
      </c>
      <c r="C1583" t="str">
        <f>INDEX(Sheet2!A:A,MATCH(A1583,Sheet2!B:B,0))</f>
        <v>0762</v>
      </c>
      <c r="E1583" t="str">
        <f t="shared" si="24"/>
        <v>    {0x0863, 0x0762},  //李</v>
      </c>
    </row>
    <row r="1584" spans="1:5">
      <c r="A1584" s="1" t="s">
        <v>3166</v>
      </c>
      <c r="B1584" s="1" t="s">
        <v>3167</v>
      </c>
      <c r="C1584" t="str">
        <f>INDEX(Sheet2!A:A,MATCH(A1584,Sheet2!B:B,0))</f>
        <v>0CC0</v>
      </c>
      <c r="E1584" t="str">
        <f t="shared" si="24"/>
        <v>    {0x0864, 0x0CC0},  //里</v>
      </c>
    </row>
    <row r="1585" spans="1:5">
      <c r="A1585" s="1" t="s">
        <v>3168</v>
      </c>
      <c r="B1585" s="1" t="s">
        <v>3169</v>
      </c>
      <c r="C1585" t="str">
        <f>INDEX(Sheet2!A:A,MATCH(A1585,Sheet2!B:B,0))</f>
        <v>0DA6</v>
      </c>
      <c r="E1585" t="str">
        <f t="shared" si="24"/>
        <v>    {0x0865, 0x0DA6},  //鲤</v>
      </c>
    </row>
    <row r="1586" spans="1:5">
      <c r="A1586" s="1" t="s">
        <v>3170</v>
      </c>
      <c r="B1586" s="1" t="s">
        <v>3171</v>
      </c>
      <c r="C1586" t="str">
        <f>INDEX(Sheet2!A:A,MATCH(A1586,Sheet2!B:B,0))</f>
        <v>09C9</v>
      </c>
      <c r="E1586" t="str">
        <f t="shared" si="24"/>
        <v>    {0x0866, 0x09C9},  //礼</v>
      </c>
    </row>
    <row r="1587" spans="1:5">
      <c r="A1587" s="1" t="s">
        <v>3172</v>
      </c>
      <c r="B1587" s="1" t="s">
        <v>3173</v>
      </c>
      <c r="C1587" t="str">
        <f>INDEX(Sheet2!A:A,MATCH(A1587,Sheet2!B:B,0))</f>
        <v>0B27</v>
      </c>
      <c r="E1587" t="str">
        <f t="shared" si="24"/>
        <v>    {0x0867, 0x0B27},  //莉</v>
      </c>
    </row>
    <row r="1588" spans="1:5">
      <c r="A1588" s="1" t="s">
        <v>3174</v>
      </c>
      <c r="B1588" s="1" t="s">
        <v>3175</v>
      </c>
      <c r="C1588" t="str">
        <f>INDEX(Sheet2!A:A,MATCH(A1588,Sheet2!B:B,0))</f>
        <v>0E5C</v>
      </c>
      <c r="E1588" t="str">
        <f t="shared" si="24"/>
        <v>    {0x0868, 0x0E5C},  //荔</v>
      </c>
    </row>
    <row r="1589" spans="1:5">
      <c r="A1589" s="1" t="s">
        <v>3176</v>
      </c>
      <c r="B1589" s="1" t="s">
        <v>3177</v>
      </c>
      <c r="C1589" t="str">
        <f>INDEX(Sheet2!A:A,MATCH(A1589,Sheet2!B:B,0))</f>
        <v>11C8</v>
      </c>
      <c r="E1589" t="str">
        <f t="shared" si="24"/>
        <v>    {0x0869, 0x11C8},  //吏</v>
      </c>
    </row>
    <row r="1590" spans="1:5">
      <c r="A1590" s="1" t="s">
        <v>3178</v>
      </c>
      <c r="B1590" s="1" t="s">
        <v>3179</v>
      </c>
      <c r="C1590" t="str">
        <f>INDEX(Sheet2!A:A,MATCH(A1590,Sheet2!B:B,0))</f>
        <v>0792</v>
      </c>
      <c r="E1590" t="str">
        <f t="shared" si="24"/>
        <v>    {0x086A, 0x0792},  //栗</v>
      </c>
    </row>
    <row r="1591" spans="1:5">
      <c r="A1591" s="1" t="s">
        <v>3180</v>
      </c>
      <c r="B1591" s="1" t="s">
        <v>3181</v>
      </c>
      <c r="C1591" t="str">
        <f>INDEX(Sheet2!A:A,MATCH(A1591,Sheet2!B:B,0))</f>
        <v>021F</v>
      </c>
      <c r="E1591" t="str">
        <f t="shared" si="24"/>
        <v>    {0x086B, 0x021F},  //丽</v>
      </c>
    </row>
    <row r="1592" spans="1:5">
      <c r="A1592" s="1" t="s">
        <v>3182</v>
      </c>
      <c r="B1592" s="1" t="s">
        <v>3183</v>
      </c>
      <c r="C1592" t="str">
        <f>INDEX(Sheet2!A:A,MATCH(A1592,Sheet2!B:B,0))</f>
        <v>0373</v>
      </c>
      <c r="E1592" t="str">
        <f t="shared" si="24"/>
        <v>    {0x086C, 0x0373},  //厉</v>
      </c>
    </row>
    <row r="1593" spans="1:5">
      <c r="A1593" s="1" t="s">
        <v>3184</v>
      </c>
      <c r="B1593" s="1" t="s">
        <v>3185</v>
      </c>
      <c r="C1593" t="str">
        <f>INDEX(Sheet2!A:A,MATCH(A1593,Sheet2!B:B,0))</f>
        <v>0339</v>
      </c>
      <c r="E1593" t="str">
        <f t="shared" si="24"/>
        <v>    {0x086D, 0x0339},  //励</v>
      </c>
    </row>
    <row r="1594" spans="1:5">
      <c r="A1594" s="1" t="s">
        <v>3186</v>
      </c>
      <c r="B1594" s="1" t="s">
        <v>3187</v>
      </c>
      <c r="C1594" t="str">
        <f>INDEX(Sheet2!A:A,MATCH(A1594,Sheet2!B:B,0))</f>
        <v>09B5</v>
      </c>
      <c r="E1594" t="str">
        <f t="shared" si="24"/>
        <v>    {0x086E, 0x09B5},  //砾</v>
      </c>
    </row>
    <row r="1595" spans="1:5">
      <c r="A1595" s="1" t="s">
        <v>3188</v>
      </c>
      <c r="B1595" s="1" t="s">
        <v>3189</v>
      </c>
      <c r="C1595" t="str">
        <f>INDEX(Sheet2!A:A,MATCH(A1595,Sheet2!B:B,0))</f>
        <v>0372</v>
      </c>
      <c r="E1595" t="str">
        <f t="shared" si="24"/>
        <v>    {0x086F, 0x0372},  //历</v>
      </c>
    </row>
    <row r="1596" spans="1:5">
      <c r="A1596" s="1" t="s">
        <v>3190</v>
      </c>
      <c r="B1596" s="1" t="s">
        <v>3191</v>
      </c>
      <c r="C1596" t="str">
        <f>INDEX(Sheet2!A:A,MATCH(A1596,Sheet2!B:B,0))</f>
        <v>0319</v>
      </c>
      <c r="E1596" t="str">
        <f t="shared" si="24"/>
        <v>    {0x0870, 0x0319},  //利</v>
      </c>
    </row>
    <row r="1597" spans="1:5">
      <c r="A1597" s="1" t="s">
        <v>3192</v>
      </c>
      <c r="B1597" s="1" t="s">
        <v>3193</v>
      </c>
      <c r="C1597" t="str">
        <f>INDEX(Sheet2!A:A,MATCH(A1597,Sheet2!B:B,0))</f>
        <v>1171</v>
      </c>
      <c r="E1597" t="str">
        <f t="shared" si="24"/>
        <v>    {0x0871, 0x1171},  //傈</v>
      </c>
    </row>
    <row r="1598" spans="1:5">
      <c r="A1598" s="1" t="s">
        <v>3194</v>
      </c>
      <c r="B1598" s="1" t="s">
        <v>3195</v>
      </c>
      <c r="C1598" t="str">
        <f>INDEX(Sheet2!A:A,MATCH(A1598,Sheet2!B:B,0))</f>
        <v>0292</v>
      </c>
      <c r="E1598" t="str">
        <f t="shared" si="24"/>
        <v>    {0x0872, 0x0292},  //例</v>
      </c>
    </row>
    <row r="1599" spans="1:5">
      <c r="A1599" s="1" t="s">
        <v>3196</v>
      </c>
      <c r="B1599" s="1" t="s">
        <v>3197</v>
      </c>
      <c r="C1599" t="str">
        <f>INDEX(Sheet2!A:A,MATCH(A1599,Sheet2!B:B,0))</f>
        <v>1116</v>
      </c>
      <c r="E1599" t="str">
        <f t="shared" si="24"/>
        <v>    {0x0873, 0x1116},  //俐</v>
      </c>
    </row>
    <row r="1600" spans="1:5">
      <c r="A1600" s="1" t="s">
        <v>3198</v>
      </c>
      <c r="B1600" s="1" t="s">
        <v>3199</v>
      </c>
      <c r="C1600" t="str">
        <f>INDEX(Sheet2!A:A,MATCH(A1600,Sheet2!B:B,0))</f>
        <v>1620</v>
      </c>
      <c r="E1600" t="str">
        <f t="shared" si="24"/>
        <v>    {0x0874, 0x1620},  //痢</v>
      </c>
    </row>
    <row r="1601" spans="1:5">
      <c r="A1601" s="1" t="s">
        <v>3200</v>
      </c>
      <c r="B1601" s="1" t="s">
        <v>3201</v>
      </c>
      <c r="C1601" t="str">
        <f>INDEX(Sheet2!A:A,MATCH(A1601,Sheet2!B:B,0))</f>
        <v>09FC</v>
      </c>
      <c r="E1601" t="str">
        <f t="shared" si="24"/>
        <v>    {0x0875, 0x09FC},  //立</v>
      </c>
    </row>
    <row r="1602" spans="1:5">
      <c r="A1602" s="1" t="s">
        <v>3202</v>
      </c>
      <c r="B1602" s="1" t="s">
        <v>3203</v>
      </c>
      <c r="C1602" t="str">
        <f>INDEX(Sheet2!A:A,MATCH(A1602,Sheet2!B:B,0))</f>
        <v>0A26</v>
      </c>
      <c r="E1602" t="str">
        <f t="shared" si="24"/>
        <v>    {0x0876, 0x0A26},  //粒</v>
      </c>
    </row>
    <row r="1603" spans="1:5">
      <c r="A1603" s="1" t="s">
        <v>3204</v>
      </c>
      <c r="B1603" s="1" t="s">
        <v>3205</v>
      </c>
      <c r="C1603" t="str">
        <f>INDEX(Sheet2!A:A,MATCH(A1603,Sheet2!B:B,0))</f>
        <v>0817</v>
      </c>
      <c r="E1603" t="str">
        <f t="shared" ref="E1603:E1666" si="25">"    {0x"&amp;B1603&amp;", 0x"&amp;C1603&amp;"},"&amp;"  //"&amp;A1603</f>
        <v>    {0x0877, 0x0817},  //沥</v>
      </c>
    </row>
    <row r="1604" spans="1:5">
      <c r="A1604" s="1" t="s">
        <v>3206</v>
      </c>
      <c r="B1604" s="1" t="s">
        <v>3207</v>
      </c>
      <c r="C1604" t="str">
        <f>INDEX(Sheet2!A:A,MATCH(A1604,Sheet2!B:B,0))</f>
        <v>10E1</v>
      </c>
      <c r="E1604" t="str">
        <f t="shared" si="25"/>
        <v>    {0x0878, 0x10E1},  //隶</v>
      </c>
    </row>
    <row r="1605" spans="1:5">
      <c r="A1605" s="1" t="s">
        <v>3208</v>
      </c>
      <c r="B1605" s="1" t="s">
        <v>3209</v>
      </c>
      <c r="C1605" t="str">
        <f>INDEX(Sheet2!A:A,MATCH(A1605,Sheet2!B:B,0))</f>
        <v>032F</v>
      </c>
      <c r="E1605" t="str">
        <f t="shared" si="25"/>
        <v>    {0x0879, 0x032F},  //力</v>
      </c>
    </row>
    <row r="1606" spans="1:5">
      <c r="A1606" s="1" t="s">
        <v>3210</v>
      </c>
      <c r="B1606" s="1" t="s">
        <v>3211</v>
      </c>
      <c r="C1606" t="str">
        <f>INDEX(Sheet2!A:A,MATCH(A1606,Sheet2!B:B,0))</f>
        <v>0939</v>
      </c>
      <c r="E1606" t="str">
        <f t="shared" si="25"/>
        <v>    {0x087A, 0x0939},  //璃</v>
      </c>
    </row>
    <row r="1607" spans="1:5">
      <c r="A1607" s="1" t="s">
        <v>3212</v>
      </c>
      <c r="B1607" s="1" t="s">
        <v>3213</v>
      </c>
      <c r="C1607" t="str">
        <f>INDEX(Sheet2!A:A,MATCH(A1607,Sheet2!B:B,0))</f>
        <v>0401</v>
      </c>
      <c r="E1607" t="str">
        <f t="shared" si="25"/>
        <v>    {0x087B, 0x0401},  //哩</v>
      </c>
    </row>
    <row r="1608" spans="1:5">
      <c r="A1608" s="1" t="s">
        <v>3214</v>
      </c>
      <c r="B1608" s="1" t="s">
        <v>3215</v>
      </c>
      <c r="C1608" t="str">
        <f>INDEX(Sheet2!A:A,MATCH(A1608,Sheet2!B:B,0))</f>
        <v>02A2</v>
      </c>
      <c r="E1608" t="str">
        <f t="shared" si="25"/>
        <v>    {0x087C, 0x02A2},  //俩</v>
      </c>
    </row>
    <row r="1609" spans="1:5">
      <c r="A1609" s="1" t="s">
        <v>3216</v>
      </c>
      <c r="B1609" s="1" t="s">
        <v>3217</v>
      </c>
      <c r="C1609" t="str">
        <f>INDEX(Sheet2!A:A,MATCH(A1609,Sheet2!B:B,0))</f>
        <v>0AA3</v>
      </c>
      <c r="E1609" t="str">
        <f t="shared" si="25"/>
        <v>    {0x087D, 0x0AA3},  //联</v>
      </c>
    </row>
    <row r="1610" spans="1:5">
      <c r="A1610" s="1" t="s">
        <v>3218</v>
      </c>
      <c r="B1610" s="1" t="s">
        <v>3219</v>
      </c>
      <c r="C1610" t="str">
        <f>INDEX(Sheet2!A:A,MATCH(A1610,Sheet2!B:B,0))</f>
        <v>0B2B</v>
      </c>
      <c r="E1610" t="str">
        <f t="shared" si="25"/>
        <v>    {0x087E, 0x0B2B},  //莲</v>
      </c>
    </row>
    <row r="1611" spans="1:5">
      <c r="A1611" s="1" t="s">
        <v>3220</v>
      </c>
      <c r="B1611" s="1" t="s">
        <v>3221</v>
      </c>
      <c r="C1611" t="str">
        <f>INDEX(Sheet2!A:A,MATCH(A1611,Sheet2!B:B,0))</f>
        <v>0C7A</v>
      </c>
      <c r="E1611" t="str">
        <f t="shared" si="25"/>
        <v>    {0x087F, 0x0C7A},  //连</v>
      </c>
    </row>
    <row r="1612" spans="1:5">
      <c r="A1612" s="1" t="s">
        <v>3222</v>
      </c>
      <c r="B1612" s="1" t="s">
        <v>3223</v>
      </c>
      <c r="C1612" t="str">
        <f>INDEX(Sheet2!A:A,MATCH(A1612,Sheet2!B:B,0))</f>
        <v>0CFA</v>
      </c>
      <c r="E1612" t="str">
        <f t="shared" si="25"/>
        <v>    {0x0880, 0x0CFA},  //镰</v>
      </c>
    </row>
    <row r="1613" spans="1:5">
      <c r="A1613" s="1" t="s">
        <v>3224</v>
      </c>
      <c r="B1613" s="1" t="s">
        <v>3225</v>
      </c>
      <c r="C1613" t="str">
        <f>INDEX(Sheet2!A:A,MATCH(A1613,Sheet2!B:B,0))</f>
        <v>05AA</v>
      </c>
      <c r="E1613" t="str">
        <f t="shared" si="25"/>
        <v>    {0x0881, 0x05AA},  //廉</v>
      </c>
    </row>
    <row r="1614" spans="1:5">
      <c r="A1614" s="1" t="s">
        <v>3226</v>
      </c>
      <c r="B1614" s="1" t="s">
        <v>3227</v>
      </c>
      <c r="C1614" t="str">
        <f>INDEX(Sheet2!A:A,MATCH(A1614,Sheet2!B:B,0))</f>
        <v>05F4</v>
      </c>
      <c r="E1614" t="str">
        <f t="shared" si="25"/>
        <v>    {0x0882, 0x05F4},  //怜</v>
      </c>
    </row>
    <row r="1615" spans="1:5">
      <c r="A1615" s="1" t="s">
        <v>3228</v>
      </c>
      <c r="B1615" s="1" t="s">
        <v>3229</v>
      </c>
      <c r="C1615" t="str">
        <f>INDEX(Sheet2!A:A,MATCH(A1615,Sheet2!B:B,0))</f>
        <v>0E21</v>
      </c>
      <c r="E1615" t="str">
        <f t="shared" si="25"/>
        <v>    {0x0883, 0x0E21},  //涟</v>
      </c>
    </row>
    <row r="1616" spans="1:5">
      <c r="A1616" s="1" t="s">
        <v>3230</v>
      </c>
      <c r="B1616" s="1" t="s">
        <v>3231</v>
      </c>
      <c r="C1616" t="str">
        <f>INDEX(Sheet2!A:A,MATCH(A1616,Sheet2!B:B,0))</f>
        <v>0F4C</v>
      </c>
      <c r="E1616" t="str">
        <f t="shared" si="25"/>
        <v>    {0x0884, 0x0F4C},  //帘</v>
      </c>
    </row>
    <row r="1617" spans="1:5">
      <c r="A1617" s="1" t="s">
        <v>3232</v>
      </c>
      <c r="B1617" s="1" t="s">
        <v>3233</v>
      </c>
      <c r="C1617" t="str">
        <f>INDEX(Sheet2!A:A,MATCH(A1617,Sheet2!B:B,0))</f>
        <v>0E05</v>
      </c>
      <c r="E1617" t="str">
        <f t="shared" si="25"/>
        <v>    {0x0885, 0x0E05},  //敛</v>
      </c>
    </row>
    <row r="1618" spans="1:5">
      <c r="A1618" s="1" t="s">
        <v>3234</v>
      </c>
      <c r="B1618" s="1" t="s">
        <v>3235</v>
      </c>
      <c r="C1618" t="str">
        <f>INDEX(Sheet2!A:A,MATCH(A1618,Sheet2!B:B,0))</f>
        <v>0ACE</v>
      </c>
      <c r="E1618" t="str">
        <f t="shared" si="25"/>
        <v>    {0x0886, 0x0ACE},  //脸</v>
      </c>
    </row>
    <row r="1619" spans="1:5">
      <c r="A1619" s="1" t="s">
        <v>3236</v>
      </c>
      <c r="B1619" s="1" t="s">
        <v>3237</v>
      </c>
      <c r="C1619" t="str">
        <f>INDEX(Sheet2!A:A,MATCH(A1619,Sheet2!B:B,0))</f>
        <v>0CE4</v>
      </c>
      <c r="E1619" t="str">
        <f t="shared" si="25"/>
        <v>    {0x0887, 0x0CE4},  //链</v>
      </c>
    </row>
    <row r="1620" spans="1:5">
      <c r="A1620" s="1" t="s">
        <v>3238</v>
      </c>
      <c r="B1620" s="1" t="s">
        <v>3239</v>
      </c>
      <c r="C1620" t="str">
        <f>INDEX(Sheet2!A:A,MATCH(A1620,Sheet2!B:B,0))</f>
        <v>05FE</v>
      </c>
      <c r="E1620" t="str">
        <f t="shared" si="25"/>
        <v>    {0x0888, 0x05FE},  //恋</v>
      </c>
    </row>
    <row r="1621" spans="1:5">
      <c r="A1621" s="1" t="s">
        <v>3240</v>
      </c>
      <c r="B1621" s="1" t="s">
        <v>3241</v>
      </c>
      <c r="C1621" t="str">
        <f>INDEX(Sheet2!A:A,MATCH(A1621,Sheet2!B:B,0))</f>
        <v>08BB</v>
      </c>
      <c r="E1621" t="str">
        <f t="shared" si="25"/>
        <v>    {0x0889, 0x08BB},  //炼</v>
      </c>
    </row>
    <row r="1622" spans="1:5">
      <c r="A1622" s="1" t="s">
        <v>3242</v>
      </c>
      <c r="B1622" s="1" t="s">
        <v>3243</v>
      </c>
      <c r="C1622" t="str">
        <f>INDEX(Sheet2!A:A,MATCH(A1622,Sheet2!B:B,0))</f>
        <v>0A47</v>
      </c>
      <c r="E1622" t="str">
        <f t="shared" si="25"/>
        <v>    {0x088A, 0x0A47},  //练</v>
      </c>
    </row>
    <row r="1623" spans="1:5">
      <c r="A1623" s="1" t="s">
        <v>3244</v>
      </c>
      <c r="B1623" s="1" t="s">
        <v>3245</v>
      </c>
      <c r="C1623" t="str">
        <f>INDEX(Sheet2!A:A,MATCH(A1623,Sheet2!B:B,0))</f>
        <v>103B</v>
      </c>
      <c r="E1623" t="str">
        <f t="shared" si="25"/>
        <v>    {0x088B, 0x103B},  //粮</v>
      </c>
    </row>
    <row r="1624" spans="1:5">
      <c r="A1624" s="1" t="s">
        <v>3246</v>
      </c>
      <c r="B1624" s="1" t="s">
        <v>3247</v>
      </c>
      <c r="C1624" t="str">
        <f>INDEX(Sheet2!A:A,MATCH(A1624,Sheet2!B:B,0))</f>
        <v>02F8</v>
      </c>
      <c r="E1624" t="str">
        <f t="shared" si="25"/>
        <v>    {0x088C, 0x02F8},  //凉</v>
      </c>
    </row>
    <row r="1625" spans="1:5">
      <c r="A1625" s="1" t="s">
        <v>3248</v>
      </c>
      <c r="B1625" s="1" t="s">
        <v>3249</v>
      </c>
      <c r="C1625" t="str">
        <f>INDEX(Sheet2!A:A,MATCH(A1625,Sheet2!B:B,0))</f>
        <v>07A5</v>
      </c>
      <c r="E1625" t="str">
        <f t="shared" si="25"/>
        <v>    {0x088D, 0x07A5},  //梁</v>
      </c>
    </row>
    <row r="1626" spans="1:5">
      <c r="A1626" s="1" t="s">
        <v>3250</v>
      </c>
      <c r="B1626" s="1" t="s">
        <v>3251</v>
      </c>
      <c r="C1626" t="str">
        <f>INDEX(Sheet2!A:A,MATCH(A1626,Sheet2!B:B,0))</f>
        <v>103C</v>
      </c>
      <c r="E1626" t="str">
        <f t="shared" si="25"/>
        <v>    {0x088E, 0x103C},  //粱</v>
      </c>
    </row>
    <row r="1627" spans="1:5">
      <c r="A1627" s="1" t="s">
        <v>3252</v>
      </c>
      <c r="B1627" s="1" t="s">
        <v>3253</v>
      </c>
      <c r="C1627" t="str">
        <f>INDEX(Sheet2!A:A,MATCH(A1627,Sheet2!B:B,0))</f>
        <v>0AF6</v>
      </c>
      <c r="E1627" t="str">
        <f t="shared" si="25"/>
        <v>    {0x088F, 0x0AF6},  //良</v>
      </c>
    </row>
    <row r="1628" spans="1:5">
      <c r="A1628" s="1" t="s">
        <v>3254</v>
      </c>
      <c r="B1628" s="1" t="s">
        <v>3255</v>
      </c>
      <c r="C1628" t="str">
        <f>INDEX(Sheet2!A:A,MATCH(A1628,Sheet2!B:B,0))</f>
        <v>0213</v>
      </c>
      <c r="E1628" t="str">
        <f t="shared" si="25"/>
        <v>    {0x0890, 0x0213},  //两</v>
      </c>
    </row>
    <row r="1629" spans="1:5">
      <c r="A1629" s="1" t="s">
        <v>3256</v>
      </c>
      <c r="B1629" s="1" t="s">
        <v>3257</v>
      </c>
      <c r="C1629" t="str">
        <f>INDEX(Sheet2!A:A,MATCH(A1629,Sheet2!B:B,0))</f>
        <v>0C5B</v>
      </c>
      <c r="E1629" t="str">
        <f t="shared" si="25"/>
        <v>    {0x0891, 0x0C5B},  //辆</v>
      </c>
    </row>
    <row r="1630" spans="1:5">
      <c r="A1630" s="1" t="s">
        <v>3258</v>
      </c>
      <c r="B1630" s="1" t="s">
        <v>3259</v>
      </c>
      <c r="C1630" t="str">
        <f>INDEX(Sheet2!A:A,MATCH(A1630,Sheet2!B:B,0))</f>
        <v>0CC3</v>
      </c>
      <c r="E1630" t="str">
        <f t="shared" si="25"/>
        <v>    {0x0892, 0x0CC3},  //量</v>
      </c>
    </row>
    <row r="1631" spans="1:5">
      <c r="A1631" s="1" t="s">
        <v>3260</v>
      </c>
      <c r="B1631" s="1" t="s">
        <v>3261</v>
      </c>
      <c r="C1631" t="str">
        <f>INDEX(Sheet2!A:A,MATCH(A1631,Sheet2!B:B,0))</f>
        <v>073A</v>
      </c>
      <c r="E1631" t="str">
        <f t="shared" si="25"/>
        <v>    {0x0893, 0x073A},  //晾</v>
      </c>
    </row>
    <row r="1632" spans="1:5">
      <c r="A1632" s="1" t="s">
        <v>3262</v>
      </c>
      <c r="B1632" s="1" t="s">
        <v>3263</v>
      </c>
      <c r="C1632" t="str">
        <f>INDEX(Sheet2!A:A,MATCH(A1632,Sheet2!B:B,0))</f>
        <v>024C</v>
      </c>
      <c r="E1632" t="str">
        <f t="shared" si="25"/>
        <v>    {0x0894, 0x024C},  //亮</v>
      </c>
    </row>
    <row r="1633" spans="1:5">
      <c r="A1633" s="1" t="s">
        <v>3264</v>
      </c>
      <c r="B1633" s="1" t="s">
        <v>3265</v>
      </c>
      <c r="C1633" t="str">
        <f>INDEX(Sheet2!A:A,MATCH(A1633,Sheet2!B:B,0))</f>
        <v>0BEA</v>
      </c>
      <c r="E1633" t="str">
        <f t="shared" si="25"/>
        <v>    {0x0895, 0x0BEA},  //谅</v>
      </c>
    </row>
    <row r="1634" spans="1:5">
      <c r="A1634" s="1" t="s">
        <v>3266</v>
      </c>
      <c r="B1634" s="1" t="s">
        <v>3267</v>
      </c>
      <c r="C1634" t="str">
        <f>INDEX(Sheet2!A:A,MATCH(A1634,Sheet2!B:B,0))</f>
        <v>13D8</v>
      </c>
      <c r="E1634" t="str">
        <f t="shared" si="25"/>
        <v>    {0x0896, 0x13D8},  //撩</v>
      </c>
    </row>
    <row r="1635" spans="1:5">
      <c r="A1635" s="1" t="s">
        <v>3268</v>
      </c>
      <c r="B1635" s="1" t="s">
        <v>3269</v>
      </c>
      <c r="C1635" t="str">
        <f>INDEX(Sheet2!A:A,MATCH(A1635,Sheet2!B:B,0))</f>
        <v>0AA1</v>
      </c>
      <c r="E1635" t="str">
        <f t="shared" si="25"/>
        <v>    {0x0897, 0x0AA1},  //聊</v>
      </c>
    </row>
    <row r="1636" spans="1:5">
      <c r="A1636" s="1" t="s">
        <v>3270</v>
      </c>
      <c r="B1636" s="1" t="s">
        <v>3271</v>
      </c>
      <c r="C1636" t="str">
        <f>INDEX(Sheet2!A:A,MATCH(A1636,Sheet2!B:B,0))</f>
        <v>0EC1</v>
      </c>
      <c r="E1636" t="str">
        <f t="shared" si="25"/>
        <v>    {0x0898, 0x0EC1},  //僚</v>
      </c>
    </row>
    <row r="1637" spans="1:5">
      <c r="A1637" s="1" t="s">
        <v>3272</v>
      </c>
      <c r="B1637" s="1" t="s">
        <v>3273</v>
      </c>
      <c r="C1637" t="str">
        <f>INDEX(Sheet2!A:A,MATCH(A1637,Sheet2!B:B,0))</f>
        <v>0959</v>
      </c>
      <c r="E1637" t="str">
        <f t="shared" si="25"/>
        <v>    {0x0899, 0x0959},  //疗</v>
      </c>
    </row>
    <row r="1638" spans="1:5">
      <c r="A1638" s="1" t="s">
        <v>3274</v>
      </c>
      <c r="B1638" s="1" t="s">
        <v>3275</v>
      </c>
      <c r="C1638" t="str">
        <f>INDEX(Sheet2!A:A,MATCH(A1638,Sheet2!B:B,0))</f>
        <v>1580</v>
      </c>
      <c r="E1638" t="str">
        <f t="shared" si="25"/>
        <v>    {0x089A, 0x1580},  //燎</v>
      </c>
    </row>
    <row r="1639" spans="1:5">
      <c r="A1639" s="1" t="s">
        <v>3276</v>
      </c>
      <c r="B1639" s="1" t="s">
        <v>3277</v>
      </c>
      <c r="C1639" t="str">
        <f>INDEX(Sheet2!A:A,MATCH(A1639,Sheet2!B:B,0))</f>
        <v>12B4</v>
      </c>
      <c r="E1639" t="str">
        <f t="shared" si="25"/>
        <v>    {0x089B, 0x12B4},  //寥</v>
      </c>
    </row>
    <row r="1640" spans="1:5">
      <c r="A1640" s="1" t="s">
        <v>3278</v>
      </c>
      <c r="B1640" s="1" t="s">
        <v>3279</v>
      </c>
      <c r="C1640" t="str">
        <f>INDEX(Sheet2!A:A,MATCH(A1640,Sheet2!B:B,0))</f>
        <v>0C6A</v>
      </c>
      <c r="E1640" t="str">
        <f t="shared" si="25"/>
        <v>    {0x089C, 0x0C6A},  //辽</v>
      </c>
    </row>
    <row r="1641" spans="1:5">
      <c r="A1641" s="1" t="s">
        <v>3280</v>
      </c>
      <c r="B1641" s="1" t="s">
        <v>3281</v>
      </c>
      <c r="C1641" t="str">
        <f>INDEX(Sheet2!A:A,MATCH(A1641,Sheet2!B:B,0))</f>
        <v>089D</v>
      </c>
      <c r="E1641" t="str">
        <f t="shared" si="25"/>
        <v>    {0x089D, 0x089D},  //潦</v>
      </c>
    </row>
    <row r="1642" spans="1:5">
      <c r="A1642" s="1" t="s">
        <v>3282</v>
      </c>
      <c r="B1642" s="1" t="s">
        <v>3283</v>
      </c>
      <c r="C1642" t="str">
        <f>INDEX(Sheet2!A:A,MATCH(A1642,Sheet2!B:B,0))</f>
        <v>0236</v>
      </c>
      <c r="E1642" t="str">
        <f t="shared" si="25"/>
        <v>    {0x089E, 0x0236},  //了</v>
      </c>
    </row>
    <row r="1643" spans="1:5">
      <c r="A1643" s="1" t="s">
        <v>3284</v>
      </c>
      <c r="B1643" s="1" t="s">
        <v>3285</v>
      </c>
      <c r="C1643" t="str">
        <f>INDEX(Sheet2!A:A,MATCH(A1643,Sheet2!B:B,0))</f>
        <v>13D3</v>
      </c>
      <c r="E1643" t="str">
        <f t="shared" si="25"/>
        <v>    {0x089F, 0x13D3},  //撂</v>
      </c>
    </row>
    <row r="1644" spans="1:5">
      <c r="A1644" s="1" t="s">
        <v>3286</v>
      </c>
      <c r="B1644" s="1" t="s">
        <v>3287</v>
      </c>
      <c r="C1644" t="str">
        <f>INDEX(Sheet2!A:A,MATCH(A1644,Sheet2!B:B,0))</f>
        <v>1B4F</v>
      </c>
      <c r="E1644" t="str">
        <f t="shared" si="25"/>
        <v>    {0x08A0, 0x1B4F},  //镣</v>
      </c>
    </row>
    <row r="1645" spans="1:5">
      <c r="A1645" s="1" t="s">
        <v>3288</v>
      </c>
      <c r="B1645" s="1" t="s">
        <v>3289</v>
      </c>
      <c r="C1645" t="str">
        <f>INDEX(Sheet2!A:A,MATCH(A1645,Sheet2!B:B,0))</f>
        <v>130F</v>
      </c>
      <c r="E1645" t="str">
        <f t="shared" si="25"/>
        <v>    {0x08A1, 0x130F},  //廖</v>
      </c>
    </row>
    <row r="1646" spans="1:5">
      <c r="A1646" s="1" t="s">
        <v>3290</v>
      </c>
      <c r="B1646" s="1" t="s">
        <v>3291</v>
      </c>
      <c r="C1646" t="str">
        <f>INDEX(Sheet2!A:A,MATCH(A1646,Sheet2!B:B,0))</f>
        <v>0707</v>
      </c>
      <c r="E1646" t="str">
        <f t="shared" si="25"/>
        <v>    {0x08A2, 0x0707},  //料</v>
      </c>
    </row>
    <row r="1647" spans="1:5">
      <c r="A1647" s="1" t="s">
        <v>3292</v>
      </c>
      <c r="B1647" s="1" t="s">
        <v>3293</v>
      </c>
      <c r="C1647" t="str">
        <f>INDEX(Sheet2!A:A,MATCH(A1647,Sheet2!B:B,0))</f>
        <v>0311</v>
      </c>
      <c r="E1647" t="str">
        <f t="shared" si="25"/>
        <v>    {0x08A3, 0x0311},  //列</v>
      </c>
    </row>
    <row r="1648" spans="1:5">
      <c r="A1648" s="1" t="s">
        <v>3294</v>
      </c>
      <c r="B1648" s="1" t="s">
        <v>3295</v>
      </c>
      <c r="C1648" t="str">
        <f>INDEX(Sheet2!A:A,MATCH(A1648,Sheet2!B:B,0))</f>
        <v>0B9F</v>
      </c>
      <c r="E1648" t="str">
        <f t="shared" si="25"/>
        <v>    {0x08A4, 0x0B9F},  //裂</v>
      </c>
    </row>
    <row r="1649" spans="1:5">
      <c r="A1649" s="1" t="s">
        <v>3296</v>
      </c>
      <c r="B1649" s="1" t="s">
        <v>3297</v>
      </c>
      <c r="C1649" t="str">
        <f>INDEX(Sheet2!A:A,MATCH(A1649,Sheet2!B:B,0))</f>
        <v>08BF</v>
      </c>
      <c r="E1649" t="str">
        <f t="shared" si="25"/>
        <v>    {0x08A5, 0x08BF},  //烈</v>
      </c>
    </row>
    <row r="1650" spans="1:5">
      <c r="A1650" s="1" t="s">
        <v>3298</v>
      </c>
      <c r="B1650" s="1" t="s">
        <v>3299</v>
      </c>
      <c r="C1650" t="str">
        <f>INDEX(Sheet2!A:A,MATCH(A1650,Sheet2!B:B,0))</f>
        <v>0335</v>
      </c>
      <c r="E1650" t="str">
        <f t="shared" si="25"/>
        <v>    {0x08A6, 0x0335},  //劣</v>
      </c>
    </row>
    <row r="1651" spans="1:5">
      <c r="A1651" s="1" t="s">
        <v>3300</v>
      </c>
      <c r="B1651" s="1" t="s">
        <v>3301</v>
      </c>
      <c r="C1651" t="str">
        <f>INDEX(Sheet2!A:A,MATCH(A1651,Sheet2!B:B,0))</f>
        <v>090B</v>
      </c>
      <c r="E1651" t="str">
        <f t="shared" si="25"/>
        <v>    {0x08A7, 0x090B},  //猎</v>
      </c>
    </row>
    <row r="1652" spans="1:5">
      <c r="A1652" s="1" t="s">
        <v>3302</v>
      </c>
      <c r="B1652" s="1" t="s">
        <v>3303</v>
      </c>
      <c r="C1652" t="str">
        <f>INDEX(Sheet2!A:A,MATCH(A1652,Sheet2!B:B,0))</f>
        <v>0930</v>
      </c>
      <c r="E1652" t="str">
        <f t="shared" si="25"/>
        <v>    {0x08A8, 0x0930},  //琳</v>
      </c>
    </row>
    <row r="1653" spans="1:5">
      <c r="A1653" s="1" t="s">
        <v>3304</v>
      </c>
      <c r="B1653" s="1" t="s">
        <v>3305</v>
      </c>
      <c r="C1653" t="str">
        <f>INDEX(Sheet2!A:A,MATCH(A1653,Sheet2!B:B,0))</f>
        <v>0775</v>
      </c>
      <c r="E1653" t="str">
        <f t="shared" si="25"/>
        <v>    {0x08A9, 0x0775},  //林</v>
      </c>
    </row>
    <row r="1654" spans="1:5">
      <c r="A1654" s="1" t="s">
        <v>3306</v>
      </c>
      <c r="B1654" s="1" t="s">
        <v>3307</v>
      </c>
      <c r="C1654" t="str">
        <f>INDEX(Sheet2!A:A,MATCH(A1654,Sheet2!B:B,0))</f>
        <v>0E40</v>
      </c>
      <c r="E1654" t="str">
        <f t="shared" si="25"/>
        <v>    {0x08AA, 0x0E40},  //磷</v>
      </c>
    </row>
    <row r="1655" spans="1:5">
      <c r="A1655" s="1" t="s">
        <v>3308</v>
      </c>
      <c r="B1655" s="1" t="s">
        <v>3309</v>
      </c>
      <c r="C1655" t="str">
        <f>INDEX(Sheet2!A:A,MATCH(A1655,Sheet2!B:B,0))</f>
        <v>10E3</v>
      </c>
      <c r="E1655" t="str">
        <f t="shared" si="25"/>
        <v>    {0x08AB, 0x10E3},  //霖</v>
      </c>
    </row>
    <row r="1656" spans="1:5">
      <c r="A1656" s="1" t="s">
        <v>3310</v>
      </c>
      <c r="B1656" s="1" t="s">
        <v>3311</v>
      </c>
      <c r="C1656" t="str">
        <f>INDEX(Sheet2!A:A,MATCH(A1656,Sheet2!B:B,0))</f>
        <v>021A</v>
      </c>
      <c r="E1656" t="str">
        <f t="shared" si="25"/>
        <v>    {0x08AC, 0x021A},  //临</v>
      </c>
    </row>
    <row r="1657" spans="1:5">
      <c r="A1657" s="1" t="s">
        <v>3312</v>
      </c>
      <c r="B1657" s="1" t="s">
        <v>3313</v>
      </c>
      <c r="C1657" t="str">
        <f>INDEX(Sheet2!A:A,MATCH(A1657,Sheet2!B:B,0))</f>
        <v>0CAA</v>
      </c>
      <c r="E1657" t="str">
        <f t="shared" si="25"/>
        <v>    {0x08AD, 0x0CAA},  //邻</v>
      </c>
    </row>
    <row r="1658" spans="1:5">
      <c r="A1658" s="1" t="s">
        <v>3314</v>
      </c>
      <c r="B1658" s="1" t="s">
        <v>3315</v>
      </c>
      <c r="C1658" t="str">
        <f>INDEX(Sheet2!A:A,MATCH(A1658,Sheet2!B:B,0))</f>
        <v>0DAF</v>
      </c>
      <c r="E1658" t="str">
        <f t="shared" si="25"/>
        <v>    {0x08AE, 0x0DAF},  //鳞</v>
      </c>
    </row>
    <row r="1659" spans="1:5">
      <c r="A1659" s="1" t="s">
        <v>3316</v>
      </c>
      <c r="B1659" s="1" t="s">
        <v>3317</v>
      </c>
      <c r="C1659" t="str">
        <f>INDEX(Sheet2!A:A,MATCH(A1659,Sheet2!B:B,0))</f>
        <v>0862</v>
      </c>
      <c r="E1659" t="str">
        <f t="shared" si="25"/>
        <v>    {0x08AF, 0x0862},  //淋</v>
      </c>
    </row>
    <row r="1660" spans="1:5">
      <c r="A1660" s="1" t="s">
        <v>3318</v>
      </c>
      <c r="B1660" s="1" t="s">
        <v>3319</v>
      </c>
      <c r="C1660" t="str">
        <f>INDEX(Sheet2!A:A,MATCH(A1660,Sheet2!B:B,0))</f>
        <v>02FD</v>
      </c>
      <c r="E1660" t="str">
        <f t="shared" si="25"/>
        <v>    {0x08B0, 0x02FD},  //凛</v>
      </c>
    </row>
    <row r="1661" spans="1:5">
      <c r="A1661" s="1" t="s">
        <v>3320</v>
      </c>
      <c r="B1661" s="1" t="s">
        <v>3321</v>
      </c>
      <c r="C1661" t="str">
        <f>INDEX(Sheet2!A:A,MATCH(A1661,Sheet2!B:B,0))</f>
        <v>19F0</v>
      </c>
      <c r="E1661" t="str">
        <f t="shared" si="25"/>
        <v>    {0x08B1, 0x19F0},  //赁</v>
      </c>
    </row>
    <row r="1662" spans="1:5">
      <c r="A1662" s="1" t="s">
        <v>3322</v>
      </c>
      <c r="B1662" s="1" t="s">
        <v>3323</v>
      </c>
      <c r="C1662" t="str">
        <f>INDEX(Sheet2!A:A,MATCH(A1662,Sheet2!B:B,0))</f>
        <v>03AE</v>
      </c>
      <c r="E1662" t="str">
        <f t="shared" si="25"/>
        <v>    {0x08B2, 0x03AE},  //吝</v>
      </c>
    </row>
    <row r="1663" spans="1:5">
      <c r="A1663" s="1" t="s">
        <v>3324</v>
      </c>
      <c r="B1663" s="1" t="s">
        <v>3325</v>
      </c>
      <c r="C1663" t="str">
        <f>INDEX(Sheet2!A:A,MATCH(A1663,Sheet2!B:B,0))</f>
        <v>1397</v>
      </c>
      <c r="E1663" t="str">
        <f t="shared" si="25"/>
        <v>    {0x08B3, 0x1397},  //拎</v>
      </c>
    </row>
    <row r="1664" spans="1:5">
      <c r="A1664" s="1" t="s">
        <v>3326</v>
      </c>
      <c r="B1664" s="1" t="s">
        <v>3327</v>
      </c>
      <c r="C1664" t="str">
        <f>INDEX(Sheet2!A:A,MATCH(A1664,Sheet2!B:B,0))</f>
        <v>0920</v>
      </c>
      <c r="E1664" t="str">
        <f t="shared" si="25"/>
        <v>    {0x08B4, 0x0920},  //玲</v>
      </c>
    </row>
    <row r="1665" spans="1:5">
      <c r="A1665" s="1" t="s">
        <v>3328</v>
      </c>
      <c r="B1665" s="1" t="s">
        <v>3329</v>
      </c>
      <c r="C1665" t="str">
        <f>INDEX(Sheet2!A:A,MATCH(A1665,Sheet2!B:B,0))</f>
        <v>0B34</v>
      </c>
      <c r="E1665" t="str">
        <f t="shared" si="25"/>
        <v>    {0x08B5, 0x0B34},  //菱</v>
      </c>
    </row>
    <row r="1666" spans="1:5">
      <c r="A1666" s="1" t="s">
        <v>3330</v>
      </c>
      <c r="B1666" s="1" t="s">
        <v>3331</v>
      </c>
      <c r="C1666" t="str">
        <f>INDEX(Sheet2!A:A,MATCH(A1666,Sheet2!B:B,0))</f>
        <v>0D39</v>
      </c>
      <c r="E1666" t="str">
        <f t="shared" si="25"/>
        <v>    {0x08B6, 0x0D39},  //零</v>
      </c>
    </row>
    <row r="1667" spans="1:5">
      <c r="A1667" s="1" t="s">
        <v>3332</v>
      </c>
      <c r="B1667" s="1" t="s">
        <v>3333</v>
      </c>
      <c r="C1667" t="str">
        <f>INDEX(Sheet2!A:A,MATCH(A1667,Sheet2!B:B,0))</f>
        <v>0DD3</v>
      </c>
      <c r="E1667" t="str">
        <f t="shared" ref="E1667:E1730" si="26">"    {0x"&amp;B1667&amp;", 0x"&amp;C1667&amp;"},"&amp;"  //"&amp;A1667</f>
        <v>    {0x08B7, 0x0DD3},  //龄</v>
      </c>
    </row>
    <row r="1668" spans="1:5">
      <c r="A1668" s="1" t="s">
        <v>3334</v>
      </c>
      <c r="B1668" s="1" t="s">
        <v>3335</v>
      </c>
      <c r="C1668" t="str">
        <f>INDEX(Sheet2!A:A,MATCH(A1668,Sheet2!B:B,0))</f>
        <v>0CD8</v>
      </c>
      <c r="E1668" t="str">
        <f t="shared" si="26"/>
        <v>    {0x08B8, 0x0CD8},  //铃</v>
      </c>
    </row>
    <row r="1669" spans="1:5">
      <c r="A1669" s="1" t="s">
        <v>3336</v>
      </c>
      <c r="B1669" s="1" t="s">
        <v>3337</v>
      </c>
      <c r="C1669" t="str">
        <f>INDEX(Sheet2!A:A,MATCH(A1669,Sheet2!B:B,0))</f>
        <v>0EAF</v>
      </c>
      <c r="E1669" t="str">
        <f t="shared" si="26"/>
        <v>    {0x08B9, 0x0EAF},  //伶</v>
      </c>
    </row>
    <row r="1670" spans="1:5">
      <c r="A1670" s="1" t="s">
        <v>3338</v>
      </c>
      <c r="B1670" s="1" t="s">
        <v>3339</v>
      </c>
      <c r="C1670" t="str">
        <f>INDEX(Sheet2!A:A,MATCH(A1670,Sheet2!B:B,0))</f>
        <v>178F</v>
      </c>
      <c r="E1670" t="str">
        <f t="shared" si="26"/>
        <v>    {0x08BA, 0x178F},  //羚</v>
      </c>
    </row>
    <row r="1671" spans="1:5">
      <c r="A1671" s="1" t="s">
        <v>3340</v>
      </c>
      <c r="B1671" s="1" t="s">
        <v>3341</v>
      </c>
      <c r="C1671" t="str">
        <f>INDEX(Sheet2!A:A,MATCH(A1671,Sheet2!B:B,0))</f>
        <v>02FA</v>
      </c>
      <c r="E1671" t="str">
        <f t="shared" si="26"/>
        <v>    {0x08BB, 0x02FA},  //凌</v>
      </c>
    </row>
    <row r="1672" spans="1:5">
      <c r="A1672" s="1" t="s">
        <v>3342</v>
      </c>
      <c r="B1672" s="1" t="s">
        <v>3343</v>
      </c>
      <c r="C1672" t="str">
        <f>INDEX(Sheet2!A:A,MATCH(A1672,Sheet2!B:B,0))</f>
        <v>08AD</v>
      </c>
      <c r="E1672" t="str">
        <f t="shared" si="26"/>
        <v>    {0x08BC, 0x08AD},  //灵</v>
      </c>
    </row>
    <row r="1673" spans="1:5">
      <c r="A1673" s="1" t="s">
        <v>3344</v>
      </c>
      <c r="B1673" s="1" t="s">
        <v>3345</v>
      </c>
      <c r="C1673" t="str">
        <f>INDEX(Sheet2!A:A,MATCH(A1673,Sheet2!B:B,0))</f>
        <v>0D25</v>
      </c>
      <c r="E1673" t="str">
        <f t="shared" si="26"/>
        <v>    {0x08BD, 0x0D25},  //陵</v>
      </c>
    </row>
    <row r="1674" spans="1:5">
      <c r="A1674" s="1" t="s">
        <v>3346</v>
      </c>
      <c r="B1674" s="1" t="s">
        <v>3347</v>
      </c>
      <c r="C1674" t="str">
        <f>INDEX(Sheet2!A:A,MATCH(A1674,Sheet2!B:B,0))</f>
        <v>055A</v>
      </c>
      <c r="E1674" t="str">
        <f t="shared" si="26"/>
        <v>    {0x08BE, 0x055A},  //岭</v>
      </c>
    </row>
    <row r="1675" spans="1:5">
      <c r="A1675" s="1" t="s">
        <v>3348</v>
      </c>
      <c r="B1675" s="1" t="s">
        <v>3349</v>
      </c>
      <c r="C1675" t="str">
        <f>INDEX(Sheet2!A:A,MATCH(A1675,Sheet2!B:B,0))</f>
        <v>0D5E</v>
      </c>
      <c r="E1675" t="str">
        <f t="shared" si="26"/>
        <v>    {0x08BF, 0x0D5E},  //领</v>
      </c>
    </row>
    <row r="1676" spans="1:5">
      <c r="A1676" s="1" t="s">
        <v>3350</v>
      </c>
      <c r="B1676" s="1" t="s">
        <v>3351</v>
      </c>
      <c r="C1676" t="str">
        <f>INDEX(Sheet2!A:A,MATCH(A1676,Sheet2!B:B,0))</f>
        <v>038E</v>
      </c>
      <c r="E1676" t="str">
        <f t="shared" si="26"/>
        <v>    {0x08C0, 0x038E},  //另</v>
      </c>
    </row>
    <row r="1677" spans="1:5">
      <c r="A1677" s="1" t="s">
        <v>3352</v>
      </c>
      <c r="B1677" s="1" t="s">
        <v>3353</v>
      </c>
      <c r="C1677" t="str">
        <f>INDEX(Sheet2!A:A,MATCH(A1677,Sheet2!B:B,0))</f>
        <v>0260</v>
      </c>
      <c r="E1677" t="str">
        <f t="shared" si="26"/>
        <v>    {0x08C1, 0x0260},  //令</v>
      </c>
    </row>
    <row r="1678" spans="1:5">
      <c r="A1678" s="1" t="s">
        <v>3354</v>
      </c>
      <c r="B1678" s="1" t="s">
        <v>3355</v>
      </c>
      <c r="C1678" t="str">
        <f>INDEX(Sheet2!A:A,MATCH(A1678,Sheet2!B:B,0))</f>
        <v>087F</v>
      </c>
      <c r="E1678" t="str">
        <f t="shared" si="26"/>
        <v>    {0x08C2, 0x087F},  //溜</v>
      </c>
    </row>
    <row r="1679" spans="1:5">
      <c r="A1679" s="1" t="s">
        <v>3356</v>
      </c>
      <c r="B1679" s="1" t="s">
        <v>3357</v>
      </c>
      <c r="C1679" t="str">
        <f>INDEX(Sheet2!A:A,MATCH(A1679,Sheet2!B:B,0))</f>
        <v>092D</v>
      </c>
      <c r="E1679" t="str">
        <f t="shared" si="26"/>
        <v>    {0x08C3, 0x092D},  //琉</v>
      </c>
    </row>
    <row r="1680" spans="1:5">
      <c r="A1680" s="1" t="s">
        <v>3358</v>
      </c>
      <c r="B1680" s="1" t="s">
        <v>3359</v>
      </c>
      <c r="C1680" t="str">
        <f>INDEX(Sheet2!A:A,MATCH(A1680,Sheet2!B:B,0))</f>
        <v>0E16</v>
      </c>
      <c r="E1680" t="str">
        <f t="shared" si="26"/>
        <v>    {0x08C4, 0x0E16},  //榴</v>
      </c>
    </row>
    <row r="1681" spans="1:5">
      <c r="A1681" s="1" t="s">
        <v>3360</v>
      </c>
      <c r="B1681" s="1" t="s">
        <v>3361</v>
      </c>
      <c r="C1681" t="str">
        <f>INDEX(Sheet2!A:A,MATCH(A1681,Sheet2!B:B,0))</f>
        <v>09B7</v>
      </c>
      <c r="E1681" t="str">
        <f t="shared" si="26"/>
        <v>    {0x08C5, 0x09B7},  //硫</v>
      </c>
    </row>
    <row r="1682" spans="1:5">
      <c r="A1682" s="1" t="s">
        <v>3362</v>
      </c>
      <c r="B1682" s="1" t="s">
        <v>3363</v>
      </c>
      <c r="C1682" t="str">
        <f>INDEX(Sheet2!A:A,MATCH(A1682,Sheet2!B:B,0))</f>
        <v>1BD1</v>
      </c>
      <c r="E1682" t="str">
        <f t="shared" si="26"/>
        <v>    {0x08C6, 0x1BD1},  //馏</v>
      </c>
    </row>
    <row r="1683" spans="1:5">
      <c r="A1683" s="1" t="s">
        <v>3364</v>
      </c>
      <c r="B1683" s="1" t="s">
        <v>3365</v>
      </c>
      <c r="C1683" t="str">
        <f>INDEX(Sheet2!A:A,MATCH(A1683,Sheet2!B:B,0))</f>
        <v>0952</v>
      </c>
      <c r="E1683" t="str">
        <f t="shared" si="26"/>
        <v>    {0x08C7, 0x0952},  //留</v>
      </c>
    </row>
    <row r="1684" spans="1:5">
      <c r="A1684" s="1" t="s">
        <v>3366</v>
      </c>
      <c r="B1684" s="1" t="s">
        <v>3367</v>
      </c>
      <c r="C1684" t="str">
        <f>INDEX(Sheet2!A:A,MATCH(A1684,Sheet2!B:B,0))</f>
        <v>0EC9</v>
      </c>
      <c r="E1684" t="str">
        <f t="shared" si="26"/>
        <v>    {0x08C8, 0x0EC9},  //刘</v>
      </c>
    </row>
    <row r="1685" spans="1:5">
      <c r="A1685" s="1" t="s">
        <v>3368</v>
      </c>
      <c r="B1685" s="1" t="s">
        <v>3369</v>
      </c>
      <c r="C1685" t="str">
        <f>INDEX(Sheet2!A:A,MATCH(A1685,Sheet2!B:B,0))</f>
        <v>1639</v>
      </c>
      <c r="E1685" t="str">
        <f t="shared" si="26"/>
        <v>    {0x08C9, 0x1639},  //瘤</v>
      </c>
    </row>
    <row r="1686" spans="1:5">
      <c r="A1686" s="1" t="s">
        <v>3370</v>
      </c>
      <c r="B1686" s="1" t="s">
        <v>3371</v>
      </c>
      <c r="C1686" t="str">
        <f>INDEX(Sheet2!A:A,MATCH(A1686,Sheet2!B:B,0))</f>
        <v>083F</v>
      </c>
      <c r="E1686" t="str">
        <f t="shared" si="26"/>
        <v>    {0x08CA, 0x083F},  //流</v>
      </c>
    </row>
    <row r="1687" spans="1:5">
      <c r="A1687" s="1" t="s">
        <v>3372</v>
      </c>
      <c r="B1687" s="1" t="s">
        <v>3373</v>
      </c>
      <c r="C1687" t="str">
        <f>INDEX(Sheet2!A:A,MATCH(A1687,Sheet2!B:B,0))</f>
        <v>0788</v>
      </c>
      <c r="E1687" t="str">
        <f t="shared" si="26"/>
        <v>    {0x08CB, 0x0788},  //柳</v>
      </c>
    </row>
    <row r="1688" spans="1:5">
      <c r="A1688" s="1" t="s">
        <v>3374</v>
      </c>
      <c r="B1688" s="1" t="s">
        <v>3375</v>
      </c>
      <c r="C1688" t="str">
        <f>INDEX(Sheet2!A:A,MATCH(A1688,Sheet2!B:B,0))</f>
        <v>02D3</v>
      </c>
      <c r="E1688" t="str">
        <f t="shared" si="26"/>
        <v>    {0x08CC, 0x02D3},  //六</v>
      </c>
    </row>
    <row r="1689" spans="1:5">
      <c r="A1689" s="1" t="s">
        <v>3376</v>
      </c>
      <c r="B1689" s="1" t="s">
        <v>3377</v>
      </c>
      <c r="C1689" t="str">
        <f>INDEX(Sheet2!A:A,MATCH(A1689,Sheet2!B:B,0))</f>
        <v>0DD7</v>
      </c>
      <c r="E1689" t="str">
        <f t="shared" si="26"/>
        <v>    {0x08CD, 0x0DD7},  //龙</v>
      </c>
    </row>
    <row r="1690" spans="1:5">
      <c r="A1690" s="1" t="s">
        <v>3378</v>
      </c>
      <c r="B1690" s="1" t="s">
        <v>3379</v>
      </c>
      <c r="C1690" t="str">
        <f>INDEX(Sheet2!A:A,MATCH(A1690,Sheet2!B:B,0))</f>
        <v>1051</v>
      </c>
      <c r="E1690" t="str">
        <f t="shared" si="26"/>
        <v>    {0x08CE, 0x1051},  //聋</v>
      </c>
    </row>
    <row r="1691" spans="1:5">
      <c r="A1691" s="1" t="s">
        <v>3380</v>
      </c>
      <c r="B1691" s="1" t="s">
        <v>3381</v>
      </c>
      <c r="C1691" t="str">
        <f>INDEX(Sheet2!A:A,MATCH(A1691,Sheet2!B:B,0))</f>
        <v>03E0</v>
      </c>
      <c r="E1691" t="str">
        <f t="shared" si="26"/>
        <v>    {0x08CF, 0x03E0},  //咙</v>
      </c>
    </row>
    <row r="1692" spans="1:5">
      <c r="A1692" s="1" t="s">
        <v>3382</v>
      </c>
      <c r="B1692" s="1" t="s">
        <v>3383</v>
      </c>
      <c r="C1692" t="str">
        <f>INDEX(Sheet2!A:A,MATCH(A1692,Sheet2!B:B,0))</f>
        <v>0A0F</v>
      </c>
      <c r="E1692" t="str">
        <f t="shared" si="26"/>
        <v>    {0x08D0, 0x0A0F},  //笼</v>
      </c>
    </row>
    <row r="1693" spans="1:5">
      <c r="A1693" s="1" t="s">
        <v>3384</v>
      </c>
      <c r="B1693" s="1" t="s">
        <v>3385</v>
      </c>
      <c r="C1693" t="str">
        <f>INDEX(Sheet2!A:A,MATCH(A1693,Sheet2!B:B,0))</f>
        <v>16E4</v>
      </c>
      <c r="E1693" t="str">
        <f t="shared" si="26"/>
        <v>    {0x08D1, 0x16E4},  //窿</v>
      </c>
    </row>
    <row r="1694" spans="1:5">
      <c r="A1694" s="1" t="s">
        <v>3386</v>
      </c>
      <c r="B1694" s="1" t="s">
        <v>3387</v>
      </c>
      <c r="C1694" t="str">
        <f>INDEX(Sheet2!A:A,MATCH(A1694,Sheet2!B:B,0))</f>
        <v>0D28</v>
      </c>
      <c r="E1694" t="str">
        <f t="shared" si="26"/>
        <v>    {0x08D2, 0x0D28},  //隆</v>
      </c>
    </row>
    <row r="1695" spans="1:5">
      <c r="A1695" s="1" t="s">
        <v>3388</v>
      </c>
      <c r="B1695" s="1" t="s">
        <v>3389</v>
      </c>
      <c r="C1695" t="str">
        <f>INDEX(Sheet2!A:A,MATCH(A1695,Sheet2!B:B,0))</f>
        <v>0F17</v>
      </c>
      <c r="E1695" t="str">
        <f t="shared" si="26"/>
        <v>    {0x08D3, 0x0F17},  //垄</v>
      </c>
    </row>
    <row r="1696" spans="1:5">
      <c r="A1696" s="1" t="s">
        <v>3390</v>
      </c>
      <c r="B1696" s="1" t="s">
        <v>3391</v>
      </c>
      <c r="C1696" t="str">
        <f>INDEX(Sheet2!A:A,MATCH(A1696,Sheet2!B:B,0))</f>
        <v>0689</v>
      </c>
      <c r="E1696" t="str">
        <f t="shared" si="26"/>
        <v>    {0x08D4, 0x0689},  //拢</v>
      </c>
    </row>
    <row r="1697" spans="1:5">
      <c r="A1697" s="1" t="s">
        <v>3392</v>
      </c>
      <c r="B1697" s="1" t="s">
        <v>3393</v>
      </c>
      <c r="C1697" t="str">
        <f>INDEX(Sheet2!A:A,MATCH(A1697,Sheet2!B:B,0))</f>
        <v>1B7E</v>
      </c>
      <c r="E1697" t="str">
        <f t="shared" si="26"/>
        <v>    {0x08D5, 0x1B7E},  //陇</v>
      </c>
    </row>
    <row r="1698" spans="1:5">
      <c r="A1698" s="1" t="s">
        <v>3394</v>
      </c>
      <c r="B1698" s="1" t="s">
        <v>3395</v>
      </c>
      <c r="C1698" t="str">
        <f>INDEX(Sheet2!A:A,MATCH(A1698,Sheet2!B:B,0))</f>
        <v>07C3</v>
      </c>
      <c r="E1698" t="str">
        <f t="shared" si="26"/>
        <v>    {0x08D6, 0x07C3},  //楼</v>
      </c>
    </row>
    <row r="1699" spans="1:5">
      <c r="A1699" s="1" t="s">
        <v>3396</v>
      </c>
      <c r="B1699" s="1" t="s">
        <v>3397</v>
      </c>
      <c r="C1699" t="str">
        <f>INDEX(Sheet2!A:A,MATCH(A1699,Sheet2!B:B,0))</f>
        <v>0704</v>
      </c>
      <c r="E1699" t="str">
        <f t="shared" si="26"/>
        <v>    {0x08D7, 0x0704},  //娄</v>
      </c>
    </row>
    <row r="1700" spans="1:5">
      <c r="A1700" s="1" t="s">
        <v>3398</v>
      </c>
      <c r="B1700" s="1" t="s">
        <v>3399</v>
      </c>
      <c r="C1700" t="str">
        <f>INDEX(Sheet2!A:A,MATCH(A1700,Sheet2!B:B,0))</f>
        <v>0F8A</v>
      </c>
      <c r="E1700" t="str">
        <f t="shared" si="26"/>
        <v>    {0x08D8, 0x0F8A},  //搂</v>
      </c>
    </row>
    <row r="1701" spans="1:5">
      <c r="A1701" s="1" t="s">
        <v>3400</v>
      </c>
      <c r="B1701" s="1" t="s">
        <v>3401</v>
      </c>
      <c r="C1701" t="str">
        <f>INDEX(Sheet2!A:A,MATCH(A1701,Sheet2!B:B,0))</f>
        <v>1714</v>
      </c>
      <c r="E1701" t="str">
        <f t="shared" si="26"/>
        <v>    {0x08D9, 0x1714},  //篓</v>
      </c>
    </row>
    <row r="1702" spans="1:5">
      <c r="A1702" s="1" t="s">
        <v>3402</v>
      </c>
      <c r="B1702" s="1" t="s">
        <v>3403</v>
      </c>
      <c r="C1702" t="str">
        <f>INDEX(Sheet2!A:A,MATCH(A1702,Sheet2!B:B,0))</f>
        <v>0893</v>
      </c>
      <c r="E1702" t="str">
        <f t="shared" si="26"/>
        <v>    {0x08DA, 0x0893},  //漏</v>
      </c>
    </row>
    <row r="1703" spans="1:5">
      <c r="A1703" s="1" t="s">
        <v>3404</v>
      </c>
      <c r="B1703" s="1" t="s">
        <v>3405</v>
      </c>
      <c r="C1703" t="str">
        <f>INDEX(Sheet2!A:A,MATCH(A1703,Sheet2!B:B,0))</f>
        <v>0D1A</v>
      </c>
      <c r="E1703" t="str">
        <f t="shared" si="26"/>
        <v>    {0x08DB, 0x0D1A},  //陋</v>
      </c>
    </row>
    <row r="1704" spans="1:5">
      <c r="A1704" s="1" t="s">
        <v>3406</v>
      </c>
      <c r="B1704" s="1" t="s">
        <v>3407</v>
      </c>
      <c r="C1704" t="str">
        <f>INDEX(Sheet2!A:A,MATCH(A1704,Sheet2!B:B,0))</f>
        <v>0B03</v>
      </c>
      <c r="E1704" t="str">
        <f t="shared" si="26"/>
        <v>    {0x08DC, 0x0B03},  //芦</v>
      </c>
    </row>
    <row r="1705" spans="1:5">
      <c r="A1705" s="1" t="s">
        <v>3408</v>
      </c>
      <c r="B1705" s="1" t="s">
        <v>3409</v>
      </c>
      <c r="C1705" t="str">
        <f>INDEX(Sheet2!A:A,MATCH(A1705,Sheet2!B:B,0))</f>
        <v>0366</v>
      </c>
      <c r="E1705" t="str">
        <f t="shared" si="26"/>
        <v>    {0x08DD, 0x0366},  //卢</v>
      </c>
    </row>
    <row r="1706" spans="1:5">
      <c r="A1706" s="1" t="s">
        <v>3410</v>
      </c>
      <c r="B1706" s="1" t="s">
        <v>3411</v>
      </c>
      <c r="C1706" t="str">
        <f>INDEX(Sheet2!A:A,MATCH(A1706,Sheet2!B:B,0))</f>
        <v>0D5D</v>
      </c>
      <c r="E1706" t="str">
        <f t="shared" si="26"/>
        <v>    {0x08DE, 0x0D5D},  //颅</v>
      </c>
    </row>
    <row r="1707" spans="1:5">
      <c r="A1707" s="1" t="s">
        <v>3412</v>
      </c>
      <c r="B1707" s="1" t="s">
        <v>3413</v>
      </c>
      <c r="C1707" t="str">
        <f>INDEX(Sheet2!A:A,MATCH(A1707,Sheet2!B:B,0))</f>
        <v>1304</v>
      </c>
      <c r="E1707" t="str">
        <f t="shared" si="26"/>
        <v>    {0x08DF, 0x1304},  //庐</v>
      </c>
    </row>
    <row r="1708" spans="1:5">
      <c r="A1708" s="1" t="s">
        <v>3414</v>
      </c>
      <c r="B1708" s="1" t="s">
        <v>3415</v>
      </c>
      <c r="C1708" t="str">
        <f>INDEX(Sheet2!A:A,MATCH(A1708,Sheet2!B:B,0))</f>
        <v>08B2</v>
      </c>
      <c r="E1708" t="str">
        <f t="shared" si="26"/>
        <v>    {0x08E0, 0x08B2},  //炉</v>
      </c>
    </row>
    <row r="1709" spans="1:5">
      <c r="A1709" s="1" t="s">
        <v>3416</v>
      </c>
      <c r="B1709" s="1" t="s">
        <v>3417</v>
      </c>
      <c r="C1709" t="str">
        <f>INDEX(Sheet2!A:A,MATCH(A1709,Sheet2!B:B,0))</f>
        <v>0F86</v>
      </c>
      <c r="E1709" t="str">
        <f t="shared" si="26"/>
        <v>    {0x08E1, 0x0F86},  //掳</v>
      </c>
    </row>
    <row r="1710" spans="1:5">
      <c r="A1710" s="1" t="s">
        <v>3418</v>
      </c>
      <c r="B1710" s="1" t="s">
        <v>3419</v>
      </c>
      <c r="C1710" t="str">
        <f>INDEX(Sheet2!A:A,MATCH(A1710,Sheet2!B:B,0))</f>
        <v>11B9</v>
      </c>
      <c r="E1710" t="str">
        <f t="shared" si="26"/>
        <v>    {0x08E2, 0x11B9},  //卤</v>
      </c>
    </row>
    <row r="1711" spans="1:5">
      <c r="A1711" s="1" t="s">
        <v>3420</v>
      </c>
      <c r="B1711" s="1" t="s">
        <v>3421</v>
      </c>
      <c r="C1711" t="str">
        <f>INDEX(Sheet2!A:A,MATCH(A1711,Sheet2!B:B,0))</f>
        <v>1079</v>
      </c>
      <c r="E1711" t="str">
        <f t="shared" si="26"/>
        <v>    {0x08E3, 0x1079},  //虏</v>
      </c>
    </row>
    <row r="1712" spans="1:5">
      <c r="A1712" s="1" t="s">
        <v>3422</v>
      </c>
      <c r="B1712" s="1" t="s">
        <v>3423</v>
      </c>
      <c r="C1712" t="str">
        <f>INDEX(Sheet2!A:A,MATCH(A1712,Sheet2!B:B,0))</f>
        <v>0DA3</v>
      </c>
      <c r="E1712" t="str">
        <f t="shared" si="26"/>
        <v>    {0x08E4, 0x0DA3},  //鲁</v>
      </c>
    </row>
    <row r="1713" spans="1:5">
      <c r="A1713" s="1" t="s">
        <v>3424</v>
      </c>
      <c r="B1713" s="1" t="s">
        <v>3425</v>
      </c>
      <c r="C1713" t="str">
        <f>INDEX(Sheet2!A:A,MATCH(A1713,Sheet2!B:B,0))</f>
        <v>0DBE</v>
      </c>
      <c r="E1713" t="str">
        <f t="shared" si="26"/>
        <v>    {0x08E5, 0x0DBE},  //麓</v>
      </c>
    </row>
    <row r="1714" spans="1:5">
      <c r="A1714" s="1" t="s">
        <v>3426</v>
      </c>
      <c r="B1714" s="1" t="s">
        <v>3427</v>
      </c>
      <c r="C1714" t="str">
        <f>INDEX(Sheet2!A:A,MATCH(A1714,Sheet2!B:B,0))</f>
        <v>09BA</v>
      </c>
      <c r="E1714" t="str">
        <f t="shared" si="26"/>
        <v>    {0x08E6, 0x09BA},  //碌</v>
      </c>
    </row>
    <row r="1715" spans="1:5">
      <c r="A1715" s="1" t="s">
        <v>3428</v>
      </c>
      <c r="B1715" s="1" t="s">
        <v>3429</v>
      </c>
      <c r="C1715" t="str">
        <f>INDEX(Sheet2!A:A,MATCH(A1715,Sheet2!B:B,0))</f>
        <v>0D42</v>
      </c>
      <c r="E1715" t="str">
        <f t="shared" si="26"/>
        <v>    {0x08E7, 0x0D42},  //露</v>
      </c>
    </row>
    <row r="1716" spans="1:5">
      <c r="A1716" s="1" t="s">
        <v>3430</v>
      </c>
      <c r="B1716" s="1" t="s">
        <v>3431</v>
      </c>
      <c r="C1716" t="str">
        <f>INDEX(Sheet2!A:A,MATCH(A1716,Sheet2!B:B,0))</f>
        <v>0C36</v>
      </c>
      <c r="E1716" t="str">
        <f t="shared" si="26"/>
        <v>    {0x08E8, 0x0C36},  //路</v>
      </c>
    </row>
    <row r="1717" spans="1:5">
      <c r="A1717" s="1" t="s">
        <v>3432</v>
      </c>
      <c r="B1717" s="1" t="s">
        <v>3433</v>
      </c>
      <c r="C1717" t="str">
        <f>INDEX(Sheet2!A:A,MATCH(A1717,Sheet2!B:B,0))</f>
        <v>19F1</v>
      </c>
      <c r="E1717" t="str">
        <f t="shared" si="26"/>
        <v>    {0x08E9, 0x19F1},  //赂</v>
      </c>
    </row>
    <row r="1718" spans="1:5">
      <c r="A1718" s="1" t="s">
        <v>3434</v>
      </c>
      <c r="B1718" s="1" t="s">
        <v>3435</v>
      </c>
      <c r="C1718" t="str">
        <f>INDEX(Sheet2!A:A,MATCH(A1718,Sheet2!B:B,0))</f>
        <v>0DBC</v>
      </c>
      <c r="E1718" t="str">
        <f t="shared" si="26"/>
        <v>    {0x08EA, 0x0DBC},  //鹿</v>
      </c>
    </row>
    <row r="1719" spans="1:5">
      <c r="A1719" s="1" t="s">
        <v>3436</v>
      </c>
      <c r="B1719" s="1" t="s">
        <v>3437</v>
      </c>
      <c r="C1719" t="str">
        <f>INDEX(Sheet2!A:A,MATCH(A1719,Sheet2!B:B,0))</f>
        <v>1545</v>
      </c>
      <c r="E1719" t="str">
        <f t="shared" si="26"/>
        <v>    {0x08EB, 0x1545},  //潞</v>
      </c>
    </row>
    <row r="1720" spans="1:5">
      <c r="A1720" s="1" t="s">
        <v>3438</v>
      </c>
      <c r="B1720" s="1" t="s">
        <v>3439</v>
      </c>
      <c r="C1720" t="str">
        <f>INDEX(Sheet2!A:A,MATCH(A1720,Sheet2!B:B,0))</f>
        <v>0E42</v>
      </c>
      <c r="E1720" t="str">
        <f t="shared" si="26"/>
        <v>    {0x08EC, 0x0E42},  //禄</v>
      </c>
    </row>
    <row r="1721" spans="1:5">
      <c r="A1721" s="1" t="s">
        <v>3440</v>
      </c>
      <c r="B1721" s="1" t="s">
        <v>3441</v>
      </c>
      <c r="C1721" t="str">
        <f>INDEX(Sheet2!A:A,MATCH(A1721,Sheet2!B:B,0))</f>
        <v>05C3</v>
      </c>
      <c r="E1721" t="str">
        <f t="shared" si="26"/>
        <v>    {0x08ED, 0x05C3},  //录</v>
      </c>
    </row>
    <row r="1722" spans="1:5">
      <c r="A1722" s="1" t="s">
        <v>3442</v>
      </c>
      <c r="B1722" s="1" t="s">
        <v>3443</v>
      </c>
      <c r="C1722" t="str">
        <f>INDEX(Sheet2!A:A,MATCH(A1722,Sheet2!B:B,0))</f>
        <v>0D18</v>
      </c>
      <c r="E1722" t="str">
        <f t="shared" si="26"/>
        <v>    {0x08EE, 0x0D18},  //陆</v>
      </c>
    </row>
    <row r="1723" spans="1:5">
      <c r="A1723" s="1" t="s">
        <v>3444</v>
      </c>
      <c r="B1723" s="1" t="s">
        <v>3445</v>
      </c>
      <c r="C1723" t="str">
        <f>INDEX(Sheet2!A:A,MATCH(A1723,Sheet2!B:B,0))</f>
        <v>1385</v>
      </c>
      <c r="E1723" t="str">
        <f t="shared" si="26"/>
        <v>    {0x08EF, 0x1385},  //戮</v>
      </c>
    </row>
    <row r="1724" spans="1:5">
      <c r="A1724" s="1" t="s">
        <v>3446</v>
      </c>
      <c r="B1724" s="1" t="s">
        <v>3447</v>
      </c>
      <c r="C1724" t="str">
        <f>INDEX(Sheet2!A:A,MATCH(A1724,Sheet2!B:B,0))</f>
        <v>10FC</v>
      </c>
      <c r="E1724" t="str">
        <f t="shared" si="26"/>
        <v>    {0x08F0, 0x10FC},  //驴</v>
      </c>
    </row>
    <row r="1725" spans="1:5">
      <c r="A1725" s="1" t="s">
        <v>3448</v>
      </c>
      <c r="B1725" s="1" t="s">
        <v>3449</v>
      </c>
      <c r="C1725" t="str">
        <f>INDEX(Sheet2!A:A,MATCH(A1725,Sheet2!B:B,0))</f>
        <v>03AB</v>
      </c>
      <c r="E1725" t="str">
        <f t="shared" si="26"/>
        <v>    {0x08F1, 0x03AB},  //吕</v>
      </c>
    </row>
    <row r="1726" spans="1:5">
      <c r="A1726" s="1" t="s">
        <v>3450</v>
      </c>
      <c r="B1726" s="1" t="s">
        <v>3451</v>
      </c>
      <c r="C1726" t="str">
        <f>INDEX(Sheet2!A:A,MATCH(A1726,Sheet2!B:B,0))</f>
        <v>1AFD</v>
      </c>
      <c r="E1726" t="str">
        <f t="shared" si="26"/>
        <v>    {0x08F2, 0x1AFD},  //铝</v>
      </c>
    </row>
    <row r="1727" spans="1:5">
      <c r="A1727" s="1" t="s">
        <v>3452</v>
      </c>
      <c r="B1727" s="1" t="s">
        <v>3453</v>
      </c>
      <c r="C1727" t="str">
        <f>INDEX(Sheet2!A:A,MATCH(A1727,Sheet2!B:B,0))</f>
        <v>0296</v>
      </c>
      <c r="E1727" t="str">
        <f t="shared" si="26"/>
        <v>    {0x08F3, 0x0296},  //侣</v>
      </c>
    </row>
    <row r="1728" spans="1:5">
      <c r="A1728" s="1" t="s">
        <v>3454</v>
      </c>
      <c r="B1728" s="1" t="s">
        <v>3455</v>
      </c>
      <c r="C1728" t="str">
        <f>INDEX(Sheet2!A:A,MATCH(A1728,Sheet2!B:B,0))</f>
        <v>0711</v>
      </c>
      <c r="E1728" t="str">
        <f t="shared" si="26"/>
        <v>    {0x08F4, 0x0711},  //旅</v>
      </c>
    </row>
    <row r="1729" spans="1:5">
      <c r="A1729" s="1" t="s">
        <v>3456</v>
      </c>
      <c r="B1729" s="1" t="s">
        <v>3457</v>
      </c>
      <c r="C1729" t="str">
        <f>INDEX(Sheet2!A:A,MATCH(A1729,Sheet2!B:B,0))</f>
        <v>0F41</v>
      </c>
      <c r="E1729" t="str">
        <f t="shared" si="26"/>
        <v>    {0x08F5, 0x0F41},  //履</v>
      </c>
    </row>
    <row r="1730" spans="1:5">
      <c r="A1730" s="1" t="s">
        <v>3458</v>
      </c>
      <c r="B1730" s="1" t="s">
        <v>3459</v>
      </c>
      <c r="C1730" t="str">
        <f>INDEX(Sheet2!A:A,MATCH(A1730,Sheet2!B:B,0))</f>
        <v>0F40</v>
      </c>
      <c r="E1730" t="str">
        <f t="shared" si="26"/>
        <v>    {0x08F6, 0x0F40},  //屡</v>
      </c>
    </row>
    <row r="1731" spans="1:5">
      <c r="A1731" s="1" t="s">
        <v>3460</v>
      </c>
      <c r="B1731" s="1" t="s">
        <v>3461</v>
      </c>
      <c r="C1731" t="str">
        <f>INDEX(Sheet2!A:A,MATCH(A1731,Sheet2!B:B,0))</f>
        <v>176D</v>
      </c>
      <c r="E1731" t="str">
        <f t="shared" ref="E1731:E1794" si="27">"    {0x"&amp;B1731&amp;", 0x"&amp;C1731&amp;"},"&amp;"  //"&amp;A1731</f>
        <v>    {0x0900, 0x176D},  //缕</v>
      </c>
    </row>
    <row r="1732" spans="1:5">
      <c r="A1732" s="1" t="s">
        <v>3462</v>
      </c>
      <c r="B1732" s="1" t="s">
        <v>3463</v>
      </c>
      <c r="C1732" t="str">
        <f>INDEX(Sheet2!A:A,MATCH(A1732,Sheet2!B:B,0))</f>
        <v>0B5A</v>
      </c>
      <c r="E1732" t="str">
        <f t="shared" si="27"/>
        <v>    {0x0901, 0x0B5A},  //虑</v>
      </c>
    </row>
    <row r="1733" spans="1:5">
      <c r="A1733" s="1" t="s">
        <v>3464</v>
      </c>
      <c r="B1733" s="1" t="s">
        <v>3465</v>
      </c>
      <c r="C1733" t="str">
        <f>INDEX(Sheet2!A:A,MATCH(A1733,Sheet2!B:B,0))</f>
        <v>14C5</v>
      </c>
      <c r="E1733" t="str">
        <f t="shared" si="27"/>
        <v>    {0x0902, 0x14C5},  //氯</v>
      </c>
    </row>
    <row r="1734" spans="1:5">
      <c r="A1734" s="1" t="s">
        <v>3466</v>
      </c>
      <c r="B1734" s="1" t="s">
        <v>3467</v>
      </c>
      <c r="C1734" t="str">
        <f>INDEX(Sheet2!A:A,MATCH(A1734,Sheet2!B:B,0))</f>
        <v>05D6</v>
      </c>
      <c r="E1734" t="str">
        <f t="shared" si="27"/>
        <v>    {0x0903, 0x05D6},  //律</v>
      </c>
    </row>
    <row r="1735" spans="1:5">
      <c r="A1735" s="1" t="s">
        <v>3468</v>
      </c>
      <c r="B1735" s="1" t="s">
        <v>3469</v>
      </c>
      <c r="C1735" t="str">
        <f>INDEX(Sheet2!A:A,MATCH(A1735,Sheet2!B:B,0))</f>
        <v>0917</v>
      </c>
      <c r="E1735" t="str">
        <f t="shared" si="27"/>
        <v>    {0x0904, 0x0917},  //率</v>
      </c>
    </row>
    <row r="1736" spans="1:5">
      <c r="A1736" s="1" t="s">
        <v>3470</v>
      </c>
      <c r="B1736" s="1" t="s">
        <v>3471</v>
      </c>
      <c r="C1736" t="str">
        <f>INDEX(Sheet2!A:A,MATCH(A1736,Sheet2!B:B,0))</f>
        <v>088B</v>
      </c>
      <c r="E1736" t="str">
        <f t="shared" si="27"/>
        <v>    {0x0905, 0x088B},  //滤</v>
      </c>
    </row>
    <row r="1737" spans="1:5">
      <c r="A1737" s="1" t="s">
        <v>3472</v>
      </c>
      <c r="B1737" s="1" t="s">
        <v>3473</v>
      </c>
      <c r="C1737" t="str">
        <f>INDEX(Sheet2!A:A,MATCH(A1737,Sheet2!B:B,0))</f>
        <v>0A6A</v>
      </c>
      <c r="E1737" t="str">
        <f t="shared" si="27"/>
        <v>    {0x0906, 0x0A6A},  //绿</v>
      </c>
    </row>
    <row r="1738" spans="1:5">
      <c r="A1738" s="1" t="s">
        <v>3474</v>
      </c>
      <c r="B1738" s="1" t="s">
        <v>3475</v>
      </c>
      <c r="C1738" t="str">
        <f>INDEX(Sheet2!A:A,MATCH(A1738,Sheet2!B:B,0))</f>
        <v>055F</v>
      </c>
      <c r="E1738" t="str">
        <f t="shared" si="27"/>
        <v>    {0x0907, 0x055F},  //峦</v>
      </c>
    </row>
    <row r="1739" spans="1:5">
      <c r="A1739" s="1" t="s">
        <v>3476</v>
      </c>
      <c r="B1739" s="1" t="s">
        <v>3477</v>
      </c>
      <c r="C1739" t="str">
        <f>INDEX(Sheet2!A:A,MATCH(A1739,Sheet2!B:B,0))</f>
        <v>139C</v>
      </c>
      <c r="E1739" t="str">
        <f t="shared" si="27"/>
        <v>    {0x0908, 0x139C},  //挛</v>
      </c>
    </row>
    <row r="1740" spans="1:5">
      <c r="A1740" s="1" t="s">
        <v>3478</v>
      </c>
      <c r="B1740" s="1" t="s">
        <v>3479</v>
      </c>
      <c r="C1740" t="str">
        <f>INDEX(Sheet2!A:A,MATCH(A1740,Sheet2!B:B,0))</f>
        <v>04FF</v>
      </c>
      <c r="E1740" t="str">
        <f t="shared" si="27"/>
        <v>    {0x0909, 0x04FF},  //孪</v>
      </c>
    </row>
    <row r="1741" spans="1:5">
      <c r="A1741" s="1" t="s">
        <v>3480</v>
      </c>
      <c r="B1741" s="1" t="s">
        <v>3481</v>
      </c>
      <c r="C1741" t="str">
        <f>INDEX(Sheet2!A:A,MATCH(A1741,Sheet2!B:B,0))</f>
        <v>153B</v>
      </c>
      <c r="E1741" t="str">
        <f t="shared" si="27"/>
        <v>    {0x090A, 0x153B},  //滦</v>
      </c>
    </row>
    <row r="1742" spans="1:5">
      <c r="A1742" s="1" t="s">
        <v>3482</v>
      </c>
      <c r="B1742" s="1" t="s">
        <v>3483</v>
      </c>
      <c r="C1742" t="str">
        <f>INDEX(Sheet2!A:A,MATCH(A1742,Sheet2!B:B,0))</f>
        <v>036C</v>
      </c>
      <c r="E1742" t="str">
        <f t="shared" si="27"/>
        <v>    {0x090B, 0x036C},  //卵</v>
      </c>
    </row>
    <row r="1743" spans="1:5">
      <c r="A1743" s="1" t="s">
        <v>3484</v>
      </c>
      <c r="B1743" s="1" t="s">
        <v>3485</v>
      </c>
      <c r="C1743" t="str">
        <f>INDEX(Sheet2!A:A,MATCH(A1743,Sheet2!B:B,0))</f>
        <v>0235</v>
      </c>
      <c r="E1743" t="str">
        <f t="shared" si="27"/>
        <v>    {0x090C, 0x0235},  //乱</v>
      </c>
    </row>
    <row r="1744" spans="1:5">
      <c r="A1744" s="1" t="s">
        <v>3486</v>
      </c>
      <c r="B1744" s="1" t="s">
        <v>3487</v>
      </c>
      <c r="C1744" t="str">
        <f>INDEX(Sheet2!A:A,MATCH(A1744,Sheet2!B:B,0))</f>
        <v>06B9</v>
      </c>
      <c r="E1744" t="str">
        <f t="shared" si="27"/>
        <v>    {0x090D, 0x06B9},  //掠</v>
      </c>
    </row>
    <row r="1745" spans="1:5">
      <c r="A1745" s="1" t="s">
        <v>3488</v>
      </c>
      <c r="B1745" s="1" t="s">
        <v>3489</v>
      </c>
      <c r="C1745" t="str">
        <f>INDEX(Sheet2!A:A,MATCH(A1745,Sheet2!B:B,0))</f>
        <v>0954</v>
      </c>
      <c r="E1745" t="str">
        <f t="shared" si="27"/>
        <v>    {0x090E, 0x0954},  //略</v>
      </c>
    </row>
    <row r="1746" spans="1:5">
      <c r="A1746" s="1" t="s">
        <v>3490</v>
      </c>
      <c r="B1746" s="1" t="s">
        <v>3491</v>
      </c>
      <c r="C1746" t="str">
        <f>INDEX(Sheet2!A:A,MATCH(A1746,Sheet2!B:B,0))</f>
        <v>0DFD</v>
      </c>
      <c r="E1746" t="str">
        <f t="shared" si="27"/>
        <v>    {0x090F, 0x0DFD},  //抡</v>
      </c>
    </row>
    <row r="1747" spans="1:5">
      <c r="A1747" s="1" t="s">
        <v>3492</v>
      </c>
      <c r="B1747" s="1" t="s">
        <v>3493</v>
      </c>
      <c r="C1747" t="str">
        <f>INDEX(Sheet2!A:A,MATCH(A1747,Sheet2!B:B,0))</f>
        <v>0C53</v>
      </c>
      <c r="E1747" t="str">
        <f t="shared" si="27"/>
        <v>    {0x0910, 0x0C53},  //轮</v>
      </c>
    </row>
    <row r="1748" spans="1:5">
      <c r="A1748" s="1" t="s">
        <v>3494</v>
      </c>
      <c r="B1748" s="1" t="s">
        <v>3495</v>
      </c>
      <c r="C1748" t="str">
        <f>INDEX(Sheet2!A:A,MATCH(A1748,Sheet2!B:B,0))</f>
        <v>0278</v>
      </c>
      <c r="E1748" t="str">
        <f t="shared" si="27"/>
        <v>    {0x0911, 0x0278},  //伦</v>
      </c>
    </row>
    <row r="1749" spans="1:5">
      <c r="A1749" s="1" t="s">
        <v>3496</v>
      </c>
      <c r="B1749" s="1" t="s">
        <v>3497</v>
      </c>
      <c r="C1749" t="str">
        <f>INDEX(Sheet2!A:A,MATCH(A1749,Sheet2!B:B,0))</f>
        <v>0EAB</v>
      </c>
      <c r="E1749" t="str">
        <f t="shared" si="27"/>
        <v>    {0x0912, 0x0EAB},  //仑</v>
      </c>
    </row>
    <row r="1750" spans="1:5">
      <c r="A1750" s="1" t="s">
        <v>3498</v>
      </c>
      <c r="B1750" s="1" t="s">
        <v>3499</v>
      </c>
      <c r="C1750" t="str">
        <f>INDEX(Sheet2!A:A,MATCH(A1750,Sheet2!B:B,0))</f>
        <v>0FC7</v>
      </c>
      <c r="E1750" t="str">
        <f t="shared" si="27"/>
        <v>    {0x0913, 0x0FC7},  //沦</v>
      </c>
    </row>
    <row r="1751" spans="1:5">
      <c r="A1751" s="1" t="s">
        <v>3500</v>
      </c>
      <c r="B1751" s="1" t="s">
        <v>3501</v>
      </c>
      <c r="C1751" t="str">
        <f>INDEX(Sheet2!A:A,MATCH(A1751,Sheet2!B:B,0))</f>
        <v>0A41</v>
      </c>
      <c r="E1751" t="str">
        <f t="shared" si="27"/>
        <v>    {0x0914, 0x0A41},  //纶</v>
      </c>
    </row>
    <row r="1752" spans="1:5">
      <c r="A1752" s="1" t="s">
        <v>3502</v>
      </c>
      <c r="B1752" s="1" t="s">
        <v>3503</v>
      </c>
      <c r="C1752" t="str">
        <f>INDEX(Sheet2!A:A,MATCH(A1752,Sheet2!B:B,0))</f>
        <v>0BC4</v>
      </c>
      <c r="E1752" t="str">
        <f t="shared" si="27"/>
        <v>    {0x0915, 0x0BC4},  //论</v>
      </c>
    </row>
    <row r="1753" spans="1:5">
      <c r="A1753" s="1" t="s">
        <v>3504</v>
      </c>
      <c r="B1753" s="1" t="s">
        <v>3505</v>
      </c>
      <c r="C1753" t="str">
        <f>INDEX(Sheet2!A:A,MATCH(A1753,Sheet2!B:B,0))</f>
        <v>0E61</v>
      </c>
      <c r="E1753" t="str">
        <f t="shared" si="27"/>
        <v>    {0x0916, 0x0E61},  //萝</v>
      </c>
    </row>
    <row r="1754" spans="1:5">
      <c r="A1754" s="1" t="s">
        <v>3506</v>
      </c>
      <c r="B1754" s="1" t="s">
        <v>3507</v>
      </c>
      <c r="C1754" t="str">
        <f>INDEX(Sheet2!A:A,MATCH(A1754,Sheet2!B:B,0))</f>
        <v>0B86</v>
      </c>
      <c r="E1754" t="str">
        <f t="shared" si="27"/>
        <v>    {0x0917, 0x0B86},  //螺</v>
      </c>
    </row>
    <row r="1755" spans="1:5">
      <c r="A1755" s="1" t="s">
        <v>3508</v>
      </c>
      <c r="B1755" s="1" t="s">
        <v>3509</v>
      </c>
      <c r="C1755" t="str">
        <f>INDEX(Sheet2!A:A,MATCH(A1755,Sheet2!B:B,0))</f>
        <v>0A7A</v>
      </c>
      <c r="E1755" t="str">
        <f t="shared" si="27"/>
        <v>    {0x0918, 0x0A7A},  //罗</v>
      </c>
    </row>
    <row r="1756" spans="1:5">
      <c r="A1756" s="1" t="s">
        <v>3510</v>
      </c>
      <c r="B1756" s="1" t="s">
        <v>3511</v>
      </c>
      <c r="C1756" t="str">
        <f>INDEX(Sheet2!A:A,MATCH(A1756,Sheet2!B:B,0))</f>
        <v>0C96</v>
      </c>
      <c r="E1756" t="str">
        <f t="shared" si="27"/>
        <v>    {0x0919, 0x0C96},  //逻</v>
      </c>
    </row>
    <row r="1757" spans="1:5">
      <c r="A1757" s="1" t="s">
        <v>3512</v>
      </c>
      <c r="B1757" s="1" t="s">
        <v>3513</v>
      </c>
      <c r="C1757" t="str">
        <f>INDEX(Sheet2!A:A,MATCH(A1757,Sheet2!B:B,0))</f>
        <v>10D8</v>
      </c>
      <c r="E1757" t="str">
        <f t="shared" si="27"/>
        <v>    {0x091A, 0x10D8},  //锣</v>
      </c>
    </row>
    <row r="1758" spans="1:5">
      <c r="A1758" s="1" t="s">
        <v>3514</v>
      </c>
      <c r="B1758" s="1" t="s">
        <v>3515</v>
      </c>
      <c r="C1758" t="str">
        <f>INDEX(Sheet2!A:A,MATCH(A1758,Sheet2!B:B,0))</f>
        <v>1033</v>
      </c>
      <c r="E1758" t="str">
        <f t="shared" si="27"/>
        <v>    {0x091B, 0x1033},  //箩</v>
      </c>
    </row>
    <row r="1759" spans="1:5">
      <c r="A1759" s="1" t="s">
        <v>3516</v>
      </c>
      <c r="B1759" s="1" t="s">
        <v>3517</v>
      </c>
      <c r="C1759" t="str">
        <f>INDEX(Sheet2!A:A,MATCH(A1759,Sheet2!B:B,0))</f>
        <v>1100</v>
      </c>
      <c r="E1759" t="str">
        <f t="shared" si="27"/>
        <v>    {0x091C, 0x1100},  //骡</v>
      </c>
    </row>
    <row r="1760" spans="1:5">
      <c r="A1760" s="1" t="s">
        <v>3518</v>
      </c>
      <c r="B1760" s="1" t="s">
        <v>3519</v>
      </c>
      <c r="C1760" t="str">
        <f>INDEX(Sheet2!A:A,MATCH(A1760,Sheet2!B:B,0))</f>
        <v>0BA4</v>
      </c>
      <c r="E1760" t="str">
        <f t="shared" si="27"/>
        <v>    {0x091D, 0x0BA4},  //裸</v>
      </c>
    </row>
    <row r="1761" spans="1:5">
      <c r="A1761" s="1" t="s">
        <v>3520</v>
      </c>
      <c r="B1761" s="1" t="s">
        <v>3521</v>
      </c>
      <c r="C1761" t="str">
        <f>INDEX(Sheet2!A:A,MATCH(A1761,Sheet2!B:B,0))</f>
        <v>0B3E</v>
      </c>
      <c r="E1761" t="str">
        <f t="shared" si="27"/>
        <v>    {0x091E, 0x0B3E},  //落</v>
      </c>
    </row>
    <row r="1762" spans="1:5">
      <c r="A1762" s="1" t="s">
        <v>3522</v>
      </c>
      <c r="B1762" s="1" t="s">
        <v>3523</v>
      </c>
      <c r="C1762" t="str">
        <f>INDEX(Sheet2!A:A,MATCH(A1762,Sheet2!B:B,0))</f>
        <v>0837</v>
      </c>
      <c r="E1762" t="str">
        <f t="shared" si="27"/>
        <v>    {0x091F, 0x0837},  //洛</v>
      </c>
    </row>
    <row r="1763" spans="1:5">
      <c r="A1763" s="1" t="s">
        <v>3524</v>
      </c>
      <c r="B1763" s="1" t="s">
        <v>3525</v>
      </c>
      <c r="C1763" t="str">
        <f>INDEX(Sheet2!A:A,MATCH(A1763,Sheet2!B:B,0))</f>
        <v>10FD</v>
      </c>
      <c r="E1763" t="str">
        <f t="shared" si="27"/>
        <v>    {0x0920, 0x10FD},  //骆</v>
      </c>
    </row>
    <row r="1764" spans="1:5">
      <c r="A1764" s="1" t="s">
        <v>3526</v>
      </c>
      <c r="B1764" s="1" t="s">
        <v>3527</v>
      </c>
      <c r="C1764" t="str">
        <f>INDEX(Sheet2!A:A,MATCH(A1764,Sheet2!B:B,0))</f>
        <v>0A57</v>
      </c>
      <c r="E1764" t="str">
        <f t="shared" si="27"/>
        <v>    {0x0921, 0x0A57},  //络</v>
      </c>
    </row>
    <row r="1765" spans="1:5">
      <c r="A1765" s="1" t="s">
        <v>3528</v>
      </c>
      <c r="B1765" s="1" t="s">
        <v>3529</v>
      </c>
      <c r="C1765" t="str">
        <f>INDEX(Sheet2!A:A,MATCH(A1765,Sheet2!B:B,0))</f>
        <v>04D0</v>
      </c>
      <c r="E1765" t="str">
        <f t="shared" si="27"/>
        <v>    {0x0922, 0x04D0},  //妈</v>
      </c>
    </row>
    <row r="1766" spans="1:5">
      <c r="A1766" s="1" t="s">
        <v>3530</v>
      </c>
      <c r="B1766" s="1" t="s">
        <v>3531</v>
      </c>
      <c r="C1766" t="str">
        <f>INDEX(Sheet2!A:A,MATCH(A1766,Sheet2!B:B,0))</f>
        <v>0DC2</v>
      </c>
      <c r="E1766" t="str">
        <f t="shared" si="27"/>
        <v>    {0x0923, 0x0DC2},  //麻</v>
      </c>
    </row>
    <row r="1767" spans="1:5">
      <c r="A1767" s="1" t="s">
        <v>3532</v>
      </c>
      <c r="B1767" s="1" t="s">
        <v>3533</v>
      </c>
      <c r="C1767" t="str">
        <f>INDEX(Sheet2!A:A,MATCH(A1767,Sheet2!B:B,0))</f>
        <v>091B</v>
      </c>
      <c r="E1767" t="str">
        <f t="shared" si="27"/>
        <v>    {0x0924, 0x091B},  //玛</v>
      </c>
    </row>
    <row r="1768" spans="1:5">
      <c r="A1768" s="1" t="s">
        <v>3534</v>
      </c>
      <c r="B1768" s="1" t="s">
        <v>3535</v>
      </c>
      <c r="C1768" t="str">
        <f>INDEX(Sheet2!A:A,MATCH(A1768,Sheet2!B:B,0))</f>
        <v>09AD</v>
      </c>
      <c r="E1768" t="str">
        <f t="shared" si="27"/>
        <v>    {0x0925, 0x09AD},  //码</v>
      </c>
    </row>
    <row r="1769" spans="1:5">
      <c r="A1769" s="1" t="s">
        <v>3536</v>
      </c>
      <c r="B1769" s="1" t="s">
        <v>3537</v>
      </c>
      <c r="C1769" t="str">
        <f>INDEX(Sheet2!A:A,MATCH(A1769,Sheet2!B:B,0))</f>
        <v>107D</v>
      </c>
      <c r="E1769" t="str">
        <f t="shared" si="27"/>
        <v>    {0x0926, 0x107D},  //蚂</v>
      </c>
    </row>
    <row r="1770" spans="1:5">
      <c r="A1770" s="1" t="s">
        <v>3538</v>
      </c>
      <c r="B1770" s="1" t="s">
        <v>3539</v>
      </c>
      <c r="C1770" t="str">
        <f>INDEX(Sheet2!A:A,MATCH(A1770,Sheet2!B:B,0))</f>
        <v>0D82</v>
      </c>
      <c r="E1770" t="str">
        <f t="shared" si="27"/>
        <v>    {0x0927, 0x0D82},  //马</v>
      </c>
    </row>
    <row r="1771" spans="1:5">
      <c r="A1771" s="1" t="s">
        <v>3540</v>
      </c>
      <c r="B1771" s="1" t="s">
        <v>3541</v>
      </c>
      <c r="C1771" t="str">
        <f>INDEX(Sheet2!A:A,MATCH(A1771,Sheet2!B:B,0))</f>
        <v>0D8C</v>
      </c>
      <c r="E1771" t="str">
        <f t="shared" si="27"/>
        <v>    {0x0928, 0x0D8C},  //骂</v>
      </c>
    </row>
    <row r="1772" spans="1:5">
      <c r="A1772" s="1" t="s">
        <v>3542</v>
      </c>
      <c r="B1772" s="1" t="s">
        <v>3543</v>
      </c>
      <c r="C1772" t="str">
        <f>INDEX(Sheet2!A:A,MATCH(A1772,Sheet2!B:B,0))</f>
        <v>0440</v>
      </c>
      <c r="E1772" t="str">
        <f t="shared" si="27"/>
        <v>    {0x0929, 0x0440},  //嘛</v>
      </c>
    </row>
    <row r="1773" spans="1:5">
      <c r="A1773" s="1" t="s">
        <v>3544</v>
      </c>
      <c r="B1773" s="1" t="s">
        <v>3545</v>
      </c>
      <c r="C1773" t="str">
        <f>INDEX(Sheet2!A:A,MATCH(A1773,Sheet2!B:B,0))</f>
        <v>03AC</v>
      </c>
      <c r="E1773" t="str">
        <f t="shared" si="27"/>
        <v>    {0x092A, 0x03AC},  //吗</v>
      </c>
    </row>
    <row r="1774" spans="1:5">
      <c r="A1774" s="1" t="s">
        <v>3546</v>
      </c>
      <c r="B1774" s="1" t="s">
        <v>3547</v>
      </c>
      <c r="C1774" t="str">
        <f>INDEX(Sheet2!A:A,MATCH(A1774,Sheet2!B:B,0))</f>
        <v>0486</v>
      </c>
      <c r="E1774" t="str">
        <f t="shared" si="27"/>
        <v>    {0x092B, 0x0486},  //埋</v>
      </c>
    </row>
    <row r="1775" spans="1:5">
      <c r="A1775" s="1" t="s">
        <v>3548</v>
      </c>
      <c r="B1775" s="1" t="s">
        <v>3549</v>
      </c>
      <c r="C1775" t="str">
        <f>INDEX(Sheet2!A:A,MATCH(A1775,Sheet2!B:B,0))</f>
        <v>0234</v>
      </c>
      <c r="E1775" t="str">
        <f t="shared" si="27"/>
        <v>    {0x092C, 0x0234},  //买</v>
      </c>
    </row>
    <row r="1776" spans="1:5">
      <c r="A1776" s="1" t="s">
        <v>3550</v>
      </c>
      <c r="B1776" s="1" t="s">
        <v>3551</v>
      </c>
      <c r="C1776" t="str">
        <f>INDEX(Sheet2!A:A,MATCH(A1776,Sheet2!B:B,0))</f>
        <v>0DC1</v>
      </c>
      <c r="E1776" t="str">
        <f t="shared" si="27"/>
        <v>    {0x092D, 0x0DC1},  //麦</v>
      </c>
    </row>
    <row r="1777" spans="1:5">
      <c r="A1777" s="1" t="s">
        <v>3552</v>
      </c>
      <c r="B1777" s="1" t="s">
        <v>3553</v>
      </c>
      <c r="C1777" t="str">
        <f>INDEX(Sheet2!A:A,MATCH(A1777,Sheet2!B:B,0))</f>
        <v>035F</v>
      </c>
      <c r="E1777" t="str">
        <f t="shared" si="27"/>
        <v>    {0x092E, 0x035F},  //卖</v>
      </c>
    </row>
    <row r="1778" spans="1:5">
      <c r="A1778" s="1" t="s">
        <v>3554</v>
      </c>
      <c r="B1778" s="1" t="s">
        <v>3555</v>
      </c>
      <c r="C1778" t="str">
        <f>INDEX(Sheet2!A:A,MATCH(A1778,Sheet2!B:B,0))</f>
        <v>0C70</v>
      </c>
      <c r="E1778" t="str">
        <f t="shared" si="27"/>
        <v>    {0x092F, 0x0C70},  //迈</v>
      </c>
    </row>
    <row r="1779" spans="1:5">
      <c r="A1779" s="1" t="s">
        <v>3556</v>
      </c>
      <c r="B1779" s="1" t="s">
        <v>3557</v>
      </c>
      <c r="C1779" t="str">
        <f>INDEX(Sheet2!A:A,MATCH(A1779,Sheet2!B:B,0))</f>
        <v>0AC8</v>
      </c>
      <c r="E1779" t="str">
        <f t="shared" si="27"/>
        <v>    {0x0930, 0x0AC8},  //脉</v>
      </c>
    </row>
    <row r="1780" spans="1:5">
      <c r="A1780" s="1" t="s">
        <v>3558</v>
      </c>
      <c r="B1780" s="1" t="s">
        <v>3559</v>
      </c>
      <c r="C1780" t="str">
        <f>INDEX(Sheet2!A:A,MATCH(A1780,Sheet2!B:B,0))</f>
        <v>099D</v>
      </c>
      <c r="E1780" t="str">
        <f t="shared" si="27"/>
        <v>    {0x0931, 0x099D},  //瞒</v>
      </c>
    </row>
    <row r="1781" spans="1:5">
      <c r="A1781" s="1" t="s">
        <v>3560</v>
      </c>
      <c r="B1781" s="1" t="s">
        <v>3561</v>
      </c>
      <c r="C1781" t="str">
        <f>INDEX(Sheet2!A:A,MATCH(A1781,Sheet2!B:B,0))</f>
        <v>0D7D</v>
      </c>
      <c r="E1781" t="str">
        <f t="shared" si="27"/>
        <v>    {0x0932, 0x0D7D},  //馒</v>
      </c>
    </row>
    <row r="1782" spans="1:5">
      <c r="A1782" s="1" t="s">
        <v>3562</v>
      </c>
      <c r="B1782" s="1" t="s">
        <v>3563</v>
      </c>
      <c r="C1782" t="str">
        <f>INDEX(Sheet2!A:A,MATCH(A1782,Sheet2!B:B,0))</f>
        <v>0B68</v>
      </c>
      <c r="E1782" t="str">
        <f t="shared" si="27"/>
        <v>    {0x0933, 0x0B68},  //蛮</v>
      </c>
    </row>
    <row r="1783" spans="1:5">
      <c r="A1783" s="1" t="s">
        <v>3564</v>
      </c>
      <c r="B1783" s="1" t="s">
        <v>3565</v>
      </c>
      <c r="C1783" t="str">
        <f>INDEX(Sheet2!A:A,MATCH(A1783,Sheet2!B:B,0))</f>
        <v>088A</v>
      </c>
      <c r="E1783" t="str">
        <f t="shared" si="27"/>
        <v>    {0x0934, 0x088A},  //满</v>
      </c>
    </row>
    <row r="1784" spans="1:5">
      <c r="A1784" s="1" t="s">
        <v>3566</v>
      </c>
      <c r="B1784" s="1" t="s">
        <v>3567</v>
      </c>
      <c r="C1784" t="str">
        <f>INDEX(Sheet2!A:A,MATCH(A1784,Sheet2!B:B,0))</f>
        <v>0B4C</v>
      </c>
      <c r="E1784" t="str">
        <f t="shared" si="27"/>
        <v>    {0x0935, 0x0B4C},  //蔓</v>
      </c>
    </row>
    <row r="1785" spans="1:5">
      <c r="A1785" s="1" t="s">
        <v>3568</v>
      </c>
      <c r="B1785" s="1" t="s">
        <v>3569</v>
      </c>
      <c r="C1785" t="str">
        <f>INDEX(Sheet2!A:A,MATCH(A1785,Sheet2!B:B,0))</f>
        <v>0746</v>
      </c>
      <c r="E1785" t="str">
        <f t="shared" si="27"/>
        <v>    {0x0936, 0x0746},  //曼</v>
      </c>
    </row>
    <row r="1786" spans="1:5">
      <c r="A1786" s="1" t="s">
        <v>3570</v>
      </c>
      <c r="B1786" s="1" t="s">
        <v>3571</v>
      </c>
      <c r="C1786" t="str">
        <f>INDEX(Sheet2!A:A,MATCH(A1786,Sheet2!B:B,0))</f>
        <v>0635</v>
      </c>
      <c r="E1786" t="str">
        <f t="shared" si="27"/>
        <v>    {0x0937, 0x0635},  //慢</v>
      </c>
    </row>
    <row r="1787" spans="1:5">
      <c r="A1787" s="1" t="s">
        <v>3572</v>
      </c>
      <c r="B1787" s="1" t="s">
        <v>3573</v>
      </c>
      <c r="C1787" t="str">
        <f>INDEX(Sheet2!A:A,MATCH(A1787,Sheet2!B:B,0))</f>
        <v>0898</v>
      </c>
      <c r="E1787" t="str">
        <f t="shared" si="27"/>
        <v>    {0x0938, 0x0898},  //漫</v>
      </c>
    </row>
    <row r="1788" spans="1:5">
      <c r="A1788" s="1" t="s">
        <v>3574</v>
      </c>
      <c r="B1788" s="1" t="s">
        <v>3575</v>
      </c>
      <c r="C1788" t="str">
        <f>INDEX(Sheet2!A:A,MATCH(A1788,Sheet2!B:B,0))</f>
        <v>19D1</v>
      </c>
      <c r="E1788" t="str">
        <f t="shared" si="27"/>
        <v>    {0x0939, 0x19D1},  //谩</v>
      </c>
    </row>
    <row r="1789" spans="1:5">
      <c r="A1789" s="1" t="s">
        <v>3576</v>
      </c>
      <c r="B1789" s="1" t="s">
        <v>3577</v>
      </c>
      <c r="C1789" t="str">
        <f>INDEX(Sheet2!A:A,MATCH(A1789,Sheet2!B:B,0))</f>
        <v>0AFE</v>
      </c>
      <c r="E1789" t="str">
        <f t="shared" si="27"/>
        <v>    {0x093A, 0x0AFE},  //芒</v>
      </c>
    </row>
    <row r="1790" spans="1:5">
      <c r="A1790" s="1" t="s">
        <v>3578</v>
      </c>
      <c r="B1790" s="1" t="s">
        <v>3579</v>
      </c>
      <c r="C1790" t="str">
        <f>INDEX(Sheet2!A:A,MATCH(A1790,Sheet2!B:B,0))</f>
        <v>0E5B</v>
      </c>
      <c r="E1790" t="str">
        <f t="shared" si="27"/>
        <v>    {0x093B, 0x0E5B},  //茫</v>
      </c>
    </row>
    <row r="1791" spans="1:5">
      <c r="A1791" s="1" t="s">
        <v>3580</v>
      </c>
      <c r="B1791" s="1" t="s">
        <v>3581</v>
      </c>
      <c r="C1791" t="str">
        <f>INDEX(Sheet2!A:A,MATCH(A1791,Sheet2!B:B,0))</f>
        <v>1008</v>
      </c>
      <c r="E1791" t="str">
        <f t="shared" si="27"/>
        <v>    {0x093C, 0x1008},  //盲</v>
      </c>
    </row>
    <row r="1792" spans="1:5">
      <c r="A1792" s="1" t="s">
        <v>3582</v>
      </c>
      <c r="B1792" s="1" t="s">
        <v>3583</v>
      </c>
      <c r="C1792" t="str">
        <f>INDEX(Sheet2!A:A,MATCH(A1792,Sheet2!B:B,0))</f>
        <v>07F9</v>
      </c>
      <c r="E1792" t="str">
        <f t="shared" si="27"/>
        <v>    {0x093D, 0x07F9},  //氓</v>
      </c>
    </row>
    <row r="1793" spans="1:5">
      <c r="A1793" s="1" t="s">
        <v>3584</v>
      </c>
      <c r="B1793" s="1" t="s">
        <v>3585</v>
      </c>
      <c r="C1793" t="str">
        <f>INDEX(Sheet2!A:A,MATCH(A1793,Sheet2!B:B,0))</f>
        <v>05E8</v>
      </c>
      <c r="E1793" t="str">
        <f t="shared" si="27"/>
        <v>    {0x093E, 0x05E8},  //忙</v>
      </c>
    </row>
    <row r="1794" spans="1:5">
      <c r="A1794" s="1" t="s">
        <v>3586</v>
      </c>
      <c r="B1794" s="1" t="s">
        <v>3587</v>
      </c>
      <c r="C1794" t="str">
        <f>INDEX(Sheet2!A:A,MATCH(A1794,Sheet2!B:B,0))</f>
        <v>0B2E</v>
      </c>
      <c r="E1794" t="str">
        <f t="shared" si="27"/>
        <v>    {0x093F, 0x0B2E},  //莽</v>
      </c>
    </row>
    <row r="1795" spans="1:5">
      <c r="A1795" s="1" t="s">
        <v>3588</v>
      </c>
      <c r="B1795" s="1" t="s">
        <v>3589</v>
      </c>
      <c r="C1795" t="str">
        <f>INDEX(Sheet2!A:A,MATCH(A1795,Sheet2!B:B,0))</f>
        <v>0910</v>
      </c>
      <c r="E1795" t="str">
        <f t="shared" ref="E1795:E1858" si="28">"    {0x"&amp;B1795&amp;", 0x"&amp;C1795&amp;"},"&amp;"  //"&amp;A1795</f>
        <v>    {0x0940, 0x0910},  //猫</v>
      </c>
    </row>
    <row r="1796" spans="1:5">
      <c r="A1796" s="1" t="s">
        <v>3590</v>
      </c>
      <c r="B1796" s="1" t="s">
        <v>3591</v>
      </c>
      <c r="C1796" t="str">
        <f>INDEX(Sheet2!A:A,MATCH(A1796,Sheet2!B:B,0))</f>
        <v>1068</v>
      </c>
      <c r="E1796" t="str">
        <f t="shared" si="28"/>
        <v>    {0x0941, 0x1068},  //茅</v>
      </c>
    </row>
    <row r="1797" spans="1:5">
      <c r="A1797" s="1" t="s">
        <v>3592</v>
      </c>
      <c r="B1797" s="1" t="s">
        <v>3593</v>
      </c>
      <c r="C1797" t="str">
        <f>INDEX(Sheet2!A:A,MATCH(A1797,Sheet2!B:B,0))</f>
        <v>10D7</v>
      </c>
      <c r="E1797" t="str">
        <f t="shared" si="28"/>
        <v>    {0x0942, 0x10D7},  //锚</v>
      </c>
    </row>
    <row r="1798" spans="1:5">
      <c r="A1798" s="1" t="s">
        <v>3594</v>
      </c>
      <c r="B1798" s="1" t="s">
        <v>3595</v>
      </c>
      <c r="C1798" t="str">
        <f>INDEX(Sheet2!A:A,MATCH(A1798,Sheet2!B:B,0))</f>
        <v>07F3</v>
      </c>
      <c r="E1798" t="str">
        <f t="shared" si="28"/>
        <v>    {0x0943, 0x07F3},  //毛</v>
      </c>
    </row>
    <row r="1799" spans="1:5">
      <c r="A1799" s="1" t="s">
        <v>3596</v>
      </c>
      <c r="B1799" s="1" t="s">
        <v>3597</v>
      </c>
      <c r="C1799" t="str">
        <f>INDEX(Sheet2!A:A,MATCH(A1799,Sheet2!B:B,0))</f>
        <v>09A5</v>
      </c>
      <c r="E1799" t="str">
        <f t="shared" si="28"/>
        <v>    {0x0944, 0x09A5},  //矛</v>
      </c>
    </row>
    <row r="1800" spans="1:5">
      <c r="A1800" s="1" t="s">
        <v>3598</v>
      </c>
      <c r="B1800" s="1" t="s">
        <v>3599</v>
      </c>
      <c r="C1800" t="str">
        <f>INDEX(Sheet2!A:A,MATCH(A1800,Sheet2!B:B,0))</f>
        <v>1111</v>
      </c>
      <c r="E1800" t="str">
        <f t="shared" si="28"/>
        <v>    {0x0945, 0x1111},  //铆</v>
      </c>
    </row>
    <row r="1801" spans="1:5">
      <c r="A1801" s="1" t="s">
        <v>3600</v>
      </c>
      <c r="B1801" s="1" t="s">
        <v>3601</v>
      </c>
      <c r="C1801" t="str">
        <f>INDEX(Sheet2!A:A,MATCH(A1801,Sheet2!B:B,0))</f>
        <v>0ED4</v>
      </c>
      <c r="E1801" t="str">
        <f t="shared" si="28"/>
        <v>    {0x0946, 0x0ED4},  //卯</v>
      </c>
    </row>
    <row r="1802" spans="1:5">
      <c r="A1802" s="1" t="s">
        <v>3602</v>
      </c>
      <c r="B1802" s="1" t="s">
        <v>3603</v>
      </c>
      <c r="C1802" t="str">
        <f>INDEX(Sheet2!A:A,MATCH(A1802,Sheet2!B:B,0))</f>
        <v>0B13</v>
      </c>
      <c r="E1802" t="str">
        <f t="shared" si="28"/>
        <v>    {0x0947, 0x0B13},  //茂</v>
      </c>
    </row>
    <row r="1803" spans="1:5">
      <c r="A1803" s="1" t="s">
        <v>3604</v>
      </c>
      <c r="B1803" s="1" t="s">
        <v>3605</v>
      </c>
      <c r="C1803" t="str">
        <f>INDEX(Sheet2!A:A,MATCH(A1803,Sheet2!B:B,0))</f>
        <v>02E6</v>
      </c>
      <c r="E1803" t="str">
        <f t="shared" si="28"/>
        <v>    {0x0948, 0x02E6},  //冒</v>
      </c>
    </row>
    <row r="1804" spans="1:5">
      <c r="A1804" s="1" t="s">
        <v>3606</v>
      </c>
      <c r="B1804" s="1" t="s">
        <v>3607</v>
      </c>
      <c r="C1804" t="str">
        <f>INDEX(Sheet2!A:A,MATCH(A1804,Sheet2!B:B,0))</f>
        <v>058C</v>
      </c>
      <c r="E1804" t="str">
        <f t="shared" si="28"/>
        <v>    {0x0949, 0x058C},  //帽</v>
      </c>
    </row>
    <row r="1805" spans="1:5">
      <c r="A1805" s="1" t="s">
        <v>3608</v>
      </c>
      <c r="B1805" s="1" t="s">
        <v>3609</v>
      </c>
      <c r="C1805" t="str">
        <f>INDEX(Sheet2!A:A,MATCH(A1805,Sheet2!B:B,0))</f>
        <v>0C00</v>
      </c>
      <c r="E1805" t="str">
        <f t="shared" si="28"/>
        <v>    {0x094A, 0x0C00},  //貌</v>
      </c>
    </row>
    <row r="1806" spans="1:5">
      <c r="A1806" s="1" t="s">
        <v>3610</v>
      </c>
      <c r="B1806" s="1" t="s">
        <v>3611</v>
      </c>
      <c r="C1806" t="str">
        <f>INDEX(Sheet2!A:A,MATCH(A1806,Sheet2!B:B,0))</f>
        <v>0E70</v>
      </c>
      <c r="E1806" t="str">
        <f t="shared" si="28"/>
        <v>    {0x094B, 0x0E70},  //贸</v>
      </c>
    </row>
    <row r="1807" spans="1:5">
      <c r="A1807" s="1" t="s">
        <v>3612</v>
      </c>
      <c r="B1807" s="1" t="s">
        <v>3613</v>
      </c>
      <c r="C1807" t="str">
        <f>INDEX(Sheet2!A:A,MATCH(A1807,Sheet2!B:B,0))</f>
        <v>0223</v>
      </c>
      <c r="E1807" t="str">
        <f t="shared" si="28"/>
        <v>    {0x094C, 0x0223},  //么</v>
      </c>
    </row>
    <row r="1808" spans="1:5">
      <c r="A1808" s="1" t="s">
        <v>3614</v>
      </c>
      <c r="B1808" s="1" t="s">
        <v>3615</v>
      </c>
      <c r="C1808" t="str">
        <f>INDEX(Sheet2!A:A,MATCH(A1808,Sheet2!B:B,0))</f>
        <v>091D</v>
      </c>
      <c r="E1808" t="str">
        <f t="shared" si="28"/>
        <v>    {0x094D, 0x091D},  //玫</v>
      </c>
    </row>
    <row r="1809" spans="1:5">
      <c r="A1809" s="1" t="s">
        <v>3616</v>
      </c>
      <c r="B1809" s="1" t="s">
        <v>3617</v>
      </c>
      <c r="C1809" t="str">
        <f>INDEX(Sheet2!A:A,MATCH(A1809,Sheet2!B:B,0))</f>
        <v>0776</v>
      </c>
      <c r="E1809" t="str">
        <f t="shared" si="28"/>
        <v>    {0x094E, 0x0776},  //枚</v>
      </c>
    </row>
    <row r="1810" spans="1:5">
      <c r="A1810" s="1" t="s">
        <v>3618</v>
      </c>
      <c r="B1810" s="1" t="s">
        <v>3619</v>
      </c>
      <c r="C1810" t="str">
        <f>INDEX(Sheet2!A:A,MATCH(A1810,Sheet2!B:B,0))</f>
        <v>07A6</v>
      </c>
      <c r="E1810" t="str">
        <f t="shared" si="28"/>
        <v>    {0x094F, 0x07A6},  //梅</v>
      </c>
    </row>
    <row r="1811" spans="1:5">
      <c r="A1811" s="1" t="s">
        <v>3620</v>
      </c>
      <c r="B1811" s="1" t="s">
        <v>3621</v>
      </c>
      <c r="C1811" t="str">
        <f>INDEX(Sheet2!A:A,MATCH(A1811,Sheet2!B:B,0))</f>
        <v>1AB1</v>
      </c>
      <c r="E1811" t="str">
        <f t="shared" si="28"/>
        <v>    {0x0950, 0x1AB1},  //酶</v>
      </c>
    </row>
    <row r="1812" spans="1:5">
      <c r="A1812" s="1" t="s">
        <v>3622</v>
      </c>
      <c r="B1812" s="1" t="s">
        <v>3623</v>
      </c>
      <c r="C1812" t="str">
        <f>INDEX(Sheet2!A:A,MATCH(A1812,Sheet2!B:B,0))</f>
        <v>0D3F</v>
      </c>
      <c r="E1812" t="str">
        <f t="shared" si="28"/>
        <v>    {0x0951, 0x0D3F},  //霉</v>
      </c>
    </row>
    <row r="1813" spans="1:5">
      <c r="A1813" s="1" t="s">
        <v>3624</v>
      </c>
      <c r="B1813" s="1" t="s">
        <v>3625</v>
      </c>
      <c r="C1813" t="str">
        <f>INDEX(Sheet2!A:A,MATCH(A1813,Sheet2!B:B,0))</f>
        <v>08CF</v>
      </c>
      <c r="E1813" t="str">
        <f t="shared" si="28"/>
        <v>    {0x0952, 0x08CF},  //煤</v>
      </c>
    </row>
    <row r="1814" spans="1:5">
      <c r="A1814" s="1" t="s">
        <v>3626</v>
      </c>
      <c r="B1814" s="1" t="s">
        <v>3627</v>
      </c>
      <c r="C1814" t="str">
        <f>INDEX(Sheet2!A:A,MATCH(A1814,Sheet2!B:B,0))</f>
        <v>0816</v>
      </c>
      <c r="E1814" t="str">
        <f t="shared" si="28"/>
        <v>    {0x0953, 0x0816},  //没</v>
      </c>
    </row>
    <row r="1815" spans="1:5">
      <c r="A1815" s="1" t="s">
        <v>3628</v>
      </c>
      <c r="B1815" s="1" t="s">
        <v>3629</v>
      </c>
      <c r="C1815" t="str">
        <f>INDEX(Sheet2!A:A,MATCH(A1815,Sheet2!B:B,0))</f>
        <v>0989</v>
      </c>
      <c r="E1815" t="str">
        <f t="shared" si="28"/>
        <v>    {0x0954, 0x0989},  //眉</v>
      </c>
    </row>
    <row r="1816" spans="1:5">
      <c r="A1816" s="1" t="s">
        <v>3630</v>
      </c>
      <c r="B1816" s="1" t="s">
        <v>3631</v>
      </c>
      <c r="C1816" t="str">
        <f>INDEX(Sheet2!A:A,MATCH(A1816,Sheet2!B:B,0))</f>
        <v>0F31</v>
      </c>
      <c r="E1816" t="str">
        <f t="shared" si="28"/>
        <v>    {0x0955, 0x0F31},  //媒</v>
      </c>
    </row>
    <row r="1817" spans="1:5">
      <c r="A1817" s="1" t="s">
        <v>3632</v>
      </c>
      <c r="B1817" s="1" t="s">
        <v>3633</v>
      </c>
      <c r="C1817" t="str">
        <f>INDEX(Sheet2!A:A,MATCH(A1817,Sheet2!B:B,0))</f>
        <v>10D9</v>
      </c>
      <c r="E1817" t="str">
        <f t="shared" si="28"/>
        <v>    {0x0956, 0x10D9},  //镁</v>
      </c>
    </row>
    <row r="1818" spans="1:5">
      <c r="A1818" s="1" t="s">
        <v>3634</v>
      </c>
      <c r="B1818" s="1" t="s">
        <v>3635</v>
      </c>
      <c r="C1818" t="str">
        <f>INDEX(Sheet2!A:A,MATCH(A1818,Sheet2!B:B,0))</f>
        <v>07EF</v>
      </c>
      <c r="E1818" t="str">
        <f t="shared" si="28"/>
        <v>    {0x0957, 0x07EF},  //每</v>
      </c>
    </row>
    <row r="1819" spans="1:5">
      <c r="A1819" s="1" t="s">
        <v>3636</v>
      </c>
      <c r="B1819" s="1" t="s">
        <v>3637</v>
      </c>
      <c r="C1819" t="str">
        <f>INDEX(Sheet2!A:A,MATCH(A1819,Sheet2!B:B,0))</f>
        <v>0A82</v>
      </c>
      <c r="E1819" t="str">
        <f t="shared" si="28"/>
        <v>    {0x0958, 0x0A82},  //美</v>
      </c>
    </row>
    <row r="1820" spans="1:5">
      <c r="A1820" s="1" t="s">
        <v>3638</v>
      </c>
      <c r="B1820" s="1" t="s">
        <v>3639</v>
      </c>
      <c r="C1820" t="str">
        <f>INDEX(Sheet2!A:A,MATCH(A1820,Sheet2!B:B,0))</f>
        <v>0727</v>
      </c>
      <c r="E1820" t="str">
        <f t="shared" si="28"/>
        <v>    {0x0959, 0x0727},  //昧</v>
      </c>
    </row>
    <row r="1821" spans="1:5">
      <c r="A1821" s="1" t="s">
        <v>3640</v>
      </c>
      <c r="B1821" s="1" t="s">
        <v>3641</v>
      </c>
      <c r="C1821" t="str">
        <f>INDEX(Sheet2!A:A,MATCH(A1821,Sheet2!B:B,0))</f>
        <v>0523</v>
      </c>
      <c r="E1821" t="str">
        <f t="shared" si="28"/>
        <v>    {0x095A, 0x0523},  //寐</v>
      </c>
    </row>
    <row r="1822" spans="1:5">
      <c r="A1822" s="1" t="s">
        <v>3642</v>
      </c>
      <c r="B1822" s="1" t="s">
        <v>3643</v>
      </c>
      <c r="C1822" t="str">
        <f>INDEX(Sheet2!A:A,MATCH(A1822,Sheet2!B:B,0))</f>
        <v>04D6</v>
      </c>
      <c r="E1822" t="str">
        <f t="shared" si="28"/>
        <v>    {0x095B, 0x04D6},  //妹</v>
      </c>
    </row>
    <row r="1823" spans="1:5">
      <c r="A1823" s="1" t="s">
        <v>3644</v>
      </c>
      <c r="B1823" s="1" t="s">
        <v>3645</v>
      </c>
      <c r="C1823" t="str">
        <f>INDEX(Sheet2!A:A,MATCH(A1823,Sheet2!B:B,0))</f>
        <v>04EA</v>
      </c>
      <c r="E1823" t="str">
        <f t="shared" si="28"/>
        <v>    {0x095C, 0x04EA},  //媚</v>
      </c>
    </row>
    <row r="1824" spans="1:5">
      <c r="A1824" s="1" t="s">
        <v>3646</v>
      </c>
      <c r="B1824" s="1" t="s">
        <v>3647</v>
      </c>
      <c r="C1824" t="str">
        <f>INDEX(Sheet2!A:A,MATCH(A1824,Sheet2!B:B,0))</f>
        <v>0CFD</v>
      </c>
      <c r="E1824" t="str">
        <f t="shared" si="28"/>
        <v>    {0x095D, 0x0CFD},  //门</v>
      </c>
    </row>
    <row r="1825" spans="1:5">
      <c r="A1825" s="1" t="s">
        <v>3648</v>
      </c>
      <c r="B1825" s="1" t="s">
        <v>3649</v>
      </c>
      <c r="C1825" t="str">
        <f>INDEX(Sheet2!A:A,MATCH(A1825,Sheet2!B:B,0))</f>
        <v>0D04</v>
      </c>
      <c r="E1825" t="str">
        <f t="shared" si="28"/>
        <v>    {0x095E, 0x0D04},  //闷</v>
      </c>
    </row>
    <row r="1826" spans="1:5">
      <c r="A1826" s="1" t="s">
        <v>3650</v>
      </c>
      <c r="B1826" s="1" t="s">
        <v>3651</v>
      </c>
      <c r="C1826" t="str">
        <f>INDEX(Sheet2!A:A,MATCH(A1826,Sheet2!B:B,0))</f>
        <v>0263</v>
      </c>
      <c r="E1826" t="str">
        <f t="shared" si="28"/>
        <v>    {0x095F, 0x0263},  //们</v>
      </c>
    </row>
    <row r="1827" spans="1:5">
      <c r="A1827" s="1" t="s">
        <v>3652</v>
      </c>
      <c r="B1827" s="1" t="s">
        <v>3653</v>
      </c>
      <c r="C1827" t="str">
        <f>INDEX(Sheet2!A:A,MATCH(A1827,Sheet2!B:B,0))</f>
        <v>0B38</v>
      </c>
      <c r="E1827" t="str">
        <f t="shared" si="28"/>
        <v>    {0x0960, 0x0B38},  //萌</v>
      </c>
    </row>
    <row r="1828" spans="1:5">
      <c r="A1828" s="1" t="s">
        <v>3654</v>
      </c>
      <c r="B1828" s="1" t="s">
        <v>3655</v>
      </c>
      <c r="C1828" t="str">
        <f>INDEX(Sheet2!A:A,MATCH(A1828,Sheet2!B:B,0))</f>
        <v>0B46</v>
      </c>
      <c r="E1828" t="str">
        <f t="shared" si="28"/>
        <v>    {0x0961, 0x0B46},  //蒙</v>
      </c>
    </row>
    <row r="1829" spans="1:5">
      <c r="A1829" s="1" t="s">
        <v>3656</v>
      </c>
      <c r="B1829" s="1" t="s">
        <v>3657</v>
      </c>
      <c r="C1829" t="str">
        <f>INDEX(Sheet2!A:A,MATCH(A1829,Sheet2!B:B,0))</f>
        <v>0E17</v>
      </c>
      <c r="E1829" t="str">
        <f t="shared" si="28"/>
        <v>    {0x0962, 0x0E17},  //檬</v>
      </c>
    </row>
    <row r="1830" spans="1:5">
      <c r="A1830" s="1" t="s">
        <v>3658</v>
      </c>
      <c r="B1830" s="1" t="s">
        <v>3659</v>
      </c>
      <c r="C1830" t="str">
        <f>INDEX(Sheet2!A:A,MATCH(A1830,Sheet2!B:B,0))</f>
        <v>0980</v>
      </c>
      <c r="E1830" t="str">
        <f t="shared" si="28"/>
        <v>    {0x0963, 0x0980},  //盟</v>
      </c>
    </row>
    <row r="1831" spans="1:5">
      <c r="A1831" s="1" t="s">
        <v>3660</v>
      </c>
      <c r="B1831" s="1" t="s">
        <v>3661</v>
      </c>
      <c r="C1831" t="str">
        <f>INDEX(Sheet2!A:A,MATCH(A1831,Sheet2!B:B,0))</f>
        <v>1B2E</v>
      </c>
      <c r="E1831" t="str">
        <f t="shared" si="28"/>
        <v>    {0x0964, 0x1B2E},  //锰</v>
      </c>
    </row>
    <row r="1832" spans="1:5">
      <c r="A1832" s="1" t="s">
        <v>3662</v>
      </c>
      <c r="B1832" s="1" t="s">
        <v>3663</v>
      </c>
      <c r="C1832" t="str">
        <f>INDEX(Sheet2!A:A,MATCH(A1832,Sheet2!B:B,0))</f>
        <v>090C</v>
      </c>
      <c r="E1832" t="str">
        <f t="shared" si="28"/>
        <v>    {0x0965, 0x090C},  //猛</v>
      </c>
    </row>
    <row r="1833" spans="1:5">
      <c r="A1833" s="1" t="s">
        <v>3664</v>
      </c>
      <c r="B1833" s="1" t="s">
        <v>3665</v>
      </c>
      <c r="C1833" t="str">
        <f>INDEX(Sheet2!A:A,MATCH(A1833,Sheet2!B:B,0))</f>
        <v>07A8</v>
      </c>
      <c r="E1833" t="str">
        <f t="shared" si="28"/>
        <v>    {0x0966, 0x07A8},  //梦</v>
      </c>
    </row>
    <row r="1834" spans="1:5">
      <c r="A1834" s="1" t="s">
        <v>3666</v>
      </c>
      <c r="B1834" s="1" t="s">
        <v>3667</v>
      </c>
      <c r="C1834" t="str">
        <f>INDEX(Sheet2!A:A,MATCH(A1834,Sheet2!B:B,0))</f>
        <v>04F9</v>
      </c>
      <c r="E1834" t="str">
        <f t="shared" si="28"/>
        <v>    {0x0967, 0x04F9},  //孟</v>
      </c>
    </row>
    <row r="1835" spans="1:5">
      <c r="A1835" s="1" t="s">
        <v>3668</v>
      </c>
      <c r="B1835" s="1" t="s">
        <v>3669</v>
      </c>
      <c r="C1835" t="str">
        <f>INDEX(Sheet2!A:A,MATCH(A1835,Sheet2!B:B,0))</f>
        <v>1009</v>
      </c>
      <c r="E1835" t="str">
        <f t="shared" si="28"/>
        <v>    {0x0968, 0x1009},  //眯</v>
      </c>
    </row>
    <row r="1836" spans="1:5">
      <c r="A1836" s="1" t="s">
        <v>3670</v>
      </c>
      <c r="B1836" s="1" t="s">
        <v>3671</v>
      </c>
      <c r="C1836" t="str">
        <f>INDEX(Sheet2!A:A,MATCH(A1836,Sheet2!B:B,0))</f>
        <v>1ABA</v>
      </c>
      <c r="E1836" t="str">
        <f t="shared" si="28"/>
        <v>    {0x0969, 0x1ABA},  //醚</v>
      </c>
    </row>
    <row r="1837" spans="1:5">
      <c r="A1837" s="1" t="s">
        <v>3672</v>
      </c>
      <c r="B1837" s="1" t="s">
        <v>3673</v>
      </c>
      <c r="C1837" t="str">
        <f>INDEX(Sheet2!A:A,MATCH(A1837,Sheet2!B:B,0))</f>
        <v>10E9</v>
      </c>
      <c r="E1837" t="str">
        <f t="shared" si="28"/>
        <v>    {0x096A, 0x10E9},  //靡</v>
      </c>
    </row>
    <row r="1838" spans="1:5">
      <c r="A1838" s="1" t="s">
        <v>3674</v>
      </c>
      <c r="B1838" s="1" t="s">
        <v>3675</v>
      </c>
      <c r="C1838" t="str">
        <f>INDEX(Sheet2!A:A,MATCH(A1838,Sheet2!B:B,0))</f>
        <v>173B</v>
      </c>
      <c r="E1838" t="str">
        <f t="shared" si="28"/>
        <v>    {0x096B, 0x173B},  //糜</v>
      </c>
    </row>
    <row r="1839" spans="1:5">
      <c r="A1839" s="1" t="s">
        <v>3676</v>
      </c>
      <c r="B1839" s="1" t="s">
        <v>3677</v>
      </c>
      <c r="C1839" t="str">
        <f>INDEX(Sheet2!A:A,MATCH(A1839,Sheet2!B:B,0))</f>
        <v>0C7F</v>
      </c>
      <c r="E1839" t="str">
        <f t="shared" si="28"/>
        <v>    {0x096C, 0x0C7F},  //迷</v>
      </c>
    </row>
    <row r="1840" spans="1:5">
      <c r="A1840" s="1" t="s">
        <v>3678</v>
      </c>
      <c r="B1840" s="1" t="s">
        <v>3679</v>
      </c>
      <c r="C1840" t="str">
        <f>INDEX(Sheet2!A:A,MATCH(A1840,Sheet2!B:B,0))</f>
        <v>0BF2</v>
      </c>
      <c r="E1840" t="str">
        <f t="shared" si="28"/>
        <v>    {0x096D, 0x0BF2},  //谜</v>
      </c>
    </row>
    <row r="1841" spans="1:5">
      <c r="A1841" s="1" t="s">
        <v>3680</v>
      </c>
      <c r="B1841" s="1" t="s">
        <v>3681</v>
      </c>
      <c r="C1841" t="str">
        <f>INDEX(Sheet2!A:A,MATCH(A1841,Sheet2!B:B,0))</f>
        <v>05BB</v>
      </c>
      <c r="E1841" t="str">
        <f t="shared" si="28"/>
        <v>    {0x096E, 0x05BB},  //弥</v>
      </c>
    </row>
    <row r="1842" spans="1:5">
      <c r="A1842" s="1" t="s">
        <v>3682</v>
      </c>
      <c r="B1842" s="1" t="s">
        <v>3683</v>
      </c>
      <c r="C1842" t="str">
        <f>INDEX(Sheet2!A:A,MATCH(A1842,Sheet2!B:B,0))</f>
        <v>0A23</v>
      </c>
      <c r="E1842" t="str">
        <f t="shared" si="28"/>
        <v>    {0x096F, 0x0A23},  //米</v>
      </c>
    </row>
    <row r="1843" spans="1:5">
      <c r="A1843" s="1" t="s">
        <v>3684</v>
      </c>
      <c r="B1843" s="1" t="s">
        <v>3685</v>
      </c>
      <c r="C1843" t="str">
        <f>INDEX(Sheet2!A:A,MATCH(A1843,Sheet2!B:B,0))</f>
        <v>09DF</v>
      </c>
      <c r="E1843" t="str">
        <f t="shared" si="28"/>
        <v>    {0x0970, 0x09DF},  //秘</v>
      </c>
    </row>
    <row r="1844" spans="1:5">
      <c r="A1844" s="1" t="s">
        <v>3686</v>
      </c>
      <c r="B1844" s="1" t="s">
        <v>3687</v>
      </c>
      <c r="C1844" t="str">
        <f>INDEX(Sheet2!A:A,MATCH(A1844,Sheet2!B:B,0))</f>
        <v>0BAD</v>
      </c>
      <c r="E1844" t="str">
        <f t="shared" si="28"/>
        <v>    {0x0971, 0x0BAD},  //觅</v>
      </c>
    </row>
    <row r="1845" spans="1:5">
      <c r="A1845" s="1" t="s">
        <v>3688</v>
      </c>
      <c r="B1845" s="1" t="s">
        <v>3689</v>
      </c>
      <c r="C1845" t="str">
        <f>INDEX(Sheet2!A:A,MATCH(A1845,Sheet2!B:B,0))</f>
        <v>0824</v>
      </c>
      <c r="E1845" t="str">
        <f t="shared" si="28"/>
        <v>    {0x0972, 0x0824},  //泌</v>
      </c>
    </row>
    <row r="1846" spans="1:5">
      <c r="A1846" s="1" t="s">
        <v>3690</v>
      </c>
      <c r="B1846" s="1" t="s">
        <v>3691</v>
      </c>
      <c r="C1846" t="str">
        <f>INDEX(Sheet2!A:A,MATCH(A1846,Sheet2!B:B,0))</f>
        <v>0B72</v>
      </c>
      <c r="E1846" t="str">
        <f t="shared" si="28"/>
        <v>    {0x0973, 0x0B72},  //蜜</v>
      </c>
    </row>
    <row r="1847" spans="1:5">
      <c r="A1847" s="1" t="s">
        <v>3692</v>
      </c>
      <c r="B1847" s="1" t="s">
        <v>3693</v>
      </c>
      <c r="C1847" t="str">
        <f>INDEX(Sheet2!A:A,MATCH(A1847,Sheet2!B:B,0))</f>
        <v>0520</v>
      </c>
      <c r="E1847" t="str">
        <f t="shared" si="28"/>
        <v>    {0x0974, 0x0520},  //密</v>
      </c>
    </row>
    <row r="1848" spans="1:5">
      <c r="A1848" s="1" t="s">
        <v>3694</v>
      </c>
      <c r="B1848" s="1" t="s">
        <v>3695</v>
      </c>
      <c r="C1848" t="str">
        <f>INDEX(Sheet2!A:A,MATCH(A1848,Sheet2!B:B,0))</f>
        <v>12FE</v>
      </c>
      <c r="E1848" t="str">
        <f t="shared" si="28"/>
        <v>    {0x0975, 0x12FE},  //幂</v>
      </c>
    </row>
    <row r="1849" spans="1:5">
      <c r="A1849" s="1" t="s">
        <v>3696</v>
      </c>
      <c r="B1849" s="1" t="s">
        <v>3697</v>
      </c>
      <c r="C1849" t="str">
        <f>INDEX(Sheet2!A:A,MATCH(A1849,Sheet2!B:B,0))</f>
        <v>07B1</v>
      </c>
      <c r="E1849" t="str">
        <f t="shared" si="28"/>
        <v>    {0x0976, 0x07B1},  //棉</v>
      </c>
    </row>
    <row r="1850" spans="1:5">
      <c r="A1850" s="1" t="s">
        <v>3698</v>
      </c>
      <c r="B1850" s="1" t="s">
        <v>3699</v>
      </c>
      <c r="C1850" t="str">
        <f>INDEX(Sheet2!A:A,MATCH(A1850,Sheet2!B:B,0))</f>
        <v>098C</v>
      </c>
      <c r="E1850" t="str">
        <f t="shared" si="28"/>
        <v>    {0x0977, 0x098C},  //眠</v>
      </c>
    </row>
    <row r="1851" spans="1:5">
      <c r="A1851" s="1" t="s">
        <v>3700</v>
      </c>
      <c r="B1851" s="1" t="s">
        <v>3701</v>
      </c>
      <c r="C1851" t="str">
        <f>INDEX(Sheet2!A:A,MATCH(A1851,Sheet2!B:B,0))</f>
        <v>0A65</v>
      </c>
      <c r="E1851" t="str">
        <f t="shared" si="28"/>
        <v>    {0x0978, 0x0A65},  //绵</v>
      </c>
    </row>
    <row r="1852" spans="1:5">
      <c r="A1852" s="1" t="s">
        <v>3702</v>
      </c>
      <c r="B1852" s="1" t="s">
        <v>3703</v>
      </c>
      <c r="C1852" t="str">
        <f>INDEX(Sheet2!A:A,MATCH(A1852,Sheet2!B:B,0))</f>
        <v>02E7</v>
      </c>
      <c r="E1852" t="str">
        <f t="shared" si="28"/>
        <v>    {0x0979, 0x02E7},  //冕</v>
      </c>
    </row>
    <row r="1853" spans="1:5">
      <c r="A1853" s="1" t="s">
        <v>3704</v>
      </c>
      <c r="B1853" s="1" t="s">
        <v>3705</v>
      </c>
      <c r="C1853" t="str">
        <f>INDEX(Sheet2!A:A,MATCH(A1853,Sheet2!B:B,0))</f>
        <v>02C9</v>
      </c>
      <c r="E1853" t="str">
        <f t="shared" si="28"/>
        <v>    {0x097A, 0x02C9},  //免</v>
      </c>
    </row>
    <row r="1854" spans="1:5">
      <c r="A1854" s="1" t="s">
        <v>3706</v>
      </c>
      <c r="B1854" s="1" t="s">
        <v>3707</v>
      </c>
      <c r="C1854" t="str">
        <f>INDEX(Sheet2!A:A,MATCH(A1854,Sheet2!B:B,0))</f>
        <v>033F</v>
      </c>
      <c r="E1854" t="str">
        <f t="shared" si="28"/>
        <v>    {0x097B, 0x033F},  //勉</v>
      </c>
    </row>
    <row r="1855" spans="1:5">
      <c r="A1855" s="1" t="s">
        <v>3708</v>
      </c>
      <c r="B1855" s="1" t="s">
        <v>3709</v>
      </c>
      <c r="C1855" t="str">
        <f>INDEX(Sheet2!A:A,MATCH(A1855,Sheet2!B:B,0))</f>
        <v>1284</v>
      </c>
      <c r="E1855" t="str">
        <f t="shared" si="28"/>
        <v>    {0x097C, 0x1284},  //娩</v>
      </c>
    </row>
    <row r="1856" spans="1:5">
      <c r="A1856" s="1" t="s">
        <v>3710</v>
      </c>
      <c r="B1856" s="1" t="s">
        <v>3711</v>
      </c>
      <c r="C1856" t="str">
        <f>INDEX(Sheet2!A:A,MATCH(A1856,Sheet2!B:B,0))</f>
        <v>0A6B</v>
      </c>
      <c r="E1856" t="str">
        <f t="shared" si="28"/>
        <v>    {0x097D, 0x0A6B},  //缅</v>
      </c>
    </row>
    <row r="1857" spans="1:5">
      <c r="A1857" s="1" t="s">
        <v>3712</v>
      </c>
      <c r="B1857" s="1" t="s">
        <v>3713</v>
      </c>
      <c r="C1857" t="str">
        <f>INDEX(Sheet2!A:A,MATCH(A1857,Sheet2!B:B,0))</f>
        <v>0D49</v>
      </c>
      <c r="E1857" t="str">
        <f t="shared" si="28"/>
        <v>    {0x097E, 0x0D49},  //面</v>
      </c>
    </row>
    <row r="1858" spans="1:5">
      <c r="A1858" s="1" t="s">
        <v>3714</v>
      </c>
      <c r="B1858" s="1" t="s">
        <v>3715</v>
      </c>
      <c r="C1858" t="str">
        <f>INDEX(Sheet2!A:A,MATCH(A1858,Sheet2!B:B,0))</f>
        <v>0B0C</v>
      </c>
      <c r="E1858" t="str">
        <f t="shared" si="28"/>
        <v>    {0x097F, 0x0B0C},  //苗</v>
      </c>
    </row>
    <row r="1859" spans="1:5">
      <c r="A1859" s="1" t="s">
        <v>3716</v>
      </c>
      <c r="B1859" s="1" t="s">
        <v>3717</v>
      </c>
      <c r="C1859" t="str">
        <f>INDEX(Sheet2!A:A,MATCH(A1859,Sheet2!B:B,0))</f>
        <v>06C4</v>
      </c>
      <c r="E1859" t="str">
        <f t="shared" ref="E1859:E1922" si="29">"    {0x"&amp;B1859&amp;", 0x"&amp;C1859&amp;"},"&amp;"  //"&amp;A1859</f>
        <v>    {0x0980, 0x06C4},  //描</v>
      </c>
    </row>
    <row r="1860" spans="1:5">
      <c r="A1860" s="1" t="s">
        <v>3718</v>
      </c>
      <c r="B1860" s="1" t="s">
        <v>3719</v>
      </c>
      <c r="C1860" t="str">
        <f>INDEX(Sheet2!A:A,MATCH(A1860,Sheet2!B:B,0))</f>
        <v>099A</v>
      </c>
      <c r="E1860" t="str">
        <f t="shared" si="29"/>
        <v>    {0x0981, 0x099A},  //瞄</v>
      </c>
    </row>
    <row r="1861" spans="1:5">
      <c r="A1861" s="1" t="s">
        <v>3720</v>
      </c>
      <c r="B1861" s="1" t="s">
        <v>3721</v>
      </c>
      <c r="C1861" t="str">
        <f>INDEX(Sheet2!A:A,MATCH(A1861,Sheet2!B:B,0))</f>
        <v>18E1</v>
      </c>
      <c r="E1861" t="str">
        <f t="shared" si="29"/>
        <v>    {0x0982, 0x18E1},  //藐</v>
      </c>
    </row>
    <row r="1862" spans="1:5">
      <c r="A1862" s="1" t="s">
        <v>3722</v>
      </c>
      <c r="B1862" s="1" t="s">
        <v>3723</v>
      </c>
      <c r="C1862" t="str">
        <f>INDEX(Sheet2!A:A,MATCH(A1862,Sheet2!B:B,0))</f>
        <v>09DE</v>
      </c>
      <c r="E1862" t="str">
        <f t="shared" si="29"/>
        <v>    {0x0983, 0x09DE},  //秒</v>
      </c>
    </row>
    <row r="1863" spans="1:5">
      <c r="A1863" s="1" t="s">
        <v>3724</v>
      </c>
      <c r="B1863" s="1" t="s">
        <v>3725</v>
      </c>
      <c r="C1863" t="str">
        <f>INDEX(Sheet2!A:A,MATCH(A1863,Sheet2!B:B,0))</f>
        <v>0FD5</v>
      </c>
      <c r="E1863" t="str">
        <f t="shared" si="29"/>
        <v>    {0x0984, 0x0FD5},  //渺</v>
      </c>
    </row>
    <row r="1864" spans="1:5">
      <c r="A1864" s="1" t="s">
        <v>3726</v>
      </c>
      <c r="B1864" s="1" t="s">
        <v>3727</v>
      </c>
      <c r="C1864" t="str">
        <f>INDEX(Sheet2!A:A,MATCH(A1864,Sheet2!B:B,0))</f>
        <v>05A2</v>
      </c>
      <c r="E1864" t="str">
        <f t="shared" si="29"/>
        <v>    {0x0985, 0x05A2},  //庙</v>
      </c>
    </row>
    <row r="1865" spans="1:5">
      <c r="A1865" s="1" t="s">
        <v>3728</v>
      </c>
      <c r="B1865" s="1" t="s">
        <v>3729</v>
      </c>
      <c r="C1865" t="str">
        <f>INDEX(Sheet2!A:A,MATCH(A1865,Sheet2!B:B,0))</f>
        <v>04D3</v>
      </c>
      <c r="E1865" t="str">
        <f t="shared" si="29"/>
        <v>    {0x0986, 0x04D3},  //妙</v>
      </c>
    </row>
    <row r="1866" spans="1:5">
      <c r="A1866" s="1" t="s">
        <v>3730</v>
      </c>
      <c r="B1866" s="1" t="s">
        <v>3731</v>
      </c>
      <c r="C1866" t="str">
        <f>INDEX(Sheet2!A:A,MATCH(A1866,Sheet2!B:B,0))</f>
        <v>1073</v>
      </c>
      <c r="E1866" t="str">
        <f t="shared" si="29"/>
        <v>    {0x0987, 0x1073},  //蔑</v>
      </c>
    </row>
    <row r="1867" spans="1:5">
      <c r="A1867" s="1" t="s">
        <v>3732</v>
      </c>
      <c r="B1867" s="1" t="s">
        <v>3733</v>
      </c>
      <c r="C1867" t="str">
        <f>INDEX(Sheet2!A:A,MATCH(A1867,Sheet2!B:B,0))</f>
        <v>08AA</v>
      </c>
      <c r="E1867" t="str">
        <f t="shared" si="29"/>
        <v>    {0x0988, 0x08AA},  //灭</v>
      </c>
    </row>
    <row r="1868" spans="1:5">
      <c r="A1868" s="1" t="s">
        <v>3734</v>
      </c>
      <c r="B1868" s="1" t="s">
        <v>3735</v>
      </c>
      <c r="C1868" t="str">
        <f>INDEX(Sheet2!A:A,MATCH(A1868,Sheet2!B:B,0))</f>
        <v>07F8</v>
      </c>
      <c r="E1868" t="str">
        <f t="shared" si="29"/>
        <v>    {0x0989, 0x07F8},  //民</v>
      </c>
    </row>
    <row r="1869" spans="1:5">
      <c r="A1869" s="1" t="s">
        <v>3736</v>
      </c>
      <c r="B1869" s="1" t="s">
        <v>3737</v>
      </c>
      <c r="C1869" t="str">
        <f>INDEX(Sheet2!A:A,MATCH(A1869,Sheet2!B:B,0))</f>
        <v>1392</v>
      </c>
      <c r="E1869" t="str">
        <f t="shared" si="29"/>
        <v>    {0x098A, 0x1392},  //抿</v>
      </c>
    </row>
    <row r="1870" spans="1:5">
      <c r="A1870" s="1" t="s">
        <v>3738</v>
      </c>
      <c r="B1870" s="1" t="s">
        <v>3739</v>
      </c>
      <c r="C1870" t="str">
        <f>INDEX(Sheet2!A:A,MATCH(A1870,Sheet2!B:B,0))</f>
        <v>1005</v>
      </c>
      <c r="E1870" t="str">
        <f t="shared" si="29"/>
        <v>    {0x098B, 0x1005},  //皿</v>
      </c>
    </row>
    <row r="1871" spans="1:5">
      <c r="A1871" s="1" t="s">
        <v>3740</v>
      </c>
      <c r="B1871" s="1" t="s">
        <v>3741</v>
      </c>
      <c r="C1871" t="str">
        <f>INDEX(Sheet2!A:A,MATCH(A1871,Sheet2!B:B,0))</f>
        <v>06F6</v>
      </c>
      <c r="E1871" t="str">
        <f t="shared" si="29"/>
        <v>    {0x098C, 0x06F6},  //敏</v>
      </c>
    </row>
    <row r="1872" spans="1:5">
      <c r="A1872" s="1" t="s">
        <v>3742</v>
      </c>
      <c r="B1872" s="1" t="s">
        <v>3743</v>
      </c>
      <c r="C1872" t="str">
        <f>INDEX(Sheet2!A:A,MATCH(A1872,Sheet2!B:B,0))</f>
        <v>0614</v>
      </c>
      <c r="E1872" t="str">
        <f t="shared" si="29"/>
        <v>    {0x098D, 0x0614},  //悯</v>
      </c>
    </row>
    <row r="1873" spans="1:5">
      <c r="A1873" s="1" t="s">
        <v>3744</v>
      </c>
      <c r="B1873" s="1" t="s">
        <v>3745</v>
      </c>
      <c r="C1873" t="str">
        <f>INDEX(Sheet2!A:A,MATCH(A1873,Sheet2!B:B,0))</f>
        <v>1B63</v>
      </c>
      <c r="E1873" t="str">
        <f t="shared" si="29"/>
        <v>    {0x098E, 0x1B63},  //闽</v>
      </c>
    </row>
    <row r="1874" spans="1:5">
      <c r="A1874" s="1" t="s">
        <v>3746</v>
      </c>
      <c r="B1874" s="1" t="s">
        <v>3747</v>
      </c>
      <c r="C1874" t="str">
        <f>INDEX(Sheet2!A:A,MATCH(A1874,Sheet2!B:B,0))</f>
        <v>0721</v>
      </c>
      <c r="E1874" t="str">
        <f t="shared" si="29"/>
        <v>    {0x098F, 0x0721},  //明</v>
      </c>
    </row>
    <row r="1875" spans="1:5">
      <c r="A1875" s="1" t="s">
        <v>3748</v>
      </c>
      <c r="B1875" s="1" t="s">
        <v>3749</v>
      </c>
      <c r="C1875" t="str">
        <f>INDEX(Sheet2!A:A,MATCH(A1875,Sheet2!B:B,0))</f>
        <v>1938</v>
      </c>
      <c r="E1875" t="str">
        <f t="shared" si="29"/>
        <v>    {0x0990, 0x1938},  //螟</v>
      </c>
    </row>
    <row r="1876" spans="1:5">
      <c r="A1876" s="1" t="s">
        <v>3750</v>
      </c>
      <c r="B1876" s="1" t="s">
        <v>3751</v>
      </c>
      <c r="C1876" t="str">
        <f>INDEX(Sheet2!A:A,MATCH(A1876,Sheet2!B:B,0))</f>
        <v>0DB2</v>
      </c>
      <c r="E1876" t="str">
        <f t="shared" si="29"/>
        <v>    {0x0991, 0x0DB2},  //鸣</v>
      </c>
    </row>
    <row r="1877" spans="1:5">
      <c r="A1877" s="1" t="s">
        <v>3752</v>
      </c>
      <c r="B1877" s="1" t="s">
        <v>3753</v>
      </c>
      <c r="C1877" t="str">
        <f>INDEX(Sheet2!A:A,MATCH(A1877,Sheet2!B:B,0))</f>
        <v>0CDE</v>
      </c>
      <c r="E1877" t="str">
        <f t="shared" si="29"/>
        <v>    {0x0992, 0x0CDE},  //铭</v>
      </c>
    </row>
    <row r="1878" spans="1:5">
      <c r="A1878" s="1" t="s">
        <v>3754</v>
      </c>
      <c r="B1878" s="1" t="s">
        <v>3755</v>
      </c>
      <c r="C1878" t="str">
        <f>INDEX(Sheet2!A:A,MATCH(A1878,Sheet2!B:B,0))</f>
        <v>03A5</v>
      </c>
      <c r="E1878" t="str">
        <f t="shared" si="29"/>
        <v>    {0x0993, 0x03A5},  //名</v>
      </c>
    </row>
    <row r="1879" spans="1:5">
      <c r="A1879" s="1" t="s">
        <v>3756</v>
      </c>
      <c r="B1879" s="1" t="s">
        <v>3757</v>
      </c>
      <c r="C1879" t="str">
        <f>INDEX(Sheet2!A:A,MATCH(A1879,Sheet2!B:B,0))</f>
        <v>03D4</v>
      </c>
      <c r="E1879" t="str">
        <f t="shared" si="29"/>
        <v>    {0x0994, 0x03D4},  //命</v>
      </c>
    </row>
    <row r="1880" spans="1:5">
      <c r="A1880" s="1" t="s">
        <v>3758</v>
      </c>
      <c r="B1880" s="1" t="s">
        <v>3759</v>
      </c>
      <c r="C1880" t="str">
        <f>INDEX(Sheet2!A:A,MATCH(A1880,Sheet2!B:B,0))</f>
        <v>1099</v>
      </c>
      <c r="E1880" t="str">
        <f t="shared" si="29"/>
        <v>    {0x0995, 0x1099},  //谬</v>
      </c>
    </row>
    <row r="1881" spans="1:5">
      <c r="A1881" s="1" t="s">
        <v>3760</v>
      </c>
      <c r="B1881" s="1" t="s">
        <v>3761</v>
      </c>
      <c r="C1881" t="str">
        <f>INDEX(Sheet2!A:A,MATCH(A1881,Sheet2!B:B,0))</f>
        <v>06DC</v>
      </c>
      <c r="E1881" t="str">
        <f t="shared" si="29"/>
        <v>    {0x0996, 0x06DC},  //摸</v>
      </c>
    </row>
    <row r="1882" spans="1:5">
      <c r="A1882" s="1" t="s">
        <v>3762</v>
      </c>
      <c r="B1882" s="1" t="s">
        <v>3763</v>
      </c>
      <c r="C1882" t="str">
        <f>INDEX(Sheet2!A:A,MATCH(A1882,Sheet2!B:B,0))</f>
        <v>13D1</v>
      </c>
      <c r="E1882" t="str">
        <f t="shared" si="29"/>
        <v>    {0x0997, 0x13D1},  //摹</v>
      </c>
    </row>
    <row r="1883" spans="1:5">
      <c r="A1883" s="1" t="s">
        <v>3764</v>
      </c>
      <c r="B1883" s="1" t="s">
        <v>3765</v>
      </c>
      <c r="C1883" t="str">
        <f>INDEX(Sheet2!A:A,MATCH(A1883,Sheet2!B:B,0))</f>
        <v>0B58</v>
      </c>
      <c r="E1883" t="str">
        <f t="shared" si="29"/>
        <v>    {0x0998, 0x0B58},  //蘑</v>
      </c>
    </row>
    <row r="1884" spans="1:5">
      <c r="A1884" s="1" t="s">
        <v>3766</v>
      </c>
      <c r="B1884" s="1" t="s">
        <v>3767</v>
      </c>
      <c r="C1884" t="str">
        <f>INDEX(Sheet2!A:A,MATCH(A1884,Sheet2!B:B,0))</f>
        <v>07CB</v>
      </c>
      <c r="E1884" t="str">
        <f t="shared" si="29"/>
        <v>    {0x0999, 0x07CB},  //模</v>
      </c>
    </row>
    <row r="1885" spans="1:5">
      <c r="A1885" s="1" t="s">
        <v>3768</v>
      </c>
      <c r="B1885" s="1" t="s">
        <v>3769</v>
      </c>
      <c r="C1885" t="str">
        <f>INDEX(Sheet2!A:A,MATCH(A1885,Sheet2!B:B,0))</f>
        <v>0ADD</v>
      </c>
      <c r="E1885" t="str">
        <f t="shared" si="29"/>
        <v>    {0x099A, 0x0ADD},  //膜</v>
      </c>
    </row>
    <row r="1886" spans="1:5">
      <c r="A1886" s="1" t="s">
        <v>3770</v>
      </c>
      <c r="B1886" s="1" t="s">
        <v>3771</v>
      </c>
      <c r="C1886" t="str">
        <f>INDEX(Sheet2!A:A,MATCH(A1886,Sheet2!B:B,0))</f>
        <v>09C6</v>
      </c>
      <c r="E1886" t="str">
        <f t="shared" si="29"/>
        <v>    {0x099B, 0x09C6},  //磨</v>
      </c>
    </row>
    <row r="1887" spans="1:5">
      <c r="A1887" s="1" t="s">
        <v>3772</v>
      </c>
      <c r="B1887" s="1" t="s">
        <v>3773</v>
      </c>
      <c r="C1887" t="str">
        <f>INDEX(Sheet2!A:A,MATCH(A1887,Sheet2!B:B,0))</f>
        <v>06DB</v>
      </c>
      <c r="E1887" t="str">
        <f t="shared" si="29"/>
        <v>    {0x099C, 0x06DB},  //摩</v>
      </c>
    </row>
    <row r="1888" spans="1:5">
      <c r="A1888" s="1" t="s">
        <v>3774</v>
      </c>
      <c r="B1888" s="1" t="s">
        <v>3775</v>
      </c>
      <c r="C1888" t="str">
        <f>INDEX(Sheet2!A:A,MATCH(A1888,Sheet2!B:B,0))</f>
        <v>0DA0</v>
      </c>
      <c r="E1888" t="str">
        <f t="shared" si="29"/>
        <v>    {0x099D, 0x0DA0},  //魔</v>
      </c>
    </row>
    <row r="1889" spans="1:5">
      <c r="A1889" s="1" t="s">
        <v>3776</v>
      </c>
      <c r="B1889" s="1" t="s">
        <v>3777</v>
      </c>
      <c r="C1889" t="str">
        <f>INDEX(Sheet2!A:A,MATCH(A1889,Sheet2!B:B,0))</f>
        <v>0678</v>
      </c>
      <c r="E1889" t="str">
        <f t="shared" si="29"/>
        <v>    {0x099E, 0x0678},  //抹</v>
      </c>
    </row>
    <row r="1890" spans="1:5">
      <c r="A1890" s="1" t="s">
        <v>3778</v>
      </c>
      <c r="B1890" s="1" t="s">
        <v>3779</v>
      </c>
      <c r="C1890" t="str">
        <f>INDEX(Sheet2!A:A,MATCH(A1890,Sheet2!B:B,0))</f>
        <v>0754</v>
      </c>
      <c r="E1890" t="str">
        <f t="shared" si="29"/>
        <v>    {0x099F, 0x0754},  //末</v>
      </c>
    </row>
    <row r="1891" spans="1:5">
      <c r="A1891" s="1" t="s">
        <v>3780</v>
      </c>
      <c r="B1891" s="1" t="s">
        <v>3781</v>
      </c>
      <c r="C1891" t="str">
        <f>INDEX(Sheet2!A:A,MATCH(A1891,Sheet2!B:B,0))</f>
        <v>0B29</v>
      </c>
      <c r="E1891" t="str">
        <f t="shared" si="29"/>
        <v>    {0x09A0, 0x0B29},  //莫</v>
      </c>
    </row>
    <row r="1892" spans="1:5">
      <c r="A1892" s="1" t="s">
        <v>3782</v>
      </c>
      <c r="B1892" s="1" t="s">
        <v>3783</v>
      </c>
      <c r="C1892" t="str">
        <f>INDEX(Sheet2!A:A,MATCH(A1892,Sheet2!B:B,0))</f>
        <v>04A0</v>
      </c>
      <c r="E1892" t="str">
        <f t="shared" si="29"/>
        <v>    {0x09A1, 0x04A0},  //墨</v>
      </c>
    </row>
    <row r="1893" spans="1:5">
      <c r="A1893" s="1" t="s">
        <v>3784</v>
      </c>
      <c r="B1893" s="1" t="s">
        <v>3785</v>
      </c>
      <c r="C1893" t="str">
        <f>INDEX(Sheet2!A:A,MATCH(A1893,Sheet2!B:B,0))</f>
        <v>0DC8</v>
      </c>
      <c r="E1893" t="str">
        <f t="shared" si="29"/>
        <v>    {0x09A2, 0x0DC8},  //默</v>
      </c>
    </row>
    <row r="1894" spans="1:5">
      <c r="A1894" s="1" t="s">
        <v>3786</v>
      </c>
      <c r="B1894" s="1" t="s">
        <v>3787</v>
      </c>
      <c r="C1894" t="str">
        <f>INDEX(Sheet2!A:A,MATCH(A1894,Sheet2!B:B,0))</f>
        <v>0818</v>
      </c>
      <c r="E1894" t="str">
        <f t="shared" si="29"/>
        <v>    {0x09A3, 0x0818},  //沫</v>
      </c>
    </row>
    <row r="1895" spans="1:5">
      <c r="A1895" s="1" t="s">
        <v>3788</v>
      </c>
      <c r="B1895" s="1" t="s">
        <v>3789</v>
      </c>
      <c r="C1895" t="str">
        <f>INDEX(Sheet2!A:A,MATCH(A1895,Sheet2!B:B,0))</f>
        <v>0896</v>
      </c>
      <c r="E1895" t="str">
        <f t="shared" si="29"/>
        <v>    {0x09A4, 0x0896},  //漠</v>
      </c>
    </row>
    <row r="1896" spans="1:5">
      <c r="A1896" s="1" t="s">
        <v>3790</v>
      </c>
      <c r="B1896" s="1" t="s">
        <v>3791</v>
      </c>
      <c r="C1896" t="str">
        <f>INDEX(Sheet2!A:A,MATCH(A1896,Sheet2!B:B,0))</f>
        <v>0527</v>
      </c>
      <c r="E1896" t="str">
        <f t="shared" si="29"/>
        <v>    {0x09A5, 0x0527},  //寞</v>
      </c>
    </row>
    <row r="1897" spans="1:5">
      <c r="A1897" s="1" t="s">
        <v>3792</v>
      </c>
      <c r="B1897" s="1" t="s">
        <v>3793</v>
      </c>
      <c r="C1897" t="str">
        <f>INDEX(Sheet2!A:A,MATCH(A1897,Sheet2!B:B,0))</f>
        <v>0D1B</v>
      </c>
      <c r="E1897" t="str">
        <f t="shared" si="29"/>
        <v>    {0x09A6, 0x0D1B},  //陌</v>
      </c>
    </row>
    <row r="1898" spans="1:5">
      <c r="A1898" s="1" t="s">
        <v>3794</v>
      </c>
      <c r="B1898" s="1" t="s">
        <v>3795</v>
      </c>
      <c r="C1898" t="str">
        <f>INDEX(Sheet2!A:A,MATCH(A1898,Sheet2!B:B,0))</f>
        <v>0BED</v>
      </c>
      <c r="E1898" t="str">
        <f t="shared" si="29"/>
        <v>    {0x09A7, 0x0BED},  //谋</v>
      </c>
    </row>
    <row r="1899" spans="1:5">
      <c r="A1899" s="1" t="s">
        <v>3796</v>
      </c>
      <c r="B1899" s="1" t="s">
        <v>3797</v>
      </c>
      <c r="C1899" t="str">
        <f>INDEX(Sheet2!A:A,MATCH(A1899,Sheet2!B:B,0))</f>
        <v>0E9C</v>
      </c>
      <c r="E1899" t="str">
        <f t="shared" si="29"/>
        <v>    {0x09A8, 0x0E9C},  //牟</v>
      </c>
    </row>
    <row r="1900" spans="1:5">
      <c r="A1900" s="1" t="s">
        <v>3798</v>
      </c>
      <c r="B1900" s="1" t="s">
        <v>3799</v>
      </c>
      <c r="C1900" t="str">
        <f>INDEX(Sheet2!A:A,MATCH(A1900,Sheet2!B:B,0))</f>
        <v>077F</v>
      </c>
      <c r="E1900" t="str">
        <f t="shared" si="29"/>
        <v>    {0x09A9, 0x077F},  //某</v>
      </c>
    </row>
    <row r="1901" spans="1:5">
      <c r="A1901" s="1" t="s">
        <v>3800</v>
      </c>
      <c r="B1901" s="1" t="s">
        <v>3801</v>
      </c>
      <c r="C1901" t="str">
        <f>INDEX(Sheet2!A:A,MATCH(A1901,Sheet2!B:B,0))</f>
        <v>1394</v>
      </c>
      <c r="E1901" t="str">
        <f t="shared" si="29"/>
        <v>    {0x09AA, 0x1394},  //拇</v>
      </c>
    </row>
    <row r="1902" spans="1:5">
      <c r="A1902" s="1" t="s">
        <v>3802</v>
      </c>
      <c r="B1902" s="1" t="s">
        <v>3803</v>
      </c>
      <c r="C1902" t="str">
        <f>INDEX(Sheet2!A:A,MATCH(A1902,Sheet2!B:B,0))</f>
        <v>08ED</v>
      </c>
      <c r="E1902" t="str">
        <f t="shared" si="29"/>
        <v>    {0x09AB, 0x08ED},  //牡</v>
      </c>
    </row>
    <row r="1903" spans="1:5">
      <c r="A1903" s="1" t="s">
        <v>3804</v>
      </c>
      <c r="B1903" s="1" t="s">
        <v>3805</v>
      </c>
      <c r="C1903" t="str">
        <f>INDEX(Sheet2!A:A,MATCH(A1903,Sheet2!B:B,0))</f>
        <v>0EAA</v>
      </c>
      <c r="E1903" t="str">
        <f t="shared" si="29"/>
        <v>    {0x09AC, 0x0EAA},  //亩</v>
      </c>
    </row>
    <row r="1904" spans="1:5">
      <c r="A1904" s="1" t="s">
        <v>3806</v>
      </c>
      <c r="B1904" s="1" t="s">
        <v>3807</v>
      </c>
      <c r="C1904" t="str">
        <f>INDEX(Sheet2!A:A,MATCH(A1904,Sheet2!B:B,0))</f>
        <v>04D8</v>
      </c>
      <c r="E1904" t="str">
        <f t="shared" si="29"/>
        <v>    {0x09AD, 0x04D8},  //姆</v>
      </c>
    </row>
    <row r="1905" spans="1:5">
      <c r="A1905" s="1" t="s">
        <v>3808</v>
      </c>
      <c r="B1905" s="1" t="s">
        <v>3809</v>
      </c>
      <c r="C1905" t="str">
        <f>INDEX(Sheet2!A:A,MATCH(A1905,Sheet2!B:B,0))</f>
        <v>07EE</v>
      </c>
      <c r="E1905" t="str">
        <f t="shared" si="29"/>
        <v>    {0x09AE, 0x07EE},  //母</v>
      </c>
    </row>
    <row r="1906" spans="1:5">
      <c r="A1906" s="1" t="s">
        <v>3810</v>
      </c>
      <c r="B1906" s="1" t="s">
        <v>3811</v>
      </c>
      <c r="C1906" t="str">
        <f>INDEX(Sheet2!A:A,MATCH(A1906,Sheet2!B:B,0))</f>
        <v>049D</v>
      </c>
      <c r="E1906" t="str">
        <f t="shared" si="29"/>
        <v>    {0x09AF, 0x049D},  //墓</v>
      </c>
    </row>
    <row r="1907" spans="1:5">
      <c r="A1907" s="1" t="s">
        <v>3812</v>
      </c>
      <c r="B1907" s="1" t="s">
        <v>3813</v>
      </c>
      <c r="C1907" t="str">
        <f>INDEX(Sheet2!A:A,MATCH(A1907,Sheet2!B:B,0))</f>
        <v>0741</v>
      </c>
      <c r="E1907" t="str">
        <f t="shared" si="29"/>
        <v>    {0x09B0, 0x0741},  //暮</v>
      </c>
    </row>
    <row r="1908" spans="1:5">
      <c r="A1908" s="1" t="s">
        <v>3814</v>
      </c>
      <c r="B1908" s="1" t="s">
        <v>3815</v>
      </c>
      <c r="C1908" t="str">
        <f>INDEX(Sheet2!A:A,MATCH(A1908,Sheet2!B:B,0))</f>
        <v>058F</v>
      </c>
      <c r="E1908" t="str">
        <f t="shared" si="29"/>
        <v>    {0x09B1, 0x058F},  //幕</v>
      </c>
    </row>
    <row r="1909" spans="1:5">
      <c r="A1909" s="1" t="s">
        <v>3816</v>
      </c>
      <c r="B1909" s="1" t="s">
        <v>3817</v>
      </c>
      <c r="C1909" t="str">
        <f>INDEX(Sheet2!A:A,MATCH(A1909,Sheet2!B:B,0))</f>
        <v>0342</v>
      </c>
      <c r="E1909" t="str">
        <f t="shared" si="29"/>
        <v>    {0x09B2, 0x0342},  //募</v>
      </c>
    </row>
    <row r="1910" spans="1:5">
      <c r="A1910" s="1" t="s">
        <v>3818</v>
      </c>
      <c r="B1910" s="1" t="s">
        <v>3819</v>
      </c>
      <c r="C1910" t="str">
        <f>INDEX(Sheet2!A:A,MATCH(A1910,Sheet2!B:B,0))</f>
        <v>0634</v>
      </c>
      <c r="E1910" t="str">
        <f t="shared" si="29"/>
        <v>    {0x09B3, 0x0634},  //慕</v>
      </c>
    </row>
    <row r="1911" spans="1:5">
      <c r="A1911" s="1" t="s">
        <v>3820</v>
      </c>
      <c r="B1911" s="1" t="s">
        <v>3821</v>
      </c>
      <c r="C1911" t="str">
        <f>INDEX(Sheet2!A:A,MATCH(A1911,Sheet2!B:B,0))</f>
        <v>0752</v>
      </c>
      <c r="E1911" t="str">
        <f t="shared" si="29"/>
        <v>    {0x09B4, 0x0752},  //木</v>
      </c>
    </row>
    <row r="1912" spans="1:5">
      <c r="A1912" s="1" t="s">
        <v>3822</v>
      </c>
      <c r="B1912" s="1" t="s">
        <v>3823</v>
      </c>
      <c r="C1912" t="str">
        <f>INDEX(Sheet2!A:A,MATCH(A1912,Sheet2!B:B,0))</f>
        <v>0981</v>
      </c>
      <c r="E1912" t="str">
        <f t="shared" si="29"/>
        <v>    {0x09B5, 0x0981},  //目</v>
      </c>
    </row>
    <row r="1913" spans="1:5">
      <c r="A1913" s="1" t="s">
        <v>3824</v>
      </c>
      <c r="B1913" s="1" t="s">
        <v>3825</v>
      </c>
      <c r="C1913" t="str">
        <f>INDEX(Sheet2!A:A,MATCH(A1913,Sheet2!B:B,0))</f>
        <v>0998</v>
      </c>
      <c r="E1913" t="str">
        <f t="shared" si="29"/>
        <v>    {0x09B6, 0x0998},  //睦</v>
      </c>
    </row>
    <row r="1914" spans="1:5">
      <c r="A1914" s="1" t="s">
        <v>3826</v>
      </c>
      <c r="B1914" s="1" t="s">
        <v>3827</v>
      </c>
      <c r="C1914" t="str">
        <f>INDEX(Sheet2!A:A,MATCH(A1914,Sheet2!B:B,0))</f>
        <v>08EF</v>
      </c>
      <c r="E1914" t="str">
        <f t="shared" si="29"/>
        <v>    {0x09B7, 0x08EF},  //牧</v>
      </c>
    </row>
    <row r="1915" spans="1:5">
      <c r="A1915" s="1" t="s">
        <v>3828</v>
      </c>
      <c r="B1915" s="1" t="s">
        <v>3829</v>
      </c>
      <c r="C1915" t="str">
        <f>INDEX(Sheet2!A:A,MATCH(A1915,Sheet2!B:B,0))</f>
        <v>09EC</v>
      </c>
      <c r="E1915" t="str">
        <f t="shared" si="29"/>
        <v>    {0x09B8, 0x09EC},  //穆</v>
      </c>
    </row>
    <row r="1916" spans="1:5">
      <c r="A1916" s="1" t="s">
        <v>3830</v>
      </c>
      <c r="B1916" s="1" t="s">
        <v>3831</v>
      </c>
      <c r="C1916" t="str">
        <f>INDEX(Sheet2!A:A,MATCH(A1916,Sheet2!B:B,0))</f>
        <v>0695</v>
      </c>
      <c r="E1916" t="str">
        <f t="shared" si="29"/>
        <v>    {0x09B9, 0x0695},  //拿</v>
      </c>
    </row>
    <row r="1917" spans="1:5">
      <c r="A1917" s="1" t="s">
        <v>3832</v>
      </c>
      <c r="B1917" s="1" t="s">
        <v>3833</v>
      </c>
      <c r="C1917" t="str">
        <f>INDEX(Sheet2!A:A,MATCH(A1917,Sheet2!B:B,0))</f>
        <v>0402</v>
      </c>
      <c r="E1917" t="str">
        <f t="shared" si="29"/>
        <v>    {0x09BA, 0x0402},  //哪</v>
      </c>
    </row>
    <row r="1918" spans="1:5">
      <c r="A1918" s="1" t="s">
        <v>3834</v>
      </c>
      <c r="B1918" s="1" t="s">
        <v>3835</v>
      </c>
      <c r="C1918" t="str">
        <f>INDEX(Sheet2!A:A,MATCH(A1918,Sheet2!B:B,0))</f>
        <v>03C7</v>
      </c>
      <c r="E1918" t="str">
        <f t="shared" si="29"/>
        <v>    {0x09BB, 0x03C7},  //呐</v>
      </c>
    </row>
    <row r="1919" spans="1:5">
      <c r="A1919" s="1" t="s">
        <v>3836</v>
      </c>
      <c r="B1919" s="1" t="s">
        <v>3837</v>
      </c>
      <c r="C1919" t="str">
        <f>INDEX(Sheet2!A:A,MATCH(A1919,Sheet2!B:B,0))</f>
        <v>1ADE</v>
      </c>
      <c r="E1919" t="str">
        <f t="shared" si="29"/>
        <v>    {0x09BC, 0x1ADE},  //钠</v>
      </c>
    </row>
    <row r="1920" spans="1:5">
      <c r="A1920" s="1" t="s">
        <v>3838</v>
      </c>
      <c r="B1920" s="1" t="s">
        <v>3839</v>
      </c>
      <c r="C1920" t="str">
        <f>INDEX(Sheet2!A:A,MATCH(A1920,Sheet2!B:B,0))</f>
        <v>0CA6</v>
      </c>
      <c r="E1920" t="str">
        <f t="shared" si="29"/>
        <v>    {0x09BD, 0x0CA6},  //那</v>
      </c>
    </row>
    <row r="1921" spans="1:5">
      <c r="A1921" s="1" t="s">
        <v>3840</v>
      </c>
      <c r="B1921" s="1" t="s">
        <v>3841</v>
      </c>
      <c r="C1921" t="str">
        <f>INDEX(Sheet2!A:A,MATCH(A1921,Sheet2!B:B,0))</f>
        <v>04E4</v>
      </c>
      <c r="E1921" t="str">
        <f t="shared" si="29"/>
        <v>    {0x09BE, 0x04E4},  //娜</v>
      </c>
    </row>
    <row r="1922" spans="1:5">
      <c r="A1922" s="1" t="s">
        <v>3842</v>
      </c>
      <c r="B1922" s="1" t="s">
        <v>3843</v>
      </c>
      <c r="C1922" t="str">
        <f>INDEX(Sheet2!A:A,MATCH(A1922,Sheet2!B:B,0))</f>
        <v>0A3F</v>
      </c>
      <c r="E1922" t="str">
        <f t="shared" si="29"/>
        <v>    {0x09BF, 0x0A3F},  //纳</v>
      </c>
    </row>
    <row r="1923" spans="1:5">
      <c r="A1923" s="1" t="s">
        <v>3844</v>
      </c>
      <c r="B1923" s="1" t="s">
        <v>3845</v>
      </c>
      <c r="C1923" t="str">
        <f>INDEX(Sheet2!A:A,MATCH(A1923,Sheet2!B:B,0))</f>
        <v>14B8</v>
      </c>
      <c r="E1923" t="str">
        <f t="shared" ref="E1923:E1986" si="30">"    {0x"&amp;B1923&amp;", 0x"&amp;C1923&amp;"},"&amp;"  //"&amp;A1923</f>
        <v>    {0x09C0, 0x14B8},  //氖</v>
      </c>
    </row>
    <row r="1924" spans="1:5">
      <c r="A1924" s="1" t="s">
        <v>3846</v>
      </c>
      <c r="B1924" s="1" t="s">
        <v>3847</v>
      </c>
      <c r="C1924" t="str">
        <f>INDEX(Sheet2!A:A,MATCH(A1924,Sheet2!B:B,0))</f>
        <v>0221</v>
      </c>
      <c r="E1924" t="str">
        <f t="shared" si="30"/>
        <v>    {0x09C1, 0x0221},  //乃</v>
      </c>
    </row>
    <row r="1925" spans="1:5">
      <c r="A1925" s="1" t="s">
        <v>3848</v>
      </c>
      <c r="B1925" s="1" t="s">
        <v>3849</v>
      </c>
      <c r="C1925" t="str">
        <f>INDEX(Sheet2!A:A,MATCH(A1925,Sheet2!B:B,0))</f>
        <v>04C9</v>
      </c>
      <c r="E1925" t="str">
        <f t="shared" si="30"/>
        <v>    {0x09C2, 0x04C9},  //奶</v>
      </c>
    </row>
    <row r="1926" spans="1:5">
      <c r="A1926" s="1" t="s">
        <v>3850</v>
      </c>
      <c r="B1926" s="1" t="s">
        <v>3851</v>
      </c>
      <c r="C1926" t="str">
        <f>INDEX(Sheet2!A:A,MATCH(A1926,Sheet2!B:B,0))</f>
        <v>0A98</v>
      </c>
      <c r="E1926" t="str">
        <f t="shared" si="30"/>
        <v>    {0x09C3, 0x0A98},  //耐</v>
      </c>
    </row>
    <row r="1927" spans="1:5">
      <c r="A1927" s="1" t="s">
        <v>3852</v>
      </c>
      <c r="B1927" s="1" t="s">
        <v>3853</v>
      </c>
      <c r="C1927" t="str">
        <f>INDEX(Sheet2!A:A,MATCH(A1927,Sheet2!B:B,0))</f>
        <v>04BF</v>
      </c>
      <c r="E1927" t="str">
        <f t="shared" si="30"/>
        <v>    {0x09C4, 0x04BF},  //奈</v>
      </c>
    </row>
    <row r="1928" spans="1:5">
      <c r="A1928" s="1" t="s">
        <v>3854</v>
      </c>
      <c r="B1928" s="1" t="s">
        <v>3855</v>
      </c>
      <c r="C1928" t="str">
        <f>INDEX(Sheet2!A:A,MATCH(A1928,Sheet2!B:B,0))</f>
        <v>0360</v>
      </c>
      <c r="E1928" t="str">
        <f t="shared" si="30"/>
        <v>    {0x09C5, 0x0360},  //南</v>
      </c>
    </row>
    <row r="1929" spans="1:5">
      <c r="A1929" s="1" t="s">
        <v>3856</v>
      </c>
      <c r="B1929" s="1" t="s">
        <v>3857</v>
      </c>
      <c r="C1929" t="str">
        <f>INDEX(Sheet2!A:A,MATCH(A1929,Sheet2!B:B,0))</f>
        <v>094B</v>
      </c>
      <c r="E1929" t="str">
        <f t="shared" si="30"/>
        <v>    {0x09C6, 0x094B},  //男</v>
      </c>
    </row>
    <row r="1930" spans="1:5">
      <c r="A1930" s="1" t="s">
        <v>3858</v>
      </c>
      <c r="B1930" s="1" t="s">
        <v>3859</v>
      </c>
      <c r="C1930" t="str">
        <f>INDEX(Sheet2!A:A,MATCH(A1930,Sheet2!B:B,0))</f>
        <v>0D2F</v>
      </c>
      <c r="E1930" t="str">
        <f t="shared" si="30"/>
        <v>    {0x09C7, 0x0D2F},  //难</v>
      </c>
    </row>
    <row r="1931" spans="1:5">
      <c r="A1931" s="1" t="s">
        <v>3860</v>
      </c>
      <c r="B1931" s="1" t="s">
        <v>3861</v>
      </c>
      <c r="C1931" t="str">
        <f>INDEX(Sheet2!A:A,MATCH(A1931,Sheet2!B:B,0))</f>
        <v>0459</v>
      </c>
      <c r="E1931" t="str">
        <f t="shared" si="30"/>
        <v>    {0x09C8, 0x0459},  //囊</v>
      </c>
    </row>
    <row r="1932" spans="1:5">
      <c r="A1932" s="1" t="s">
        <v>3862</v>
      </c>
      <c r="B1932" s="1" t="s">
        <v>3863</v>
      </c>
      <c r="C1932" t="str">
        <f>INDEX(Sheet2!A:A,MATCH(A1932,Sheet2!B:B,0))</f>
        <v>069D</v>
      </c>
      <c r="E1932" t="str">
        <f t="shared" si="30"/>
        <v>    {0x09C9, 0x069D},  //挠</v>
      </c>
    </row>
    <row r="1933" spans="1:5">
      <c r="A1933" s="1" t="s">
        <v>3864</v>
      </c>
      <c r="B1933" s="1" t="s">
        <v>3865</v>
      </c>
      <c r="C1933" t="str">
        <f>INDEX(Sheet2!A:A,MATCH(A1933,Sheet2!B:B,0))</f>
        <v>0ACA</v>
      </c>
      <c r="E1933" t="str">
        <f t="shared" si="30"/>
        <v>    {0x09CA, 0x0ACA},  //脑</v>
      </c>
    </row>
    <row r="1934" spans="1:5">
      <c r="A1934" s="1" t="s">
        <v>3866</v>
      </c>
      <c r="B1934" s="1" t="s">
        <v>3867</v>
      </c>
      <c r="C1934" t="str">
        <f>INDEX(Sheet2!A:A,MATCH(A1934,Sheet2!B:B,0))</f>
        <v>060A</v>
      </c>
      <c r="E1934" t="str">
        <f t="shared" si="30"/>
        <v>    {0x09CB, 0x060A},  //恼</v>
      </c>
    </row>
    <row r="1935" spans="1:5">
      <c r="A1935" s="1" t="s">
        <v>3868</v>
      </c>
      <c r="B1935" s="1" t="s">
        <v>3869</v>
      </c>
      <c r="C1935" t="str">
        <f>INDEX(Sheet2!A:A,MATCH(A1935,Sheet2!B:B,0))</f>
        <v>0D05</v>
      </c>
      <c r="E1935" t="str">
        <f t="shared" si="30"/>
        <v>    {0x09CC, 0x0D05},  //闹</v>
      </c>
    </row>
    <row r="1936" spans="1:5">
      <c r="A1936" s="1" t="s">
        <v>3870</v>
      </c>
      <c r="B1936" s="1" t="s">
        <v>3871</v>
      </c>
      <c r="C1936" t="str">
        <f>INDEX(Sheet2!A:A,MATCH(A1936,Sheet2!B:B,0))</f>
        <v>150D</v>
      </c>
      <c r="E1936" t="str">
        <f t="shared" si="30"/>
        <v>    {0x09CD, 0x150D},  //淖</v>
      </c>
    </row>
    <row r="1937" spans="1:5">
      <c r="A1937" s="1" t="s">
        <v>3872</v>
      </c>
      <c r="B1937" s="1" t="s">
        <v>3873</v>
      </c>
      <c r="C1937" t="str">
        <f>INDEX(Sheet2!A:A,MATCH(A1937,Sheet2!B:B,0))</f>
        <v>03CB</v>
      </c>
      <c r="E1937" t="str">
        <f t="shared" si="30"/>
        <v>    {0x09CE, 0x03CB},  //呢</v>
      </c>
    </row>
    <row r="1938" spans="1:5">
      <c r="A1938" s="1" t="s">
        <v>3874</v>
      </c>
      <c r="B1938" s="1" t="s">
        <v>3875</v>
      </c>
      <c r="C1938" t="str">
        <f>INDEX(Sheet2!A:A,MATCH(A1938,Sheet2!B:B,0))</f>
        <v>10F9</v>
      </c>
      <c r="E1938" t="str">
        <f t="shared" si="30"/>
        <v>    {0x09CF, 0x10F9},  //馁</v>
      </c>
    </row>
    <row r="1939" spans="1:5">
      <c r="A1939" s="1" t="s">
        <v>3876</v>
      </c>
      <c r="B1939" s="1" t="s">
        <v>3877</v>
      </c>
      <c r="C1939" t="str">
        <f>INDEX(Sheet2!A:A,MATCH(A1939,Sheet2!B:B,0))</f>
        <v>02E1</v>
      </c>
      <c r="E1939" t="str">
        <f t="shared" si="30"/>
        <v>    {0x09D0, 0x02E1},  //内</v>
      </c>
    </row>
    <row r="1940" spans="1:5">
      <c r="A1940" s="1" t="s">
        <v>3878</v>
      </c>
      <c r="B1940" s="1" t="s">
        <v>3879</v>
      </c>
      <c r="C1940" t="str">
        <f>INDEX(Sheet2!A:A,MATCH(A1940,Sheet2!B:B,0))</f>
        <v>04F0</v>
      </c>
      <c r="E1940" t="str">
        <f t="shared" si="30"/>
        <v>    {0x09D1, 0x04F0},  //嫩</v>
      </c>
    </row>
    <row r="1941" spans="1:5">
      <c r="A1941" s="1" t="s">
        <v>3880</v>
      </c>
      <c r="B1941" s="1" t="s">
        <v>3881</v>
      </c>
      <c r="C1941" t="str">
        <f>INDEX(Sheet2!A:A,MATCH(A1941,Sheet2!B:B,0))</f>
        <v>0AC5</v>
      </c>
      <c r="E1941" t="str">
        <f t="shared" si="30"/>
        <v>    {0x09D2, 0x0AC5},  //能</v>
      </c>
    </row>
    <row r="1942" spans="1:5">
      <c r="A1942" s="1" t="s">
        <v>3882</v>
      </c>
      <c r="B1942" s="1" t="s">
        <v>3883</v>
      </c>
      <c r="C1942" t="str">
        <f>INDEX(Sheet2!A:A,MATCH(A1942,Sheet2!B:B,0))</f>
        <v>04D5</v>
      </c>
      <c r="E1942" t="str">
        <f t="shared" si="30"/>
        <v>    {0x09D3, 0x04D5},  //妮</v>
      </c>
    </row>
    <row r="1943" spans="1:5">
      <c r="A1943" s="1" t="s">
        <v>3884</v>
      </c>
      <c r="B1943" s="1" t="s">
        <v>3885</v>
      </c>
      <c r="C1943" t="str">
        <f>INDEX(Sheet2!A:A,MATCH(A1943,Sheet2!B:B,0))</f>
        <v>0D41</v>
      </c>
      <c r="E1943" t="str">
        <f t="shared" si="30"/>
        <v>    {0x09D4, 0x0D41},  //霓</v>
      </c>
    </row>
    <row r="1944" spans="1:5">
      <c r="A1944" s="1" t="s">
        <v>3886</v>
      </c>
      <c r="B1944" s="1" t="s">
        <v>3887</v>
      </c>
      <c r="C1944" t="str">
        <f>INDEX(Sheet2!A:A,MATCH(A1944,Sheet2!B:B,0))</f>
        <v>0DE0</v>
      </c>
      <c r="E1944" t="str">
        <f t="shared" si="30"/>
        <v>    {0x09D5, 0x0DE0},  //倪</v>
      </c>
    </row>
    <row r="1945" spans="1:5">
      <c r="A1945" s="1" t="s">
        <v>3888</v>
      </c>
      <c r="B1945" s="1" t="s">
        <v>3889</v>
      </c>
      <c r="C1945" t="str">
        <f>INDEX(Sheet2!A:A,MATCH(A1945,Sheet2!B:B,0))</f>
        <v>082A</v>
      </c>
      <c r="E1945" t="str">
        <f t="shared" si="30"/>
        <v>    {0x09D6, 0x082A},  //泥</v>
      </c>
    </row>
    <row r="1946" spans="1:5">
      <c r="A1946" s="1" t="s">
        <v>3890</v>
      </c>
      <c r="B1946" s="1" t="s">
        <v>3891</v>
      </c>
      <c r="C1946" t="str">
        <f>INDEX(Sheet2!A:A,MATCH(A1946,Sheet2!B:B,0))</f>
        <v>0542</v>
      </c>
      <c r="E1946" t="str">
        <f t="shared" si="30"/>
        <v>    {0x09D7, 0x0542},  //尼</v>
      </c>
    </row>
    <row r="1947" spans="1:5">
      <c r="A1947" s="1" t="s">
        <v>3892</v>
      </c>
      <c r="B1947" s="1" t="s">
        <v>3893</v>
      </c>
      <c r="C1947" t="str">
        <f>INDEX(Sheet2!A:A,MATCH(A1947,Sheet2!B:B,0))</f>
        <v>0688</v>
      </c>
      <c r="E1947" t="str">
        <f t="shared" si="30"/>
        <v>    {0x09D8, 0x0688},  //拟</v>
      </c>
    </row>
    <row r="1948" spans="1:5">
      <c r="A1948" s="1" t="s">
        <v>3894</v>
      </c>
      <c r="B1948" s="1" t="s">
        <v>3895</v>
      </c>
      <c r="C1948" t="str">
        <f>INDEX(Sheet2!A:A,MATCH(A1948,Sheet2!B:B,0))</f>
        <v>028D</v>
      </c>
      <c r="E1948" t="str">
        <f t="shared" si="30"/>
        <v>    {0x09D9, 0x028D},  //你</v>
      </c>
    </row>
    <row r="1949" spans="1:5">
      <c r="A1949" s="1" t="s">
        <v>3896</v>
      </c>
      <c r="B1949" s="1" t="s">
        <v>3897</v>
      </c>
      <c r="C1949" t="str">
        <f>INDEX(Sheet2!A:A,MATCH(A1949,Sheet2!B:B,0))</f>
        <v>0353</v>
      </c>
      <c r="E1949" t="str">
        <f t="shared" si="30"/>
        <v>    {0x09DA, 0x0353},  //匿</v>
      </c>
    </row>
    <row r="1950" spans="1:5">
      <c r="A1950" s="1" t="s">
        <v>3898</v>
      </c>
      <c r="B1950" s="1" t="s">
        <v>3899</v>
      </c>
      <c r="C1950" t="str">
        <f>INDEX(Sheet2!A:A,MATCH(A1950,Sheet2!B:B,0))</f>
        <v>0AD6</v>
      </c>
      <c r="E1950" t="str">
        <f t="shared" si="30"/>
        <v>    {0x09DB, 0x0AD6},  //腻</v>
      </c>
    </row>
    <row r="1951" spans="1:5">
      <c r="A1951" s="1" t="s">
        <v>3900</v>
      </c>
      <c r="B1951" s="1" t="s">
        <v>3901</v>
      </c>
      <c r="C1951" t="str">
        <f>INDEX(Sheet2!A:A,MATCH(A1951,Sheet2!B:B,0))</f>
        <v>0C88</v>
      </c>
      <c r="E1951" t="str">
        <f t="shared" si="30"/>
        <v>    {0x09DC, 0x0C88},  //逆</v>
      </c>
    </row>
    <row r="1952" spans="1:5">
      <c r="A1952" s="1" t="s">
        <v>3902</v>
      </c>
      <c r="B1952" s="1" t="s">
        <v>3903</v>
      </c>
      <c r="C1952" t="str">
        <f>INDEX(Sheet2!A:A,MATCH(A1952,Sheet2!B:B,0))</f>
        <v>0884</v>
      </c>
      <c r="E1952" t="str">
        <f t="shared" si="30"/>
        <v>    {0x09DD, 0x0884},  //溺</v>
      </c>
    </row>
    <row r="1953" spans="1:5">
      <c r="A1953" s="1" t="s">
        <v>3904</v>
      </c>
      <c r="B1953" s="1" t="s">
        <v>3905</v>
      </c>
      <c r="C1953" t="str">
        <f>INDEX(Sheet2!A:A,MATCH(A1953,Sheet2!B:B,0))</f>
        <v>1074</v>
      </c>
      <c r="E1953" t="str">
        <f t="shared" si="30"/>
        <v>    {0x09DE, 0x1074},  //蔫</v>
      </c>
    </row>
    <row r="1954" spans="1:5">
      <c r="A1954" s="1" t="s">
        <v>3906</v>
      </c>
      <c r="B1954" s="1" t="s">
        <v>3907</v>
      </c>
      <c r="C1954" t="str">
        <f>INDEX(Sheet2!A:A,MATCH(A1954,Sheet2!B:B,0))</f>
        <v>1395</v>
      </c>
      <c r="E1954" t="str">
        <f t="shared" si="30"/>
        <v>    {0x09DF, 0x1395},  //拈</v>
      </c>
    </row>
    <row r="1955" spans="1:5">
      <c r="A1955" s="1" t="s">
        <v>3908</v>
      </c>
      <c r="B1955" s="1" t="s">
        <v>3909</v>
      </c>
      <c r="C1955" t="str">
        <f>INDEX(Sheet2!A:A,MATCH(A1955,Sheet2!B:B,0))</f>
        <v>0593</v>
      </c>
      <c r="E1955" t="str">
        <f t="shared" si="30"/>
        <v>    {0x09E0, 0x0593},  //年</v>
      </c>
    </row>
    <row r="1956" spans="1:5">
      <c r="A1956" s="1" t="s">
        <v>3910</v>
      </c>
      <c r="B1956" s="1" t="s">
        <v>3911</v>
      </c>
      <c r="C1956" t="str">
        <f>INDEX(Sheet2!A:A,MATCH(A1956,Sheet2!B:B,0))</f>
        <v>1016</v>
      </c>
      <c r="E1956" t="str">
        <f t="shared" si="30"/>
        <v>    {0x09E1, 0x1016},  //碾</v>
      </c>
    </row>
    <row r="1957" spans="1:5">
      <c r="A1957" s="1" t="s">
        <v>3912</v>
      </c>
      <c r="B1957" s="1" t="s">
        <v>3913</v>
      </c>
      <c r="C1957" t="str">
        <f>INDEX(Sheet2!A:A,MATCH(A1957,Sheet2!B:B,0))</f>
        <v>13DC</v>
      </c>
      <c r="E1957" t="str">
        <f t="shared" si="30"/>
        <v>    {0x09E2, 0x13DC},  //撵</v>
      </c>
    </row>
    <row r="1958" spans="1:5">
      <c r="A1958" s="1" t="s">
        <v>3914</v>
      </c>
      <c r="B1958" s="1" t="s">
        <v>3915</v>
      </c>
      <c r="C1958" t="str">
        <f>INDEX(Sheet2!A:A,MATCH(A1958,Sheet2!B:B,0))</f>
        <v>13A9</v>
      </c>
      <c r="E1958" t="str">
        <f t="shared" si="30"/>
        <v>    {0x09E3, 0x13A9},  //捻</v>
      </c>
    </row>
    <row r="1959" spans="1:5">
      <c r="A1959" s="1" t="s">
        <v>3916</v>
      </c>
      <c r="B1959" s="1" t="s">
        <v>3917</v>
      </c>
      <c r="C1959" t="str">
        <f>INDEX(Sheet2!A:A,MATCH(A1959,Sheet2!B:B,0))</f>
        <v>05EB</v>
      </c>
      <c r="E1959" t="str">
        <f t="shared" si="30"/>
        <v>    {0x09E4, 0x05EB},  //念</v>
      </c>
    </row>
    <row r="1960" spans="1:5">
      <c r="A1960" s="1" t="s">
        <v>3918</v>
      </c>
      <c r="B1960" s="1" t="s">
        <v>3919</v>
      </c>
      <c r="C1960" t="str">
        <f>INDEX(Sheet2!A:A,MATCH(A1960,Sheet2!B:B,0))</f>
        <v>0F2E</v>
      </c>
      <c r="E1960" t="str">
        <f t="shared" si="30"/>
        <v>    {0x09E5, 0x0F2E},  //娘</v>
      </c>
    </row>
    <row r="1961" spans="1:5">
      <c r="A1961" s="1" t="s">
        <v>3920</v>
      </c>
      <c r="B1961" s="1" t="s">
        <v>3921</v>
      </c>
      <c r="C1961" t="str">
        <f>INDEX(Sheet2!A:A,MATCH(A1961,Sheet2!B:B,0))</f>
        <v>0CBB</v>
      </c>
      <c r="E1961" t="str">
        <f t="shared" si="30"/>
        <v>    {0x09E6, 0x0CBB},  //酿</v>
      </c>
    </row>
    <row r="1962" spans="1:5">
      <c r="A1962" s="1" t="s">
        <v>3922</v>
      </c>
      <c r="B1962" s="1" t="s">
        <v>3923</v>
      </c>
      <c r="C1962" t="str">
        <f>INDEX(Sheet2!A:A,MATCH(A1962,Sheet2!B:B,0))</f>
        <v>0DB0</v>
      </c>
      <c r="E1962" t="str">
        <f t="shared" si="30"/>
        <v>    {0x09E7, 0x0DB0},  //鸟</v>
      </c>
    </row>
    <row r="1963" spans="1:5">
      <c r="A1963" s="1" t="s">
        <v>3924</v>
      </c>
      <c r="B1963" s="1" t="s">
        <v>3925</v>
      </c>
      <c r="C1963" t="str">
        <f>INDEX(Sheet2!A:A,MATCH(A1963,Sheet2!B:B,0))</f>
        <v>0F3C</v>
      </c>
      <c r="E1963" t="str">
        <f t="shared" si="30"/>
        <v>    {0x09E8, 0x0F3C},  //尿</v>
      </c>
    </row>
    <row r="1964" spans="1:5">
      <c r="A1964" s="1" t="s">
        <v>3926</v>
      </c>
      <c r="B1964" s="1" t="s">
        <v>3927</v>
      </c>
      <c r="C1964" t="str">
        <f>INDEX(Sheet2!A:A,MATCH(A1964,Sheet2!B:B,0))</f>
        <v>06A9</v>
      </c>
      <c r="E1964" t="str">
        <f t="shared" si="30"/>
        <v>    {0x09E9, 0x06A9},  //捏</v>
      </c>
    </row>
    <row r="1965" spans="1:5">
      <c r="A1965" s="1" t="s">
        <v>3928</v>
      </c>
      <c r="B1965" s="1" t="s">
        <v>3929</v>
      </c>
      <c r="C1965" t="str">
        <f>INDEX(Sheet2!A:A,MATCH(A1965,Sheet2!B:B,0))</f>
        <v>0AA0</v>
      </c>
      <c r="E1965" t="str">
        <f t="shared" si="30"/>
        <v>    {0x09EA, 0x0AA0},  //聂</v>
      </c>
    </row>
    <row r="1966" spans="1:5">
      <c r="A1966" s="1" t="s">
        <v>3930</v>
      </c>
      <c r="B1966" s="1" t="s">
        <v>3931</v>
      </c>
      <c r="C1966" t="str">
        <f>INDEX(Sheet2!A:A,MATCH(A1966,Sheet2!B:B,0))</f>
        <v>0F36</v>
      </c>
      <c r="E1966" t="str">
        <f t="shared" si="30"/>
        <v>    {0x09EB, 0x0F36},  //孽</v>
      </c>
    </row>
    <row r="1967" spans="1:5">
      <c r="A1967" s="1" t="s">
        <v>3932</v>
      </c>
      <c r="B1967" s="1" t="s">
        <v>3933</v>
      </c>
      <c r="C1967" t="str">
        <f>INDEX(Sheet2!A:A,MATCH(A1967,Sheet2!B:B,0))</f>
        <v>11ED</v>
      </c>
      <c r="E1967" t="str">
        <f t="shared" si="30"/>
        <v>    {0x09EC, 0x11ED},  //啮</v>
      </c>
    </row>
    <row r="1968" spans="1:5">
      <c r="A1968" s="1" t="s">
        <v>3934</v>
      </c>
      <c r="B1968" s="1" t="s">
        <v>3935</v>
      </c>
      <c r="C1968" t="str">
        <f>INDEX(Sheet2!A:A,MATCH(A1968,Sheet2!B:B,0))</f>
        <v>1B3E</v>
      </c>
      <c r="E1968" t="str">
        <f t="shared" si="30"/>
        <v>    {0x09ED, 0x1B3E},  //镊</v>
      </c>
    </row>
    <row r="1969" spans="1:5">
      <c r="A1969" s="1" t="s">
        <v>3936</v>
      </c>
      <c r="B1969" s="1" t="s">
        <v>3937</v>
      </c>
      <c r="C1969" t="str">
        <f>INDEX(Sheet2!A:A,MATCH(A1969,Sheet2!B:B,0))</f>
        <v>1B3F</v>
      </c>
      <c r="E1969" t="str">
        <f t="shared" si="30"/>
        <v>    {0x09EE, 0x1B3F},  //镍</v>
      </c>
    </row>
    <row r="1970" spans="1:5">
      <c r="A1970" s="1" t="s">
        <v>3938</v>
      </c>
      <c r="B1970" s="1" t="s">
        <v>3939</v>
      </c>
      <c r="C1970" t="str">
        <f>INDEX(Sheet2!A:A,MATCH(A1970,Sheet2!B:B,0))</f>
        <v>0853</v>
      </c>
      <c r="E1970" t="str">
        <f t="shared" si="30"/>
        <v>    {0x09EF, 0x0853},  //涅</v>
      </c>
    </row>
    <row r="1971" spans="1:5">
      <c r="A1971" s="1" t="s">
        <v>3940</v>
      </c>
      <c r="B1971" s="1" t="s">
        <v>3941</v>
      </c>
      <c r="C1971" t="str">
        <f>INDEX(Sheet2!A:A,MATCH(A1971,Sheet2!B:B,0))</f>
        <v>0612</v>
      </c>
      <c r="E1971" t="str">
        <f t="shared" si="30"/>
        <v>    {0x09F0, 0x0612},  //您</v>
      </c>
    </row>
    <row r="1972" spans="1:5">
      <c r="A1972" s="1" t="s">
        <v>3942</v>
      </c>
      <c r="B1972" s="1" t="s">
        <v>3943</v>
      </c>
      <c r="C1972" t="str">
        <f>INDEX(Sheet2!A:A,MATCH(A1972,Sheet2!B:B,0))</f>
        <v>0E0D</v>
      </c>
      <c r="E1972" t="str">
        <f t="shared" si="30"/>
        <v>    {0x09F1, 0x0E0D},  //柠</v>
      </c>
    </row>
    <row r="1973" spans="1:5">
      <c r="A1973" s="1" t="s">
        <v>3944</v>
      </c>
      <c r="B1973" s="1" t="s">
        <v>3945</v>
      </c>
      <c r="C1973" t="str">
        <f>INDEX(Sheet2!A:A,MATCH(A1973,Sheet2!B:B,0))</f>
        <v>159E</v>
      </c>
      <c r="E1973" t="str">
        <f t="shared" si="30"/>
        <v>    {0x09F2, 0x159E},  //狞</v>
      </c>
    </row>
    <row r="1974" spans="1:5">
      <c r="A1974" s="1" t="s">
        <v>3946</v>
      </c>
      <c r="B1974" s="1" t="s">
        <v>3947</v>
      </c>
      <c r="C1974" t="str">
        <f>INDEX(Sheet2!A:A,MATCH(A1974,Sheet2!B:B,0))</f>
        <v>02FE</v>
      </c>
      <c r="E1974" t="str">
        <f t="shared" si="30"/>
        <v>    {0x09F3, 0x02FE},  //凝</v>
      </c>
    </row>
    <row r="1975" spans="1:5">
      <c r="A1975" s="1" t="s">
        <v>3948</v>
      </c>
      <c r="B1975" s="1" t="s">
        <v>3949</v>
      </c>
      <c r="C1975" t="str">
        <f>INDEX(Sheet2!A:A,MATCH(A1975,Sheet2!B:B,0))</f>
        <v>0501</v>
      </c>
      <c r="E1975" t="str">
        <f t="shared" si="30"/>
        <v>    {0x09F4, 0x0501},  //宁</v>
      </c>
    </row>
    <row r="1976" spans="1:5">
      <c r="A1976" s="1" t="s">
        <v>3950</v>
      </c>
      <c r="B1976" s="1" t="s">
        <v>3951</v>
      </c>
      <c r="C1976" t="str">
        <f>INDEX(Sheet2!A:A,MATCH(A1976,Sheet2!B:B,0))</f>
        <v>0F7C</v>
      </c>
      <c r="E1976" t="str">
        <f t="shared" si="30"/>
        <v>    {0x09F5, 0x0F7C},  //拧</v>
      </c>
    </row>
    <row r="1977" spans="1:5">
      <c r="A1977" s="1" t="s">
        <v>3952</v>
      </c>
      <c r="B1977" s="1" t="s">
        <v>3953</v>
      </c>
      <c r="C1977" t="str">
        <f>INDEX(Sheet2!A:A,MATCH(A1977,Sheet2!B:B,0))</f>
        <v>0E1E</v>
      </c>
      <c r="E1977" t="str">
        <f t="shared" si="30"/>
        <v>    {0x09F6, 0x0E1E},  //泞</v>
      </c>
    </row>
    <row r="1978" spans="1:5">
      <c r="A1978" s="1" t="s">
        <v>3954</v>
      </c>
      <c r="B1978" s="1" t="s">
        <v>3955</v>
      </c>
      <c r="C1978" t="str">
        <f>INDEX(Sheet2!A:A,MATCH(A1978,Sheet2!B:B,0))</f>
        <v>08EB</v>
      </c>
      <c r="E1978" t="str">
        <f t="shared" si="30"/>
        <v>    {0x0A00, 0x08EB},  //牛</v>
      </c>
    </row>
    <row r="1979" spans="1:5">
      <c r="A1979" s="1" t="s">
        <v>3956</v>
      </c>
      <c r="B1979" s="1" t="s">
        <v>3957</v>
      </c>
      <c r="C1979" t="str">
        <f>INDEX(Sheet2!A:A,MATCH(A1979,Sheet2!B:B,0))</f>
        <v>065E</v>
      </c>
      <c r="E1979" t="str">
        <f t="shared" si="30"/>
        <v>    {0x0A01, 0x065E},  //扭</v>
      </c>
    </row>
    <row r="1980" spans="1:5">
      <c r="A1980" s="1" t="s">
        <v>3958</v>
      </c>
      <c r="B1980" s="1" t="s">
        <v>3959</v>
      </c>
      <c r="C1980" t="str">
        <f>INDEX(Sheet2!A:A,MATCH(A1980,Sheet2!B:B,0))</f>
        <v>0CD0</v>
      </c>
      <c r="E1980" t="str">
        <f t="shared" si="30"/>
        <v>    {0x0A02, 0x0CD0},  //钮</v>
      </c>
    </row>
    <row r="1981" spans="1:5">
      <c r="A1981" s="1" t="s">
        <v>3960</v>
      </c>
      <c r="B1981" s="1" t="s">
        <v>3961</v>
      </c>
      <c r="C1981" t="str">
        <f>INDEX(Sheet2!A:A,MATCH(A1981,Sheet2!B:B,0))</f>
        <v>0A45</v>
      </c>
      <c r="E1981" t="str">
        <f t="shared" si="30"/>
        <v>    {0x0A03, 0x0A45},  //纽</v>
      </c>
    </row>
    <row r="1982" spans="1:5">
      <c r="A1982" s="1" t="s">
        <v>3962</v>
      </c>
      <c r="B1982" s="1" t="s">
        <v>3963</v>
      </c>
      <c r="C1982" t="str">
        <f>INDEX(Sheet2!A:A,MATCH(A1982,Sheet2!B:B,0))</f>
        <v>17DF</v>
      </c>
      <c r="E1982" t="str">
        <f t="shared" si="30"/>
        <v>    {0x0A04, 0x17DF},  //脓</v>
      </c>
    </row>
    <row r="1983" spans="1:5">
      <c r="A1983" s="1" t="s">
        <v>3964</v>
      </c>
      <c r="B1983" s="1" t="s">
        <v>3965</v>
      </c>
      <c r="C1983" t="str">
        <f>INDEX(Sheet2!A:A,MATCH(A1983,Sheet2!B:B,0))</f>
        <v>0848</v>
      </c>
      <c r="E1983" t="str">
        <f t="shared" si="30"/>
        <v>    {0x0A05, 0x0848},  //浓</v>
      </c>
    </row>
    <row r="1984" spans="1:5">
      <c r="A1984" s="1" t="s">
        <v>3966</v>
      </c>
      <c r="B1984" s="1" t="s">
        <v>3967</v>
      </c>
      <c r="C1984" t="str">
        <f>INDEX(Sheet2!A:A,MATCH(A1984,Sheet2!B:B,0))</f>
        <v>02EA</v>
      </c>
      <c r="E1984" t="str">
        <f t="shared" si="30"/>
        <v>    {0x0A06, 0x02EA},  //农</v>
      </c>
    </row>
    <row r="1985" spans="1:5">
      <c r="A1985" s="1" t="s">
        <v>3968</v>
      </c>
      <c r="B1985" s="1" t="s">
        <v>3969</v>
      </c>
      <c r="C1985" t="str">
        <f>INDEX(Sheet2!A:A,MATCH(A1985,Sheet2!B:B,0))</f>
        <v>05B2</v>
      </c>
      <c r="E1985" t="str">
        <f t="shared" si="30"/>
        <v>    {0x0A07, 0x05B2},  //弄</v>
      </c>
    </row>
    <row r="1986" spans="1:5">
      <c r="A1986" s="1" t="s">
        <v>3970</v>
      </c>
      <c r="B1986" s="1" t="s">
        <v>3971</v>
      </c>
      <c r="C1986" t="str">
        <f>INDEX(Sheet2!A:A,MATCH(A1986,Sheet2!B:B,0))</f>
        <v>0F21</v>
      </c>
      <c r="E1986" t="str">
        <f t="shared" si="30"/>
        <v>    {0x0A08, 0x0F21},  //奴</v>
      </c>
    </row>
    <row r="1987" spans="1:5">
      <c r="A1987" s="1" t="s">
        <v>3972</v>
      </c>
      <c r="B1987" s="1" t="s">
        <v>3973</v>
      </c>
      <c r="C1987" t="str">
        <f>INDEX(Sheet2!A:A,MATCH(A1987,Sheet2!B:B,0))</f>
        <v>0338</v>
      </c>
      <c r="E1987" t="str">
        <f t="shared" ref="E1987:E2050" si="31">"    {0x"&amp;B1987&amp;", 0x"&amp;C1987&amp;"},"&amp;"  //"&amp;A1987</f>
        <v>    {0x0A09, 0x0338},  //努</v>
      </c>
    </row>
    <row r="1988" spans="1:5">
      <c r="A1988" s="1" t="s">
        <v>3974</v>
      </c>
      <c r="B1988" s="1" t="s">
        <v>3975</v>
      </c>
      <c r="C1988" t="str">
        <f>INDEX(Sheet2!A:A,MATCH(A1988,Sheet2!B:B,0))</f>
        <v>05F1</v>
      </c>
      <c r="E1988" t="str">
        <f t="shared" si="31"/>
        <v>    {0x0A0A, 0x05F1},  //怒</v>
      </c>
    </row>
    <row r="1989" spans="1:5">
      <c r="A1989" s="1" t="s">
        <v>3976</v>
      </c>
      <c r="B1989" s="1" t="s">
        <v>3977</v>
      </c>
      <c r="C1989" t="str">
        <f>INDEX(Sheet2!A:A,MATCH(A1989,Sheet2!B:B,0))</f>
        <v>04C8</v>
      </c>
      <c r="E1989" t="str">
        <f t="shared" si="31"/>
        <v>    {0x0A0B, 0x04C8},  //女</v>
      </c>
    </row>
    <row r="1990" spans="1:5">
      <c r="A1990" s="1" t="s">
        <v>3978</v>
      </c>
      <c r="B1990" s="1" t="s">
        <v>3979</v>
      </c>
      <c r="C1990" t="str">
        <f>INDEX(Sheet2!A:A,MATCH(A1990,Sheet2!B:B,0))</f>
        <v>073E</v>
      </c>
      <c r="E1990" t="str">
        <f t="shared" si="31"/>
        <v>    {0x0A0C, 0x073E},  //暖</v>
      </c>
    </row>
    <row r="1991" spans="1:5">
      <c r="A1991" s="1" t="s">
        <v>3980</v>
      </c>
      <c r="B1991" s="1" t="s">
        <v>3981</v>
      </c>
      <c r="C1991" t="str">
        <f>INDEX(Sheet2!A:A,MATCH(A1991,Sheet2!B:B,0))</f>
        <v>107A</v>
      </c>
      <c r="E1991" t="str">
        <f t="shared" si="31"/>
        <v>    {0x0A0D, 0x107A},  //虐</v>
      </c>
    </row>
    <row r="1992" spans="1:5">
      <c r="A1992" s="1" t="s">
        <v>3982</v>
      </c>
      <c r="B1992" s="1" t="s">
        <v>3983</v>
      </c>
      <c r="C1992" t="str">
        <f>INDEX(Sheet2!A:A,MATCH(A1992,Sheet2!B:B,0))</f>
        <v>1609</v>
      </c>
      <c r="E1992" t="str">
        <f t="shared" si="31"/>
        <v>    {0x0A0E, 0x1609},  //疟</v>
      </c>
    </row>
    <row r="1993" spans="1:5">
      <c r="A1993" s="1" t="s">
        <v>3984</v>
      </c>
      <c r="B1993" s="1" t="s">
        <v>3985</v>
      </c>
      <c r="C1993" t="str">
        <f>INDEX(Sheet2!A:A,MATCH(A1993,Sheet2!B:B,0))</f>
        <v>06A2</v>
      </c>
      <c r="E1993" t="str">
        <f t="shared" si="31"/>
        <v>    {0x0A0F, 0x06A2},  //挪</v>
      </c>
    </row>
    <row r="1994" spans="1:5">
      <c r="A1994" s="1" t="s">
        <v>3986</v>
      </c>
      <c r="B1994" s="1" t="s">
        <v>3987</v>
      </c>
      <c r="C1994" t="str">
        <f>INDEX(Sheet2!A:A,MATCH(A1994,Sheet2!B:B,0))</f>
        <v>0DFB</v>
      </c>
      <c r="E1994" t="str">
        <f t="shared" si="31"/>
        <v>    {0x0A10, 0x0DFB},  //懦</v>
      </c>
    </row>
    <row r="1995" spans="1:5">
      <c r="A1995" s="1" t="s">
        <v>3988</v>
      </c>
      <c r="B1995" s="1" t="s">
        <v>3989</v>
      </c>
      <c r="C1995" t="str">
        <f>INDEX(Sheet2!A:A,MATCH(A1995,Sheet2!B:B,0))</f>
        <v>173D</v>
      </c>
      <c r="E1995" t="str">
        <f t="shared" si="31"/>
        <v>    {0x0A11, 0x173D},  //糯</v>
      </c>
    </row>
    <row r="1996" spans="1:5">
      <c r="A1996" s="1" t="s">
        <v>3990</v>
      </c>
      <c r="B1996" s="1" t="s">
        <v>3991</v>
      </c>
      <c r="C1996" t="str">
        <f>INDEX(Sheet2!A:A,MATCH(A1996,Sheet2!B:B,0))</f>
        <v>0BE5</v>
      </c>
      <c r="E1996" t="str">
        <f t="shared" si="31"/>
        <v>    {0x0A12, 0x0BE5},  //诺</v>
      </c>
    </row>
    <row r="1997" spans="1:5">
      <c r="A1997" s="1" t="s">
        <v>3992</v>
      </c>
      <c r="B1997" s="1" t="s">
        <v>3993</v>
      </c>
      <c r="C1997" t="str">
        <f>INDEX(Sheet2!A:A,MATCH(A1997,Sheet2!B:B,0))</f>
        <v>03FE</v>
      </c>
      <c r="E1997" t="str">
        <f t="shared" si="31"/>
        <v>    {0x0A13, 0x03FE},  //哦</v>
      </c>
    </row>
    <row r="1998" spans="1:5">
      <c r="A1998" s="1" t="s">
        <v>3994</v>
      </c>
      <c r="B1998" s="1" t="s">
        <v>3995</v>
      </c>
      <c r="C1998" t="str">
        <f>INDEX(Sheet2!A:A,MATCH(A1998,Sheet2!B:B,0))</f>
        <v>07D7</v>
      </c>
      <c r="E1998" t="str">
        <f t="shared" si="31"/>
        <v>    {0x0A14, 0x07D7},  //欧</v>
      </c>
    </row>
    <row r="1999" spans="1:5">
      <c r="A1999" s="1" t="s">
        <v>3996</v>
      </c>
      <c r="B1999" s="1" t="s">
        <v>3997</v>
      </c>
      <c r="C1999" t="str">
        <f>INDEX(Sheet2!A:A,MATCH(A1999,Sheet2!B:B,0))</f>
        <v>0DB3</v>
      </c>
      <c r="E1999" t="str">
        <f t="shared" si="31"/>
        <v>    {0x0A15, 0x0DB3},  //鸥</v>
      </c>
    </row>
    <row r="2000" spans="1:5">
      <c r="A2000" s="1" t="s">
        <v>3998</v>
      </c>
      <c r="B2000" s="1" t="s">
        <v>3999</v>
      </c>
      <c r="C2000" t="str">
        <f>INDEX(Sheet2!A:A,MATCH(A2000,Sheet2!B:B,0))</f>
        <v>0E18</v>
      </c>
      <c r="E2000" t="str">
        <f t="shared" si="31"/>
        <v>    {0x0A16, 0x0E18},  //殴</v>
      </c>
    </row>
    <row r="2001" spans="1:5">
      <c r="A2001" s="1" t="s">
        <v>4000</v>
      </c>
      <c r="B2001" s="1" t="s">
        <v>4001</v>
      </c>
      <c r="C2001" t="str">
        <f>INDEX(Sheet2!A:A,MATCH(A2001,Sheet2!B:B,0))</f>
        <v>18E2</v>
      </c>
      <c r="E2001" t="str">
        <f t="shared" si="31"/>
        <v>    {0x0A17, 0x18E2},  //藕</v>
      </c>
    </row>
    <row r="2002" spans="1:5">
      <c r="A2002" s="1" t="s">
        <v>4002</v>
      </c>
      <c r="B2002" s="1" t="s">
        <v>4003</v>
      </c>
      <c r="C2002" t="str">
        <f>INDEX(Sheet2!A:A,MATCH(A2002,Sheet2!B:B,0))</f>
        <v>0EE3</v>
      </c>
      <c r="E2002" t="str">
        <f t="shared" si="31"/>
        <v>    {0x0A18, 0x0EE3},  //呕</v>
      </c>
    </row>
    <row r="2003" spans="1:5">
      <c r="A2003" s="1" t="s">
        <v>4004</v>
      </c>
      <c r="B2003" s="1" t="s">
        <v>4005</v>
      </c>
      <c r="C2003" t="str">
        <f>INDEX(Sheet2!A:A,MATCH(A2003,Sheet2!B:B,0))</f>
        <v>02B3</v>
      </c>
      <c r="E2003" t="str">
        <f t="shared" si="31"/>
        <v>    {0x0A19, 0x02B3},  //偶</v>
      </c>
    </row>
    <row r="2004" spans="1:5">
      <c r="A2004" s="1" t="s">
        <v>4006</v>
      </c>
      <c r="B2004" s="1" t="s">
        <v>4007</v>
      </c>
      <c r="C2004" t="str">
        <f>INDEX(Sheet2!A:A,MATCH(A2004,Sheet2!B:B,0))</f>
        <v>14DB</v>
      </c>
      <c r="E2004" t="str">
        <f t="shared" si="31"/>
        <v>    {0x0A1A, 0x14DB},  //沤</v>
      </c>
    </row>
    <row r="2005" spans="1:5">
      <c r="A2005" s="1" t="s">
        <v>4008</v>
      </c>
      <c r="B2005" s="1" t="s">
        <v>4009</v>
      </c>
      <c r="C2005" t="str">
        <f>INDEX(Sheet2!A:A,MATCH(A2005,Sheet2!B:B,0))</f>
        <v>041A</v>
      </c>
      <c r="E2005" t="str">
        <f t="shared" si="31"/>
        <v>    {0x0A1B, 0x041A},  //啪</v>
      </c>
    </row>
    <row r="2006" spans="1:5">
      <c r="A2006" s="1" t="s">
        <v>4010</v>
      </c>
      <c r="B2006" s="1" t="s">
        <v>4011</v>
      </c>
      <c r="C2006" t="str">
        <f>INDEX(Sheet2!A:A,MATCH(A2006,Sheet2!B:B,0))</f>
        <v>0C2E</v>
      </c>
      <c r="E2006" t="str">
        <f t="shared" si="31"/>
        <v>    {0x0A1C, 0x0C2E},  //趴</v>
      </c>
    </row>
    <row r="2007" spans="1:5">
      <c r="A2007" s="1" t="s">
        <v>4012</v>
      </c>
      <c r="B2007" s="1" t="s">
        <v>4013</v>
      </c>
      <c r="C2007" t="str">
        <f>INDEX(Sheet2!A:A,MATCH(A2007,Sheet2!B:B,0))</f>
        <v>08DF</v>
      </c>
      <c r="E2007" t="str">
        <f t="shared" si="31"/>
        <v>    {0x0A1D, 0x08DF},  //爬</v>
      </c>
    </row>
    <row r="2008" spans="1:5">
      <c r="A2008" s="1" t="s">
        <v>4014</v>
      </c>
      <c r="B2008" s="1" t="s">
        <v>4015</v>
      </c>
      <c r="C2008" t="str">
        <f>INDEX(Sheet2!A:A,MATCH(A2008,Sheet2!B:B,0))</f>
        <v>0582</v>
      </c>
      <c r="E2008" t="str">
        <f t="shared" si="31"/>
        <v>    {0x0A1E, 0x0582},  //帕</v>
      </c>
    </row>
    <row r="2009" spans="1:5">
      <c r="A2009" s="1" t="s">
        <v>4016</v>
      </c>
      <c r="B2009" s="1" t="s">
        <v>4017</v>
      </c>
      <c r="C2009" t="str">
        <f>INDEX(Sheet2!A:A,MATCH(A2009,Sheet2!B:B,0))</f>
        <v>05F2</v>
      </c>
      <c r="E2009" t="str">
        <f t="shared" si="31"/>
        <v>    {0x0A1F, 0x05F2},  //怕</v>
      </c>
    </row>
    <row r="2010" spans="1:5">
      <c r="A2010" s="1" t="s">
        <v>4018</v>
      </c>
      <c r="B2010" s="1" t="s">
        <v>4019</v>
      </c>
      <c r="C2010" t="str">
        <f>INDEX(Sheet2!A:A,MATCH(A2010,Sheet2!B:B,0))</f>
        <v>0E30</v>
      </c>
      <c r="E2010" t="str">
        <f t="shared" si="31"/>
        <v>    {0x0A20, 0x0E30},  //琶</v>
      </c>
    </row>
    <row r="2011" spans="1:5">
      <c r="A2011" s="1" t="s">
        <v>4020</v>
      </c>
      <c r="B2011" s="1" t="s">
        <v>4021</v>
      </c>
      <c r="C2011" t="str">
        <f>INDEX(Sheet2!A:A,MATCH(A2011,Sheet2!B:B,0))</f>
        <v>067E</v>
      </c>
      <c r="E2011" t="str">
        <f t="shared" si="31"/>
        <v>    {0x0A21, 0x067E},  //拍</v>
      </c>
    </row>
    <row r="2012" spans="1:5">
      <c r="A2012" s="1" t="s">
        <v>4022</v>
      </c>
      <c r="B2012" s="1" t="s">
        <v>4023</v>
      </c>
      <c r="C2012" t="str">
        <f>INDEX(Sheet2!A:A,MATCH(A2012,Sheet2!B:B,0))</f>
        <v>06B7</v>
      </c>
      <c r="E2012" t="str">
        <f t="shared" si="31"/>
        <v>    {0x0A22, 0x06B7},  //排</v>
      </c>
    </row>
    <row r="2013" spans="1:5">
      <c r="A2013" s="1" t="s">
        <v>4024</v>
      </c>
      <c r="B2013" s="1" t="s">
        <v>4025</v>
      </c>
      <c r="C2013" t="str">
        <f>INDEX(Sheet2!A:A,MATCH(A2013,Sheet2!B:B,0))</f>
        <v>08E9</v>
      </c>
      <c r="E2013" t="str">
        <f t="shared" si="31"/>
        <v>    {0x0A23, 0x08E9},  //牌</v>
      </c>
    </row>
    <row r="2014" spans="1:5">
      <c r="A2014" s="1" t="s">
        <v>4026</v>
      </c>
      <c r="B2014" s="1" t="s">
        <v>4027</v>
      </c>
      <c r="C2014" t="str">
        <f>INDEX(Sheet2!A:A,MATCH(A2014,Sheet2!B:B,0))</f>
        <v>05D9</v>
      </c>
      <c r="E2014" t="str">
        <f t="shared" si="31"/>
        <v>    {0x0A24, 0x05D9},  //徘</v>
      </c>
    </row>
    <row r="2015" spans="1:5">
      <c r="A2015" s="1" t="s">
        <v>4028</v>
      </c>
      <c r="B2015" s="1" t="s">
        <v>4029</v>
      </c>
      <c r="C2015" t="str">
        <f>INDEX(Sheet2!A:A,MATCH(A2015,Sheet2!B:B,0))</f>
        <v>0FD6</v>
      </c>
      <c r="E2015" t="str">
        <f t="shared" si="31"/>
        <v>    {0x0A25, 0x0FD6},  //湃</v>
      </c>
    </row>
    <row r="2016" spans="1:5">
      <c r="A2016" s="1" t="s">
        <v>4030</v>
      </c>
      <c r="B2016" s="1" t="s">
        <v>4031</v>
      </c>
      <c r="C2016" t="str">
        <f>INDEX(Sheet2!A:A,MATCH(A2016,Sheet2!B:B,0))</f>
        <v>083E</v>
      </c>
      <c r="E2016" t="str">
        <f t="shared" si="31"/>
        <v>    {0x0A26, 0x083E},  //派</v>
      </c>
    </row>
    <row r="2017" spans="1:5">
      <c r="A2017" s="1" t="s">
        <v>4032</v>
      </c>
      <c r="B2017" s="1" t="s">
        <v>4033</v>
      </c>
      <c r="C2017" t="str">
        <f>INDEX(Sheet2!A:A,MATCH(A2017,Sheet2!B:B,0))</f>
        <v>06EA</v>
      </c>
      <c r="E2017" t="str">
        <f t="shared" si="31"/>
        <v>    {0x0A27, 0x06EA},  //攀</v>
      </c>
    </row>
    <row r="2018" spans="1:5">
      <c r="A2018" s="1" t="s">
        <v>4034</v>
      </c>
      <c r="B2018" s="1" t="s">
        <v>4035</v>
      </c>
      <c r="C2018" t="str">
        <f>INDEX(Sheet2!A:A,MATCH(A2018,Sheet2!B:B,0))</f>
        <v>089A</v>
      </c>
      <c r="E2018" t="str">
        <f t="shared" si="31"/>
        <v>    {0x0A28, 0x089A},  //潘</v>
      </c>
    </row>
    <row r="2019" spans="1:5">
      <c r="A2019" s="1" t="s">
        <v>4036</v>
      </c>
      <c r="B2019" s="1" t="s">
        <v>4037</v>
      </c>
      <c r="C2019" t="str">
        <f>INDEX(Sheet2!A:A,MATCH(A2019,Sheet2!B:B,0))</f>
        <v>097E</v>
      </c>
      <c r="E2019" t="str">
        <f t="shared" si="31"/>
        <v>    {0x0A29, 0x097E},  //盘</v>
      </c>
    </row>
    <row r="2020" spans="1:5">
      <c r="A2020" s="1" t="s">
        <v>4038</v>
      </c>
      <c r="B2020" s="1" t="s">
        <v>4039</v>
      </c>
      <c r="C2020" t="str">
        <f>INDEX(Sheet2!A:A,MATCH(A2020,Sheet2!B:B,0))</f>
        <v>09C4</v>
      </c>
      <c r="E2020" t="str">
        <f t="shared" si="31"/>
        <v>    {0x0A2A, 0x09C4},  //磐</v>
      </c>
    </row>
    <row r="2021" spans="1:5">
      <c r="A2021" s="1" t="s">
        <v>4040</v>
      </c>
      <c r="B2021" s="1" t="s">
        <v>4041</v>
      </c>
      <c r="C2021" t="str">
        <f>INDEX(Sheet2!A:A,MATCH(A2021,Sheet2!B:B,0))</f>
        <v>0986</v>
      </c>
      <c r="E2021" t="str">
        <f t="shared" si="31"/>
        <v>    {0x0A2B, 0x0986},  //盼</v>
      </c>
    </row>
    <row r="2022" spans="1:5">
      <c r="A2022" s="1" t="s">
        <v>4042</v>
      </c>
      <c r="B2022" s="1" t="s">
        <v>4043</v>
      </c>
      <c r="C2022" t="str">
        <f>INDEX(Sheet2!A:A,MATCH(A2022,Sheet2!B:B,0))</f>
        <v>0951</v>
      </c>
      <c r="E2022" t="str">
        <f t="shared" si="31"/>
        <v>    {0x0A2C, 0x0951},  //畔</v>
      </c>
    </row>
    <row r="2023" spans="1:5">
      <c r="A2023" s="1" t="s">
        <v>4044</v>
      </c>
      <c r="B2023" s="1" t="s">
        <v>4045</v>
      </c>
      <c r="C2023" t="str">
        <f>INDEX(Sheet2!A:A,MATCH(A2023,Sheet2!B:B,0))</f>
        <v>0317</v>
      </c>
      <c r="E2023" t="str">
        <f t="shared" si="31"/>
        <v>    {0x0A2D, 0x0317},  //判</v>
      </c>
    </row>
    <row r="2024" spans="1:5">
      <c r="A2024" s="1" t="s">
        <v>4046</v>
      </c>
      <c r="B2024" s="1" t="s">
        <v>4047</v>
      </c>
      <c r="C2024" t="str">
        <f>INDEX(Sheet2!A:A,MATCH(A2024,Sheet2!B:B,0))</f>
        <v>0ED9</v>
      </c>
      <c r="E2024" t="str">
        <f t="shared" si="31"/>
        <v>    {0x0A2E, 0x0ED9},  //叛</v>
      </c>
    </row>
    <row r="2025" spans="1:5">
      <c r="A2025" s="1" t="s">
        <v>4048</v>
      </c>
      <c r="B2025" s="1" t="s">
        <v>4049</v>
      </c>
      <c r="C2025" t="str">
        <f>INDEX(Sheet2!A:A,MATCH(A2025,Sheet2!B:B,0))</f>
        <v>0EA7</v>
      </c>
      <c r="E2025" t="str">
        <f t="shared" si="31"/>
        <v>    {0x0A2F, 0x0EA7},  //乓</v>
      </c>
    </row>
    <row r="2026" spans="1:5">
      <c r="A2026" s="1" t="s">
        <v>4050</v>
      </c>
      <c r="B2026" s="1" t="s">
        <v>4051</v>
      </c>
      <c r="C2026" t="str">
        <f>INDEX(Sheet2!A:A,MATCH(A2026,Sheet2!B:B,0))</f>
        <v>0DF7</v>
      </c>
      <c r="E2026" t="str">
        <f t="shared" si="31"/>
        <v>    {0x0A30, 0x0DF7},  //庞</v>
      </c>
    </row>
    <row r="2027" spans="1:5">
      <c r="A2027" s="1" t="s">
        <v>4052</v>
      </c>
      <c r="B2027" s="1" t="s">
        <v>4053</v>
      </c>
      <c r="C2027" t="str">
        <f>INDEX(Sheet2!A:A,MATCH(A2027,Sheet2!B:B,0))</f>
        <v>0710</v>
      </c>
      <c r="E2027" t="str">
        <f t="shared" si="31"/>
        <v>    {0x0A31, 0x0710},  //旁</v>
      </c>
    </row>
    <row r="2028" spans="1:5">
      <c r="A2028" s="1" t="s">
        <v>4054</v>
      </c>
      <c r="B2028" s="1" t="s">
        <v>4055</v>
      </c>
      <c r="C2028" t="str">
        <f>INDEX(Sheet2!A:A,MATCH(A2028,Sheet2!B:B,0))</f>
        <v>17B2</v>
      </c>
      <c r="E2028" t="str">
        <f t="shared" si="31"/>
        <v>    {0x0A32, 0x17B2},  //耪</v>
      </c>
    </row>
    <row r="2029" spans="1:5">
      <c r="A2029" s="1" t="s">
        <v>4056</v>
      </c>
      <c r="B2029" s="1" t="s">
        <v>4057</v>
      </c>
      <c r="C2029" t="str">
        <f>INDEX(Sheet2!A:A,MATCH(A2029,Sheet2!B:B,0))</f>
        <v>0ABD</v>
      </c>
      <c r="E2029" t="str">
        <f t="shared" si="31"/>
        <v>    {0x0A33, 0x0ABD},  //胖</v>
      </c>
    </row>
    <row r="2030" spans="1:5">
      <c r="A2030" s="1" t="s">
        <v>4058</v>
      </c>
      <c r="B2030" s="1" t="s">
        <v>4059</v>
      </c>
      <c r="C2030" t="str">
        <f>INDEX(Sheet2!A:A,MATCH(A2030,Sheet2!B:B,0))</f>
        <v>066F</v>
      </c>
      <c r="E2030" t="str">
        <f t="shared" si="31"/>
        <v>    {0x0A34, 0x066F},  //抛</v>
      </c>
    </row>
    <row r="2031" spans="1:5">
      <c r="A2031" s="1" t="s">
        <v>4060</v>
      </c>
      <c r="B2031" s="1" t="s">
        <v>4061</v>
      </c>
      <c r="C2031" t="str">
        <f>INDEX(Sheet2!A:A,MATCH(A2031,Sheet2!B:B,0))</f>
        <v>03D6</v>
      </c>
      <c r="E2031" t="str">
        <f t="shared" si="31"/>
        <v>    {0x0A35, 0x03D6},  //咆</v>
      </c>
    </row>
    <row r="2032" spans="1:5">
      <c r="A2032" s="1" t="s">
        <v>4062</v>
      </c>
      <c r="B2032" s="1" t="s">
        <v>4063</v>
      </c>
      <c r="C2032" t="str">
        <f>INDEX(Sheet2!A:A,MATCH(A2032,Sheet2!B:B,0))</f>
        <v>0318</v>
      </c>
      <c r="E2032" t="str">
        <f t="shared" si="31"/>
        <v>    {0x0A36, 0x0318},  //刨</v>
      </c>
    </row>
    <row r="2033" spans="1:5">
      <c r="A2033" s="1" t="s">
        <v>4064</v>
      </c>
      <c r="B2033" s="1" t="s">
        <v>4065</v>
      </c>
      <c r="C2033" t="str">
        <f>INDEX(Sheet2!A:A,MATCH(A2033,Sheet2!B:B,0))</f>
        <v>08B8</v>
      </c>
      <c r="E2033" t="str">
        <f t="shared" si="31"/>
        <v>    {0x0A37, 0x08B8},  //炮</v>
      </c>
    </row>
    <row r="2034" spans="1:5">
      <c r="A2034" s="1" t="s">
        <v>4066</v>
      </c>
      <c r="B2034" s="1" t="s">
        <v>4067</v>
      </c>
      <c r="C2034" t="str">
        <f>INDEX(Sheet2!A:A,MATCH(A2034,Sheet2!B:B,0))</f>
        <v>1086</v>
      </c>
      <c r="E2034" t="str">
        <f t="shared" si="31"/>
        <v>    {0x0A38, 0x1086},  //袍</v>
      </c>
    </row>
    <row r="2035" spans="1:5">
      <c r="A2035" s="1" t="s">
        <v>4068</v>
      </c>
      <c r="B2035" s="1" t="s">
        <v>4069</v>
      </c>
      <c r="C2035" t="str">
        <f>INDEX(Sheet2!A:A,MATCH(A2035,Sheet2!B:B,0))</f>
        <v>0C32</v>
      </c>
      <c r="E2035" t="str">
        <f t="shared" si="31"/>
        <v>    {0x0A39, 0x0C32},  //跑</v>
      </c>
    </row>
    <row r="2036" spans="1:5">
      <c r="A2036" s="1" t="s">
        <v>4070</v>
      </c>
      <c r="B2036" s="1" t="s">
        <v>4071</v>
      </c>
      <c r="C2036" t="str">
        <f>INDEX(Sheet2!A:A,MATCH(A2036,Sheet2!B:B,0))</f>
        <v>0827</v>
      </c>
      <c r="E2036" t="str">
        <f t="shared" si="31"/>
        <v>    {0x0A3A, 0x0827},  //泡</v>
      </c>
    </row>
    <row r="2037" spans="1:5">
      <c r="A2037" s="1" t="s">
        <v>4072</v>
      </c>
      <c r="B2037" s="1" t="s">
        <v>4073</v>
      </c>
      <c r="C2037" t="str">
        <f>INDEX(Sheet2!A:A,MATCH(A2037,Sheet2!B:B,0))</f>
        <v>0EEA</v>
      </c>
      <c r="E2037" t="str">
        <f t="shared" si="31"/>
        <v>    {0x0A3B, 0x0EEA},  //呸</v>
      </c>
    </row>
    <row r="2038" spans="1:5">
      <c r="A2038" s="1" t="s">
        <v>4074</v>
      </c>
      <c r="B2038" s="1" t="s">
        <v>4075</v>
      </c>
      <c r="C2038" t="str">
        <f>INDEX(Sheet2!A:A,MATCH(A2038,Sheet2!B:B,0))</f>
        <v>17CC</v>
      </c>
      <c r="E2038" t="str">
        <f t="shared" si="31"/>
        <v>    {0x0A3C, 0x17CC},  //胚</v>
      </c>
    </row>
    <row r="2039" spans="1:5">
      <c r="A2039" s="1" t="s">
        <v>4076</v>
      </c>
      <c r="B2039" s="1" t="s">
        <v>4077</v>
      </c>
      <c r="C2039" t="str">
        <f>INDEX(Sheet2!A:A,MATCH(A2039,Sheet2!B:B,0))</f>
        <v>048A</v>
      </c>
      <c r="E2039" t="str">
        <f t="shared" si="31"/>
        <v>    {0x0A3D, 0x048A},  //培</v>
      </c>
    </row>
    <row r="2040" spans="1:5">
      <c r="A2040" s="1" t="s">
        <v>4078</v>
      </c>
      <c r="B2040" s="1" t="s">
        <v>4079</v>
      </c>
      <c r="C2040" t="str">
        <f>INDEX(Sheet2!A:A,MATCH(A2040,Sheet2!B:B,0))</f>
        <v>1089</v>
      </c>
      <c r="E2040" t="str">
        <f t="shared" si="31"/>
        <v>    {0x0A3E, 0x1089},  //裴</v>
      </c>
    </row>
    <row r="2041" spans="1:5">
      <c r="A2041" s="1" t="s">
        <v>4080</v>
      </c>
      <c r="B2041" s="1" t="s">
        <v>4081</v>
      </c>
      <c r="C2041" t="str">
        <f>INDEX(Sheet2!A:A,MATCH(A2041,Sheet2!B:B,0))</f>
        <v>0C1A</v>
      </c>
      <c r="E2041" t="str">
        <f t="shared" si="31"/>
        <v>    {0x0A3F, 0x0C1A},  //赔</v>
      </c>
    </row>
    <row r="2042" spans="1:5">
      <c r="A2042" s="1" t="s">
        <v>4082</v>
      </c>
      <c r="B2042" s="1" t="s">
        <v>4083</v>
      </c>
      <c r="C2042" t="str">
        <f>INDEX(Sheet2!A:A,MATCH(A2042,Sheet2!B:B,0))</f>
        <v>0D24</v>
      </c>
      <c r="E2042" t="str">
        <f t="shared" si="31"/>
        <v>    {0x0A40, 0x0D24},  //陪</v>
      </c>
    </row>
    <row r="2043" spans="1:5">
      <c r="A2043" s="1" t="s">
        <v>4084</v>
      </c>
      <c r="B2043" s="1" t="s">
        <v>4085</v>
      </c>
      <c r="C2043" t="str">
        <f>INDEX(Sheet2!A:A,MATCH(A2043,Sheet2!B:B,0))</f>
        <v>0CB1</v>
      </c>
      <c r="E2043" t="str">
        <f t="shared" si="31"/>
        <v>    {0x0A41, 0x0CB1},  //配</v>
      </c>
    </row>
    <row r="2044" spans="1:5">
      <c r="A2044" s="1" t="s">
        <v>4086</v>
      </c>
      <c r="B2044" s="1" t="s">
        <v>4087</v>
      </c>
      <c r="C2044" t="str">
        <f>INDEX(Sheet2!A:A,MATCH(A2044,Sheet2!B:B,0))</f>
        <v>028E</v>
      </c>
      <c r="E2044" t="str">
        <f t="shared" si="31"/>
        <v>    {0x0A42, 0x028E},  //佩</v>
      </c>
    </row>
    <row r="2045" spans="1:5">
      <c r="A2045" s="1" t="s">
        <v>4088</v>
      </c>
      <c r="B2045" s="1" t="s">
        <v>4089</v>
      </c>
      <c r="C2045" t="str">
        <f>INDEX(Sheet2!A:A,MATCH(A2045,Sheet2!B:B,0))</f>
        <v>0814</v>
      </c>
      <c r="E2045" t="str">
        <f t="shared" si="31"/>
        <v>    {0x0A43, 0x0814},  //沛</v>
      </c>
    </row>
    <row r="2046" spans="1:5">
      <c r="A2046" s="1" t="s">
        <v>4090</v>
      </c>
      <c r="B2046" s="1" t="s">
        <v>4091</v>
      </c>
      <c r="C2046" t="str">
        <f>INDEX(Sheet2!A:A,MATCH(A2046,Sheet2!B:B,0))</f>
        <v>042F</v>
      </c>
      <c r="E2046" t="str">
        <f t="shared" si="31"/>
        <v>    {0x0A44, 0x042F},  //喷</v>
      </c>
    </row>
    <row r="2047" spans="1:5">
      <c r="A2047" s="1" t="s">
        <v>4092</v>
      </c>
      <c r="B2047" s="1" t="s">
        <v>4093</v>
      </c>
      <c r="C2047" t="str">
        <f>INDEX(Sheet2!A:A,MATCH(A2047,Sheet2!B:B,0))</f>
        <v>0975</v>
      </c>
      <c r="E2047" t="str">
        <f t="shared" si="31"/>
        <v>    {0x0A45, 0x0975},  //盆</v>
      </c>
    </row>
    <row r="2048" spans="1:5">
      <c r="A2048" s="1" t="s">
        <v>4094</v>
      </c>
      <c r="B2048" s="1" t="s">
        <v>4095</v>
      </c>
      <c r="C2048" t="str">
        <f>INDEX(Sheet2!A:A,MATCH(A2048,Sheet2!B:B,0))</f>
        <v>09B2</v>
      </c>
      <c r="E2048" t="str">
        <f t="shared" si="31"/>
        <v>    {0x0A46, 0x09B2},  //砰</v>
      </c>
    </row>
    <row r="2049" spans="1:5">
      <c r="A2049" s="1" t="s">
        <v>4096</v>
      </c>
      <c r="B2049" s="1" t="s">
        <v>4097</v>
      </c>
      <c r="C2049" t="str">
        <f>INDEX(Sheet2!A:A,MATCH(A2049,Sheet2!B:B,0))</f>
        <v>1390</v>
      </c>
      <c r="E2049" t="str">
        <f t="shared" si="31"/>
        <v>    {0x0A47, 0x1390},  //抨</v>
      </c>
    </row>
    <row r="2050" spans="1:5">
      <c r="A2050" s="1" t="s">
        <v>4098</v>
      </c>
      <c r="B2050" s="1" t="s">
        <v>4099</v>
      </c>
      <c r="C2050" t="str">
        <f>INDEX(Sheet2!A:A,MATCH(A2050,Sheet2!B:B,0))</f>
        <v>08C7</v>
      </c>
      <c r="E2050" t="str">
        <f t="shared" si="31"/>
        <v>    {0x0A48, 0x08C7},  //烹</v>
      </c>
    </row>
    <row r="2051" spans="1:5">
      <c r="A2051" s="1" t="s">
        <v>4100</v>
      </c>
      <c r="B2051" s="1" t="s">
        <v>4101</v>
      </c>
      <c r="C2051" t="str">
        <f>INDEX(Sheet2!A:A,MATCH(A2051,Sheet2!B:B,0))</f>
        <v>0E27</v>
      </c>
      <c r="E2051" t="str">
        <f t="shared" ref="E2051:E2114" si="32">"    {0x"&amp;B2051&amp;", 0x"&amp;C2051&amp;"},"&amp;"  //"&amp;A2051</f>
        <v>    {0x0A49, 0x0E27},  //澎</v>
      </c>
    </row>
    <row r="2052" spans="1:5">
      <c r="A2052" s="1" t="s">
        <v>4102</v>
      </c>
      <c r="B2052" s="1" t="s">
        <v>4103</v>
      </c>
      <c r="C2052" t="str">
        <f>INDEX(Sheet2!A:A,MATCH(A2052,Sheet2!B:B,0))</f>
        <v>05C9</v>
      </c>
      <c r="E2052" t="str">
        <f t="shared" si="32"/>
        <v>    {0x0A4A, 0x05C9},  //彭</v>
      </c>
    </row>
    <row r="2053" spans="1:5">
      <c r="A2053" s="1" t="s">
        <v>4104</v>
      </c>
      <c r="B2053" s="1" t="s">
        <v>4105</v>
      </c>
      <c r="C2053" t="str">
        <f>INDEX(Sheet2!A:A,MATCH(A2053,Sheet2!B:B,0))</f>
        <v>0B4B</v>
      </c>
      <c r="E2053" t="str">
        <f t="shared" si="32"/>
        <v>    {0x0A4B, 0x0B4B},  //蓬</v>
      </c>
    </row>
    <row r="2054" spans="1:5">
      <c r="A2054" s="1" t="s">
        <v>4106</v>
      </c>
      <c r="B2054" s="1" t="s">
        <v>4107</v>
      </c>
      <c r="C2054" t="str">
        <f>INDEX(Sheet2!A:A,MATCH(A2054,Sheet2!B:B,0))</f>
        <v>0FB5</v>
      </c>
      <c r="E2054" t="str">
        <f t="shared" si="32"/>
        <v>    {0x0A4C, 0x0FB5},  //棚</v>
      </c>
    </row>
    <row r="2055" spans="1:5">
      <c r="A2055" s="1" t="s">
        <v>4108</v>
      </c>
      <c r="B2055" s="1" t="s">
        <v>4109</v>
      </c>
      <c r="C2055" t="str">
        <f>INDEX(Sheet2!A:A,MATCH(A2055,Sheet2!B:B,0))</f>
        <v>169D</v>
      </c>
      <c r="E2055" t="str">
        <f t="shared" si="32"/>
        <v>    {0x0A4D, 0x169D},  //硼</v>
      </c>
    </row>
    <row r="2056" spans="1:5">
      <c r="A2056" s="1" t="s">
        <v>4110</v>
      </c>
      <c r="B2056" s="1" t="s">
        <v>4111</v>
      </c>
      <c r="C2056" t="str">
        <f>INDEX(Sheet2!A:A,MATCH(A2056,Sheet2!B:B,0))</f>
        <v>0A20</v>
      </c>
      <c r="E2056" t="str">
        <f t="shared" si="32"/>
        <v>    {0x0A4E, 0x0A20},  //篷</v>
      </c>
    </row>
    <row r="2057" spans="1:5">
      <c r="A2057" s="1" t="s">
        <v>4112</v>
      </c>
      <c r="B2057" s="1" t="s">
        <v>4113</v>
      </c>
      <c r="C2057" t="str">
        <f>INDEX(Sheet2!A:A,MATCH(A2057,Sheet2!B:B,0))</f>
        <v>0ADF</v>
      </c>
      <c r="E2057" t="str">
        <f t="shared" si="32"/>
        <v>    {0x0A4F, 0x0ADF},  //膨</v>
      </c>
    </row>
    <row r="2058" spans="1:5">
      <c r="A2058" s="1" t="s">
        <v>4114</v>
      </c>
      <c r="B2058" s="1" t="s">
        <v>4115</v>
      </c>
      <c r="C2058" t="str">
        <f>INDEX(Sheet2!A:A,MATCH(A2058,Sheet2!B:B,0))</f>
        <v>074C</v>
      </c>
      <c r="E2058" t="str">
        <f t="shared" si="32"/>
        <v>    {0x0A50, 0x074C},  //朋</v>
      </c>
    </row>
    <row r="2059" spans="1:5">
      <c r="A2059" s="1" t="s">
        <v>4116</v>
      </c>
      <c r="B2059" s="1" t="s">
        <v>4117</v>
      </c>
      <c r="C2059" t="str">
        <f>INDEX(Sheet2!A:A,MATCH(A2059,Sheet2!B:B,0))</f>
        <v>1108</v>
      </c>
      <c r="E2059" t="str">
        <f t="shared" si="32"/>
        <v>    {0x0A51, 0x1108},  //鹏</v>
      </c>
    </row>
    <row r="2060" spans="1:5">
      <c r="A2060" s="1" t="s">
        <v>4118</v>
      </c>
      <c r="B2060" s="1" t="s">
        <v>4119</v>
      </c>
      <c r="C2060" t="str">
        <f>INDEX(Sheet2!A:A,MATCH(A2060,Sheet2!B:B,0))</f>
        <v>06AF</v>
      </c>
      <c r="E2060" t="str">
        <f t="shared" si="32"/>
        <v>    {0x0A52, 0x06AF},  //捧</v>
      </c>
    </row>
    <row r="2061" spans="1:5">
      <c r="A2061" s="1" t="s">
        <v>4120</v>
      </c>
      <c r="B2061" s="1" t="s">
        <v>4121</v>
      </c>
      <c r="C2061" t="str">
        <f>INDEX(Sheet2!A:A,MATCH(A2061,Sheet2!B:B,0))</f>
        <v>09C1</v>
      </c>
      <c r="E2061" t="str">
        <f t="shared" si="32"/>
        <v>    {0x0A53, 0x09C1},  //碰</v>
      </c>
    </row>
    <row r="2062" spans="1:5">
      <c r="A2062" s="1" t="s">
        <v>4122</v>
      </c>
      <c r="B2062" s="1" t="s">
        <v>4123</v>
      </c>
      <c r="C2062" t="str">
        <f>INDEX(Sheet2!A:A,MATCH(A2062,Sheet2!B:B,0))</f>
        <v>122A</v>
      </c>
      <c r="E2062" t="str">
        <f t="shared" si="32"/>
        <v>    {0x0A54, 0x122A},  //坯</v>
      </c>
    </row>
    <row r="2063" spans="1:5">
      <c r="A2063" s="1" t="s">
        <v>4124</v>
      </c>
      <c r="B2063" s="1" t="s">
        <v>4125</v>
      </c>
      <c r="C2063" t="str">
        <f>INDEX(Sheet2!A:A,MATCH(A2063,Sheet2!B:B,0))</f>
        <v>1680</v>
      </c>
      <c r="E2063" t="str">
        <f t="shared" si="32"/>
        <v>    {0x0A55, 0x1680},  //砒</v>
      </c>
    </row>
    <row r="2064" spans="1:5">
      <c r="A2064" s="1" t="s">
        <v>4126</v>
      </c>
      <c r="B2064" s="1" t="s">
        <v>4127</v>
      </c>
      <c r="C2064" t="str">
        <f>INDEX(Sheet2!A:A,MATCH(A2064,Sheet2!B:B,0))</f>
        <v>0D44</v>
      </c>
      <c r="E2064" t="str">
        <f t="shared" si="32"/>
        <v>    {0x0A56, 0x0D44},  //霹</v>
      </c>
    </row>
    <row r="2065" spans="1:5">
      <c r="A2065" s="1" t="s">
        <v>4128</v>
      </c>
      <c r="B2065" s="1" t="s">
        <v>4129</v>
      </c>
      <c r="C2065" t="str">
        <f>INDEX(Sheet2!A:A,MATCH(A2065,Sheet2!B:B,0))</f>
        <v>0663</v>
      </c>
      <c r="E2065" t="str">
        <f t="shared" si="32"/>
        <v>    {0x0A57, 0x0663},  //批</v>
      </c>
    </row>
    <row r="2066" spans="1:5">
      <c r="A2066" s="1" t="s">
        <v>4130</v>
      </c>
      <c r="B2066" s="1" t="s">
        <v>4131</v>
      </c>
      <c r="C2066" t="str">
        <f>INDEX(Sheet2!A:A,MATCH(A2066,Sheet2!B:B,0))</f>
        <v>0674</v>
      </c>
      <c r="E2066" t="str">
        <f t="shared" si="32"/>
        <v>    {0x0A58, 0x0674},  //披</v>
      </c>
    </row>
    <row r="2067" spans="1:5">
      <c r="A2067" s="1" t="s">
        <v>4132</v>
      </c>
      <c r="B2067" s="1" t="s">
        <v>4133</v>
      </c>
      <c r="C2067" t="str">
        <f>INDEX(Sheet2!A:A,MATCH(A2067,Sheet2!B:B,0))</f>
        <v>032E</v>
      </c>
      <c r="E2067" t="str">
        <f t="shared" si="32"/>
        <v>    {0x0A59, 0x032E},  //劈</v>
      </c>
    </row>
    <row r="2068" spans="1:5">
      <c r="A2068" s="1" t="s">
        <v>4134</v>
      </c>
      <c r="B2068" s="1" t="s">
        <v>4135</v>
      </c>
      <c r="C2068" t="str">
        <f>INDEX(Sheet2!A:A,MATCH(A2068,Sheet2!B:B,0))</f>
        <v>0E2F</v>
      </c>
      <c r="E2068" t="str">
        <f t="shared" si="32"/>
        <v>    {0x0A5A, 0x0E2F},  //琵</v>
      </c>
    </row>
    <row r="2069" spans="1:5">
      <c r="A2069" s="1" t="s">
        <v>4136</v>
      </c>
      <c r="B2069" s="1" t="s">
        <v>4137</v>
      </c>
      <c r="C2069" t="str">
        <f>INDEX(Sheet2!A:A,MATCH(A2069,Sheet2!B:B,0))</f>
        <v>0FC2</v>
      </c>
      <c r="E2069" t="str">
        <f t="shared" si="32"/>
        <v>    {0x0A5B, 0x0FC2},  //毗</v>
      </c>
    </row>
    <row r="2070" spans="1:5">
      <c r="A2070" s="1" t="s">
        <v>4138</v>
      </c>
      <c r="B2070" s="1" t="s">
        <v>4139</v>
      </c>
      <c r="C2070" t="str">
        <f>INDEX(Sheet2!A:A,MATCH(A2070,Sheet2!B:B,0))</f>
        <v>0EFA</v>
      </c>
      <c r="E2070" t="str">
        <f t="shared" si="32"/>
        <v>    {0x0A5C, 0x0EFA},  //啤</v>
      </c>
    </row>
    <row r="2071" spans="1:5">
      <c r="A2071" s="1" t="s">
        <v>4140</v>
      </c>
      <c r="B2071" s="1" t="s">
        <v>4141</v>
      </c>
      <c r="C2071" t="str">
        <f>INDEX(Sheet2!A:A,MATCH(A2071,Sheet2!B:B,0))</f>
        <v>0ACF</v>
      </c>
      <c r="E2071" t="str">
        <f t="shared" si="32"/>
        <v>    {0x0A5D, 0x0ACF},  //脾</v>
      </c>
    </row>
    <row r="2072" spans="1:5">
      <c r="A2072" s="1" t="s">
        <v>4142</v>
      </c>
      <c r="B2072" s="1" t="s">
        <v>4143</v>
      </c>
      <c r="C2072" t="str">
        <f>INDEX(Sheet2!A:A,MATCH(A2072,Sheet2!B:B,0))</f>
        <v>095D</v>
      </c>
      <c r="E2072" t="str">
        <f t="shared" si="32"/>
        <v>    {0x0A5E, 0x095D},  //疲</v>
      </c>
    </row>
    <row r="2073" spans="1:5">
      <c r="A2073" s="1" t="s">
        <v>4144</v>
      </c>
      <c r="B2073" s="1" t="s">
        <v>4145</v>
      </c>
      <c r="C2073" t="str">
        <f>INDEX(Sheet2!A:A,MATCH(A2073,Sheet2!B:B,0))</f>
        <v>0973</v>
      </c>
      <c r="E2073" t="str">
        <f t="shared" si="32"/>
        <v>    {0x0A5F, 0x0973},  //皮</v>
      </c>
    </row>
    <row r="2074" spans="1:5">
      <c r="A2074" s="1" t="s">
        <v>4146</v>
      </c>
      <c r="B2074" s="1" t="s">
        <v>4147</v>
      </c>
      <c r="C2074" t="str">
        <f>INDEX(Sheet2!A:A,MATCH(A2074,Sheet2!B:B,0))</f>
        <v>0350</v>
      </c>
      <c r="E2074" t="str">
        <f t="shared" si="32"/>
        <v>    {0x0A60, 0x0350},  //匹</v>
      </c>
    </row>
    <row r="2075" spans="1:5">
      <c r="A2075" s="1" t="s">
        <v>4148</v>
      </c>
      <c r="B2075" s="1" t="s">
        <v>4149</v>
      </c>
      <c r="C2075" t="str">
        <f>INDEX(Sheet2!A:A,MATCH(A2075,Sheet2!B:B,0))</f>
        <v>1000</v>
      </c>
      <c r="E2075" t="str">
        <f t="shared" si="32"/>
        <v>    {0x0A61, 0x1000},  //痞</v>
      </c>
    </row>
    <row r="2076" spans="1:5">
      <c r="A2076" s="1" t="s">
        <v>4150</v>
      </c>
      <c r="B2076" s="1" t="s">
        <v>4151</v>
      </c>
      <c r="C2076" t="str">
        <f>INDEX(Sheet2!A:A,MATCH(A2076,Sheet2!B:B,0))</f>
        <v>02BF</v>
      </c>
      <c r="E2076" t="str">
        <f t="shared" si="32"/>
        <v>    {0x0A62, 0x02BF},  //僻</v>
      </c>
    </row>
    <row r="2077" spans="1:5">
      <c r="A2077" s="1" t="s">
        <v>4152</v>
      </c>
      <c r="B2077" s="1" t="s">
        <v>4153</v>
      </c>
      <c r="C2077" t="str">
        <f>INDEX(Sheet2!A:A,MATCH(A2077,Sheet2!B:B,0))</f>
        <v>0546</v>
      </c>
      <c r="E2077" t="str">
        <f t="shared" si="32"/>
        <v>    {0x0A63, 0x0546},  //屁</v>
      </c>
    </row>
    <row r="2078" spans="1:5">
      <c r="A2078" s="1" t="s">
        <v>4154</v>
      </c>
      <c r="B2078" s="1" t="s">
        <v>4155</v>
      </c>
      <c r="C2078" t="str">
        <f>INDEX(Sheet2!A:A,MATCH(A2078,Sheet2!B:B,0))</f>
        <v>1997</v>
      </c>
      <c r="E2078" t="str">
        <f t="shared" si="32"/>
        <v>    {0x0A64, 0x1997},  //譬</v>
      </c>
    </row>
    <row r="2079" spans="1:5">
      <c r="A2079" s="1" t="s">
        <v>4156</v>
      </c>
      <c r="B2079" s="1" t="s">
        <v>4157</v>
      </c>
      <c r="C2079" t="str">
        <f>INDEX(Sheet2!A:A,MATCH(A2079,Sheet2!B:B,0))</f>
        <v>0A1E</v>
      </c>
      <c r="E2079" t="str">
        <f t="shared" si="32"/>
        <v>    {0x0A65, 0x0A1E},  //篇</v>
      </c>
    </row>
    <row r="2080" spans="1:5">
      <c r="A2080" s="1" t="s">
        <v>4158</v>
      </c>
      <c r="B2080" s="1" t="s">
        <v>4159</v>
      </c>
      <c r="C2080" t="str">
        <f>INDEX(Sheet2!A:A,MATCH(A2080,Sheet2!B:B,0))</f>
        <v>02AE</v>
      </c>
      <c r="E2080" t="str">
        <f t="shared" si="32"/>
        <v>    {0x0A66, 0x02AE},  //偏</v>
      </c>
    </row>
    <row r="2081" spans="1:5">
      <c r="A2081" s="1" t="s">
        <v>4160</v>
      </c>
      <c r="B2081" s="1" t="s">
        <v>4161</v>
      </c>
      <c r="C2081" t="str">
        <f>INDEX(Sheet2!A:A,MATCH(A2081,Sheet2!B:B,0))</f>
        <v>08E7</v>
      </c>
      <c r="E2081" t="str">
        <f t="shared" si="32"/>
        <v>    {0x0A67, 0x08E7},  //片</v>
      </c>
    </row>
    <row r="2082" spans="1:5">
      <c r="A2082" s="1" t="s">
        <v>4162</v>
      </c>
      <c r="B2082" s="1" t="s">
        <v>4163</v>
      </c>
      <c r="C2082" t="str">
        <f>INDEX(Sheet2!A:A,MATCH(A2082,Sheet2!B:B,0))</f>
        <v>0D90</v>
      </c>
      <c r="E2082" t="str">
        <f t="shared" si="32"/>
        <v>    {0x0A68, 0x0D90},  //骗</v>
      </c>
    </row>
    <row r="2083" spans="1:5">
      <c r="A2083" s="1" t="s">
        <v>4164</v>
      </c>
      <c r="B2083" s="1" t="s">
        <v>4165</v>
      </c>
      <c r="C2083" t="str">
        <f>INDEX(Sheet2!A:A,MATCH(A2083,Sheet2!B:B,0))</f>
        <v>0D6B</v>
      </c>
      <c r="E2083" t="str">
        <f t="shared" si="32"/>
        <v>    {0x0A69, 0x0D6B},  //飘</v>
      </c>
    </row>
    <row r="2084" spans="1:5">
      <c r="A2084" s="1" t="s">
        <v>4166</v>
      </c>
      <c r="B2084" s="1" t="s">
        <v>4167</v>
      </c>
      <c r="C2084" t="str">
        <f>INDEX(Sheet2!A:A,MATCH(A2084,Sheet2!B:B,0))</f>
        <v>0890</v>
      </c>
      <c r="E2084" t="str">
        <f t="shared" si="32"/>
        <v>    {0x0A6A, 0x0890},  //漂</v>
      </c>
    </row>
    <row r="2085" spans="1:5">
      <c r="A2085" s="1" t="s">
        <v>4168</v>
      </c>
      <c r="B2085" s="1" t="s">
        <v>4169</v>
      </c>
      <c r="C2085" t="str">
        <f>INDEX(Sheet2!A:A,MATCH(A2085,Sheet2!B:B,0))</f>
        <v>093C</v>
      </c>
      <c r="E2085" t="str">
        <f t="shared" si="32"/>
        <v>    {0x0A6B, 0x093C},  //瓢</v>
      </c>
    </row>
    <row r="2086" spans="1:5">
      <c r="A2086" s="1" t="s">
        <v>4170</v>
      </c>
      <c r="B2086" s="1" t="s">
        <v>4171</v>
      </c>
      <c r="C2086" t="str">
        <f>INDEX(Sheet2!A:A,MATCH(A2086,Sheet2!B:B,0))</f>
        <v>09D0</v>
      </c>
      <c r="E2086" t="str">
        <f t="shared" si="32"/>
        <v>    {0x0A6C, 0x09D0},  //票</v>
      </c>
    </row>
    <row r="2087" spans="1:5">
      <c r="A2087" s="1" t="s">
        <v>4172</v>
      </c>
      <c r="B2087" s="1" t="s">
        <v>4173</v>
      </c>
      <c r="C2087" t="str">
        <f>INDEX(Sheet2!A:A,MATCH(A2087,Sheet2!B:B,0))</f>
        <v>0F8F</v>
      </c>
      <c r="E2087" t="str">
        <f t="shared" si="32"/>
        <v>    {0x0A6D, 0x0F8F},  //撇</v>
      </c>
    </row>
    <row r="2088" spans="1:5">
      <c r="A2088" s="1" t="s">
        <v>4174</v>
      </c>
      <c r="B2088" s="1" t="s">
        <v>4175</v>
      </c>
      <c r="C2088" t="str">
        <f>INDEX(Sheet2!A:A,MATCH(A2088,Sheet2!B:B,0))</f>
        <v>1672</v>
      </c>
      <c r="E2088" t="str">
        <f t="shared" si="32"/>
        <v>    {0x0A6E, 0x1672},  //瞥</v>
      </c>
    </row>
    <row r="2089" spans="1:5">
      <c r="A2089" s="1" t="s">
        <v>4176</v>
      </c>
      <c r="B2089" s="1" t="s">
        <v>4177</v>
      </c>
      <c r="C2089" t="str">
        <f>INDEX(Sheet2!A:A,MATCH(A2089,Sheet2!B:B,0))</f>
        <v>0693</v>
      </c>
      <c r="E2089" t="str">
        <f t="shared" si="32"/>
        <v>    {0x0A6F, 0x0693},  //拼</v>
      </c>
    </row>
    <row r="2090" spans="1:5">
      <c r="A2090" s="1" t="s">
        <v>4178</v>
      </c>
      <c r="B2090" s="1" t="s">
        <v>4179</v>
      </c>
      <c r="C2090" t="str">
        <f>INDEX(Sheet2!A:A,MATCH(A2090,Sheet2!B:B,0))</f>
        <v>0D62</v>
      </c>
      <c r="E2090" t="str">
        <f t="shared" si="32"/>
        <v>    {0x0A70, 0x0D62},  //频</v>
      </c>
    </row>
    <row r="2091" spans="1:5">
      <c r="A2091" s="1" t="s">
        <v>4180</v>
      </c>
      <c r="B2091" s="1" t="s">
        <v>4181</v>
      </c>
      <c r="C2091" t="str">
        <f>INDEX(Sheet2!A:A,MATCH(A2091,Sheet2!B:B,0))</f>
        <v>109D</v>
      </c>
      <c r="E2091" t="str">
        <f t="shared" si="32"/>
        <v>    {0x0A71, 0x109D},  //贫</v>
      </c>
    </row>
    <row r="2092" spans="1:5">
      <c r="A2092" s="1" t="s">
        <v>4182</v>
      </c>
      <c r="B2092" s="1" t="s">
        <v>4183</v>
      </c>
      <c r="C2092" t="str">
        <f>INDEX(Sheet2!A:A,MATCH(A2092,Sheet2!B:B,0))</f>
        <v>03F1</v>
      </c>
      <c r="E2092" t="str">
        <f t="shared" si="32"/>
        <v>    {0x0A72, 0x03F1},  //品</v>
      </c>
    </row>
    <row r="2093" spans="1:5">
      <c r="A2093" s="1" t="s">
        <v>4184</v>
      </c>
      <c r="B2093" s="1" t="s">
        <v>4185</v>
      </c>
      <c r="C2093" t="str">
        <f>INDEX(Sheet2!A:A,MATCH(A2093,Sheet2!B:B,0))</f>
        <v>1052</v>
      </c>
      <c r="E2093" t="str">
        <f t="shared" si="32"/>
        <v>    {0x0A73, 0x1052},  //聘</v>
      </c>
    </row>
    <row r="2094" spans="1:5">
      <c r="A2094" s="1" t="s">
        <v>4186</v>
      </c>
      <c r="B2094" s="1" t="s">
        <v>4187</v>
      </c>
      <c r="C2094" t="str">
        <f>INDEX(Sheet2!A:A,MATCH(A2094,Sheet2!B:B,0))</f>
        <v>0EA6</v>
      </c>
      <c r="E2094" t="str">
        <f t="shared" si="32"/>
        <v>    {0x0A74, 0x0EA6},  //乒</v>
      </c>
    </row>
    <row r="2095" spans="1:5">
      <c r="A2095" s="1" t="s">
        <v>4188</v>
      </c>
      <c r="B2095" s="1" t="s">
        <v>4189</v>
      </c>
      <c r="C2095" t="str">
        <f>INDEX(Sheet2!A:A,MATCH(A2095,Sheet2!B:B,0))</f>
        <v>047E</v>
      </c>
      <c r="E2095" t="str">
        <f t="shared" si="32"/>
        <v>    {0x0A75, 0x047E},  //坪</v>
      </c>
    </row>
    <row r="2096" spans="1:5">
      <c r="A2096" s="1" t="s">
        <v>4190</v>
      </c>
      <c r="B2096" s="1" t="s">
        <v>4191</v>
      </c>
      <c r="C2096" t="str">
        <f>INDEX(Sheet2!A:A,MATCH(A2096,Sheet2!B:B,0))</f>
        <v>0B36</v>
      </c>
      <c r="E2096" t="str">
        <f t="shared" si="32"/>
        <v>    {0x0A76, 0x0B36},  //苹</v>
      </c>
    </row>
    <row r="2097" spans="1:5">
      <c r="A2097" s="1" t="s">
        <v>4192</v>
      </c>
      <c r="B2097" s="1" t="s">
        <v>4193</v>
      </c>
      <c r="C2097" t="str">
        <f>INDEX(Sheet2!A:A,MATCH(A2097,Sheet2!B:B,0))</f>
        <v>0B39</v>
      </c>
      <c r="E2097" t="str">
        <f t="shared" si="32"/>
        <v>    {0x0A77, 0x0B39},  //萍</v>
      </c>
    </row>
    <row r="2098" spans="1:5">
      <c r="A2098" s="1" t="s">
        <v>4194</v>
      </c>
      <c r="B2098" s="1" t="s">
        <v>4195</v>
      </c>
      <c r="C2098" t="str">
        <f>INDEX(Sheet2!A:A,MATCH(A2098,Sheet2!B:B,0))</f>
        <v>0592</v>
      </c>
      <c r="E2098" t="str">
        <f t="shared" si="32"/>
        <v>    {0x0A78, 0x0592},  //平</v>
      </c>
    </row>
    <row r="2099" spans="1:5">
      <c r="A2099" s="1" t="s">
        <v>4196</v>
      </c>
      <c r="B2099" s="1" t="s">
        <v>4197</v>
      </c>
      <c r="C2099" t="str">
        <f>INDEX(Sheet2!A:A,MATCH(A2099,Sheet2!B:B,0))</f>
        <v>0302</v>
      </c>
      <c r="E2099" t="str">
        <f t="shared" si="32"/>
        <v>    {0x0A79, 0x0302},  //凭</v>
      </c>
    </row>
    <row r="2100" spans="1:5">
      <c r="A2100" s="1" t="s">
        <v>4198</v>
      </c>
      <c r="B2100" s="1" t="s">
        <v>4199</v>
      </c>
      <c r="C2100" t="str">
        <f>INDEX(Sheet2!A:A,MATCH(A2100,Sheet2!B:B,0))</f>
        <v>093F</v>
      </c>
      <c r="E2100" t="str">
        <f t="shared" si="32"/>
        <v>    {0x0A7A, 0x093F},  //瓶</v>
      </c>
    </row>
    <row r="2101" spans="1:5">
      <c r="A2101" s="1" t="s">
        <v>4200</v>
      </c>
      <c r="B2101" s="1" t="s">
        <v>4201</v>
      </c>
      <c r="C2101" t="str">
        <f>INDEX(Sheet2!A:A,MATCH(A2101,Sheet2!B:B,0))</f>
        <v>0BC9</v>
      </c>
      <c r="E2101" t="str">
        <f t="shared" si="32"/>
        <v>    {0x0A7B, 0x0BC9},  //评</v>
      </c>
    </row>
    <row r="2102" spans="1:5">
      <c r="A2102" s="1" t="s">
        <v>4202</v>
      </c>
      <c r="B2102" s="1" t="s">
        <v>4203</v>
      </c>
      <c r="C2102" t="str">
        <f>INDEX(Sheet2!A:A,MATCH(A2102,Sheet2!B:B,0))</f>
        <v>054C</v>
      </c>
      <c r="E2102" t="str">
        <f t="shared" si="32"/>
        <v>    {0x0A7C, 0x054C},  //屏</v>
      </c>
    </row>
    <row r="2103" spans="1:5">
      <c r="A2103" s="1" t="s">
        <v>4204</v>
      </c>
      <c r="B2103" s="1" t="s">
        <v>4205</v>
      </c>
      <c r="C2103" t="str">
        <f>INDEX(Sheet2!A:A,MATCH(A2103,Sheet2!B:B,0))</f>
        <v>047C</v>
      </c>
      <c r="E2103" t="str">
        <f t="shared" si="32"/>
        <v>    {0x0A7D, 0x047C},  //坡</v>
      </c>
    </row>
    <row r="2104" spans="1:5">
      <c r="A2104" s="1" t="s">
        <v>4206</v>
      </c>
      <c r="B2104" s="1" t="s">
        <v>4207</v>
      </c>
      <c r="C2104" t="str">
        <f>INDEX(Sheet2!A:A,MATCH(A2104,Sheet2!B:B,0))</f>
        <v>0831</v>
      </c>
      <c r="E2104" t="str">
        <f t="shared" si="32"/>
        <v>    {0x0A7E, 0x0831},  //泼</v>
      </c>
    </row>
    <row r="2105" spans="1:5">
      <c r="A2105" s="1" t="s">
        <v>4208</v>
      </c>
      <c r="B2105" s="1" t="s">
        <v>4209</v>
      </c>
      <c r="C2105" t="str">
        <f>INDEX(Sheet2!A:A,MATCH(A2105,Sheet2!B:B,0))</f>
        <v>0D5F</v>
      </c>
      <c r="E2105" t="str">
        <f t="shared" si="32"/>
        <v>    {0x0A7F, 0x0D5F},  //颇</v>
      </c>
    </row>
    <row r="2106" spans="1:5">
      <c r="A2106" s="1" t="s">
        <v>4210</v>
      </c>
      <c r="B2106" s="1" t="s">
        <v>4211</v>
      </c>
      <c r="C2106" t="str">
        <f>INDEX(Sheet2!A:A,MATCH(A2106,Sheet2!B:B,0))</f>
        <v>04E6</v>
      </c>
      <c r="E2106" t="str">
        <f t="shared" si="32"/>
        <v>    {0x0A80, 0x04E6},  //婆</v>
      </c>
    </row>
    <row r="2107" spans="1:5">
      <c r="A2107" s="1" t="s">
        <v>4212</v>
      </c>
      <c r="B2107" s="1" t="s">
        <v>4213</v>
      </c>
      <c r="C2107" t="str">
        <f>INDEX(Sheet2!A:A,MATCH(A2107,Sheet2!B:B,0))</f>
        <v>09B3</v>
      </c>
      <c r="E2107" t="str">
        <f t="shared" si="32"/>
        <v>    {0x0A81, 0x09B3},  //破</v>
      </c>
    </row>
    <row r="2108" spans="1:5">
      <c r="A2108" s="1" t="s">
        <v>4214</v>
      </c>
      <c r="B2108" s="1" t="s">
        <v>4215</v>
      </c>
      <c r="C2108" t="str">
        <f>INDEX(Sheet2!A:A,MATCH(A2108,Sheet2!B:B,0))</f>
        <v>0D9C</v>
      </c>
      <c r="E2108" t="str">
        <f t="shared" si="32"/>
        <v>    {0x0A82, 0x0D9C},  //魄</v>
      </c>
    </row>
    <row r="2109" spans="1:5">
      <c r="A2109" s="1" t="s">
        <v>4216</v>
      </c>
      <c r="B2109" s="1" t="s">
        <v>4217</v>
      </c>
      <c r="C2109" t="str">
        <f>INDEX(Sheet2!A:A,MATCH(A2109,Sheet2!B:B,0))</f>
        <v>0C7D</v>
      </c>
      <c r="E2109" t="str">
        <f t="shared" si="32"/>
        <v>    {0x0A83, 0x0C7D},  //迫</v>
      </c>
    </row>
    <row r="2110" spans="1:5">
      <c r="A2110" s="1" t="s">
        <v>4218</v>
      </c>
      <c r="B2110" s="1" t="s">
        <v>4219</v>
      </c>
      <c r="C2110" t="str">
        <f>INDEX(Sheet2!A:A,MATCH(A2110,Sheet2!B:B,0))</f>
        <v>172A</v>
      </c>
      <c r="E2110" t="str">
        <f t="shared" si="32"/>
        <v>    {0x0A84, 0x172A},  //粕</v>
      </c>
    </row>
    <row r="2111" spans="1:5">
      <c r="A2111" s="1" t="s">
        <v>4220</v>
      </c>
      <c r="B2111" s="1" t="s">
        <v>4221</v>
      </c>
      <c r="C2111" t="str">
        <f>INDEX(Sheet2!A:A,MATCH(A2111,Sheet2!B:B,0))</f>
        <v>0ECC</v>
      </c>
      <c r="E2111" t="str">
        <f t="shared" si="32"/>
        <v>    {0x0A85, 0x0ECC},  //剖</v>
      </c>
    </row>
    <row r="2112" spans="1:5">
      <c r="A2112" s="1" t="s">
        <v>4222</v>
      </c>
      <c r="B2112" s="1" t="s">
        <v>4223</v>
      </c>
      <c r="C2112" t="str">
        <f>INDEX(Sheet2!A:A,MATCH(A2112,Sheet2!B:B,0))</f>
        <v>0655</v>
      </c>
      <c r="E2112" t="str">
        <f t="shared" si="32"/>
        <v>    {0x0A86, 0x0655},  //扑</v>
      </c>
    </row>
    <row r="2113" spans="1:5">
      <c r="A2113" s="1" t="s">
        <v>4224</v>
      </c>
      <c r="B2113" s="1" t="s">
        <v>4225</v>
      </c>
      <c r="C2113" t="str">
        <f>INDEX(Sheet2!A:A,MATCH(A2113,Sheet2!B:B,0))</f>
        <v>0CE3</v>
      </c>
      <c r="E2113" t="str">
        <f t="shared" si="32"/>
        <v>    {0x0A87, 0x0CE3},  //铺</v>
      </c>
    </row>
    <row r="2114" spans="1:5">
      <c r="A2114" s="1" t="s">
        <v>4226</v>
      </c>
      <c r="B2114" s="1" t="s">
        <v>4227</v>
      </c>
      <c r="C2114" t="str">
        <f>INDEX(Sheet2!A:A,MATCH(A2114,Sheet2!B:B,0))</f>
        <v>0253</v>
      </c>
      <c r="E2114" t="str">
        <f t="shared" si="32"/>
        <v>    {0x0A88, 0x0253},  //仆</v>
      </c>
    </row>
    <row r="2115" spans="1:5">
      <c r="A2115" s="1" t="s">
        <v>4228</v>
      </c>
      <c r="B2115" s="1" t="s">
        <v>4229</v>
      </c>
      <c r="C2115" t="str">
        <f>INDEX(Sheet2!A:A,MATCH(A2115,Sheet2!B:B,0))</f>
        <v>1875</v>
      </c>
      <c r="E2115" t="str">
        <f t="shared" ref="E2115:E2178" si="33">"    {0x"&amp;B2115&amp;", 0x"&amp;C2115&amp;"},"&amp;"  //"&amp;A2115</f>
        <v>    {0x0A89, 0x1875},  //莆</v>
      </c>
    </row>
    <row r="2116" spans="1:5">
      <c r="A2116" s="1" t="s">
        <v>4230</v>
      </c>
      <c r="B2116" s="1" t="s">
        <v>4231</v>
      </c>
      <c r="C2116" t="str">
        <f>INDEX(Sheet2!A:A,MATCH(A2116,Sheet2!B:B,0))</f>
        <v>0B41</v>
      </c>
      <c r="E2116" t="str">
        <f t="shared" si="33"/>
        <v>    {0x0A8A, 0x0B41},  //葡</v>
      </c>
    </row>
    <row r="2117" spans="1:5">
      <c r="A2117" s="1" t="s">
        <v>4232</v>
      </c>
      <c r="B2117" s="1" t="s">
        <v>4233</v>
      </c>
      <c r="C2117" t="str">
        <f>INDEX(Sheet2!A:A,MATCH(A2117,Sheet2!B:B,0))</f>
        <v>188E</v>
      </c>
      <c r="E2117" t="str">
        <f t="shared" si="33"/>
        <v>    {0x0A8B, 0x188E},  //菩</v>
      </c>
    </row>
    <row r="2118" spans="1:5">
      <c r="A2118" s="1" t="s">
        <v>4234</v>
      </c>
      <c r="B2118" s="1" t="s">
        <v>4235</v>
      </c>
      <c r="C2118" t="str">
        <f>INDEX(Sheet2!A:A,MATCH(A2118,Sheet2!B:B,0))</f>
        <v>0E63</v>
      </c>
      <c r="E2118" t="str">
        <f t="shared" si="33"/>
        <v>    {0x0A8C, 0x0E63},  //蒲</v>
      </c>
    </row>
    <row r="2119" spans="1:5">
      <c r="A2119" s="1" t="s">
        <v>4236</v>
      </c>
      <c r="B2119" s="1" t="s">
        <v>4237</v>
      </c>
      <c r="C2119" t="str">
        <f>INDEX(Sheet2!A:A,MATCH(A2119,Sheet2!B:B,0))</f>
        <v>0488</v>
      </c>
      <c r="E2119" t="str">
        <f t="shared" si="33"/>
        <v>    {0x0A8D, 0x0488},  //埔</v>
      </c>
    </row>
    <row r="2120" spans="1:5">
      <c r="A2120" s="1" t="s">
        <v>4238</v>
      </c>
      <c r="B2120" s="1" t="s">
        <v>4239</v>
      </c>
      <c r="C2120" t="str">
        <f>INDEX(Sheet2!A:A,MATCH(A2120,Sheet2!B:B,0))</f>
        <v>0759</v>
      </c>
      <c r="E2120" t="str">
        <f t="shared" si="33"/>
        <v>    {0x0A8E, 0x0759},  //朴</v>
      </c>
    </row>
    <row r="2121" spans="1:5">
      <c r="A2121" s="1" t="s">
        <v>4240</v>
      </c>
      <c r="B2121" s="1" t="s">
        <v>4241</v>
      </c>
      <c r="C2121" t="str">
        <f>INDEX(Sheet2!A:A,MATCH(A2121,Sheet2!B:B,0))</f>
        <v>0465</v>
      </c>
      <c r="E2121" t="str">
        <f t="shared" si="33"/>
        <v>    {0x0A8F, 0x0465},  //圃</v>
      </c>
    </row>
    <row r="2122" spans="1:5">
      <c r="A2122" s="1" t="s">
        <v>4242</v>
      </c>
      <c r="B2122" s="1" t="s">
        <v>4243</v>
      </c>
      <c r="C2122" t="str">
        <f>INDEX(Sheet2!A:A,MATCH(A2122,Sheet2!B:B,0))</f>
        <v>0734</v>
      </c>
      <c r="E2122" t="str">
        <f t="shared" si="33"/>
        <v>    {0x0A90, 0x0734},  //普</v>
      </c>
    </row>
    <row r="2123" spans="1:5">
      <c r="A2123" s="1" t="s">
        <v>4244</v>
      </c>
      <c r="B2123" s="1" t="s">
        <v>4245</v>
      </c>
      <c r="C2123" t="str">
        <f>INDEX(Sheet2!A:A,MATCH(A2123,Sheet2!B:B,0))</f>
        <v>084B</v>
      </c>
      <c r="E2123" t="str">
        <f t="shared" si="33"/>
        <v>    {0x0A91, 0x084B},  //浦</v>
      </c>
    </row>
    <row r="2124" spans="1:5">
      <c r="A2124" s="1" t="s">
        <v>4246</v>
      </c>
      <c r="B2124" s="1" t="s">
        <v>4247</v>
      </c>
      <c r="C2124" t="str">
        <f>INDEX(Sheet2!A:A,MATCH(A2124,Sheet2!B:B,0))</f>
        <v>0BF7</v>
      </c>
      <c r="E2124" t="str">
        <f t="shared" si="33"/>
        <v>    {0x0A92, 0x0BF7},  //谱</v>
      </c>
    </row>
    <row r="2125" spans="1:5">
      <c r="A2125" s="1" t="s">
        <v>4248</v>
      </c>
      <c r="B2125" s="1" t="s">
        <v>4249</v>
      </c>
      <c r="C2125" t="str">
        <f>INDEX(Sheet2!A:A,MATCH(A2125,Sheet2!B:B,0))</f>
        <v>0FA2</v>
      </c>
      <c r="E2125" t="str">
        <f t="shared" si="33"/>
        <v>    {0x0A93, 0x0FA2},  //曝</v>
      </c>
    </row>
    <row r="2126" spans="1:5">
      <c r="A2126" s="1" t="s">
        <v>4250</v>
      </c>
      <c r="B2126" s="1" t="s">
        <v>4251</v>
      </c>
      <c r="C2126" t="str">
        <f>INDEX(Sheet2!A:A,MATCH(A2126,Sheet2!B:B,0))</f>
        <v>08A7</v>
      </c>
      <c r="E2126" t="str">
        <f t="shared" si="33"/>
        <v>    {0x0A94, 0x08A7},  //瀑</v>
      </c>
    </row>
    <row r="2127" spans="1:5">
      <c r="A2127" s="1" t="s">
        <v>4252</v>
      </c>
      <c r="B2127" s="1" t="s">
        <v>4253</v>
      </c>
      <c r="C2127" t="str">
        <f>INDEX(Sheet2!A:A,MATCH(A2127,Sheet2!B:B,0))</f>
        <v>0751</v>
      </c>
      <c r="E2127" t="str">
        <f t="shared" si="33"/>
        <v>    {0x0A95, 0x0751},  //期</v>
      </c>
    </row>
    <row r="2128" spans="1:5">
      <c r="A2128" s="1" t="s">
        <v>4254</v>
      </c>
      <c r="B2128" s="1" t="s">
        <v>4255</v>
      </c>
      <c r="C2128" t="str">
        <f>INDEX(Sheet2!A:A,MATCH(A2128,Sheet2!B:B,0))</f>
        <v>07D9</v>
      </c>
      <c r="E2128" t="str">
        <f t="shared" si="33"/>
        <v>    {0x0A96, 0x07D9},  //欺</v>
      </c>
    </row>
    <row r="2129" spans="1:5">
      <c r="A2129" s="1" t="s">
        <v>4256</v>
      </c>
      <c r="B2129" s="1" t="s">
        <v>4257</v>
      </c>
      <c r="C2129" t="str">
        <f>INDEX(Sheet2!A:A,MATCH(A2129,Sheet2!B:B,0))</f>
        <v>0791</v>
      </c>
      <c r="E2129" t="str">
        <f t="shared" si="33"/>
        <v>    {0x0A97, 0x0791},  //栖</v>
      </c>
    </row>
    <row r="2130" spans="1:5">
      <c r="A2130" s="1" t="s">
        <v>4258</v>
      </c>
      <c r="B2130" s="1" t="s">
        <v>4259</v>
      </c>
      <c r="C2130" t="str">
        <f>INDEX(Sheet2!A:A,MATCH(A2130,Sheet2!B:B,0))</f>
        <v>0649</v>
      </c>
      <c r="E2130" t="str">
        <f t="shared" si="33"/>
        <v>    {0x0A98, 0x0649},  //戚</v>
      </c>
    </row>
    <row r="2131" spans="1:5">
      <c r="A2131" s="1" t="s">
        <v>4260</v>
      </c>
      <c r="B2131" s="1" t="s">
        <v>4261</v>
      </c>
      <c r="C2131" t="str">
        <f>INDEX(Sheet2!A:A,MATCH(A2131,Sheet2!B:B,0))</f>
        <v>04D7</v>
      </c>
      <c r="E2131" t="str">
        <f t="shared" si="33"/>
        <v>    {0x0A99, 0x04D7},  //妻</v>
      </c>
    </row>
    <row r="2132" spans="1:5">
      <c r="A2132" s="1" t="s">
        <v>4262</v>
      </c>
      <c r="B2132" s="1" t="s">
        <v>4263</v>
      </c>
      <c r="C2132" t="str">
        <f>INDEX(Sheet2!A:A,MATCH(A2132,Sheet2!B:B,0))</f>
        <v>0201</v>
      </c>
      <c r="E2132" t="str">
        <f t="shared" si="33"/>
        <v>    {0x0A9A, 0x0201},  //七</v>
      </c>
    </row>
    <row r="2133" spans="1:5">
      <c r="A2133" s="1" t="s">
        <v>4264</v>
      </c>
      <c r="B2133" s="1" t="s">
        <v>4265</v>
      </c>
      <c r="C2133" t="str">
        <f>INDEX(Sheet2!A:A,MATCH(A2133,Sheet2!B:B,0))</f>
        <v>0EC6</v>
      </c>
      <c r="E2133" t="str">
        <f t="shared" si="33"/>
        <v>    {0x0A9B, 0x0EC6},  //凄</v>
      </c>
    </row>
    <row r="2134" spans="1:5">
      <c r="A2134" s="1" t="s">
        <v>4266</v>
      </c>
      <c r="B2134" s="1" t="s">
        <v>4267</v>
      </c>
      <c r="C2134" t="str">
        <f>INDEX(Sheet2!A:A,MATCH(A2134,Sheet2!B:B,0))</f>
        <v>0891</v>
      </c>
      <c r="E2134" t="str">
        <f t="shared" si="33"/>
        <v>    {0x0A9C, 0x0891},  //漆</v>
      </c>
    </row>
    <row r="2135" spans="1:5">
      <c r="A2135" s="1" t="s">
        <v>4268</v>
      </c>
      <c r="B2135" s="1" t="s">
        <v>4269</v>
      </c>
      <c r="C2135" t="str">
        <f>INDEX(Sheet2!A:A,MATCH(A2135,Sheet2!B:B,0))</f>
        <v>1430</v>
      </c>
      <c r="E2135" t="str">
        <f t="shared" si="33"/>
        <v>    {0x0A9D, 0x1430},  //柒</v>
      </c>
    </row>
    <row r="2136" spans="1:5">
      <c r="A2136" s="1" t="s">
        <v>4270</v>
      </c>
      <c r="B2136" s="1" t="s">
        <v>4271</v>
      </c>
      <c r="C2136" t="str">
        <f>INDEX(Sheet2!A:A,MATCH(A2136,Sheet2!B:B,0))</f>
        <v>14D8</v>
      </c>
      <c r="E2136" t="str">
        <f t="shared" si="33"/>
        <v>    {0x0A9E, 0x14D8},  //沏</v>
      </c>
    </row>
    <row r="2137" spans="1:5">
      <c r="A2137" s="1" t="s">
        <v>4272</v>
      </c>
      <c r="B2137" s="1" t="s">
        <v>4273</v>
      </c>
      <c r="C2137" t="str">
        <f>INDEX(Sheet2!A:A,MATCH(A2137,Sheet2!B:B,0))</f>
        <v>02DA</v>
      </c>
      <c r="E2137" t="str">
        <f t="shared" si="33"/>
        <v>    {0x0A9F, 0x02DA},  //其</v>
      </c>
    </row>
    <row r="2138" spans="1:5">
      <c r="A2138" s="1" t="s">
        <v>4274</v>
      </c>
      <c r="B2138" s="1" t="s">
        <v>4275</v>
      </c>
      <c r="C2138" t="str">
        <f>INDEX(Sheet2!A:A,MATCH(A2138,Sheet2!B:B,0))</f>
        <v>07B2</v>
      </c>
      <c r="E2138" t="str">
        <f t="shared" si="33"/>
        <v>    {0x0AA0, 0x07B2},  //棋</v>
      </c>
    </row>
    <row r="2139" spans="1:5">
      <c r="A2139" s="1" t="s">
        <v>4276</v>
      </c>
      <c r="B2139" s="1" t="s">
        <v>4277</v>
      </c>
      <c r="C2139" t="str">
        <f>INDEX(Sheet2!A:A,MATCH(A2139,Sheet2!B:B,0))</f>
        <v>04BE</v>
      </c>
      <c r="E2139" t="str">
        <f t="shared" si="33"/>
        <v>    {0x0AA1, 0x04BE},  //奇</v>
      </c>
    </row>
    <row r="2140" spans="1:5">
      <c r="A2140" s="1" t="s">
        <v>4278</v>
      </c>
      <c r="B2140" s="1" t="s">
        <v>4279</v>
      </c>
      <c r="C2140" t="str">
        <f>INDEX(Sheet2!A:A,MATCH(A2140,Sheet2!B:B,0))</f>
        <v>0FBE</v>
      </c>
      <c r="E2140" t="str">
        <f t="shared" si="33"/>
        <v>    {0x0AA2, 0x0FBE},  //歧</v>
      </c>
    </row>
    <row r="2141" spans="1:5">
      <c r="A2141" s="1" t="s">
        <v>4280</v>
      </c>
      <c r="B2141" s="1" t="s">
        <v>4281</v>
      </c>
      <c r="C2141" t="str">
        <f>INDEX(Sheet2!A:A,MATCH(A2141,Sheet2!B:B,0))</f>
        <v>15FD</v>
      </c>
      <c r="E2141" t="str">
        <f t="shared" si="33"/>
        <v>    {0x0AA3, 0x15FD},  //畦</v>
      </c>
    </row>
    <row r="2142" spans="1:5">
      <c r="A2142" s="1" t="s">
        <v>4282</v>
      </c>
      <c r="B2142" s="1" t="s">
        <v>4283</v>
      </c>
      <c r="C2142" t="str">
        <f>INDEX(Sheet2!A:A,MATCH(A2142,Sheet2!B:B,0))</f>
        <v>0564</v>
      </c>
      <c r="E2142" t="str">
        <f t="shared" si="33"/>
        <v>    {0x0AA4, 0x0564},  //崎</v>
      </c>
    </row>
    <row r="2143" spans="1:5">
      <c r="A2143" s="1" t="s">
        <v>4284</v>
      </c>
      <c r="B2143" s="1" t="s">
        <v>4285</v>
      </c>
      <c r="C2143" t="str">
        <f>INDEX(Sheet2!A:A,MATCH(A2143,Sheet2!B:B,0))</f>
        <v>105C</v>
      </c>
      <c r="E2143" t="str">
        <f t="shared" si="33"/>
        <v>    {0x0AA5, 0x105C},  //脐</v>
      </c>
    </row>
    <row r="2144" spans="1:5">
      <c r="A2144" s="1" t="s">
        <v>4286</v>
      </c>
      <c r="B2144" s="1" t="s">
        <v>4287</v>
      </c>
      <c r="C2144" t="str">
        <f>INDEX(Sheet2!A:A,MATCH(A2144,Sheet2!B:B,0))</f>
        <v>0DD1</v>
      </c>
      <c r="E2144" t="str">
        <f t="shared" si="33"/>
        <v>    {0x0AA6, 0x0DD1},  //齐</v>
      </c>
    </row>
    <row r="2145" spans="1:5">
      <c r="A2145" s="1" t="s">
        <v>4288</v>
      </c>
      <c r="B2145" s="1" t="s">
        <v>4289</v>
      </c>
      <c r="C2145" t="str">
        <f>INDEX(Sheet2!A:A,MATCH(A2145,Sheet2!B:B,0))</f>
        <v>0714</v>
      </c>
      <c r="E2145" t="str">
        <f t="shared" si="33"/>
        <v>    {0x0AA7, 0x0714},  //旗</v>
      </c>
    </row>
    <row r="2146" spans="1:5">
      <c r="A2146" s="1" t="s">
        <v>4290</v>
      </c>
      <c r="B2146" s="1" t="s">
        <v>4291</v>
      </c>
      <c r="C2146" t="str">
        <f>INDEX(Sheet2!A:A,MATCH(A2146,Sheet2!B:B,0))</f>
        <v>09CB</v>
      </c>
      <c r="E2146" t="str">
        <f t="shared" si="33"/>
        <v>    {0x0AA8, 0x09CB},  //祈</v>
      </c>
    </row>
    <row r="2147" spans="1:5">
      <c r="A2147" s="1" t="s">
        <v>4292</v>
      </c>
      <c r="B2147" s="1" t="s">
        <v>4293</v>
      </c>
      <c r="C2147" t="str">
        <f>INDEX(Sheet2!A:A,MATCH(A2147,Sheet2!B:B,0))</f>
        <v>16B5</v>
      </c>
      <c r="E2147" t="str">
        <f t="shared" si="33"/>
        <v>    {0x0AA9, 0x16B5},  //祁</v>
      </c>
    </row>
    <row r="2148" spans="1:5">
      <c r="A2148" s="1" t="s">
        <v>4294</v>
      </c>
      <c r="B2148" s="1" t="s">
        <v>4295</v>
      </c>
      <c r="C2148" t="str">
        <f>INDEX(Sheet2!A:A,MATCH(A2148,Sheet2!B:B,0))</f>
        <v>0D8F</v>
      </c>
      <c r="E2148" t="str">
        <f t="shared" si="33"/>
        <v>    {0x0AAA, 0x0D8F},  //骑</v>
      </c>
    </row>
    <row r="2149" spans="1:5">
      <c r="A2149" s="1" t="s">
        <v>4296</v>
      </c>
      <c r="B2149" s="1" t="s">
        <v>4297</v>
      </c>
      <c r="C2149" t="str">
        <f>INDEX(Sheet2!A:A,MATCH(A2149,Sheet2!B:B,0))</f>
        <v>0C26</v>
      </c>
      <c r="E2149" t="str">
        <f t="shared" si="33"/>
        <v>    {0x0AAB, 0x0C26},  //起</v>
      </c>
    </row>
    <row r="2150" spans="1:5">
      <c r="A2150" s="1" t="s">
        <v>4298</v>
      </c>
      <c r="B2150" s="1" t="s">
        <v>4299</v>
      </c>
      <c r="C2150" t="str">
        <f>INDEX(Sheet2!A:A,MATCH(A2150,Sheet2!B:B,0))</f>
        <v>0552</v>
      </c>
      <c r="E2150" t="str">
        <f t="shared" si="33"/>
        <v>    {0x0AAC, 0x0552},  //岂</v>
      </c>
    </row>
    <row r="2151" spans="1:5">
      <c r="A2151" s="1" t="s">
        <v>4300</v>
      </c>
      <c r="B2151" s="1" t="s">
        <v>4301</v>
      </c>
      <c r="C2151" t="str">
        <f>INDEX(Sheet2!A:A,MATCH(A2151,Sheet2!B:B,0))</f>
        <v>0EA8</v>
      </c>
      <c r="E2151" t="str">
        <f t="shared" si="33"/>
        <v>    {0x0AAD, 0x0EA8},  //乞</v>
      </c>
    </row>
    <row r="2152" spans="1:5">
      <c r="A2152" s="1" t="s">
        <v>4302</v>
      </c>
      <c r="B2152" s="1" t="s">
        <v>4303</v>
      </c>
      <c r="C2152" t="str">
        <f>INDEX(Sheet2!A:A,MATCH(A2152,Sheet2!B:B,0))</f>
        <v>026A</v>
      </c>
      <c r="E2152" t="str">
        <f t="shared" si="33"/>
        <v>    {0x0AAE, 0x026A},  //企</v>
      </c>
    </row>
    <row r="2153" spans="1:5">
      <c r="A2153" s="1" t="s">
        <v>4304</v>
      </c>
      <c r="B2153" s="1" t="s">
        <v>4305</v>
      </c>
      <c r="C2153" t="str">
        <f>INDEX(Sheet2!A:A,MATCH(A2153,Sheet2!B:B,0))</f>
        <v>03BA</v>
      </c>
      <c r="E2153" t="str">
        <f t="shared" si="33"/>
        <v>    {0x0AAF, 0x03BA},  //启</v>
      </c>
    </row>
    <row r="2154" spans="1:5">
      <c r="A2154" s="1" t="s">
        <v>4306</v>
      </c>
      <c r="B2154" s="1" t="s">
        <v>4307</v>
      </c>
      <c r="C2154" t="str">
        <f>INDEX(Sheet2!A:A,MATCH(A2154,Sheet2!B:B,0))</f>
        <v>04C3</v>
      </c>
      <c r="E2154" t="str">
        <f t="shared" si="33"/>
        <v>    {0x0AB0, 0x04C3},  //契</v>
      </c>
    </row>
    <row r="2155" spans="1:5">
      <c r="A2155" s="1" t="s">
        <v>4308</v>
      </c>
      <c r="B2155" s="1" t="s">
        <v>4309</v>
      </c>
      <c r="C2155" t="str">
        <f>INDEX(Sheet2!A:A,MATCH(A2155,Sheet2!B:B,0))</f>
        <v>1012</v>
      </c>
      <c r="E2155" t="str">
        <f t="shared" si="33"/>
        <v>    {0x0AB1, 0x1012},  //砌</v>
      </c>
    </row>
    <row r="2156" spans="1:5">
      <c r="A2156" s="1" t="s">
        <v>4310</v>
      </c>
      <c r="B2156" s="1" t="s">
        <v>4311</v>
      </c>
      <c r="C2156" t="str">
        <f>INDEX(Sheet2!A:A,MATCH(A2156,Sheet2!B:B,0))</f>
        <v>044D</v>
      </c>
      <c r="E2156" t="str">
        <f t="shared" si="33"/>
        <v>    {0x0AB2, 0x044D},  //器</v>
      </c>
    </row>
    <row r="2157" spans="1:5">
      <c r="A2157" s="1" t="s">
        <v>4312</v>
      </c>
      <c r="B2157" s="1" t="s">
        <v>4313</v>
      </c>
      <c r="C2157" t="str">
        <f>INDEX(Sheet2!A:A,MATCH(A2157,Sheet2!B:B,0))</f>
        <v>07FA</v>
      </c>
      <c r="E2157" t="str">
        <f t="shared" si="33"/>
        <v>    {0x0AB3, 0x07FA},  //气</v>
      </c>
    </row>
    <row r="2158" spans="1:5">
      <c r="A2158" s="1" t="s">
        <v>4314</v>
      </c>
      <c r="B2158" s="1" t="s">
        <v>4315</v>
      </c>
      <c r="C2158" t="str">
        <f>INDEX(Sheet2!A:A,MATCH(A2158,Sheet2!B:B,0))</f>
        <v>10B8</v>
      </c>
      <c r="E2158" t="str">
        <f t="shared" si="33"/>
        <v>    {0x0AB4, 0x10B8},  //迄</v>
      </c>
    </row>
    <row r="2159" spans="1:5">
      <c r="A2159" s="1" t="s">
        <v>4316</v>
      </c>
      <c r="B2159" s="1" t="s">
        <v>4317</v>
      </c>
      <c r="C2159" t="str">
        <f>INDEX(Sheet2!A:A,MATCH(A2159,Sheet2!B:B,0))</f>
        <v>05B1</v>
      </c>
      <c r="E2159" t="str">
        <f t="shared" si="33"/>
        <v>    {0x0AB5, 0x05B1},  //弃</v>
      </c>
    </row>
    <row r="2160" spans="1:5">
      <c r="A2160" s="1" t="s">
        <v>4318</v>
      </c>
      <c r="B2160" s="1" t="s">
        <v>4319</v>
      </c>
      <c r="C2160" t="str">
        <f>INDEX(Sheet2!A:A,MATCH(A2160,Sheet2!B:B,0))</f>
        <v>080E</v>
      </c>
      <c r="E2160" t="str">
        <f t="shared" si="33"/>
        <v>    {0x0AB6, 0x080E},  //汽</v>
      </c>
    </row>
    <row r="2161" spans="1:5">
      <c r="A2161" s="1" t="s">
        <v>4320</v>
      </c>
      <c r="B2161" s="1" t="s">
        <v>4321</v>
      </c>
      <c r="C2161" t="str">
        <f>INDEX(Sheet2!A:A,MATCH(A2161,Sheet2!B:B,0))</f>
        <v>0829</v>
      </c>
      <c r="E2161" t="str">
        <f t="shared" si="33"/>
        <v>    {0x0AB7, 0x0829},  //泣</v>
      </c>
    </row>
    <row r="2162" spans="1:5">
      <c r="A2162" s="1" t="s">
        <v>4322</v>
      </c>
      <c r="B2162" s="1" t="s">
        <v>4323</v>
      </c>
      <c r="C2162" t="str">
        <f>INDEX(Sheet2!A:A,MATCH(A2162,Sheet2!B:B,0))</f>
        <v>199D</v>
      </c>
      <c r="E2162" t="str">
        <f t="shared" si="33"/>
        <v>    {0x0AB8, 0x199D},  //讫</v>
      </c>
    </row>
    <row r="2163" spans="1:5">
      <c r="A2163" s="1" t="s">
        <v>4324</v>
      </c>
      <c r="B2163" s="1" t="s">
        <v>4325</v>
      </c>
      <c r="C2163" t="str">
        <f>INDEX(Sheet2!A:A,MATCH(A2163,Sheet2!B:B,0))</f>
        <v>13AE</v>
      </c>
      <c r="E2163" t="str">
        <f t="shared" si="33"/>
        <v>    {0x0AB9, 0x13AE},  //掐</v>
      </c>
    </row>
    <row r="2164" spans="1:5">
      <c r="A2164" s="1" t="s">
        <v>4326</v>
      </c>
      <c r="B2164" s="1" t="s">
        <v>4327</v>
      </c>
      <c r="C2164" t="str">
        <f>INDEX(Sheet2!A:A,MATCH(A2164,Sheet2!B:B,0))</f>
        <v>0608</v>
      </c>
      <c r="E2164" t="str">
        <f t="shared" si="33"/>
        <v>    {0x0ABA, 0x0608},  //恰</v>
      </c>
    </row>
    <row r="2165" spans="1:5">
      <c r="A2165" s="1" t="s">
        <v>4328</v>
      </c>
      <c r="B2165" s="1" t="s">
        <v>4329</v>
      </c>
      <c r="C2165" t="str">
        <f>INDEX(Sheet2!A:A,MATCH(A2165,Sheet2!B:B,0))</f>
        <v>083D</v>
      </c>
      <c r="E2165" t="str">
        <f t="shared" si="33"/>
        <v>    {0x0ABB, 0x083D},  //洽</v>
      </c>
    </row>
    <row r="2166" spans="1:5">
      <c r="A2166" s="1" t="s">
        <v>4330</v>
      </c>
      <c r="B2166" s="1" t="s">
        <v>4331</v>
      </c>
      <c r="C2166" t="str">
        <f>INDEX(Sheet2!A:A,MATCH(A2166,Sheet2!B:B,0))</f>
        <v>08F2</v>
      </c>
      <c r="E2166" t="str">
        <f t="shared" si="33"/>
        <v>    {0x0ABC, 0x08F2},  //牵</v>
      </c>
    </row>
    <row r="2167" spans="1:5">
      <c r="A2167" s="1" t="s">
        <v>4332</v>
      </c>
      <c r="B2167" s="1" t="s">
        <v>4333</v>
      </c>
      <c r="C2167" t="str">
        <f>INDEX(Sheet2!A:A,MATCH(A2167,Sheet2!B:B,0))</f>
        <v>138B</v>
      </c>
      <c r="E2167" t="str">
        <f t="shared" si="33"/>
        <v>    {0x0ABD, 0x138B},  //扦</v>
      </c>
    </row>
    <row r="2168" spans="1:5">
      <c r="A2168" s="1" t="s">
        <v>4334</v>
      </c>
      <c r="B2168" s="1" t="s">
        <v>4335</v>
      </c>
      <c r="C2168" t="str">
        <f>INDEX(Sheet2!A:A,MATCH(A2168,Sheet2!B:B,0))</f>
        <v>1AD6</v>
      </c>
      <c r="E2168" t="str">
        <f t="shared" si="33"/>
        <v>    {0x0ABE, 0x1AD6},  //钎</v>
      </c>
    </row>
    <row r="2169" spans="1:5">
      <c r="A2169" s="1" t="s">
        <v>4336</v>
      </c>
      <c r="B2169" s="1" t="s">
        <v>4337</v>
      </c>
      <c r="C2169" t="str">
        <f>INDEX(Sheet2!A:A,MATCH(A2169,Sheet2!B:B,0))</f>
        <v>10CF</v>
      </c>
      <c r="E2169" t="str">
        <f t="shared" si="33"/>
        <v>    {0x0ABF, 0x10CF},  //铅</v>
      </c>
    </row>
    <row r="2170" spans="1:5">
      <c r="A2170" s="1" t="s">
        <v>4338</v>
      </c>
      <c r="B2170" s="1" t="s">
        <v>4339</v>
      </c>
      <c r="C2170" t="str">
        <f>INDEX(Sheet2!A:A,MATCH(A2170,Sheet2!B:B,0))</f>
        <v>0355</v>
      </c>
      <c r="E2170" t="str">
        <f t="shared" si="33"/>
        <v>    {0x0AC0, 0x0355},  //千</v>
      </c>
    </row>
    <row r="2171" spans="1:5">
      <c r="A2171" s="1" t="s">
        <v>4340</v>
      </c>
      <c r="B2171" s="1" t="s">
        <v>4341</v>
      </c>
      <c r="C2171" t="str">
        <f>INDEX(Sheet2!A:A,MATCH(A2171,Sheet2!B:B,0))</f>
        <v>0C6C</v>
      </c>
      <c r="E2171" t="str">
        <f t="shared" si="33"/>
        <v>    {0x0AC1, 0x0C6C},  //迁</v>
      </c>
    </row>
    <row r="2172" spans="1:5">
      <c r="A2172" s="1" t="s">
        <v>4342</v>
      </c>
      <c r="B2172" s="1" t="s">
        <v>4343</v>
      </c>
      <c r="C2172" t="str">
        <f>INDEX(Sheet2!A:A,MATCH(A2172,Sheet2!B:B,0))</f>
        <v>0A18</v>
      </c>
      <c r="E2172" t="str">
        <f t="shared" si="33"/>
        <v>    {0x0AC2, 0x0A18},  //签</v>
      </c>
    </row>
    <row r="2173" spans="1:5">
      <c r="A2173" s="1" t="s">
        <v>4344</v>
      </c>
      <c r="B2173" s="1" t="s">
        <v>4345</v>
      </c>
      <c r="C2173" t="str">
        <f>INDEX(Sheet2!A:A,MATCH(A2173,Sheet2!B:B,0))</f>
        <v>1131</v>
      </c>
      <c r="E2173" t="str">
        <f t="shared" si="33"/>
        <v>    {0x0AC3, 0x1131},  //仟</v>
      </c>
    </row>
    <row r="2174" spans="1:5">
      <c r="A2174" s="1" t="s">
        <v>4346</v>
      </c>
      <c r="B2174" s="1" t="s">
        <v>4347</v>
      </c>
      <c r="C2174" t="str">
        <f>INDEX(Sheet2!A:A,MATCH(A2174,Sheet2!B:B,0))</f>
        <v>0BF5</v>
      </c>
      <c r="E2174" t="str">
        <f t="shared" si="33"/>
        <v>    {0x0AC4, 0x0BF5},  //谦</v>
      </c>
    </row>
    <row r="2175" spans="1:5">
      <c r="A2175" s="1" t="s">
        <v>4348</v>
      </c>
      <c r="B2175" s="1" t="s">
        <v>4349</v>
      </c>
      <c r="C2175" t="str">
        <f>INDEX(Sheet2!A:A,MATCH(A2175,Sheet2!B:B,0))</f>
        <v>1122</v>
      </c>
      <c r="E2175" t="str">
        <f t="shared" si="33"/>
        <v>    {0x0AC5, 0x1122},  //乾</v>
      </c>
    </row>
    <row r="2176" spans="1:5">
      <c r="A2176" s="1" t="s">
        <v>4350</v>
      </c>
      <c r="B2176" s="1" t="s">
        <v>4351</v>
      </c>
      <c r="C2176" t="str">
        <f>INDEX(Sheet2!A:A,MATCH(A2176,Sheet2!B:B,0))</f>
        <v>1C7B</v>
      </c>
      <c r="E2176" t="str">
        <f t="shared" si="33"/>
        <v>    {0x0AC6, 0x1C7B},  //黔</v>
      </c>
    </row>
    <row r="2177" spans="1:5">
      <c r="A2177" s="1" t="s">
        <v>4352</v>
      </c>
      <c r="B2177" s="1" t="s">
        <v>4353</v>
      </c>
      <c r="C2177" t="str">
        <f>INDEX(Sheet2!A:A,MATCH(A2177,Sheet2!B:B,0))</f>
        <v>0CD1</v>
      </c>
      <c r="E2177" t="str">
        <f t="shared" si="33"/>
        <v>    {0x0AC7, 0x0CD1},  //钱</v>
      </c>
    </row>
    <row r="2178" spans="1:5">
      <c r="A2178" s="1" t="s">
        <v>4354</v>
      </c>
      <c r="B2178" s="1" t="s">
        <v>4355</v>
      </c>
      <c r="C2178" t="str">
        <f>INDEX(Sheet2!A:A,MATCH(A2178,Sheet2!B:B,0))</f>
        <v>0CD2</v>
      </c>
      <c r="E2178" t="str">
        <f t="shared" si="33"/>
        <v>    {0x0AC8, 0x0CD2},  //钳</v>
      </c>
    </row>
    <row r="2179" spans="1:5">
      <c r="A2179" s="1" t="s">
        <v>4356</v>
      </c>
      <c r="B2179" s="1" t="s">
        <v>4357</v>
      </c>
      <c r="C2179" t="str">
        <f>INDEX(Sheet2!A:A,MATCH(A2179,Sheet2!B:B,0))</f>
        <v>0325</v>
      </c>
      <c r="E2179" t="str">
        <f t="shared" ref="E2179:E2242" si="34">"    {0x"&amp;B2179&amp;", 0x"&amp;C2179&amp;"},"&amp;"  //"&amp;A2179</f>
        <v>    {0x0AC9, 0x0325},  //前</v>
      </c>
    </row>
    <row r="2180" spans="1:5">
      <c r="A2180" s="1" t="s">
        <v>4358</v>
      </c>
      <c r="B2180" s="1" t="s">
        <v>4359</v>
      </c>
      <c r="C2180" t="str">
        <f>INDEX(Sheet2!A:A,MATCH(A2180,Sheet2!B:B,0))</f>
        <v>089B</v>
      </c>
      <c r="E2180" t="str">
        <f t="shared" si="34"/>
        <v>    {0x0ACA, 0x089B},  //潜</v>
      </c>
    </row>
    <row r="2181" spans="1:5">
      <c r="A2181" s="1" t="s">
        <v>4360</v>
      </c>
      <c r="B2181" s="1" t="s">
        <v>4361</v>
      </c>
      <c r="C2181" t="str">
        <f>INDEX(Sheet2!A:A,MATCH(A2181,Sheet2!B:B,0))</f>
        <v>0C9D</v>
      </c>
      <c r="E2181" t="str">
        <f t="shared" si="34"/>
        <v>    {0x0ACB, 0x0C9D},  //遣</v>
      </c>
    </row>
    <row r="2182" spans="1:5">
      <c r="A2182" s="1" t="s">
        <v>4362</v>
      </c>
      <c r="B2182" s="1" t="s">
        <v>4363</v>
      </c>
      <c r="C2182" t="str">
        <f>INDEX(Sheet2!A:A,MATCH(A2182,Sheet2!B:B,0))</f>
        <v>0840</v>
      </c>
      <c r="E2182" t="str">
        <f t="shared" si="34"/>
        <v>    {0x0ACC, 0x0840},  //浅</v>
      </c>
    </row>
    <row r="2183" spans="1:5">
      <c r="A2183" s="1" t="s">
        <v>4364</v>
      </c>
      <c r="B2183" s="1" t="s">
        <v>4365</v>
      </c>
      <c r="C2183" t="str">
        <f>INDEX(Sheet2!A:A,MATCH(A2183,Sheet2!B:B,0))</f>
        <v>19D9</v>
      </c>
      <c r="E2183" t="str">
        <f t="shared" si="34"/>
        <v>    {0x0ACD, 0x19D9},  //谴</v>
      </c>
    </row>
    <row r="2184" spans="1:5">
      <c r="A2184" s="1" t="s">
        <v>4366</v>
      </c>
      <c r="B2184" s="1" t="s">
        <v>4367</v>
      </c>
      <c r="C2184" t="str">
        <f>INDEX(Sheet2!A:A,MATCH(A2184,Sheet2!B:B,0))</f>
        <v>124E</v>
      </c>
      <c r="E2184" t="str">
        <f t="shared" si="34"/>
        <v>    {0x0ACE, 0x124E},  //堑</v>
      </c>
    </row>
    <row r="2185" spans="1:5">
      <c r="A2185" s="1" t="s">
        <v>4368</v>
      </c>
      <c r="B2185" s="1" t="s">
        <v>4369</v>
      </c>
      <c r="C2185" t="str">
        <f>INDEX(Sheet2!A:A,MATCH(A2185,Sheet2!B:B,0))</f>
        <v>0569</v>
      </c>
      <c r="E2185" t="str">
        <f t="shared" si="34"/>
        <v>    {0x0ACF, 0x0569},  //嵌</v>
      </c>
    </row>
    <row r="2186" spans="1:5">
      <c r="A2186" s="1" t="s">
        <v>4370</v>
      </c>
      <c r="B2186" s="1" t="s">
        <v>4371</v>
      </c>
      <c r="C2186" t="str">
        <f>INDEX(Sheet2!A:A,MATCH(A2186,Sheet2!B:B,0))</f>
        <v>07D3</v>
      </c>
      <c r="E2186" t="str">
        <f t="shared" si="34"/>
        <v>    {0x0AD0, 0x07D3},  //欠</v>
      </c>
    </row>
    <row r="2187" spans="1:5">
      <c r="A2187" s="1" t="s">
        <v>4372</v>
      </c>
      <c r="B2187" s="1" t="s">
        <v>4373</v>
      </c>
      <c r="C2187" t="str">
        <f>INDEX(Sheet2!A:A,MATCH(A2187,Sheet2!B:B,0))</f>
        <v>07DC</v>
      </c>
      <c r="E2187" t="str">
        <f t="shared" si="34"/>
        <v>    {0x0AD1, 0x07DC},  //歉</v>
      </c>
    </row>
    <row r="2188" spans="1:5">
      <c r="A2188" s="1" t="s">
        <v>4374</v>
      </c>
      <c r="B2188" s="1" t="s">
        <v>4375</v>
      </c>
      <c r="C2188" t="str">
        <f>INDEX(Sheet2!A:A,MATCH(A2188,Sheet2!B:B,0))</f>
        <v>0779</v>
      </c>
      <c r="E2188" t="str">
        <f t="shared" si="34"/>
        <v>    {0x0AD2, 0x0779},  //枪</v>
      </c>
    </row>
    <row r="2189" spans="1:5">
      <c r="A2189" s="1" t="s">
        <v>4376</v>
      </c>
      <c r="B2189" s="1" t="s">
        <v>4377</v>
      </c>
      <c r="C2189" t="str">
        <f>INDEX(Sheet2!A:A,MATCH(A2189,Sheet2!B:B,0))</f>
        <v>0DE7</v>
      </c>
      <c r="E2189" t="str">
        <f t="shared" si="34"/>
        <v>    {0x0AD3, 0x0DE7},  //呛</v>
      </c>
    </row>
    <row r="2190" spans="1:5">
      <c r="A2190" s="1" t="s">
        <v>4378</v>
      </c>
      <c r="B2190" s="1" t="s">
        <v>4379</v>
      </c>
      <c r="C2190" t="str">
        <f>INDEX(Sheet2!A:A,MATCH(A2190,Sheet2!B:B,0))</f>
        <v>0E51</v>
      </c>
      <c r="E2190" t="str">
        <f t="shared" si="34"/>
        <v>    {0x0AD4, 0x0E51},  //腔</v>
      </c>
    </row>
    <row r="2191" spans="1:5">
      <c r="A2191" s="1" t="s">
        <v>4380</v>
      </c>
      <c r="B2191" s="1" t="s">
        <v>4381</v>
      </c>
      <c r="C2191" t="str">
        <f>INDEX(Sheet2!A:A,MATCH(A2191,Sheet2!B:B,0))</f>
        <v>178D</v>
      </c>
      <c r="E2191" t="str">
        <f t="shared" si="34"/>
        <v>    {0x0AD5, 0x178D},  //羌</v>
      </c>
    </row>
    <row r="2192" spans="1:5">
      <c r="A2192" s="1" t="s">
        <v>4382</v>
      </c>
      <c r="B2192" s="1" t="s">
        <v>4383</v>
      </c>
      <c r="C2192" t="str">
        <f>INDEX(Sheet2!A:A,MATCH(A2192,Sheet2!B:B,0))</f>
        <v>049E</v>
      </c>
      <c r="E2192" t="str">
        <f t="shared" si="34"/>
        <v>    {0x0AD6, 0x049E},  //墙</v>
      </c>
    </row>
    <row r="2193" spans="1:5">
      <c r="A2193" s="1" t="s">
        <v>4384</v>
      </c>
      <c r="B2193" s="1" t="s">
        <v>4385</v>
      </c>
      <c r="C2193" t="str">
        <f>INDEX(Sheet2!A:A,MATCH(A2193,Sheet2!B:B,0))</f>
        <v>0E64</v>
      </c>
      <c r="E2193" t="str">
        <f t="shared" si="34"/>
        <v>    {0x0AD7, 0x0E64},  //蔷</v>
      </c>
    </row>
    <row r="2194" spans="1:5">
      <c r="A2194" s="1" t="s">
        <v>4386</v>
      </c>
      <c r="B2194" s="1" t="s">
        <v>4387</v>
      </c>
      <c r="C2194" t="str">
        <f>INDEX(Sheet2!A:A,MATCH(A2194,Sheet2!B:B,0))</f>
        <v>05C0</v>
      </c>
      <c r="E2194" t="str">
        <f t="shared" si="34"/>
        <v>    {0x0AD8, 0x05C0},  //强</v>
      </c>
    </row>
    <row r="2195" spans="1:5">
      <c r="A2195" s="1" t="s">
        <v>4388</v>
      </c>
      <c r="B2195" s="1" t="s">
        <v>4389</v>
      </c>
      <c r="C2195" t="str">
        <f>INDEX(Sheet2!A:A,MATCH(A2195,Sheet2!B:B,0))</f>
        <v>0671</v>
      </c>
      <c r="E2195" t="str">
        <f t="shared" si="34"/>
        <v>    {0x0AD9, 0x0671},  //抢</v>
      </c>
    </row>
    <row r="2196" spans="1:5">
      <c r="A2196" s="1" t="s">
        <v>4390</v>
      </c>
      <c r="B2196" s="1" t="s">
        <v>4391</v>
      </c>
      <c r="C2196" t="str">
        <f>INDEX(Sheet2!A:A,MATCH(A2196,Sheet2!B:B,0))</f>
        <v>148A</v>
      </c>
      <c r="E2196" t="str">
        <f t="shared" si="34"/>
        <v>    {0x0ADA, 0x148A},  //橇</v>
      </c>
    </row>
    <row r="2197" spans="1:5">
      <c r="A2197" s="1" t="s">
        <v>4392</v>
      </c>
      <c r="B2197" s="1" t="s">
        <v>4393</v>
      </c>
      <c r="C2197" t="str">
        <f>INDEX(Sheet2!A:A,MATCH(A2197,Sheet2!B:B,0))</f>
        <v>0CF3</v>
      </c>
      <c r="E2197" t="str">
        <f t="shared" si="34"/>
        <v>    {0x0ADB, 0x0CF3},  //锹</v>
      </c>
    </row>
    <row r="2198" spans="1:5">
      <c r="A2198" s="1" t="s">
        <v>4394</v>
      </c>
      <c r="B2198" s="1" t="s">
        <v>4395</v>
      </c>
      <c r="C2198" t="str">
        <f>INDEX(Sheet2!A:A,MATCH(A2198,Sheet2!B:B,0))</f>
        <v>06FF</v>
      </c>
      <c r="E2198" t="str">
        <f t="shared" si="34"/>
        <v>    {0x0ADC, 0x06FF},  //敲</v>
      </c>
    </row>
    <row r="2199" spans="1:5">
      <c r="A2199" s="1" t="s">
        <v>4396</v>
      </c>
      <c r="B2199" s="1" t="s">
        <v>4397</v>
      </c>
      <c r="C2199" t="str">
        <f>INDEX(Sheet2!A:A,MATCH(A2199,Sheet2!B:B,0))</f>
        <v>0DF8</v>
      </c>
      <c r="E2199" t="str">
        <f t="shared" si="34"/>
        <v>    {0x0ADD, 0x0DF8},  //悄</v>
      </c>
    </row>
    <row r="2200" spans="1:5">
      <c r="A2200" s="1" t="s">
        <v>4398</v>
      </c>
      <c r="B2200" s="1" t="s">
        <v>4399</v>
      </c>
      <c r="C2200" t="str">
        <f>INDEX(Sheet2!A:A,MATCH(A2200,Sheet2!B:B,0))</f>
        <v>07A2</v>
      </c>
      <c r="E2200" t="str">
        <f t="shared" si="34"/>
        <v>    {0x0ADE, 0x07A2},  //桥</v>
      </c>
    </row>
    <row r="2201" spans="1:5">
      <c r="A2201" s="1" t="s">
        <v>4400</v>
      </c>
      <c r="B2201" s="1" t="s">
        <v>4401</v>
      </c>
      <c r="C2201" t="str">
        <f>INDEX(Sheet2!A:A,MATCH(A2201,Sheet2!B:B,0))</f>
        <v>099E</v>
      </c>
      <c r="E2201" t="str">
        <f t="shared" si="34"/>
        <v>    {0x0ADF, 0x099E},  //瞧</v>
      </c>
    </row>
    <row r="2202" spans="1:5">
      <c r="A2202" s="1" t="s">
        <v>4402</v>
      </c>
      <c r="B2202" s="1" t="s">
        <v>4403</v>
      </c>
      <c r="C2202" t="str">
        <f>INDEX(Sheet2!A:A,MATCH(A2202,Sheet2!B:B,0))</f>
        <v>022B</v>
      </c>
      <c r="E2202" t="str">
        <f t="shared" si="34"/>
        <v>    {0x0AE0, 0x022B},  //乔</v>
      </c>
    </row>
    <row r="2203" spans="1:5">
      <c r="A2203" s="1" t="s">
        <v>4404</v>
      </c>
      <c r="B2203" s="1" t="s">
        <v>4405</v>
      </c>
      <c r="C2203" t="str">
        <f>INDEX(Sheet2!A:A,MATCH(A2203,Sheet2!B:B,0))</f>
        <v>0EB4</v>
      </c>
      <c r="E2203" t="str">
        <f t="shared" si="34"/>
        <v>    {0x0AE1, 0x0EB4},  //侨</v>
      </c>
    </row>
    <row r="2204" spans="1:5">
      <c r="A2204" s="1" t="s">
        <v>4406</v>
      </c>
      <c r="B2204" s="1" t="s">
        <v>4407</v>
      </c>
      <c r="C2204" t="str">
        <f>INDEX(Sheet2!A:A,MATCH(A2204,Sheet2!B:B,0))</f>
        <v>0572</v>
      </c>
      <c r="E2204" t="str">
        <f t="shared" si="34"/>
        <v>    {0x0AE2, 0x0572},  //巧</v>
      </c>
    </row>
    <row r="2205" spans="1:5">
      <c r="A2205" s="1" t="s">
        <v>4408</v>
      </c>
      <c r="B2205" s="1" t="s">
        <v>4409</v>
      </c>
      <c r="C2205" t="str">
        <f>INDEX(Sheet2!A:A,MATCH(A2205,Sheet2!B:B,0))</f>
        <v>10EC</v>
      </c>
      <c r="E2205" t="str">
        <f t="shared" si="34"/>
        <v>    {0x0AE3, 0x10EC},  //鞘</v>
      </c>
    </row>
    <row r="2206" spans="1:5">
      <c r="A2206" s="1" t="s">
        <v>4410</v>
      </c>
      <c r="B2206" s="1" t="s">
        <v>4411</v>
      </c>
      <c r="C2206" t="str">
        <f>INDEX(Sheet2!A:A,MATCH(A2206,Sheet2!B:B,0))</f>
        <v>13D9</v>
      </c>
      <c r="E2206" t="str">
        <f t="shared" si="34"/>
        <v>    {0x0AE4, 0x13D9},  //撬</v>
      </c>
    </row>
    <row r="2207" spans="1:5">
      <c r="A2207" s="1" t="s">
        <v>4412</v>
      </c>
      <c r="B2207" s="1" t="s">
        <v>4413</v>
      </c>
      <c r="C2207" t="str">
        <f>INDEX(Sheet2!A:A,MATCH(A2207,Sheet2!B:B,0))</f>
        <v>0A8B</v>
      </c>
      <c r="E2207" t="str">
        <f t="shared" si="34"/>
        <v>    {0x0AE5, 0x0A8B},  //翘</v>
      </c>
    </row>
    <row r="2208" spans="1:5">
      <c r="A2208" s="1" t="s">
        <v>4414</v>
      </c>
      <c r="B2208" s="1" t="s">
        <v>4415</v>
      </c>
      <c r="C2208" t="str">
        <f>INDEX(Sheet2!A:A,MATCH(A2208,Sheet2!B:B,0))</f>
        <v>0560</v>
      </c>
      <c r="E2208" t="str">
        <f t="shared" si="34"/>
        <v>    {0x0AE6, 0x0560},  //峭</v>
      </c>
    </row>
    <row r="2209" spans="1:5">
      <c r="A2209" s="1" t="s">
        <v>4416</v>
      </c>
      <c r="B2209" s="1" t="s">
        <v>4417</v>
      </c>
      <c r="C2209" t="str">
        <f>INDEX(Sheet2!A:A,MATCH(A2209,Sheet2!B:B,0))</f>
        <v>0E8D</v>
      </c>
      <c r="E2209" t="str">
        <f t="shared" si="34"/>
        <v>    {0x0AE7, 0x0E8D},  //俏</v>
      </c>
    </row>
    <row r="2210" spans="1:5">
      <c r="A2210" s="1" t="s">
        <v>4418</v>
      </c>
      <c r="B2210" s="1" t="s">
        <v>4419</v>
      </c>
      <c r="C2210" t="str">
        <f>INDEX(Sheet2!A:A,MATCH(A2210,Sheet2!B:B,0))</f>
        <v>09F6</v>
      </c>
      <c r="E2210" t="str">
        <f t="shared" si="34"/>
        <v>    {0x0AE8, 0x09F6},  //窍</v>
      </c>
    </row>
    <row r="2211" spans="1:5">
      <c r="A2211" s="1" t="s">
        <v>4420</v>
      </c>
      <c r="B2211" s="1" t="s">
        <v>4421</v>
      </c>
      <c r="C2211" t="str">
        <f>INDEX(Sheet2!A:A,MATCH(A2211,Sheet2!B:B,0))</f>
        <v>030D</v>
      </c>
      <c r="E2211" t="str">
        <f t="shared" si="34"/>
        <v>    {0x0AE9, 0x030D},  //切</v>
      </c>
    </row>
    <row r="2212" spans="1:5">
      <c r="A2212" s="1" t="s">
        <v>4422</v>
      </c>
      <c r="B2212" s="1" t="s">
        <v>4423</v>
      </c>
      <c r="C2212" t="str">
        <f>INDEX(Sheet2!A:A,MATCH(A2212,Sheet2!B:B,0))</f>
        <v>0B15</v>
      </c>
      <c r="E2212" t="str">
        <f t="shared" si="34"/>
        <v>    {0x0AEA, 0x0B15},  //茄</v>
      </c>
    </row>
    <row r="2213" spans="1:5">
      <c r="A2213" s="1" t="s">
        <v>4424</v>
      </c>
      <c r="B2213" s="1" t="s">
        <v>4425</v>
      </c>
      <c r="C2213" t="str">
        <f>INDEX(Sheet2!A:A,MATCH(A2213,Sheet2!B:B,0))</f>
        <v>020B</v>
      </c>
      <c r="E2213" t="str">
        <f t="shared" si="34"/>
        <v>    {0x0AEB, 0x020B},  //且</v>
      </c>
    </row>
    <row r="2214" spans="1:5">
      <c r="A2214" s="1" t="s">
        <v>4426</v>
      </c>
      <c r="B2214" s="1" t="s">
        <v>4427</v>
      </c>
      <c r="C2214" t="str">
        <f>INDEX(Sheet2!A:A,MATCH(A2214,Sheet2!B:B,0))</f>
        <v>05FC</v>
      </c>
      <c r="E2214" t="str">
        <f t="shared" si="34"/>
        <v>    {0x0AEC, 0x05FC},  //怯</v>
      </c>
    </row>
    <row r="2215" spans="1:5">
      <c r="A2215" s="1" t="s">
        <v>4428</v>
      </c>
      <c r="B2215" s="1" t="s">
        <v>4429</v>
      </c>
      <c r="C2215" t="str">
        <f>INDEX(Sheet2!A:A,MATCH(A2215,Sheet2!B:B,0))</f>
        <v>09F4</v>
      </c>
      <c r="E2215" t="str">
        <f t="shared" si="34"/>
        <v>    {0x0AED, 0x09F4},  //窃</v>
      </c>
    </row>
    <row r="2216" spans="1:5">
      <c r="A2216" s="1" t="s">
        <v>4430</v>
      </c>
      <c r="B2216" s="1" t="s">
        <v>4431</v>
      </c>
      <c r="C2216" t="str">
        <f>INDEX(Sheet2!A:A,MATCH(A2216,Sheet2!B:B,0))</f>
        <v>10CB</v>
      </c>
      <c r="E2216" t="str">
        <f t="shared" si="34"/>
        <v>    {0x0AEE, 0x10CB},  //钦</v>
      </c>
    </row>
    <row r="2217" spans="1:5">
      <c r="A2217" s="1" t="s">
        <v>4432</v>
      </c>
      <c r="B2217" s="1" t="s">
        <v>4433</v>
      </c>
      <c r="C2217" t="str">
        <f>INDEX(Sheet2!A:A,MATCH(A2217,Sheet2!B:B,0))</f>
        <v>029A</v>
      </c>
      <c r="E2217" t="str">
        <f t="shared" si="34"/>
        <v>    {0x0AEF, 0x029A},  //侵</v>
      </c>
    </row>
    <row r="2218" spans="1:5">
      <c r="A2218" s="1" t="s">
        <v>4434</v>
      </c>
      <c r="B2218" s="1" t="s">
        <v>4435</v>
      </c>
      <c r="C2218" t="str">
        <f>INDEX(Sheet2!A:A,MATCH(A2218,Sheet2!B:B,0))</f>
        <v>024D</v>
      </c>
      <c r="E2218" t="str">
        <f t="shared" si="34"/>
        <v>    {0x0AF0, 0x024D},  //亲</v>
      </c>
    </row>
    <row r="2219" spans="1:5">
      <c r="A2219" s="1" t="s">
        <v>4436</v>
      </c>
      <c r="B2219" s="1" t="s">
        <v>4437</v>
      </c>
      <c r="C2219" t="str">
        <f>INDEX(Sheet2!A:A,MATCH(A2219,Sheet2!B:B,0))</f>
        <v>1021</v>
      </c>
      <c r="E2219" t="str">
        <f t="shared" si="34"/>
        <v>    {0x0AF1, 0x1021},  //秦</v>
      </c>
    </row>
    <row r="2220" spans="1:5">
      <c r="A2220" s="1" t="s">
        <v>4438</v>
      </c>
      <c r="B2220" s="1" t="s">
        <v>4439</v>
      </c>
      <c r="C2220" t="str">
        <f>INDEX(Sheet2!A:A,MATCH(A2220,Sheet2!B:B,0))</f>
        <v>0931</v>
      </c>
      <c r="E2220" t="str">
        <f t="shared" si="34"/>
        <v>    {0x0AF2, 0x0931},  //琴</v>
      </c>
    </row>
    <row r="2221" spans="1:5">
      <c r="A2221" s="1" t="s">
        <v>4440</v>
      </c>
      <c r="B2221" s="1" t="s">
        <v>4441</v>
      </c>
      <c r="C2221" t="str">
        <f>INDEX(Sheet2!A:A,MATCH(A2221,Sheet2!B:B,0))</f>
        <v>0343</v>
      </c>
      <c r="E2221" t="str">
        <f t="shared" si="34"/>
        <v>    {0x0AF3, 0x0343},  //勤</v>
      </c>
    </row>
    <row r="2222" spans="1:5">
      <c r="A2222" s="1" t="s">
        <v>4442</v>
      </c>
      <c r="B2222" s="1" t="s">
        <v>4443</v>
      </c>
      <c r="C2222" t="str">
        <f>INDEX(Sheet2!A:A,MATCH(A2222,Sheet2!B:B,0))</f>
        <v>0B08</v>
      </c>
      <c r="E2222" t="str">
        <f t="shared" si="34"/>
        <v>    {0x0AF4, 0x0B08},  //芹</v>
      </c>
    </row>
    <row r="2223" spans="1:5">
      <c r="A2223" s="1" t="s">
        <v>4444</v>
      </c>
      <c r="B2223" s="1" t="s">
        <v>4445</v>
      </c>
      <c r="C2223" t="str">
        <f>INDEX(Sheet2!A:A,MATCH(A2223,Sheet2!B:B,0))</f>
        <v>0F90</v>
      </c>
      <c r="E2223" t="str">
        <f t="shared" si="34"/>
        <v>    {0x0AF5, 0x0F90},  //擒</v>
      </c>
    </row>
    <row r="2224" spans="1:5">
      <c r="A2224" s="1" t="s">
        <v>4446</v>
      </c>
      <c r="B2224" s="1" t="s">
        <v>4447</v>
      </c>
      <c r="C2224" t="str">
        <f>INDEX(Sheet2!A:A,MATCH(A2224,Sheet2!B:B,0))</f>
        <v>09D7</v>
      </c>
      <c r="E2224" t="str">
        <f t="shared" si="34"/>
        <v>    {0x0AF6, 0x09D7},  //禽</v>
      </c>
    </row>
    <row r="2225" spans="1:5">
      <c r="A2225" s="1" t="s">
        <v>4448</v>
      </c>
      <c r="B2225" s="1" t="s">
        <v>4449</v>
      </c>
      <c r="C2225" t="str">
        <f>INDEX(Sheet2!A:A,MATCH(A2225,Sheet2!B:B,0))</f>
        <v>0526</v>
      </c>
      <c r="E2225" t="str">
        <f t="shared" si="34"/>
        <v>    {0x0B00, 0x0526},  //寝</v>
      </c>
    </row>
    <row r="2226" spans="1:5">
      <c r="A2226" s="1" t="s">
        <v>4450</v>
      </c>
      <c r="B2226" s="1" t="s">
        <v>4451</v>
      </c>
      <c r="C2226" t="str">
        <f>INDEX(Sheet2!A:A,MATCH(A2226,Sheet2!B:B,0))</f>
        <v>0E1B</v>
      </c>
      <c r="E2226" t="str">
        <f t="shared" si="34"/>
        <v>    {0x0B01, 0x0E1B},  //沁</v>
      </c>
    </row>
    <row r="2227" spans="1:5">
      <c r="A2227" s="1" t="s">
        <v>4452</v>
      </c>
      <c r="B2227" s="1" t="s">
        <v>4453</v>
      </c>
      <c r="C2227" t="str">
        <f>INDEX(Sheet2!A:A,MATCH(A2227,Sheet2!B:B,0))</f>
        <v>0D45</v>
      </c>
      <c r="E2227" t="str">
        <f t="shared" si="34"/>
        <v>    {0x0B02, 0x0D45},  //青</v>
      </c>
    </row>
    <row r="2228" spans="1:5">
      <c r="A2228" s="1" t="s">
        <v>4454</v>
      </c>
      <c r="B2228" s="1" t="s">
        <v>4455</v>
      </c>
      <c r="C2228" t="str">
        <f>INDEX(Sheet2!A:A,MATCH(A2228,Sheet2!B:B,0))</f>
        <v>0C57</v>
      </c>
      <c r="E2228" t="str">
        <f t="shared" si="34"/>
        <v>    {0x0B03, 0x0C57},  //轻</v>
      </c>
    </row>
    <row r="2229" spans="1:5">
      <c r="A2229" s="1" t="s">
        <v>4456</v>
      </c>
      <c r="B2229" s="1" t="s">
        <v>4457</v>
      </c>
      <c r="C2229" t="str">
        <f>INDEX(Sheet2!A:A,MATCH(A2229,Sheet2!B:B,0))</f>
        <v>14BE</v>
      </c>
      <c r="E2229" t="str">
        <f t="shared" si="34"/>
        <v>    {0x0B04, 0x14BE},  //氢</v>
      </c>
    </row>
    <row r="2230" spans="1:5">
      <c r="A2230" s="1" t="s">
        <v>4458</v>
      </c>
      <c r="B2230" s="1" t="s">
        <v>4459</v>
      </c>
      <c r="C2230" t="str">
        <f>INDEX(Sheet2!A:A,MATCH(A2230,Sheet2!B:B,0))</f>
        <v>02AC</v>
      </c>
      <c r="E2230" t="str">
        <f t="shared" si="34"/>
        <v>    {0x0B05, 0x02AC},  //倾</v>
      </c>
    </row>
    <row r="2231" spans="1:5">
      <c r="A2231" s="1" t="s">
        <v>4460</v>
      </c>
      <c r="B2231" s="1" t="s">
        <v>4461</v>
      </c>
      <c r="C2231" t="str">
        <f>INDEX(Sheet2!A:A,MATCH(A2231,Sheet2!B:B,0))</f>
        <v>0ED5</v>
      </c>
      <c r="E2231" t="str">
        <f t="shared" si="34"/>
        <v>    {0x0B06, 0x0ED5},  //卿</v>
      </c>
    </row>
    <row r="2232" spans="1:5">
      <c r="A2232" s="1" t="s">
        <v>4462</v>
      </c>
      <c r="B2232" s="1" t="s">
        <v>4463</v>
      </c>
      <c r="C2232" t="str">
        <f>INDEX(Sheet2!A:A,MATCH(A2232,Sheet2!B:B,0))</f>
        <v>086C</v>
      </c>
      <c r="E2232" t="str">
        <f t="shared" si="34"/>
        <v>    {0x0B07, 0x086C},  //清</v>
      </c>
    </row>
    <row r="2233" spans="1:5">
      <c r="A2233" s="1" t="s">
        <v>4464</v>
      </c>
      <c r="B2233" s="1" t="s">
        <v>4465</v>
      </c>
      <c r="C2233" t="str">
        <f>INDEX(Sheet2!A:A,MATCH(A2233,Sheet2!B:B,0))</f>
        <v>06E7</v>
      </c>
      <c r="E2233" t="str">
        <f t="shared" si="34"/>
        <v>    {0x0B08, 0x06E7},  //擎</v>
      </c>
    </row>
    <row r="2234" spans="1:5">
      <c r="A2234" s="1" t="s">
        <v>4466</v>
      </c>
      <c r="B2234" s="1" t="s">
        <v>4467</v>
      </c>
      <c r="C2234" t="str">
        <f>INDEX(Sheet2!A:A,MATCH(A2234,Sheet2!B:B,0))</f>
        <v>0737</v>
      </c>
      <c r="E2234" t="str">
        <f t="shared" si="34"/>
        <v>    {0x0B09, 0x0737},  //晴</v>
      </c>
    </row>
    <row r="2235" spans="1:5">
      <c r="A2235" s="1" t="s">
        <v>4468</v>
      </c>
      <c r="B2235" s="1" t="s">
        <v>4469</v>
      </c>
      <c r="C2235" t="str">
        <f>INDEX(Sheet2!A:A,MATCH(A2235,Sheet2!B:B,0))</f>
        <v>14C6</v>
      </c>
      <c r="E2235" t="str">
        <f t="shared" si="34"/>
        <v>    {0x0B0A, 0x14C6},  //氰</v>
      </c>
    </row>
    <row r="2236" spans="1:5">
      <c r="A2236" s="1" t="s">
        <v>4470</v>
      </c>
      <c r="B2236" s="1" t="s">
        <v>4471</v>
      </c>
      <c r="C2236" t="str">
        <f>INDEX(Sheet2!A:A,MATCH(A2236,Sheet2!B:B,0))</f>
        <v>0616</v>
      </c>
      <c r="E2236" t="str">
        <f t="shared" si="34"/>
        <v>    {0x0B0B, 0x0616},  //情</v>
      </c>
    </row>
    <row r="2237" spans="1:5">
      <c r="A2237" s="1" t="s">
        <v>4472</v>
      </c>
      <c r="B2237" s="1" t="s">
        <v>4473</v>
      </c>
      <c r="C2237" t="str">
        <f>INDEX(Sheet2!A:A,MATCH(A2237,Sheet2!B:B,0))</f>
        <v>0D54</v>
      </c>
      <c r="E2237" t="str">
        <f t="shared" si="34"/>
        <v>    {0x0B0C, 0x0D54},  //顷</v>
      </c>
    </row>
    <row r="2238" spans="1:5">
      <c r="A2238" s="1" t="s">
        <v>4474</v>
      </c>
      <c r="B2238" s="1" t="s">
        <v>4475</v>
      </c>
      <c r="C2238" t="str">
        <f>INDEX(Sheet2!A:A,MATCH(A2238,Sheet2!B:B,0))</f>
        <v>0BE3</v>
      </c>
      <c r="E2238" t="str">
        <f t="shared" si="34"/>
        <v>    {0x0B0D, 0x0BE3},  //请</v>
      </c>
    </row>
    <row r="2239" spans="1:5">
      <c r="A2239" s="1" t="s">
        <v>4476</v>
      </c>
      <c r="B2239" s="1" t="s">
        <v>4477</v>
      </c>
      <c r="C2239" t="str">
        <f>INDEX(Sheet2!A:A,MATCH(A2239,Sheet2!B:B,0))</f>
        <v>059B</v>
      </c>
      <c r="E2239" t="str">
        <f t="shared" si="34"/>
        <v>    {0x0B0E, 0x059B},  //庆</v>
      </c>
    </row>
    <row r="2240" spans="1:5">
      <c r="A2240" s="1" t="s">
        <v>4478</v>
      </c>
      <c r="B2240" s="1" t="s">
        <v>4479</v>
      </c>
      <c r="C2240" t="str">
        <f>INDEX(Sheet2!A:A,MATCH(A2240,Sheet2!B:B,0))</f>
        <v>0FF8</v>
      </c>
      <c r="E2240" t="str">
        <f t="shared" si="34"/>
        <v>    {0x0B0F, 0x0FF8},  //琼</v>
      </c>
    </row>
    <row r="2241" spans="1:5">
      <c r="A2241" s="1" t="s">
        <v>4480</v>
      </c>
      <c r="B2241" s="1" t="s">
        <v>4481</v>
      </c>
      <c r="C2241" t="str">
        <f>INDEX(Sheet2!A:A,MATCH(A2241,Sheet2!B:B,0))</f>
        <v>09F0</v>
      </c>
      <c r="E2241" t="str">
        <f t="shared" si="34"/>
        <v>    {0x0B10, 0x09F0},  //穷</v>
      </c>
    </row>
    <row r="2242" spans="1:5">
      <c r="A2242" s="1" t="s">
        <v>4482</v>
      </c>
      <c r="B2242" s="1" t="s">
        <v>4483</v>
      </c>
      <c r="C2242" t="str">
        <f>INDEX(Sheet2!A:A,MATCH(A2242,Sheet2!B:B,0))</f>
        <v>09DB</v>
      </c>
      <c r="E2242" t="str">
        <f t="shared" si="34"/>
        <v>    {0x0B11, 0x09DB},  //秋</v>
      </c>
    </row>
    <row r="2243" spans="1:5">
      <c r="A2243" s="1" t="s">
        <v>4484</v>
      </c>
      <c r="B2243" s="1" t="s">
        <v>4485</v>
      </c>
      <c r="C2243" t="str">
        <f>INDEX(Sheet2!A:A,MATCH(A2243,Sheet2!B:B,0))</f>
        <v>020D</v>
      </c>
      <c r="E2243" t="str">
        <f t="shared" ref="E2243:E2306" si="35">"    {0x"&amp;B2243&amp;", 0x"&amp;C2243&amp;"},"&amp;"  //"&amp;A2243</f>
        <v>    {0x0B12, 0x020D},  //丘</v>
      </c>
    </row>
    <row r="2244" spans="1:5">
      <c r="A2244" s="1" t="s">
        <v>4486</v>
      </c>
      <c r="B2244" s="1" t="s">
        <v>4487</v>
      </c>
      <c r="C2244" t="str">
        <f>INDEX(Sheet2!A:A,MATCH(A2244,Sheet2!B:B,0))</f>
        <v>110E</v>
      </c>
      <c r="E2244" t="str">
        <f t="shared" si="35"/>
        <v>    {0x0B13, 0x110E},  //邱</v>
      </c>
    </row>
    <row r="2245" spans="1:5">
      <c r="A2245" s="1" t="s">
        <v>4488</v>
      </c>
      <c r="B2245" s="1" t="s">
        <v>4489</v>
      </c>
      <c r="C2245" t="str">
        <f>INDEX(Sheet2!A:A,MATCH(A2245,Sheet2!B:B,0))</f>
        <v>092A</v>
      </c>
      <c r="E2245" t="str">
        <f t="shared" si="35"/>
        <v>    {0x0B14, 0x092A},  //球</v>
      </c>
    </row>
    <row r="2246" spans="1:5">
      <c r="A2246" s="1" t="s">
        <v>4490</v>
      </c>
      <c r="B2246" s="1" t="s">
        <v>4491</v>
      </c>
      <c r="C2246" t="str">
        <f>INDEX(Sheet2!A:A,MATCH(A2246,Sheet2!B:B,0))</f>
        <v>0801</v>
      </c>
      <c r="E2246" t="str">
        <f t="shared" si="35"/>
        <v>    {0x0B15, 0x0801},  //求</v>
      </c>
    </row>
    <row r="2247" spans="1:5">
      <c r="A2247" s="1" t="s">
        <v>4492</v>
      </c>
      <c r="B2247" s="1" t="s">
        <v>4493</v>
      </c>
      <c r="C2247" t="str">
        <f>INDEX(Sheet2!A:A,MATCH(A2247,Sheet2!B:B,0))</f>
        <v>120E</v>
      </c>
      <c r="E2247" t="str">
        <f t="shared" si="35"/>
        <v>    {0x0B16, 0x120E},  //囚</v>
      </c>
    </row>
    <row r="2248" spans="1:5">
      <c r="A2248" s="1" t="s">
        <v>4494</v>
      </c>
      <c r="B2248" s="1" t="s">
        <v>4495</v>
      </c>
      <c r="C2248" t="str">
        <f>INDEX(Sheet2!A:A,MATCH(A2248,Sheet2!B:B,0))</f>
        <v>10C3</v>
      </c>
      <c r="E2248" t="str">
        <f t="shared" si="35"/>
        <v>    {0x0B17, 0x10C3},  //酋</v>
      </c>
    </row>
    <row r="2249" spans="1:5">
      <c r="A2249" s="1" t="s">
        <v>4496</v>
      </c>
      <c r="B2249" s="1" t="s">
        <v>4497</v>
      </c>
      <c r="C2249" t="str">
        <f>INDEX(Sheet2!A:A,MATCH(A2249,Sheet2!B:B,0))</f>
        <v>0FC9</v>
      </c>
      <c r="E2249" t="str">
        <f t="shared" si="35"/>
        <v>    {0x0B18, 0x0FC9},  //泅</v>
      </c>
    </row>
    <row r="2250" spans="1:5">
      <c r="A2250" s="1" t="s">
        <v>4498</v>
      </c>
      <c r="B2250" s="1" t="s">
        <v>4499</v>
      </c>
      <c r="C2250" t="str">
        <f>INDEX(Sheet2!A:A,MATCH(A2250,Sheet2!B:B,0))</f>
        <v>0C2A</v>
      </c>
      <c r="E2250" t="str">
        <f t="shared" si="35"/>
        <v>    {0x0B19, 0x0C2A},  //趋</v>
      </c>
    </row>
    <row r="2251" spans="1:5">
      <c r="A2251" s="1" t="s">
        <v>4500</v>
      </c>
      <c r="B2251" s="1" t="s">
        <v>4501</v>
      </c>
      <c r="C2251" t="str">
        <f>INDEX(Sheet2!A:A,MATCH(A2251,Sheet2!B:B,0))</f>
        <v>0351</v>
      </c>
      <c r="E2251" t="str">
        <f t="shared" si="35"/>
        <v>    {0x0B1A, 0x0351},  //区</v>
      </c>
    </row>
    <row r="2252" spans="1:5">
      <c r="A2252" s="1" t="s">
        <v>4502</v>
      </c>
      <c r="B2252" s="1" t="s">
        <v>4503</v>
      </c>
      <c r="C2252" t="str">
        <f>INDEX(Sheet2!A:A,MATCH(A2252,Sheet2!B:B,0))</f>
        <v>1908</v>
      </c>
      <c r="E2252" t="str">
        <f t="shared" si="35"/>
        <v>    {0x0B1B, 0x1908},  //蛆</v>
      </c>
    </row>
    <row r="2253" spans="1:5">
      <c r="A2253" s="1" t="s">
        <v>4504</v>
      </c>
      <c r="B2253" s="1" t="s">
        <v>4505</v>
      </c>
      <c r="C2253" t="str">
        <f>INDEX(Sheet2!A:A,MATCH(A2253,Sheet2!B:B,0))</f>
        <v>0743</v>
      </c>
      <c r="E2253" t="str">
        <f t="shared" si="35"/>
        <v>    {0x0B1C, 0x0743},  //曲</v>
      </c>
    </row>
    <row r="2254" spans="1:5">
      <c r="A2254" s="1" t="s">
        <v>4506</v>
      </c>
      <c r="B2254" s="1" t="s">
        <v>4507</v>
      </c>
      <c r="C2254" t="str">
        <f>INDEX(Sheet2!A:A,MATCH(A2254,Sheet2!B:B,0))</f>
        <v>0C4C</v>
      </c>
      <c r="E2254" t="str">
        <f t="shared" si="35"/>
        <v>    {0x0B1D, 0x0C4C},  //躯</v>
      </c>
    </row>
    <row r="2255" spans="1:5">
      <c r="A2255" s="1" t="s">
        <v>4508</v>
      </c>
      <c r="B2255" s="1" t="s">
        <v>4509</v>
      </c>
      <c r="C2255" t="str">
        <f>INDEX(Sheet2!A:A,MATCH(A2255,Sheet2!B:B,0))</f>
        <v>0549</v>
      </c>
      <c r="E2255" t="str">
        <f t="shared" si="35"/>
        <v>    {0x0B1E, 0x0549},  //屈</v>
      </c>
    </row>
    <row r="2256" spans="1:5">
      <c r="A2256" s="1" t="s">
        <v>4510</v>
      </c>
      <c r="B2256" s="1" t="s">
        <v>4511</v>
      </c>
      <c r="C2256" t="str">
        <f>INDEX(Sheet2!A:A,MATCH(A2256,Sheet2!B:B,0))</f>
        <v>0D85</v>
      </c>
      <c r="E2256" t="str">
        <f t="shared" si="35"/>
        <v>    {0x0B1F, 0x0D85},  //驱</v>
      </c>
    </row>
    <row r="2257" spans="1:5">
      <c r="A2257" s="1" t="s">
        <v>4512</v>
      </c>
      <c r="B2257" s="1" t="s">
        <v>4513</v>
      </c>
      <c r="C2257" t="str">
        <f>INDEX(Sheet2!A:A,MATCH(A2257,Sheet2!B:B,0))</f>
        <v>0872</v>
      </c>
      <c r="E2257" t="str">
        <f t="shared" si="35"/>
        <v>    {0x0B20, 0x0872},  //渠</v>
      </c>
    </row>
    <row r="2258" spans="1:5">
      <c r="A2258" s="1" t="s">
        <v>4514</v>
      </c>
      <c r="B2258" s="1" t="s">
        <v>4515</v>
      </c>
      <c r="C2258" t="str">
        <f>INDEX(Sheet2!A:A,MATCH(A2258,Sheet2!B:B,0))</f>
        <v>0386</v>
      </c>
      <c r="E2258" t="str">
        <f t="shared" si="35"/>
        <v>    {0x0B21, 0x0386},  //取</v>
      </c>
    </row>
    <row r="2259" spans="1:5">
      <c r="A2259" s="1" t="s">
        <v>4516</v>
      </c>
      <c r="B2259" s="1" t="s">
        <v>4517</v>
      </c>
      <c r="C2259" t="str">
        <f>INDEX(Sheet2!A:A,MATCH(A2259,Sheet2!B:B,0))</f>
        <v>1286</v>
      </c>
      <c r="E2259" t="str">
        <f t="shared" si="35"/>
        <v>    {0x0B22, 0x1286},  //娶</v>
      </c>
    </row>
    <row r="2260" spans="1:5">
      <c r="A2260" s="1" t="s">
        <v>4518</v>
      </c>
      <c r="B2260" s="1" t="s">
        <v>4519</v>
      </c>
      <c r="C2260" t="str">
        <f>INDEX(Sheet2!A:A,MATCH(A2260,Sheet2!B:B,0))</f>
        <v>1C98</v>
      </c>
      <c r="E2260" t="str">
        <f t="shared" si="35"/>
        <v>    {0x0B23, 0x1C98},  //龋</v>
      </c>
    </row>
    <row r="2261" spans="1:5">
      <c r="A2261" s="1" t="s">
        <v>4520</v>
      </c>
      <c r="B2261" s="1" t="s">
        <v>4521</v>
      </c>
      <c r="C2261" t="str">
        <f>INDEX(Sheet2!A:A,MATCH(A2261,Sheet2!B:B,0))</f>
        <v>0C2C</v>
      </c>
      <c r="E2261" t="str">
        <f t="shared" si="35"/>
        <v>    {0x0B24, 0x0C2C},  //趣</v>
      </c>
    </row>
    <row r="2262" spans="1:5">
      <c r="A2262" s="1" t="s">
        <v>4522</v>
      </c>
      <c r="B2262" s="1" t="s">
        <v>4523</v>
      </c>
      <c r="C2262" t="str">
        <f>INDEX(Sheet2!A:A,MATCH(A2262,Sheet2!B:B,0))</f>
        <v>037B</v>
      </c>
      <c r="E2262" t="str">
        <f t="shared" si="35"/>
        <v>    {0x0B25, 0x037B},  //去</v>
      </c>
    </row>
    <row r="2263" spans="1:5">
      <c r="A2263" s="1" t="s">
        <v>4524</v>
      </c>
      <c r="B2263" s="1" t="s">
        <v>4525</v>
      </c>
      <c r="C2263" t="str">
        <f>INDEX(Sheet2!A:A,MATCH(A2263,Sheet2!B:B,0))</f>
        <v>0467</v>
      </c>
      <c r="E2263" t="str">
        <f t="shared" si="35"/>
        <v>    {0x0B26, 0x0467},  //圈</v>
      </c>
    </row>
    <row r="2264" spans="1:5">
      <c r="A2264" s="1" t="s">
        <v>4526</v>
      </c>
      <c r="B2264" s="1" t="s">
        <v>4527</v>
      </c>
      <c r="C2264" t="str">
        <f>INDEX(Sheet2!A:A,MATCH(A2264,Sheet2!B:B,0))</f>
        <v>1BBD</v>
      </c>
      <c r="E2264" t="str">
        <f t="shared" si="35"/>
        <v>    {0x0B27, 0x1BBD},  //颧</v>
      </c>
    </row>
    <row r="2265" spans="1:5">
      <c r="A2265" s="1" t="s">
        <v>4528</v>
      </c>
      <c r="B2265" s="1" t="s">
        <v>4529</v>
      </c>
      <c r="C2265" t="str">
        <f>INDEX(Sheet2!A:A,MATCH(A2265,Sheet2!B:B,0))</f>
        <v>075F</v>
      </c>
      <c r="E2265" t="str">
        <f t="shared" si="35"/>
        <v>    {0x0B28, 0x075F},  //权</v>
      </c>
    </row>
    <row r="2266" spans="1:5">
      <c r="A2266" s="1" t="s">
        <v>4530</v>
      </c>
      <c r="B2266" s="1" t="s">
        <v>4531</v>
      </c>
      <c r="C2266" t="str">
        <f>INDEX(Sheet2!A:A,MATCH(A2266,Sheet2!B:B,0))</f>
        <v>1ABB</v>
      </c>
      <c r="E2266" t="str">
        <f t="shared" si="35"/>
        <v>    {0x0B29, 0x1ABB},  //醛</v>
      </c>
    </row>
    <row r="2267" spans="1:5">
      <c r="A2267" s="1" t="s">
        <v>4532</v>
      </c>
      <c r="B2267" s="1" t="s">
        <v>4533</v>
      </c>
      <c r="C2267" t="str">
        <f>INDEX(Sheet2!A:A,MATCH(A2267,Sheet2!B:B,0))</f>
        <v>0822</v>
      </c>
      <c r="E2267" t="str">
        <f t="shared" si="35"/>
        <v>    {0x0B2A, 0x0822},  //泉</v>
      </c>
    </row>
    <row r="2268" spans="1:5">
      <c r="A2268" s="1" t="s">
        <v>4534</v>
      </c>
      <c r="B2268" s="1" t="s">
        <v>4535</v>
      </c>
      <c r="C2268" t="str">
        <f>INDEX(Sheet2!A:A,MATCH(A2268,Sheet2!B:B,0))</f>
        <v>02D0</v>
      </c>
      <c r="E2268" t="str">
        <f t="shared" si="35"/>
        <v>    {0x0B2B, 0x02D0},  //全</v>
      </c>
    </row>
    <row r="2269" spans="1:5">
      <c r="A2269" s="1" t="s">
        <v>4536</v>
      </c>
      <c r="B2269" s="1" t="s">
        <v>4537</v>
      </c>
      <c r="C2269" t="str">
        <f>INDEX(Sheet2!A:A,MATCH(A2269,Sheet2!B:B,0))</f>
        <v>0961</v>
      </c>
      <c r="E2269" t="str">
        <f t="shared" si="35"/>
        <v>    {0x0B2C, 0x0961},  //痊</v>
      </c>
    </row>
    <row r="2270" spans="1:5">
      <c r="A2270" s="1" t="s">
        <v>4538</v>
      </c>
      <c r="B2270" s="1" t="s">
        <v>4539</v>
      </c>
      <c r="C2270" t="str">
        <f>INDEX(Sheet2!A:A,MATCH(A2270,Sheet2!B:B,0))</f>
        <v>0691</v>
      </c>
      <c r="E2270" t="str">
        <f t="shared" si="35"/>
        <v>    {0x0B2D, 0x0691},  //拳</v>
      </c>
    </row>
    <row r="2271" spans="1:5">
      <c r="A2271" s="1" t="s">
        <v>4540</v>
      </c>
      <c r="B2271" s="1" t="s">
        <v>4541</v>
      </c>
      <c r="C2271" t="str">
        <f>INDEX(Sheet2!A:A,MATCH(A2271,Sheet2!B:B,0))</f>
        <v>08F6</v>
      </c>
      <c r="E2271" t="str">
        <f t="shared" si="35"/>
        <v>    {0x0B2E, 0x08F6},  //犬</v>
      </c>
    </row>
    <row r="2272" spans="1:5">
      <c r="A2272" s="1" t="s">
        <v>4542</v>
      </c>
      <c r="B2272" s="1" t="s">
        <v>4543</v>
      </c>
      <c r="C2272" t="str">
        <f>INDEX(Sheet2!A:A,MATCH(A2272,Sheet2!B:B,0))</f>
        <v>031F</v>
      </c>
      <c r="E2272" t="str">
        <f t="shared" si="35"/>
        <v>    {0x0B2F, 0x031F},  //券</v>
      </c>
    </row>
    <row r="2273" spans="1:5">
      <c r="A2273" s="1" t="s">
        <v>4544</v>
      </c>
      <c r="B2273" s="1" t="s">
        <v>4545</v>
      </c>
      <c r="C2273" t="str">
        <f>INDEX(Sheet2!A:A,MATCH(A2273,Sheet2!B:B,0))</f>
        <v>0330</v>
      </c>
      <c r="E2273" t="str">
        <f t="shared" si="35"/>
        <v>    {0x0B30, 0x0330},  //劝</v>
      </c>
    </row>
    <row r="2274" spans="1:5">
      <c r="A2274" s="1" t="s">
        <v>4546</v>
      </c>
      <c r="B2274" s="1" t="s">
        <v>4547</v>
      </c>
      <c r="C2274" t="str">
        <f>INDEX(Sheet2!A:A,MATCH(A2274,Sheet2!B:B,0))</f>
        <v>0A76</v>
      </c>
      <c r="E2274" t="str">
        <f t="shared" si="35"/>
        <v>    {0x0B31, 0x0A76},  //缺</v>
      </c>
    </row>
    <row r="2275" spans="1:5">
      <c r="A2275" s="1" t="s">
        <v>4548</v>
      </c>
      <c r="B2275" s="1" t="s">
        <v>4549</v>
      </c>
      <c r="C2275" t="str">
        <f>INDEX(Sheet2!A:A,MATCH(A2275,Sheet2!B:B,0))</f>
        <v>1561</v>
      </c>
      <c r="E2275" t="str">
        <f t="shared" si="35"/>
        <v>    {0x0B32, 0x1561},  //炔</v>
      </c>
    </row>
    <row r="2276" spans="1:5">
      <c r="A2276" s="1" t="s">
        <v>4550</v>
      </c>
      <c r="B2276" s="1" t="s">
        <v>4551</v>
      </c>
      <c r="C2276" t="str">
        <f>INDEX(Sheet2!A:A,MATCH(A2276,Sheet2!B:B,0))</f>
        <v>1640</v>
      </c>
      <c r="E2276" t="str">
        <f t="shared" si="35"/>
        <v>    {0x0B33, 0x1640},  //瘸</v>
      </c>
    </row>
    <row r="2277" spans="1:5">
      <c r="A2277" s="1" t="s">
        <v>4552</v>
      </c>
      <c r="B2277" s="1" t="s">
        <v>4553</v>
      </c>
      <c r="C2277" t="str">
        <f>INDEX(Sheet2!A:A,MATCH(A2277,Sheet2!B:B,0))</f>
        <v>036B</v>
      </c>
      <c r="E2277" t="str">
        <f t="shared" si="35"/>
        <v>    {0x0B34, 0x036B},  //却</v>
      </c>
    </row>
    <row r="2278" spans="1:5">
      <c r="A2278" s="1" t="s">
        <v>4554</v>
      </c>
      <c r="B2278" s="1" t="s">
        <v>4555</v>
      </c>
      <c r="C2278" t="str">
        <f>INDEX(Sheet2!A:A,MATCH(A2278,Sheet2!B:B,0))</f>
        <v>1107</v>
      </c>
      <c r="E2278" t="str">
        <f t="shared" si="35"/>
        <v>    {0x0B35, 0x1107},  //鹊</v>
      </c>
    </row>
    <row r="2279" spans="1:5">
      <c r="A2279" s="1" t="s">
        <v>4556</v>
      </c>
      <c r="B2279" s="1" t="s">
        <v>4557</v>
      </c>
      <c r="C2279" t="str">
        <f>INDEX(Sheet2!A:A,MATCH(A2279,Sheet2!B:B,0))</f>
        <v>1478</v>
      </c>
      <c r="E2279" t="str">
        <f t="shared" si="35"/>
        <v>    {0x0B36, 0x1478},  //榷</v>
      </c>
    </row>
    <row r="2280" spans="1:5">
      <c r="A2280" s="1" t="s">
        <v>4558</v>
      </c>
      <c r="B2280" s="1" t="s">
        <v>4559</v>
      </c>
      <c r="C2280" t="str">
        <f>INDEX(Sheet2!A:A,MATCH(A2280,Sheet2!B:B,0))</f>
        <v>09B9</v>
      </c>
      <c r="E2280" t="str">
        <f t="shared" si="35"/>
        <v>    {0x0B37, 0x09B9},  //确</v>
      </c>
    </row>
    <row r="2281" spans="1:5">
      <c r="A2281" s="1" t="s">
        <v>4560</v>
      </c>
      <c r="B2281" s="1" t="s">
        <v>4561</v>
      </c>
      <c r="C2281" t="str">
        <f>INDEX(Sheet2!A:A,MATCH(A2281,Sheet2!B:B,0))</f>
        <v>0D30</v>
      </c>
      <c r="E2281" t="str">
        <f t="shared" si="35"/>
        <v>    {0x0B38, 0x0D30},  //雀</v>
      </c>
    </row>
    <row r="2282" spans="1:5">
      <c r="A2282" s="1" t="s">
        <v>4562</v>
      </c>
      <c r="B2282" s="1" t="s">
        <v>4563</v>
      </c>
      <c r="C2282" t="str">
        <f>INDEX(Sheet2!A:A,MATCH(A2282,Sheet2!B:B,0))</f>
        <v>0BA2</v>
      </c>
      <c r="E2282" t="str">
        <f t="shared" si="35"/>
        <v>    {0x0B39, 0x0BA2},  //裙</v>
      </c>
    </row>
    <row r="2283" spans="1:5">
      <c r="A2283" s="1" t="s">
        <v>4564</v>
      </c>
      <c r="B2283" s="1" t="s">
        <v>4565</v>
      </c>
      <c r="C2283" t="str">
        <f>INDEX(Sheet2!A:A,MATCH(A2283,Sheet2!B:B,0))</f>
        <v>0A85</v>
      </c>
      <c r="E2283" t="str">
        <f t="shared" si="35"/>
        <v>    {0x0B3A, 0x0A85},  //群</v>
      </c>
    </row>
    <row r="2284" spans="1:5">
      <c r="A2284" s="1" t="s">
        <v>4566</v>
      </c>
      <c r="B2284" s="1" t="s">
        <v>4567</v>
      </c>
      <c r="C2284" t="str">
        <f>INDEX(Sheet2!A:A,MATCH(A2284,Sheet2!B:B,0))</f>
        <v>08CC</v>
      </c>
      <c r="E2284" t="str">
        <f t="shared" si="35"/>
        <v>    {0x0B3B, 0x08CC},  //然</v>
      </c>
    </row>
    <row r="2285" spans="1:5">
      <c r="A2285" s="1" t="s">
        <v>4568</v>
      </c>
      <c r="B2285" s="1" t="s">
        <v>4569</v>
      </c>
      <c r="C2285" t="str">
        <f>INDEX(Sheet2!A:A,MATCH(A2285,Sheet2!B:B,0))</f>
        <v>08DA</v>
      </c>
      <c r="E2285" t="str">
        <f t="shared" si="35"/>
        <v>    {0x0B3C, 0x08DA},  //燃</v>
      </c>
    </row>
    <row r="2286" spans="1:5">
      <c r="A2286" s="1" t="s">
        <v>4570</v>
      </c>
      <c r="B2286" s="1" t="s">
        <v>4571</v>
      </c>
      <c r="C2286" t="str">
        <f>INDEX(Sheet2!A:A,MATCH(A2286,Sheet2!B:B,0))</f>
        <v>02E3</v>
      </c>
      <c r="E2286" t="str">
        <f t="shared" si="35"/>
        <v>    {0x0B3D, 0x02E3},  //冉</v>
      </c>
    </row>
    <row r="2287" spans="1:5">
      <c r="A2287" s="1" t="s">
        <v>4572</v>
      </c>
      <c r="B2287" s="1" t="s">
        <v>4573</v>
      </c>
      <c r="C2287" t="str">
        <f>INDEX(Sheet2!A:A,MATCH(A2287,Sheet2!B:B,0))</f>
        <v>0781</v>
      </c>
      <c r="E2287" t="str">
        <f t="shared" si="35"/>
        <v>    {0x0B3E, 0x0781},  //染</v>
      </c>
    </row>
    <row r="2288" spans="1:5">
      <c r="A2288" s="1" t="s">
        <v>4574</v>
      </c>
      <c r="B2288" s="1" t="s">
        <v>4575</v>
      </c>
      <c r="C2288" t="str">
        <f>INDEX(Sheet2!A:A,MATCH(A2288,Sheet2!B:B,0))</f>
        <v>15E5</v>
      </c>
      <c r="E2288" t="str">
        <f t="shared" si="35"/>
        <v>    {0x0B3F, 0x15E5},  //瓤</v>
      </c>
    </row>
    <row r="2289" spans="1:5">
      <c r="A2289" s="1" t="s">
        <v>4576</v>
      </c>
      <c r="B2289" s="1" t="s">
        <v>4577</v>
      </c>
      <c r="C2289" t="str">
        <f>INDEX(Sheet2!A:A,MATCH(A2289,Sheet2!B:B,0))</f>
        <v>04A4</v>
      </c>
      <c r="E2289" t="str">
        <f t="shared" si="35"/>
        <v>    {0x0B40, 0x04A4},  //壤</v>
      </c>
    </row>
    <row r="2290" spans="1:5">
      <c r="A2290" s="1" t="s">
        <v>4578</v>
      </c>
      <c r="B2290" s="1" t="s">
        <v>4579</v>
      </c>
      <c r="C2290" t="str">
        <f>INDEX(Sheet2!A:A,MATCH(A2290,Sheet2!B:B,0))</f>
        <v>06EC</v>
      </c>
      <c r="E2290" t="str">
        <f t="shared" si="35"/>
        <v>    {0x0B41, 0x06EC},  //攘</v>
      </c>
    </row>
    <row r="2291" spans="1:5">
      <c r="A2291" s="1" t="s">
        <v>4580</v>
      </c>
      <c r="B2291" s="1" t="s">
        <v>4581</v>
      </c>
      <c r="C2291" t="str">
        <f>INDEX(Sheet2!A:A,MATCH(A2291,Sheet2!B:B,0))</f>
        <v>0458</v>
      </c>
      <c r="E2291" t="str">
        <f t="shared" si="35"/>
        <v>    {0x0B42, 0x0458},  //嚷</v>
      </c>
    </row>
    <row r="2292" spans="1:5">
      <c r="A2292" s="1" t="s">
        <v>4582</v>
      </c>
      <c r="B2292" s="1" t="s">
        <v>4583</v>
      </c>
      <c r="C2292" t="str">
        <f>INDEX(Sheet2!A:A,MATCH(A2292,Sheet2!B:B,0))</f>
        <v>0BBA</v>
      </c>
      <c r="E2292" t="str">
        <f t="shared" si="35"/>
        <v>    {0x0B43, 0x0BBA},  //让</v>
      </c>
    </row>
    <row r="2293" spans="1:5">
      <c r="A2293" s="1" t="s">
        <v>4584</v>
      </c>
      <c r="B2293" s="1" t="s">
        <v>4585</v>
      </c>
      <c r="C2293" t="str">
        <f>INDEX(Sheet2!A:A,MATCH(A2293,Sheet2!B:B,0))</f>
        <v>0D77</v>
      </c>
      <c r="E2293" t="str">
        <f t="shared" si="35"/>
        <v>    {0x0B44, 0x0D77},  //饶</v>
      </c>
    </row>
    <row r="2294" spans="1:5">
      <c r="A2294" s="1" t="s">
        <v>4586</v>
      </c>
      <c r="B2294" s="1" t="s">
        <v>4587</v>
      </c>
      <c r="C2294" t="str">
        <f>INDEX(Sheet2!A:A,MATCH(A2294,Sheet2!B:B,0))</f>
        <v>0661</v>
      </c>
      <c r="E2294" t="str">
        <f t="shared" si="35"/>
        <v>    {0x0B45, 0x0661},  //扰</v>
      </c>
    </row>
    <row r="2295" spans="1:5">
      <c r="A2295" s="1" t="s">
        <v>4588</v>
      </c>
      <c r="B2295" s="1" t="s">
        <v>4589</v>
      </c>
      <c r="C2295" t="str">
        <f>INDEX(Sheet2!A:A,MATCH(A2295,Sheet2!B:B,0))</f>
        <v>0A54</v>
      </c>
      <c r="E2295" t="str">
        <f t="shared" si="35"/>
        <v>    {0x0B46, 0x0A54},  //绕</v>
      </c>
    </row>
    <row r="2296" spans="1:5">
      <c r="A2296" s="1" t="s">
        <v>4590</v>
      </c>
      <c r="B2296" s="1" t="s">
        <v>4591</v>
      </c>
      <c r="C2296" t="str">
        <f>INDEX(Sheet2!A:A,MATCH(A2296,Sheet2!B:B,0))</f>
        <v>0627</v>
      </c>
      <c r="E2296" t="str">
        <f t="shared" si="35"/>
        <v>    {0x0B47, 0x0627},  //惹</v>
      </c>
    </row>
    <row r="2297" spans="1:5">
      <c r="A2297" s="1" t="s">
        <v>4592</v>
      </c>
      <c r="B2297" s="1" t="s">
        <v>4593</v>
      </c>
      <c r="C2297" t="str">
        <f>INDEX(Sheet2!A:A,MATCH(A2297,Sheet2!B:B,0))</f>
        <v>08C6</v>
      </c>
      <c r="E2297" t="str">
        <f t="shared" si="35"/>
        <v>    {0x0B48, 0x08C6},  //热</v>
      </c>
    </row>
    <row r="2298" spans="1:5">
      <c r="A2298" s="1" t="s">
        <v>4594</v>
      </c>
      <c r="B2298" s="1" t="s">
        <v>4595</v>
      </c>
      <c r="C2298" t="str">
        <f>INDEX(Sheet2!A:A,MATCH(A2298,Sheet2!B:B,0))</f>
        <v>0F1C</v>
      </c>
      <c r="E2298" t="str">
        <f t="shared" si="35"/>
        <v>    {0x0B49, 0x0F1C},  //壬</v>
      </c>
    </row>
    <row r="2299" spans="1:5">
      <c r="A2299" s="1" t="s">
        <v>4596</v>
      </c>
      <c r="B2299" s="1" t="s">
        <v>4597</v>
      </c>
      <c r="C2299" t="str">
        <f>INDEX(Sheet2!A:A,MATCH(A2299,Sheet2!B:B,0))</f>
        <v>0251</v>
      </c>
      <c r="E2299" t="str">
        <f t="shared" si="35"/>
        <v>    {0x0B4A, 0x0251},  //仁</v>
      </c>
    </row>
    <row r="2300" spans="1:5">
      <c r="A2300" s="1" t="s">
        <v>4598</v>
      </c>
      <c r="B2300" s="1" t="s">
        <v>4599</v>
      </c>
      <c r="C2300" t="str">
        <f>INDEX(Sheet2!A:A,MATCH(A2300,Sheet2!B:B,0))</f>
        <v>024E</v>
      </c>
      <c r="E2300" t="str">
        <f t="shared" si="35"/>
        <v>    {0x0B4B, 0x024E},  //人</v>
      </c>
    </row>
    <row r="2301" spans="1:5">
      <c r="A2301" s="1" t="s">
        <v>4600</v>
      </c>
      <c r="B2301" s="1" t="s">
        <v>4601</v>
      </c>
      <c r="C2301" t="str">
        <f>INDEX(Sheet2!A:A,MATCH(A2301,Sheet2!B:B,0))</f>
        <v>05E5</v>
      </c>
      <c r="E2301" t="str">
        <f t="shared" si="35"/>
        <v>    {0x0B4C, 0x05E5},  //忍</v>
      </c>
    </row>
    <row r="2302" spans="1:5">
      <c r="A2302" s="1" t="s">
        <v>4602</v>
      </c>
      <c r="B2302" s="1" t="s">
        <v>4603</v>
      </c>
      <c r="C2302" t="str">
        <f>INDEX(Sheet2!A:A,MATCH(A2302,Sheet2!B:B,0))</f>
        <v>0D4F</v>
      </c>
      <c r="E2302" t="str">
        <f t="shared" si="35"/>
        <v>    {0x0B4D, 0x0D4F},  //韧</v>
      </c>
    </row>
    <row r="2303" spans="1:5">
      <c r="A2303" s="1" t="s">
        <v>4604</v>
      </c>
      <c r="B2303" s="1" t="s">
        <v>4605</v>
      </c>
      <c r="C2303" t="str">
        <f>INDEX(Sheet2!A:A,MATCH(A2303,Sheet2!B:B,0))</f>
        <v>0267</v>
      </c>
      <c r="E2303" t="str">
        <f t="shared" si="35"/>
        <v>    {0x0B4E, 0x0267},  //任</v>
      </c>
    </row>
    <row r="2304" spans="1:5">
      <c r="A2304" s="1" t="s">
        <v>4606</v>
      </c>
      <c r="B2304" s="1" t="s">
        <v>4607</v>
      </c>
      <c r="C2304" t="str">
        <f>INDEX(Sheet2!A:A,MATCH(A2304,Sheet2!B:B,0))</f>
        <v>0BB8</v>
      </c>
      <c r="E2304" t="str">
        <f t="shared" si="35"/>
        <v>    {0x0B4F, 0x0BB8},  //认</v>
      </c>
    </row>
    <row r="2305" spans="1:5">
      <c r="A2305" s="1" t="s">
        <v>4608</v>
      </c>
      <c r="B2305" s="1" t="s">
        <v>4609</v>
      </c>
      <c r="C2305" t="str">
        <f>INDEX(Sheet2!A:A,MATCH(A2305,Sheet2!B:B,0))</f>
        <v>030B</v>
      </c>
      <c r="E2305" t="str">
        <f t="shared" si="35"/>
        <v>    {0x0B50, 0x030B},  //刃</v>
      </c>
    </row>
    <row r="2306" spans="1:5">
      <c r="A2306" s="1" t="s">
        <v>4610</v>
      </c>
      <c r="B2306" s="1" t="s">
        <v>4611</v>
      </c>
      <c r="C2306" t="str">
        <f>INDEX(Sheet2!A:A,MATCH(A2306,Sheet2!B:B,0))</f>
        <v>126F</v>
      </c>
      <c r="E2306" t="str">
        <f t="shared" si="35"/>
        <v>    {0x0B51, 0x126F},  //妊</v>
      </c>
    </row>
    <row r="2307" spans="1:5">
      <c r="A2307" s="1" t="s">
        <v>4612</v>
      </c>
      <c r="B2307" s="1" t="s">
        <v>4613</v>
      </c>
      <c r="C2307" t="str">
        <f>INDEX(Sheet2!A:A,MATCH(A2307,Sheet2!B:B,0))</f>
        <v>0A3C</v>
      </c>
      <c r="E2307" t="str">
        <f t="shared" ref="E2307:E2370" si="36">"    {0x"&amp;B2307&amp;", 0x"&amp;C2307&amp;"},"&amp;"  //"&amp;A2307</f>
        <v>    {0x0B52, 0x0A3C},  //纫</v>
      </c>
    </row>
    <row r="2308" spans="1:5">
      <c r="A2308" s="1" t="s">
        <v>4614</v>
      </c>
      <c r="B2308" s="1" t="s">
        <v>4615</v>
      </c>
      <c r="C2308" t="str">
        <f>INDEX(Sheet2!A:A,MATCH(A2308,Sheet2!B:B,0))</f>
        <v>0657</v>
      </c>
      <c r="E2308" t="str">
        <f t="shared" si="36"/>
        <v>    {0x0B53, 0x0657},  //扔</v>
      </c>
    </row>
    <row r="2309" spans="1:5">
      <c r="A2309" s="1" t="s">
        <v>4616</v>
      </c>
      <c r="B2309" s="1" t="s">
        <v>4617</v>
      </c>
      <c r="C2309" t="str">
        <f>INDEX(Sheet2!A:A,MATCH(A2309,Sheet2!B:B,0))</f>
        <v>0257</v>
      </c>
      <c r="E2309" t="str">
        <f t="shared" si="36"/>
        <v>    {0x0B54, 0x0257},  //仍</v>
      </c>
    </row>
    <row r="2310" spans="1:5">
      <c r="A2310" s="1" t="s">
        <v>4618</v>
      </c>
      <c r="B2310" s="1" t="s">
        <v>4619</v>
      </c>
      <c r="C2310" t="str">
        <f>INDEX(Sheet2!A:A,MATCH(A2310,Sheet2!B:B,0))</f>
        <v>0717</v>
      </c>
      <c r="E2310" t="str">
        <f t="shared" si="36"/>
        <v>    {0x0B55, 0x0717},  //日</v>
      </c>
    </row>
    <row r="2311" spans="1:5">
      <c r="A2311" s="1" t="s">
        <v>4620</v>
      </c>
      <c r="B2311" s="1" t="s">
        <v>4621</v>
      </c>
      <c r="C2311" t="str">
        <f>INDEX(Sheet2!A:A,MATCH(A2311,Sheet2!B:B,0))</f>
        <v>137B</v>
      </c>
      <c r="E2311" t="str">
        <f t="shared" si="36"/>
        <v>    {0x0B56, 0x137B},  //戎</v>
      </c>
    </row>
    <row r="2312" spans="1:5">
      <c r="A2312" s="1" t="s">
        <v>4622</v>
      </c>
      <c r="B2312" s="1" t="s">
        <v>4623</v>
      </c>
      <c r="C2312" t="str">
        <f>INDEX(Sheet2!A:A,MATCH(A2312,Sheet2!B:B,0))</f>
        <v>0B1C</v>
      </c>
      <c r="E2312" t="str">
        <f t="shared" si="36"/>
        <v>    {0x0B57, 0x0B1C},  //茸</v>
      </c>
    </row>
    <row r="2313" spans="1:5">
      <c r="A2313" s="1" t="s">
        <v>4624</v>
      </c>
      <c r="B2313" s="1" t="s">
        <v>4625</v>
      </c>
      <c r="C2313" t="str">
        <f>INDEX(Sheet2!A:A,MATCH(A2313,Sheet2!B:B,0))</f>
        <v>1072</v>
      </c>
      <c r="E2313" t="str">
        <f t="shared" si="36"/>
        <v>    {0x0B58, 0x1072},  //蓉</v>
      </c>
    </row>
    <row r="2314" spans="1:5">
      <c r="A2314" s="1" t="s">
        <v>4626</v>
      </c>
      <c r="B2314" s="1" t="s">
        <v>4627</v>
      </c>
      <c r="C2314" t="str">
        <f>INDEX(Sheet2!A:A,MATCH(A2314,Sheet2!B:B,0))</f>
        <v>0B23</v>
      </c>
      <c r="E2314" t="str">
        <f t="shared" si="36"/>
        <v>    {0x0B59, 0x0B23},  //荣</v>
      </c>
    </row>
    <row r="2315" spans="1:5">
      <c r="A2315" s="1" t="s">
        <v>4628</v>
      </c>
      <c r="B2315" s="1" t="s">
        <v>4629</v>
      </c>
      <c r="C2315" t="str">
        <f>INDEX(Sheet2!A:A,MATCH(A2315,Sheet2!B:B,0))</f>
        <v>0B83</v>
      </c>
      <c r="E2315" t="str">
        <f t="shared" si="36"/>
        <v>    {0x0B5A, 0x0B83},  //融</v>
      </c>
    </row>
    <row r="2316" spans="1:5">
      <c r="A2316" s="1" t="s">
        <v>4630</v>
      </c>
      <c r="B2316" s="1" t="s">
        <v>4631</v>
      </c>
      <c r="C2316" t="str">
        <f>INDEX(Sheet2!A:A,MATCH(A2316,Sheet2!B:B,0))</f>
        <v>08D6</v>
      </c>
      <c r="E2316" t="str">
        <f t="shared" si="36"/>
        <v>    {0x0B5B, 0x08D6},  //熔</v>
      </c>
    </row>
    <row r="2317" spans="1:5">
      <c r="A2317" s="1" t="s">
        <v>4632</v>
      </c>
      <c r="B2317" s="1" t="s">
        <v>4633</v>
      </c>
      <c r="C2317" t="str">
        <f>INDEX(Sheet2!A:A,MATCH(A2317,Sheet2!B:B,0))</f>
        <v>0883</v>
      </c>
      <c r="E2317" t="str">
        <f t="shared" si="36"/>
        <v>    {0x0B5C, 0x0883},  //溶</v>
      </c>
    </row>
    <row r="2318" spans="1:5">
      <c r="A2318" s="1" t="s">
        <v>4634</v>
      </c>
      <c r="B2318" s="1" t="s">
        <v>4635</v>
      </c>
      <c r="C2318" t="str">
        <f>INDEX(Sheet2!A:A,MATCH(A2318,Sheet2!B:B,0))</f>
        <v>051A</v>
      </c>
      <c r="E2318" t="str">
        <f t="shared" si="36"/>
        <v>    {0x0B5D, 0x051A},  //容</v>
      </c>
    </row>
    <row r="2319" spans="1:5">
      <c r="A2319" s="1" t="s">
        <v>4636</v>
      </c>
      <c r="B2319" s="1" t="s">
        <v>4637</v>
      </c>
      <c r="C2319" t="str">
        <f>INDEX(Sheet2!A:A,MATCH(A2319,Sheet2!B:B,0))</f>
        <v>0A52</v>
      </c>
      <c r="E2319" t="str">
        <f t="shared" si="36"/>
        <v>    {0x0B5E, 0x0A52},  //绒</v>
      </c>
    </row>
    <row r="2320" spans="1:5">
      <c r="A2320" s="1" t="s">
        <v>4638</v>
      </c>
      <c r="B2320" s="1" t="s">
        <v>4639</v>
      </c>
      <c r="C2320" t="str">
        <f>INDEX(Sheet2!A:A,MATCH(A2320,Sheet2!B:B,0))</f>
        <v>1187</v>
      </c>
      <c r="E2320" t="str">
        <f t="shared" si="36"/>
        <v>    {0x0B5F, 0x1187},  //冗</v>
      </c>
    </row>
    <row r="2321" spans="1:5">
      <c r="A2321" s="1" t="s">
        <v>4640</v>
      </c>
      <c r="B2321" s="1" t="s">
        <v>4641</v>
      </c>
      <c r="C2321" t="str">
        <f>INDEX(Sheet2!A:A,MATCH(A2321,Sheet2!B:B,0))</f>
        <v>06C2</v>
      </c>
      <c r="E2321" t="str">
        <f t="shared" si="36"/>
        <v>    {0x0B60, 0x06C2},  //揉</v>
      </c>
    </row>
    <row r="2322" spans="1:5">
      <c r="A2322" s="1" t="s">
        <v>4642</v>
      </c>
      <c r="B2322" s="1" t="s">
        <v>4643</v>
      </c>
      <c r="C2322" t="str">
        <f>INDEX(Sheet2!A:A,MATCH(A2322,Sheet2!B:B,0))</f>
        <v>0782</v>
      </c>
      <c r="E2322" t="str">
        <f t="shared" si="36"/>
        <v>    {0x0B61, 0x0782},  //柔</v>
      </c>
    </row>
    <row r="2323" spans="1:5">
      <c r="A2323" s="1" t="s">
        <v>4644</v>
      </c>
      <c r="B2323" s="1" t="s">
        <v>4645</v>
      </c>
      <c r="C2323" t="str">
        <f>INDEX(Sheet2!A:A,MATCH(A2323,Sheet2!B:B,0))</f>
        <v>0AA8</v>
      </c>
      <c r="E2323" t="str">
        <f t="shared" si="36"/>
        <v>    {0x0B62, 0x0AA8},  //肉</v>
      </c>
    </row>
    <row r="2324" spans="1:5">
      <c r="A2324" s="1" t="s">
        <v>4646</v>
      </c>
      <c r="B2324" s="1" t="s">
        <v>4647</v>
      </c>
      <c r="C2324" t="str">
        <f>INDEX(Sheet2!A:A,MATCH(A2324,Sheet2!B:B,0))</f>
        <v>106A</v>
      </c>
      <c r="E2324" t="str">
        <f t="shared" si="36"/>
        <v>    {0x0B63, 0x106A},  //茹</v>
      </c>
    </row>
    <row r="2325" spans="1:5">
      <c r="A2325" s="1" t="s">
        <v>4648</v>
      </c>
      <c r="B2325" s="1" t="s">
        <v>4649</v>
      </c>
      <c r="C2325" t="str">
        <f>INDEX(Sheet2!A:A,MATCH(A2325,Sheet2!B:B,0))</f>
        <v>0B8B</v>
      </c>
      <c r="E2325" t="str">
        <f t="shared" si="36"/>
        <v>    {0x0B64, 0x0B8B},  //蠕</v>
      </c>
    </row>
    <row r="2326" spans="1:5">
      <c r="A2326" s="1" t="s">
        <v>4650</v>
      </c>
      <c r="B2326" s="1" t="s">
        <v>4651</v>
      </c>
      <c r="C2326" t="str">
        <f>INDEX(Sheet2!A:A,MATCH(A2326,Sheet2!B:B,0))</f>
        <v>0DE1</v>
      </c>
      <c r="E2326" t="str">
        <f t="shared" si="36"/>
        <v>    {0x0B65, 0x0DE1},  //儒</v>
      </c>
    </row>
    <row r="2327" spans="1:5">
      <c r="A2327" s="1" t="s">
        <v>4652</v>
      </c>
      <c r="B2327" s="1" t="s">
        <v>4653</v>
      </c>
      <c r="C2327" t="str">
        <f>INDEX(Sheet2!A:A,MATCH(A2327,Sheet2!B:B,0))</f>
        <v>12AB</v>
      </c>
      <c r="E2327" t="str">
        <f t="shared" si="36"/>
        <v>    {0x0B66, 0x12AB},  //孺</v>
      </c>
    </row>
    <row r="2328" spans="1:5">
      <c r="A2328" s="1" t="s">
        <v>4654</v>
      </c>
      <c r="B2328" s="1" t="s">
        <v>4655</v>
      </c>
      <c r="C2328" t="str">
        <f>INDEX(Sheet2!A:A,MATCH(A2328,Sheet2!B:B,0))</f>
        <v>04CC</v>
      </c>
      <c r="E2328" t="str">
        <f t="shared" si="36"/>
        <v>    {0x0B67, 0x04CC},  //如</v>
      </c>
    </row>
    <row r="2329" spans="1:5">
      <c r="A2329" s="1" t="s">
        <v>4656</v>
      </c>
      <c r="B2329" s="1" t="s">
        <v>4657</v>
      </c>
      <c r="C2329" t="str">
        <f>INDEX(Sheet2!A:A,MATCH(A2329,Sheet2!B:B,0))</f>
        <v>0C68</v>
      </c>
      <c r="E2329" t="str">
        <f t="shared" si="36"/>
        <v>    {0x0B68, 0x0C68},  //辱</v>
      </c>
    </row>
    <row r="2330" spans="1:5">
      <c r="A2330" s="1" t="s">
        <v>4658</v>
      </c>
      <c r="B2330" s="1" t="s">
        <v>4659</v>
      </c>
      <c r="C2330" t="str">
        <f>INDEX(Sheet2!A:A,MATCH(A2330,Sheet2!B:B,0))</f>
        <v>0EA9</v>
      </c>
      <c r="E2330" t="str">
        <f t="shared" si="36"/>
        <v>    {0x0B69, 0x0EA9},  //乳</v>
      </c>
    </row>
    <row r="2331" spans="1:5">
      <c r="A2331" s="1" t="s">
        <v>4660</v>
      </c>
      <c r="B2331" s="1" t="s">
        <v>4661</v>
      </c>
      <c r="C2331" t="str">
        <f>INDEX(Sheet2!A:A,MATCH(A2331,Sheet2!B:B,0))</f>
        <v>0FC4</v>
      </c>
      <c r="E2331" t="str">
        <f t="shared" si="36"/>
        <v>    {0x0B6A, 0x0FC4},  //汝</v>
      </c>
    </row>
    <row r="2332" spans="1:5">
      <c r="A2332" s="1" t="s">
        <v>4662</v>
      </c>
      <c r="B2332" s="1" t="s">
        <v>4663</v>
      </c>
      <c r="C2332" t="str">
        <f>INDEX(Sheet2!A:A,MATCH(A2332,Sheet2!B:B,0))</f>
        <v>02CF</v>
      </c>
      <c r="E2332" t="str">
        <f t="shared" si="36"/>
        <v>    {0x0B6B, 0x02CF},  //入</v>
      </c>
    </row>
    <row r="2333" spans="1:5">
      <c r="A2333" s="1" t="s">
        <v>4664</v>
      </c>
      <c r="B2333" s="1" t="s">
        <v>4665</v>
      </c>
      <c r="C2333" t="str">
        <f>INDEX(Sheet2!A:A,MATCH(A2333,Sheet2!B:B,0))</f>
        <v>108B</v>
      </c>
      <c r="E2333" t="str">
        <f t="shared" si="36"/>
        <v>    {0x0B6C, 0x108B},  //褥</v>
      </c>
    </row>
    <row r="2334" spans="1:5">
      <c r="A2334" s="1" t="s">
        <v>4666</v>
      </c>
      <c r="B2334" s="1" t="s">
        <v>4667</v>
      </c>
      <c r="C2334" t="str">
        <f>INDEX(Sheet2!A:A,MATCH(A2334,Sheet2!B:B,0))</f>
        <v>0C54</v>
      </c>
      <c r="E2334" t="str">
        <f t="shared" si="36"/>
        <v>    {0x0B6D, 0x0C54},  //软</v>
      </c>
    </row>
    <row r="2335" spans="1:5">
      <c r="A2335" s="1" t="s">
        <v>4668</v>
      </c>
      <c r="B2335" s="1" t="s">
        <v>4669</v>
      </c>
      <c r="C2335" t="str">
        <f>INDEX(Sheet2!A:A,MATCH(A2335,Sheet2!B:B,0))</f>
        <v>1B7A</v>
      </c>
      <c r="E2335" t="str">
        <f t="shared" si="36"/>
        <v>    {0x0B6E, 0x1B7A},  //阮</v>
      </c>
    </row>
    <row r="2336" spans="1:5">
      <c r="A2336" s="1" t="s">
        <v>4670</v>
      </c>
      <c r="B2336" s="1" t="s">
        <v>4671</v>
      </c>
      <c r="C2336" t="str">
        <f>INDEX(Sheet2!A:A,MATCH(A2336,Sheet2!B:B,0))</f>
        <v>0B50</v>
      </c>
      <c r="E2336" t="str">
        <f t="shared" si="36"/>
        <v>    {0x0B6F, 0x0B50},  //蕊</v>
      </c>
    </row>
    <row r="2337" spans="1:5">
      <c r="A2337" s="1" t="s">
        <v>4672</v>
      </c>
      <c r="B2337" s="1" t="s">
        <v>4673</v>
      </c>
      <c r="C2337" t="str">
        <f>INDEX(Sheet2!A:A,MATCH(A2337,Sheet2!B:B,0))</f>
        <v>0935</v>
      </c>
      <c r="E2337" t="str">
        <f t="shared" si="36"/>
        <v>    {0x0B70, 0x0935},  //瑞</v>
      </c>
    </row>
    <row r="2338" spans="1:5">
      <c r="A2338" s="1" t="s">
        <v>4674</v>
      </c>
      <c r="B2338" s="1" t="s">
        <v>4675</v>
      </c>
      <c r="C2338" t="str">
        <f>INDEX(Sheet2!A:A,MATCH(A2338,Sheet2!B:B,0))</f>
        <v>0CEC</v>
      </c>
      <c r="E2338" t="str">
        <f t="shared" si="36"/>
        <v>    {0x0B71, 0x0CEC},  //锐</v>
      </c>
    </row>
    <row r="2339" spans="1:5">
      <c r="A2339" s="1" t="s">
        <v>4676</v>
      </c>
      <c r="B2339" s="1" t="s">
        <v>4677</v>
      </c>
      <c r="C2339" t="str">
        <f>INDEX(Sheet2!A:A,MATCH(A2339,Sheet2!B:B,0))</f>
        <v>1B5D</v>
      </c>
      <c r="E2339" t="str">
        <f t="shared" si="36"/>
        <v>    {0x0B72, 0x1B5D},  //闰</v>
      </c>
    </row>
    <row r="2340" spans="1:5">
      <c r="A2340" s="1" t="s">
        <v>4678</v>
      </c>
      <c r="B2340" s="1" t="s">
        <v>4679</v>
      </c>
      <c r="C2340" t="str">
        <f>INDEX(Sheet2!A:A,MATCH(A2340,Sheet2!B:B,0))</f>
        <v>085A</v>
      </c>
      <c r="E2340" t="str">
        <f t="shared" si="36"/>
        <v>    {0x0B73, 0x085A},  //润</v>
      </c>
    </row>
    <row r="2341" spans="1:5">
      <c r="A2341" s="1" t="s">
        <v>4680</v>
      </c>
      <c r="B2341" s="1" t="s">
        <v>4681</v>
      </c>
      <c r="C2341" t="str">
        <f>INDEX(Sheet2!A:A,MATCH(A2341,Sheet2!B:B,0))</f>
        <v>0B0F</v>
      </c>
      <c r="E2341" t="str">
        <f t="shared" si="36"/>
        <v>    {0x0B74, 0x0B0F},  //若</v>
      </c>
    </row>
    <row r="2342" spans="1:5">
      <c r="A2342" s="1" t="s">
        <v>4682</v>
      </c>
      <c r="B2342" s="1" t="s">
        <v>4683</v>
      </c>
      <c r="C2342" t="str">
        <f>INDEX(Sheet2!A:A,MATCH(A2342,Sheet2!B:B,0))</f>
        <v>05BE</v>
      </c>
      <c r="E2342" t="str">
        <f t="shared" si="36"/>
        <v>    {0x0B75, 0x05BE},  //弱</v>
      </c>
    </row>
    <row r="2343" spans="1:5">
      <c r="A2343" s="1" t="s">
        <v>4684</v>
      </c>
      <c r="B2343" s="1" t="s">
        <v>4685</v>
      </c>
      <c r="C2343" t="str">
        <f>INDEX(Sheet2!A:A,MATCH(A2343,Sheet2!B:B,0))</f>
        <v>06DE</v>
      </c>
      <c r="E2343" t="str">
        <f t="shared" si="36"/>
        <v>    {0x0B76, 0x06DE},  //撒</v>
      </c>
    </row>
    <row r="2344" spans="1:5">
      <c r="A2344" s="1" t="s">
        <v>4686</v>
      </c>
      <c r="B2344" s="1" t="s">
        <v>4687</v>
      </c>
      <c r="C2344" t="str">
        <f>INDEX(Sheet2!A:A,MATCH(A2344,Sheet2!B:B,0))</f>
        <v>0835</v>
      </c>
      <c r="E2344" t="str">
        <f t="shared" si="36"/>
        <v>    {0x0B77, 0x0835},  //洒</v>
      </c>
    </row>
    <row r="2345" spans="1:5">
      <c r="A2345" s="1" t="s">
        <v>4688</v>
      </c>
      <c r="B2345" s="1" t="s">
        <v>4689</v>
      </c>
      <c r="C2345" t="str">
        <f>INDEX(Sheet2!A:A,MATCH(A2345,Sheet2!B:B,0))</f>
        <v>0B3D</v>
      </c>
      <c r="E2345" t="str">
        <f t="shared" si="36"/>
        <v>    {0x0B78, 0x0B3D},  //萨</v>
      </c>
    </row>
    <row r="2346" spans="1:5">
      <c r="A2346" s="1" t="s">
        <v>4690</v>
      </c>
      <c r="B2346" s="1" t="s">
        <v>4691</v>
      </c>
      <c r="C2346" t="str">
        <f>INDEX(Sheet2!A:A,MATCH(A2346,Sheet2!B:B,0))</f>
        <v>0AD3</v>
      </c>
      <c r="E2346" t="str">
        <f t="shared" si="36"/>
        <v>    {0x0B79, 0x0AD3},  //腮</v>
      </c>
    </row>
    <row r="2347" spans="1:5">
      <c r="A2347" s="1" t="s">
        <v>4692</v>
      </c>
      <c r="B2347" s="1" t="s">
        <v>4693</v>
      </c>
      <c r="C2347" t="str">
        <f>INDEX(Sheet2!A:A,MATCH(A2347,Sheet2!B:B,0))</f>
        <v>1C35</v>
      </c>
      <c r="E2347" t="str">
        <f t="shared" si="36"/>
        <v>    {0x0B7A, 0x1C35},  //鳃</v>
      </c>
    </row>
    <row r="2348" spans="1:5">
      <c r="A2348" s="1" t="s">
        <v>4694</v>
      </c>
      <c r="B2348" s="1" t="s">
        <v>4695</v>
      </c>
      <c r="C2348" t="str">
        <f>INDEX(Sheet2!A:A,MATCH(A2348,Sheet2!B:B,0))</f>
        <v>0499</v>
      </c>
      <c r="E2348" t="str">
        <f t="shared" si="36"/>
        <v>    {0x0B7B, 0x0499},  //塞</v>
      </c>
    </row>
    <row r="2349" spans="1:5">
      <c r="A2349" s="1" t="s">
        <v>4696</v>
      </c>
      <c r="B2349" s="1" t="s">
        <v>4697</v>
      </c>
      <c r="C2349" t="str">
        <f>INDEX(Sheet2!A:A,MATCH(A2349,Sheet2!B:B,0))</f>
        <v>0C1D</v>
      </c>
      <c r="E2349" t="str">
        <f t="shared" si="36"/>
        <v>    {0x0B7C, 0x0C1D},  //赛</v>
      </c>
    </row>
    <row r="2350" spans="1:5">
      <c r="A2350" s="1" t="s">
        <v>4698</v>
      </c>
      <c r="B2350" s="1" t="s">
        <v>4699</v>
      </c>
      <c r="C2350" t="str">
        <f>INDEX(Sheet2!A:A,MATCH(A2350,Sheet2!B:B,0))</f>
        <v>0204</v>
      </c>
      <c r="E2350" t="str">
        <f t="shared" si="36"/>
        <v>    {0x0B7D, 0x0204},  //三</v>
      </c>
    </row>
    <row r="2351" spans="1:5">
      <c r="A2351" s="1" t="s">
        <v>4700</v>
      </c>
      <c r="B2351" s="1" t="s">
        <v>4701</v>
      </c>
      <c r="C2351" t="str">
        <f>INDEX(Sheet2!A:A,MATCH(A2351,Sheet2!B:B,0))</f>
        <v>11C3</v>
      </c>
      <c r="E2351" t="str">
        <f t="shared" si="36"/>
        <v>    {0x0B7E, 0x11C3},  //叁</v>
      </c>
    </row>
    <row r="2352" spans="1:5">
      <c r="A2352" s="1" t="s">
        <v>4702</v>
      </c>
      <c r="B2352" s="1" t="s">
        <v>4703</v>
      </c>
      <c r="C2352" t="str">
        <f>INDEX(Sheet2!A:A,MATCH(A2352,Sheet2!B:B,0))</f>
        <v>0274</v>
      </c>
      <c r="E2352" t="str">
        <f t="shared" si="36"/>
        <v>    {0x0B7F, 0x0274},  //伞</v>
      </c>
    </row>
    <row r="2353" spans="1:5">
      <c r="A2353" s="1" t="s">
        <v>4704</v>
      </c>
      <c r="B2353" s="1" t="s">
        <v>4705</v>
      </c>
      <c r="C2353" t="str">
        <f>INDEX(Sheet2!A:A,MATCH(A2353,Sheet2!B:B,0))</f>
        <v>06FB</v>
      </c>
      <c r="E2353" t="str">
        <f t="shared" si="36"/>
        <v>    {0x0B80, 0x06FB},  //散</v>
      </c>
    </row>
    <row r="2354" spans="1:5">
      <c r="A2354" s="1" t="s">
        <v>4706</v>
      </c>
      <c r="B2354" s="1" t="s">
        <v>4707</v>
      </c>
      <c r="C2354" t="str">
        <f>INDEX(Sheet2!A:A,MATCH(A2354,Sheet2!B:B,0))</f>
        <v>079F</v>
      </c>
      <c r="E2354" t="str">
        <f t="shared" si="36"/>
        <v>    {0x0B81, 0x079F},  //桑</v>
      </c>
    </row>
    <row r="2355" spans="1:5">
      <c r="A2355" s="1" t="s">
        <v>4708</v>
      </c>
      <c r="B2355" s="1" t="s">
        <v>4709</v>
      </c>
      <c r="C2355" t="str">
        <f>INDEX(Sheet2!A:A,MATCH(A2355,Sheet2!B:B,0))</f>
        <v>0F01</v>
      </c>
      <c r="E2355" t="str">
        <f t="shared" si="36"/>
        <v>    {0x0B82, 0x0F01},  //嗓</v>
      </c>
    </row>
    <row r="2356" spans="1:5">
      <c r="A2356" s="1" t="s">
        <v>4710</v>
      </c>
      <c r="B2356" s="1" t="s">
        <v>4711</v>
      </c>
      <c r="C2356" t="str">
        <f>INDEX(Sheet2!A:A,MATCH(A2356,Sheet2!B:B,0))</f>
        <v>0215</v>
      </c>
      <c r="E2356" t="str">
        <f t="shared" si="36"/>
        <v>    {0x0B83, 0x0215},  //丧</v>
      </c>
    </row>
    <row r="2357" spans="1:5">
      <c r="A2357" s="1" t="s">
        <v>4712</v>
      </c>
      <c r="B2357" s="1" t="s">
        <v>4713</v>
      </c>
      <c r="C2357" t="str">
        <f>INDEX(Sheet2!A:A,MATCH(A2357,Sheet2!B:B,0))</f>
        <v>06CE</v>
      </c>
      <c r="E2357" t="str">
        <f t="shared" si="36"/>
        <v>    {0x0B84, 0x06CE},  //搔</v>
      </c>
    </row>
    <row r="2358" spans="1:5">
      <c r="A2358" s="1" t="s">
        <v>4714</v>
      </c>
      <c r="B2358" s="1" t="s">
        <v>4715</v>
      </c>
      <c r="C2358" t="str">
        <f>INDEX(Sheet2!A:A,MATCH(A2358,Sheet2!B:B,0))</f>
        <v>0D91</v>
      </c>
      <c r="E2358" t="str">
        <f t="shared" si="36"/>
        <v>    {0x0B85, 0x0D91},  //骚</v>
      </c>
    </row>
    <row r="2359" spans="1:5">
      <c r="A2359" s="1" t="s">
        <v>4716</v>
      </c>
      <c r="B2359" s="1" t="s">
        <v>4717</v>
      </c>
      <c r="C2359" t="str">
        <f>INDEX(Sheet2!A:A,MATCH(A2359,Sheet2!B:B,0))</f>
        <v>065C</v>
      </c>
      <c r="E2359" t="str">
        <f t="shared" si="36"/>
        <v>    {0x0B86, 0x065C},  //扫</v>
      </c>
    </row>
    <row r="2360" spans="1:5">
      <c r="A2360" s="1" t="s">
        <v>4718</v>
      </c>
      <c r="B2360" s="1" t="s">
        <v>4719</v>
      </c>
      <c r="C2360" t="str">
        <f>INDEX(Sheet2!A:A,MATCH(A2360,Sheet2!B:B,0))</f>
        <v>0F33</v>
      </c>
      <c r="E2360" t="str">
        <f t="shared" si="36"/>
        <v>    {0x0B87, 0x0F33},  //嫂</v>
      </c>
    </row>
    <row r="2361" spans="1:5">
      <c r="A2361" s="1" t="s">
        <v>4720</v>
      </c>
      <c r="B2361" s="1" t="s">
        <v>4721</v>
      </c>
      <c r="C2361" t="str">
        <f>INDEX(Sheet2!A:A,MATCH(A2361,Sheet2!B:B,0))</f>
        <v>0936</v>
      </c>
      <c r="E2361" t="str">
        <f t="shared" si="36"/>
        <v>    {0x0B88, 0x0936},  //瑟</v>
      </c>
    </row>
    <row r="2362" spans="1:5">
      <c r="A2362" s="1" t="s">
        <v>4722</v>
      </c>
      <c r="B2362" s="1" t="s">
        <v>4723</v>
      </c>
      <c r="C2362" t="str">
        <f>INDEX(Sheet2!A:A,MATCH(A2362,Sheet2!B:B,0))</f>
        <v>0AF8</v>
      </c>
      <c r="E2362" t="str">
        <f t="shared" si="36"/>
        <v>    {0x0B89, 0x0AF8},  //色</v>
      </c>
    </row>
    <row r="2363" spans="1:5">
      <c r="A2363" s="1" t="s">
        <v>4724</v>
      </c>
      <c r="B2363" s="1" t="s">
        <v>4725</v>
      </c>
      <c r="C2363" t="str">
        <f>INDEX(Sheet2!A:A,MATCH(A2363,Sheet2!B:B,0))</f>
        <v>085C</v>
      </c>
      <c r="E2363" t="str">
        <f t="shared" si="36"/>
        <v>    {0x0B8A, 0x085C},  //涩</v>
      </c>
    </row>
    <row r="2364" spans="1:5">
      <c r="A2364" s="1" t="s">
        <v>4726</v>
      </c>
      <c r="B2364" s="1" t="s">
        <v>4727</v>
      </c>
      <c r="C2364" t="str">
        <f>INDEX(Sheet2!A:A,MATCH(A2364,Sheet2!B:B,0))</f>
        <v>07B7</v>
      </c>
      <c r="E2364" t="str">
        <f t="shared" si="36"/>
        <v>    {0x0B8B, 0x07B7},  //森</v>
      </c>
    </row>
    <row r="2365" spans="1:5">
      <c r="A2365" s="1" t="s">
        <v>4728</v>
      </c>
      <c r="B2365" s="1" t="s">
        <v>4729</v>
      </c>
      <c r="C2365" t="str">
        <f>INDEX(Sheet2!A:A,MATCH(A2365,Sheet2!B:B,0))</f>
        <v>02BD</v>
      </c>
      <c r="E2365" t="str">
        <f t="shared" si="36"/>
        <v>    {0x0B8C, 0x02BD},  //僧</v>
      </c>
    </row>
    <row r="2366" spans="1:5">
      <c r="A2366" s="1" t="s">
        <v>4730</v>
      </c>
      <c r="B2366" s="1" t="s">
        <v>4731</v>
      </c>
      <c r="C2366" t="str">
        <f>INDEX(Sheet2!A:A,MATCH(A2366,Sheet2!B:B,0))</f>
        <v>0B28</v>
      </c>
      <c r="E2366" t="str">
        <f t="shared" si="36"/>
        <v>    {0x0B8D, 0x0B28},  //莎</v>
      </c>
    </row>
    <row r="2367" spans="1:5">
      <c r="A2367" s="1" t="s">
        <v>4732</v>
      </c>
      <c r="B2367" s="1" t="s">
        <v>4733</v>
      </c>
      <c r="C2367" t="str">
        <f>INDEX(Sheet2!A:A,MATCH(A2367,Sheet2!B:B,0))</f>
        <v>09AE</v>
      </c>
      <c r="E2367" t="str">
        <f t="shared" si="36"/>
        <v>    {0x0B8E, 0x09AE},  //砂</v>
      </c>
    </row>
    <row r="2368" spans="1:5">
      <c r="A2368" s="1" t="s">
        <v>4734</v>
      </c>
      <c r="B2368" s="1" t="s">
        <v>4735</v>
      </c>
      <c r="C2368" t="str">
        <f>INDEX(Sheet2!A:A,MATCH(A2368,Sheet2!B:B,0))</f>
        <v>075D</v>
      </c>
      <c r="E2368" t="str">
        <f t="shared" si="36"/>
        <v>    {0x0B8F, 0x075D},  //杀</v>
      </c>
    </row>
    <row r="2369" spans="1:5">
      <c r="A2369" s="1" t="s">
        <v>4736</v>
      </c>
      <c r="B2369" s="1" t="s">
        <v>4737</v>
      </c>
      <c r="C2369" t="str">
        <f>INDEX(Sheet2!A:A,MATCH(A2369,Sheet2!B:B,0))</f>
        <v>0320</v>
      </c>
      <c r="E2369" t="str">
        <f t="shared" si="36"/>
        <v>    {0x0B90, 0x0320},  //刹</v>
      </c>
    </row>
    <row r="2370" spans="1:5">
      <c r="A2370" s="1" t="s">
        <v>4738</v>
      </c>
      <c r="B2370" s="1" t="s">
        <v>4739</v>
      </c>
      <c r="C2370" t="str">
        <f>INDEX(Sheet2!A:A,MATCH(A2370,Sheet2!B:B,0))</f>
        <v>0813</v>
      </c>
      <c r="E2370" t="str">
        <f t="shared" si="36"/>
        <v>    {0x0B91, 0x0813},  //沙</v>
      </c>
    </row>
    <row r="2371" spans="1:5">
      <c r="A2371" s="1" t="s">
        <v>4740</v>
      </c>
      <c r="B2371" s="1" t="s">
        <v>4741</v>
      </c>
      <c r="C2371" t="str">
        <f>INDEX(Sheet2!A:A,MATCH(A2371,Sheet2!B:B,0))</f>
        <v>0A3E</v>
      </c>
      <c r="E2371" t="str">
        <f t="shared" ref="E2371:E2434" si="37">"    {0x"&amp;B2371&amp;", 0x"&amp;C2371&amp;"},"&amp;"  //"&amp;A2371</f>
        <v>    {0x0B92, 0x0A3E},  //纱</v>
      </c>
    </row>
    <row r="2372" spans="1:5">
      <c r="A2372" s="1" t="s">
        <v>4742</v>
      </c>
      <c r="B2372" s="1" t="s">
        <v>4743</v>
      </c>
      <c r="C2372" t="str">
        <f>INDEX(Sheet2!A:A,MATCH(A2372,Sheet2!B:B,0))</f>
        <v>02BB</v>
      </c>
      <c r="E2372" t="str">
        <f t="shared" si="37"/>
        <v>    {0x0B93, 0x02BB},  //傻</v>
      </c>
    </row>
    <row r="2373" spans="1:5">
      <c r="A2373" s="1" t="s">
        <v>4744</v>
      </c>
      <c r="B2373" s="1" t="s">
        <v>4745</v>
      </c>
      <c r="C2373" t="str">
        <f>INDEX(Sheet2!A:A,MATCH(A2373,Sheet2!B:B,0))</f>
        <v>0418</v>
      </c>
      <c r="E2373" t="str">
        <f t="shared" si="37"/>
        <v>    {0x0B94, 0x0418},  //啥</v>
      </c>
    </row>
    <row r="2374" spans="1:5">
      <c r="A2374" s="1" t="s">
        <v>4746</v>
      </c>
      <c r="B2374" s="1" t="s">
        <v>4747</v>
      </c>
      <c r="C2374" t="str">
        <f>INDEX(Sheet2!A:A,MATCH(A2374,Sheet2!B:B,0))</f>
        <v>08CE</v>
      </c>
      <c r="E2374" t="str">
        <f t="shared" si="37"/>
        <v>    {0x0B95, 0x08CE},  //煞</v>
      </c>
    </row>
    <row r="2375" spans="1:5">
      <c r="A2375" s="1" t="s">
        <v>4748</v>
      </c>
      <c r="B2375" s="1" t="s">
        <v>4749</v>
      </c>
      <c r="C2375" t="str">
        <f>INDEX(Sheet2!A:A,MATCH(A2375,Sheet2!B:B,0))</f>
        <v>1030</v>
      </c>
      <c r="E2375" t="str">
        <f t="shared" si="37"/>
        <v>    {0x0B96, 0x1030},  //筛</v>
      </c>
    </row>
    <row r="2376" spans="1:5">
      <c r="A2376" s="1" t="s">
        <v>4750</v>
      </c>
      <c r="B2376" s="1" t="s">
        <v>4751</v>
      </c>
      <c r="C2376" t="str">
        <f>INDEX(Sheet2!A:A,MATCH(A2376,Sheet2!B:B,0))</f>
        <v>072F</v>
      </c>
      <c r="E2376" t="str">
        <f t="shared" si="37"/>
        <v>    {0x0B97, 0x072F},  //晒</v>
      </c>
    </row>
    <row r="2377" spans="1:5">
      <c r="A2377" s="1" t="s">
        <v>4752</v>
      </c>
      <c r="B2377" s="1" t="s">
        <v>4753</v>
      </c>
      <c r="C2377" t="str">
        <f>INDEX(Sheet2!A:A,MATCH(A2377,Sheet2!B:B,0))</f>
        <v>0925</v>
      </c>
      <c r="E2377" t="str">
        <f t="shared" si="37"/>
        <v>    {0x0B98, 0x0925},  //珊</v>
      </c>
    </row>
    <row r="2378" spans="1:5">
      <c r="A2378" s="1" t="s">
        <v>4754</v>
      </c>
      <c r="B2378" s="1" t="s">
        <v>4755</v>
      </c>
      <c r="C2378" t="str">
        <f>INDEX(Sheet2!A:A,MATCH(A2378,Sheet2!B:B,0))</f>
        <v>1848</v>
      </c>
      <c r="E2378" t="str">
        <f t="shared" si="37"/>
        <v>    {0x0B99, 0x1848},  //苫</v>
      </c>
    </row>
    <row r="2379" spans="1:5">
      <c r="A2379" s="1" t="s">
        <v>4756</v>
      </c>
      <c r="B2379" s="1" t="s">
        <v>4757</v>
      </c>
      <c r="C2379" t="str">
        <f>INDEX(Sheet2!A:A,MATCH(A2379,Sheet2!B:B,0))</f>
        <v>0761</v>
      </c>
      <c r="E2379" t="str">
        <f t="shared" si="37"/>
        <v>    {0x0B9A, 0x0761},  //杉</v>
      </c>
    </row>
    <row r="2380" spans="1:5">
      <c r="A2380" s="1" t="s">
        <v>4758</v>
      </c>
      <c r="B2380" s="1" t="s">
        <v>4759</v>
      </c>
      <c r="C2380" t="str">
        <f>INDEX(Sheet2!A:A,MATCH(A2380,Sheet2!B:B,0))</f>
        <v>054F</v>
      </c>
      <c r="E2380" t="str">
        <f t="shared" si="37"/>
        <v>    {0x0B9B, 0x054F},  //山</v>
      </c>
    </row>
    <row r="2381" spans="1:5">
      <c r="A2381" s="1" t="s">
        <v>4760</v>
      </c>
      <c r="B2381" s="1" t="s">
        <v>4761</v>
      </c>
      <c r="C2381" t="str">
        <f>INDEX(Sheet2!A:A,MATCH(A2381,Sheet2!B:B,0))</f>
        <v>0316</v>
      </c>
      <c r="E2381" t="str">
        <f t="shared" si="37"/>
        <v>    {0x0B9C, 0x0316},  //删</v>
      </c>
    </row>
    <row r="2382" spans="1:5">
      <c r="A2382" s="1" t="s">
        <v>4762</v>
      </c>
      <c r="B2382" s="1" t="s">
        <v>4763</v>
      </c>
      <c r="C2382" t="str">
        <f>INDEX(Sheet2!A:A,MATCH(A2382,Sheet2!B:B,0))</f>
        <v>08D3</v>
      </c>
      <c r="E2382" t="str">
        <f t="shared" si="37"/>
        <v>    {0x0B9D, 0x08D3},  //煽</v>
      </c>
    </row>
    <row r="2383" spans="1:5">
      <c r="A2383" s="1" t="s">
        <v>4764</v>
      </c>
      <c r="B2383" s="1" t="s">
        <v>4765</v>
      </c>
      <c r="C2383" t="str">
        <f>INDEX(Sheet2!A:A,MATCH(A2383,Sheet2!B:B,0))</f>
        <v>0B96</v>
      </c>
      <c r="E2383" t="str">
        <f t="shared" si="37"/>
        <v>    {0x0B9E, 0x0B96},  //衫</v>
      </c>
    </row>
    <row r="2384" spans="1:5">
      <c r="A2384" s="1" t="s">
        <v>4766</v>
      </c>
      <c r="B2384" s="1" t="s">
        <v>4767</v>
      </c>
      <c r="C2384" t="str">
        <f>INDEX(Sheet2!A:A,MATCH(A2384,Sheet2!B:B,0))</f>
        <v>0CFE</v>
      </c>
      <c r="E2384" t="str">
        <f t="shared" si="37"/>
        <v>    {0x0B9F, 0x0CFE},  //闪</v>
      </c>
    </row>
    <row r="2385" spans="1:5">
      <c r="A2385" s="1" t="s">
        <v>4768</v>
      </c>
      <c r="B2385" s="1" t="s">
        <v>4769</v>
      </c>
      <c r="C2385" t="str">
        <f>INDEX(Sheet2!A:A,MATCH(A2385,Sheet2!B:B,0))</f>
        <v>0D1E</v>
      </c>
      <c r="E2385" t="str">
        <f t="shared" si="37"/>
        <v>    {0x0BA0, 0x0D1E},  //陕</v>
      </c>
    </row>
    <row r="2386" spans="1:5">
      <c r="A2386" s="1" t="s">
        <v>4770</v>
      </c>
      <c r="B2386" s="1" t="s">
        <v>4771</v>
      </c>
      <c r="C2386" t="str">
        <f>INDEX(Sheet2!A:A,MATCH(A2386,Sheet2!B:B,0))</f>
        <v>06E5</v>
      </c>
      <c r="E2386" t="str">
        <f t="shared" si="37"/>
        <v>    {0x0BA1, 0x06E5},  //擅</v>
      </c>
    </row>
    <row r="2387" spans="1:5">
      <c r="A2387" s="1" t="s">
        <v>4772</v>
      </c>
      <c r="B2387" s="1" t="s">
        <v>4773</v>
      </c>
      <c r="C2387" t="str">
        <f>INDEX(Sheet2!A:A,MATCH(A2387,Sheet2!B:B,0))</f>
        <v>19FE</v>
      </c>
      <c r="E2387" t="str">
        <f t="shared" si="37"/>
        <v>    {0x0BA2, 0x19FE},  //赡</v>
      </c>
    </row>
    <row r="2388" spans="1:5">
      <c r="A2388" s="1" t="s">
        <v>4774</v>
      </c>
      <c r="B2388" s="1" t="s">
        <v>4775</v>
      </c>
      <c r="C2388" t="str">
        <f>INDEX(Sheet2!A:A,MATCH(A2388,Sheet2!B:B,0))</f>
        <v>0AE0</v>
      </c>
      <c r="E2388" t="str">
        <f t="shared" si="37"/>
        <v>    {0x0BA3, 0x0AE0},  //膳</v>
      </c>
    </row>
    <row r="2389" spans="1:5">
      <c r="A2389" s="1" t="s">
        <v>4776</v>
      </c>
      <c r="B2389" s="1" t="s">
        <v>4777</v>
      </c>
      <c r="C2389" t="str">
        <f>INDEX(Sheet2!A:A,MATCH(A2389,Sheet2!B:B,0))</f>
        <v>0423</v>
      </c>
      <c r="E2389" t="str">
        <f t="shared" si="37"/>
        <v>    {0x0BA4, 0x0423},  //善</v>
      </c>
    </row>
    <row r="2390" spans="1:5">
      <c r="A2390" s="1" t="s">
        <v>4778</v>
      </c>
      <c r="B2390" s="1" t="s">
        <v>4779</v>
      </c>
      <c r="C2390" t="str">
        <f>INDEX(Sheet2!A:A,MATCH(A2390,Sheet2!B:B,0))</f>
        <v>14CD</v>
      </c>
      <c r="E2390" t="str">
        <f t="shared" si="37"/>
        <v>    {0x0BA5, 0x14CD},  //汕</v>
      </c>
    </row>
    <row r="2391" spans="1:5">
      <c r="A2391" s="1" t="s">
        <v>4780</v>
      </c>
      <c r="B2391" s="1" t="s">
        <v>4781</v>
      </c>
      <c r="C2391" t="str">
        <f>INDEX(Sheet2!A:A,MATCH(A2391,Sheet2!B:B,0))</f>
        <v>0650</v>
      </c>
      <c r="E2391" t="str">
        <f t="shared" si="37"/>
        <v>    {0x0BA6, 0x0650},  //扇</v>
      </c>
    </row>
    <row r="2392" spans="1:5">
      <c r="A2392" s="1" t="s">
        <v>4782</v>
      </c>
      <c r="B2392" s="1" t="s">
        <v>4783</v>
      </c>
      <c r="C2392" t="str">
        <f>INDEX(Sheet2!A:A,MATCH(A2392,Sheet2!B:B,0))</f>
        <v>1049</v>
      </c>
      <c r="E2392" t="str">
        <f t="shared" si="37"/>
        <v>    {0x0BA7, 0x1049},  //缮</v>
      </c>
    </row>
    <row r="2393" spans="1:5">
      <c r="A2393" s="1" t="s">
        <v>4784</v>
      </c>
      <c r="B2393" s="1" t="s">
        <v>4785</v>
      </c>
      <c r="C2393" t="str">
        <f>INDEX(Sheet2!A:A,MATCH(A2393,Sheet2!B:B,0))</f>
        <v>125C</v>
      </c>
      <c r="E2393" t="str">
        <f t="shared" si="37"/>
        <v>    {0x0BA8, 0x125C},  //墒</v>
      </c>
    </row>
    <row r="2394" spans="1:5">
      <c r="A2394" s="1" t="s">
        <v>4786</v>
      </c>
      <c r="B2394" s="1" t="s">
        <v>4787</v>
      </c>
      <c r="C2394" t="str">
        <f>INDEX(Sheet2!A:A,MATCH(A2394,Sheet2!B:B,0))</f>
        <v>0277</v>
      </c>
      <c r="E2394" t="str">
        <f t="shared" si="37"/>
        <v>    {0x0BA9, 0x0277},  //伤</v>
      </c>
    </row>
    <row r="2395" spans="1:5">
      <c r="A2395" s="1" t="s">
        <v>4788</v>
      </c>
      <c r="B2395" s="1" t="s">
        <v>4789</v>
      </c>
      <c r="C2395" t="str">
        <f>INDEX(Sheet2!A:A,MATCH(A2395,Sheet2!B:B,0))</f>
        <v>0415</v>
      </c>
      <c r="E2395" t="str">
        <f t="shared" si="37"/>
        <v>    {0x0BAA, 0x0415},  //商</v>
      </c>
    </row>
    <row r="2396" spans="1:5">
      <c r="A2396" s="1" t="s">
        <v>4790</v>
      </c>
      <c r="B2396" s="1" t="s">
        <v>4791</v>
      </c>
      <c r="C2396" t="str">
        <f>INDEX(Sheet2!A:A,MATCH(A2396,Sheet2!B:B,0))</f>
        <v>0C18</v>
      </c>
      <c r="E2396" t="str">
        <f t="shared" si="37"/>
        <v>    {0x0BAB, 0x0C18},  //赏</v>
      </c>
    </row>
    <row r="2397" spans="1:5">
      <c r="A2397" s="1" t="s">
        <v>4792</v>
      </c>
      <c r="B2397" s="1" t="s">
        <v>4793</v>
      </c>
      <c r="C2397" t="str">
        <f>INDEX(Sheet2!A:A,MATCH(A2397,Sheet2!B:B,0))</f>
        <v>0F9F</v>
      </c>
      <c r="E2397" t="str">
        <f t="shared" si="37"/>
        <v>    {0x0BAC, 0x0F9F},  //晌</v>
      </c>
    </row>
    <row r="2398" spans="1:5">
      <c r="A2398" s="1" t="s">
        <v>4794</v>
      </c>
      <c r="B2398" s="1" t="s">
        <v>4795</v>
      </c>
      <c r="C2398" t="str">
        <f>INDEX(Sheet2!A:A,MATCH(A2398,Sheet2!B:B,0))</f>
        <v>0205</v>
      </c>
      <c r="E2398" t="str">
        <f t="shared" si="37"/>
        <v>    {0x0BAD, 0x0205},  //上</v>
      </c>
    </row>
    <row r="2399" spans="1:5">
      <c r="A2399" s="1" t="s">
        <v>4796</v>
      </c>
      <c r="B2399" s="1" t="s">
        <v>4797</v>
      </c>
      <c r="C2399" t="str">
        <f>INDEX(Sheet2!A:A,MATCH(A2399,Sheet2!B:B,0))</f>
        <v>053A</v>
      </c>
      <c r="E2399" t="str">
        <f t="shared" si="37"/>
        <v>    {0x0BAE, 0x053A},  //尚</v>
      </c>
    </row>
    <row r="2400" spans="1:5">
      <c r="A2400" s="1" t="s">
        <v>4798</v>
      </c>
      <c r="B2400" s="1" t="s">
        <v>4799</v>
      </c>
      <c r="C2400" t="str">
        <f>INDEX(Sheet2!A:A,MATCH(A2400,Sheet2!B:B,0))</f>
        <v>1088</v>
      </c>
      <c r="E2400" t="str">
        <f t="shared" si="37"/>
        <v>    {0x0BAF, 0x1088},  //裳</v>
      </c>
    </row>
    <row r="2401" spans="1:5">
      <c r="A2401" s="1" t="s">
        <v>4800</v>
      </c>
      <c r="B2401" s="1" t="s">
        <v>4801</v>
      </c>
      <c r="C2401" t="str">
        <f>INDEX(Sheet2!A:A,MATCH(A2401,Sheet2!B:B,0))</f>
        <v>0FB4</v>
      </c>
      <c r="E2401" t="str">
        <f t="shared" si="37"/>
        <v>    {0x0BB0, 0x0FB4},  //梢</v>
      </c>
    </row>
    <row r="2402" spans="1:5">
      <c r="A2402" s="1" t="s">
        <v>4802</v>
      </c>
      <c r="B2402" s="1" t="s">
        <v>4803</v>
      </c>
      <c r="C2402" t="str">
        <f>INDEX(Sheet2!A:A,MATCH(A2402,Sheet2!B:B,0))</f>
        <v>0F80</v>
      </c>
      <c r="E2402" t="str">
        <f t="shared" si="37"/>
        <v>    {0x0BB1, 0x0F80},  //捎</v>
      </c>
    </row>
    <row r="2403" spans="1:5">
      <c r="A2403" s="1" t="s">
        <v>4804</v>
      </c>
      <c r="B2403" s="1" t="s">
        <v>4805</v>
      </c>
      <c r="C2403" t="str">
        <f>INDEX(Sheet2!A:A,MATCH(A2403,Sheet2!B:B,0))</f>
        <v>09E6</v>
      </c>
      <c r="E2403" t="str">
        <f t="shared" si="37"/>
        <v>    {0x0BB2, 0x09E6},  //稍</v>
      </c>
    </row>
    <row r="2404" spans="1:5">
      <c r="A2404" s="1" t="s">
        <v>4806</v>
      </c>
      <c r="B2404" s="1" t="s">
        <v>4807</v>
      </c>
      <c r="C2404" t="str">
        <f>INDEX(Sheet2!A:A,MATCH(A2404,Sheet2!B:B,0))</f>
        <v>08C4</v>
      </c>
      <c r="E2404" t="str">
        <f t="shared" si="37"/>
        <v>    {0x0BB3, 0x08C4},  //烧</v>
      </c>
    </row>
    <row r="2405" spans="1:5">
      <c r="A2405" s="1" t="s">
        <v>4808</v>
      </c>
      <c r="B2405" s="1" t="s">
        <v>4809</v>
      </c>
      <c r="C2405" t="str">
        <f>INDEX(Sheet2!A:A,MATCH(A2405,Sheet2!B:B,0))</f>
        <v>1825</v>
      </c>
      <c r="E2405" t="str">
        <f t="shared" si="37"/>
        <v>    {0x0BB4, 0x1825},  //芍</v>
      </c>
    </row>
    <row r="2406" spans="1:5">
      <c r="A2406" s="1" t="s">
        <v>4810</v>
      </c>
      <c r="B2406" s="1" t="s">
        <v>4811</v>
      </c>
      <c r="C2406" t="str">
        <f>INDEX(Sheet2!A:A,MATCH(A2406,Sheet2!B:B,0))</f>
        <v>0344</v>
      </c>
      <c r="E2406" t="str">
        <f t="shared" si="37"/>
        <v>    {0x0BB5, 0x0344},  //勺</v>
      </c>
    </row>
    <row r="2407" spans="1:5">
      <c r="A2407" s="1" t="s">
        <v>4812</v>
      </c>
      <c r="B2407" s="1" t="s">
        <v>4813</v>
      </c>
      <c r="C2407" t="str">
        <f>INDEX(Sheet2!A:A,MATCH(A2407,Sheet2!B:B,0))</f>
        <v>1BAB</v>
      </c>
      <c r="E2407" t="str">
        <f t="shared" si="37"/>
        <v>    {0x0BB6, 0x1BAB},  //韶</v>
      </c>
    </row>
    <row r="2408" spans="1:5">
      <c r="A2408" s="1" t="s">
        <v>4814</v>
      </c>
      <c r="B2408" s="1" t="s">
        <v>4815</v>
      </c>
      <c r="C2408" t="str">
        <f>INDEX(Sheet2!A:A,MATCH(A2408,Sheet2!B:B,0))</f>
        <v>0536</v>
      </c>
      <c r="E2408" t="str">
        <f t="shared" si="37"/>
        <v>    {0x0BB7, 0x0536},  //少</v>
      </c>
    </row>
    <row r="2409" spans="1:5">
      <c r="A2409" s="1" t="s">
        <v>4816</v>
      </c>
      <c r="B2409" s="1" t="s">
        <v>4817</v>
      </c>
      <c r="C2409" t="str">
        <f>INDEX(Sheet2!A:A,MATCH(A2409,Sheet2!B:B,0))</f>
        <v>0400</v>
      </c>
      <c r="E2409" t="str">
        <f t="shared" si="37"/>
        <v>    {0x0BB8, 0x0400},  //哨</v>
      </c>
    </row>
    <row r="2410" spans="1:5">
      <c r="A2410" s="1" t="s">
        <v>4818</v>
      </c>
      <c r="B2410" s="1" t="s">
        <v>4819</v>
      </c>
      <c r="C2410" t="str">
        <f>INDEX(Sheet2!A:A,MATCH(A2410,Sheet2!B:B,0))</f>
        <v>1A80</v>
      </c>
      <c r="E2410" t="str">
        <f t="shared" si="37"/>
        <v>    {0x0BB9, 0x1A80},  //邵</v>
      </c>
    </row>
    <row r="2411" spans="1:5">
      <c r="A2411" s="1" t="s">
        <v>4820</v>
      </c>
      <c r="B2411" s="1" t="s">
        <v>4821</v>
      </c>
      <c r="C2411" t="str">
        <f>INDEX(Sheet2!A:A,MATCH(A2411,Sheet2!B:B,0))</f>
        <v>0A4E</v>
      </c>
      <c r="E2411" t="str">
        <f t="shared" si="37"/>
        <v>    {0x0BBA, 0x0A4E},  //绍</v>
      </c>
    </row>
    <row r="2412" spans="1:5">
      <c r="A2412" s="1" t="s">
        <v>4822</v>
      </c>
      <c r="B2412" s="1" t="s">
        <v>4823</v>
      </c>
      <c r="C2412" t="str">
        <f>INDEX(Sheet2!A:A,MATCH(A2412,Sheet2!B:B,0))</f>
        <v>0F20</v>
      </c>
      <c r="E2412" t="str">
        <f t="shared" si="37"/>
        <v>    {0x0BBB, 0x0F20},  //奢</v>
      </c>
    </row>
    <row r="2413" spans="1:5">
      <c r="A2413" s="1" t="s">
        <v>4824</v>
      </c>
      <c r="B2413" s="1" t="s">
        <v>4825</v>
      </c>
      <c r="C2413" t="str">
        <f>INDEX(Sheet2!A:A,MATCH(A2413,Sheet2!B:B,0))</f>
        <v>19F8</v>
      </c>
      <c r="E2413" t="str">
        <f t="shared" si="37"/>
        <v>    {0x0BBC, 0x19F8},  //赊</v>
      </c>
    </row>
    <row r="2414" spans="1:5">
      <c r="A2414" s="1" t="s">
        <v>4826</v>
      </c>
      <c r="B2414" s="1" t="s">
        <v>4827</v>
      </c>
      <c r="C2414" t="str">
        <f>INDEX(Sheet2!A:A,MATCH(A2414,Sheet2!B:B,0))</f>
        <v>0B64</v>
      </c>
      <c r="E2414" t="str">
        <f t="shared" si="37"/>
        <v>    {0x0BBD, 0x0B64},  //蛇</v>
      </c>
    </row>
    <row r="2415" spans="1:5">
      <c r="A2415" s="1" t="s">
        <v>4828</v>
      </c>
      <c r="B2415" s="1" t="s">
        <v>4829</v>
      </c>
      <c r="C2415" t="str">
        <f>INDEX(Sheet2!A:A,MATCH(A2415,Sheet2!B:B,0))</f>
        <v>0AE9</v>
      </c>
      <c r="E2415" t="str">
        <f t="shared" si="37"/>
        <v>    {0x0BBE, 0x0AE9},  //舌</v>
      </c>
    </row>
    <row r="2416" spans="1:5">
      <c r="A2416" s="1" t="s">
        <v>4830</v>
      </c>
      <c r="B2416" s="1" t="s">
        <v>4831</v>
      </c>
      <c r="C2416" t="str">
        <f>INDEX(Sheet2!A:A,MATCH(A2416,Sheet2!B:B,0))</f>
        <v>0AEA</v>
      </c>
      <c r="E2416" t="str">
        <f t="shared" si="37"/>
        <v>    {0x0BBF, 0x0AEA},  //舍</v>
      </c>
    </row>
    <row r="2417" spans="1:5">
      <c r="A2417" s="1" t="s">
        <v>4832</v>
      </c>
      <c r="B2417" s="1" t="s">
        <v>4833</v>
      </c>
      <c r="C2417" t="str">
        <f>INDEX(Sheet2!A:A,MATCH(A2417,Sheet2!B:B,0))</f>
        <v>10A4</v>
      </c>
      <c r="E2417" t="str">
        <f t="shared" si="37"/>
        <v>    {0x0BC0, 0x10A4},  //赦</v>
      </c>
    </row>
    <row r="2418" spans="1:5">
      <c r="A2418" s="1" t="s">
        <v>4834</v>
      </c>
      <c r="B2418" s="1" t="s">
        <v>4835</v>
      </c>
      <c r="C2418" t="str">
        <f>INDEX(Sheet2!A:A,MATCH(A2418,Sheet2!B:B,0))</f>
        <v>06D4</v>
      </c>
      <c r="E2418" t="str">
        <f t="shared" si="37"/>
        <v>    {0x0BC1, 0x06D4},  //摄</v>
      </c>
    </row>
    <row r="2419" spans="1:5">
      <c r="A2419" s="1" t="s">
        <v>4836</v>
      </c>
      <c r="B2419" s="1" t="s">
        <v>4837</v>
      </c>
      <c r="C2419" t="str">
        <f>INDEX(Sheet2!A:A,MATCH(A2419,Sheet2!B:B,0))</f>
        <v>0532</v>
      </c>
      <c r="E2419" t="str">
        <f t="shared" si="37"/>
        <v>    {0x0BC2, 0x0532},  //射</v>
      </c>
    </row>
    <row r="2420" spans="1:5">
      <c r="A2420" s="1" t="s">
        <v>4838</v>
      </c>
      <c r="B2420" s="1" t="s">
        <v>4839</v>
      </c>
      <c r="C2420" t="str">
        <f>INDEX(Sheet2!A:A,MATCH(A2420,Sheet2!B:B,0))</f>
        <v>0633</v>
      </c>
      <c r="E2420" t="str">
        <f t="shared" si="37"/>
        <v>    {0x0BC3, 0x0633},  //慑</v>
      </c>
    </row>
    <row r="2421" spans="1:5">
      <c r="A2421" s="1" t="s">
        <v>4840</v>
      </c>
      <c r="B2421" s="1" t="s">
        <v>4841</v>
      </c>
      <c r="C2421" t="str">
        <f>INDEX(Sheet2!A:A,MATCH(A2421,Sheet2!B:B,0))</f>
        <v>0855</v>
      </c>
      <c r="E2421" t="str">
        <f t="shared" si="37"/>
        <v>    {0x0BC4, 0x0855},  //涉</v>
      </c>
    </row>
    <row r="2422" spans="1:5">
      <c r="A2422" s="1" t="s">
        <v>4842</v>
      </c>
      <c r="B2422" s="1" t="s">
        <v>4843</v>
      </c>
      <c r="C2422" t="str">
        <f>INDEX(Sheet2!A:A,MATCH(A2422,Sheet2!B:B,0))</f>
        <v>09CA</v>
      </c>
      <c r="E2422" t="str">
        <f t="shared" si="37"/>
        <v>    {0x0BC5, 0x09CA},  //社</v>
      </c>
    </row>
    <row r="2423" spans="1:5">
      <c r="A2423" s="1" t="s">
        <v>4844</v>
      </c>
      <c r="B2423" s="1" t="s">
        <v>4845</v>
      </c>
      <c r="C2423" t="str">
        <f>INDEX(Sheet2!A:A,MATCH(A2423,Sheet2!B:B,0))</f>
        <v>0BC5</v>
      </c>
      <c r="E2423" t="str">
        <f t="shared" si="37"/>
        <v>    {0x0BC6, 0x0BC5},  //设</v>
      </c>
    </row>
    <row r="2424" spans="1:5">
      <c r="A2424" s="1" t="s">
        <v>4846</v>
      </c>
      <c r="B2424" s="1" t="s">
        <v>4847</v>
      </c>
      <c r="C2424" t="str">
        <f>INDEX(Sheet2!A:A,MATCH(A2424,Sheet2!B:B,0))</f>
        <v>168D</v>
      </c>
      <c r="E2424" t="str">
        <f t="shared" si="37"/>
        <v>    {0x0BC7, 0x168D},  //砷</v>
      </c>
    </row>
    <row r="2425" spans="1:5">
      <c r="A2425" s="1" t="s">
        <v>4848</v>
      </c>
      <c r="B2425" s="1" t="s">
        <v>4849</v>
      </c>
      <c r="C2425" t="str">
        <f>INDEX(Sheet2!A:A,MATCH(A2425,Sheet2!B:B,0))</f>
        <v>0949</v>
      </c>
      <c r="E2425" t="str">
        <f t="shared" si="37"/>
        <v>    {0x0BC8, 0x0949},  //申</v>
      </c>
    </row>
    <row r="2426" spans="1:5">
      <c r="A2426" s="1" t="s">
        <v>4850</v>
      </c>
      <c r="B2426" s="1" t="s">
        <v>4851</v>
      </c>
      <c r="C2426" t="str">
        <f>INDEX(Sheet2!A:A,MATCH(A2426,Sheet2!B:B,0))</f>
        <v>03D2</v>
      </c>
      <c r="E2426" t="str">
        <f t="shared" si="37"/>
        <v>    {0x0BC9, 0x03D2},  //呻</v>
      </c>
    </row>
    <row r="2427" spans="1:5">
      <c r="A2427" s="1" t="s">
        <v>4852</v>
      </c>
      <c r="B2427" s="1" t="s">
        <v>4853</v>
      </c>
      <c r="C2427" t="str">
        <f>INDEX(Sheet2!A:A,MATCH(A2427,Sheet2!B:B,0))</f>
        <v>027D</v>
      </c>
      <c r="E2427" t="str">
        <f t="shared" si="37"/>
        <v>    {0x0BCA, 0x027D},  //伸</v>
      </c>
    </row>
    <row r="2428" spans="1:5">
      <c r="A2428" s="1" t="s">
        <v>4854</v>
      </c>
      <c r="B2428" s="1" t="s">
        <v>4855</v>
      </c>
      <c r="C2428" t="str">
        <f>INDEX(Sheet2!A:A,MATCH(A2428,Sheet2!B:B,0))</f>
        <v>0C4A</v>
      </c>
      <c r="E2428" t="str">
        <f t="shared" si="37"/>
        <v>    {0x0BCB, 0x0C4A},  //身</v>
      </c>
    </row>
    <row r="2429" spans="1:5">
      <c r="A2429" s="1" t="s">
        <v>4856</v>
      </c>
      <c r="B2429" s="1" t="s">
        <v>4857</v>
      </c>
      <c r="C2429" t="str">
        <f>INDEX(Sheet2!A:A,MATCH(A2429,Sheet2!B:B,0))</f>
        <v>0E23</v>
      </c>
      <c r="E2429" t="str">
        <f t="shared" si="37"/>
        <v>    {0x0BCC, 0x0E23},  //深</v>
      </c>
    </row>
    <row r="2430" spans="1:5">
      <c r="A2430" s="1" t="s">
        <v>4858</v>
      </c>
      <c r="B2430" s="1" t="s">
        <v>4859</v>
      </c>
      <c r="C2430" t="str">
        <f>INDEX(Sheet2!A:A,MATCH(A2430,Sheet2!B:B,0))</f>
        <v>1282</v>
      </c>
      <c r="E2430" t="str">
        <f t="shared" si="37"/>
        <v>    {0x0BCD, 0x1282},  //娠</v>
      </c>
    </row>
    <row r="2431" spans="1:5">
      <c r="A2431" s="1" t="s">
        <v>4860</v>
      </c>
      <c r="B2431" s="1" t="s">
        <v>4861</v>
      </c>
      <c r="C2431" t="str">
        <f>INDEX(Sheet2!A:A,MATCH(A2431,Sheet2!B:B,0))</f>
        <v>0A49</v>
      </c>
      <c r="E2431" t="str">
        <f t="shared" si="37"/>
        <v>    {0x0BCE, 0x0A49},  //绅</v>
      </c>
    </row>
    <row r="2432" spans="1:5">
      <c r="A2432" s="1" t="s">
        <v>4862</v>
      </c>
      <c r="B2432" s="1" t="s">
        <v>4863</v>
      </c>
      <c r="C2432" t="str">
        <f>INDEX(Sheet2!A:A,MATCH(A2432,Sheet2!B:B,0))</f>
        <v>09CE</v>
      </c>
      <c r="E2432" t="str">
        <f t="shared" si="37"/>
        <v>    {0x0BCF, 0x09CE},  //神</v>
      </c>
    </row>
    <row r="2433" spans="1:5">
      <c r="A2433" s="1" t="s">
        <v>4864</v>
      </c>
      <c r="B2433" s="1" t="s">
        <v>4865</v>
      </c>
      <c r="C2433" t="str">
        <f>INDEX(Sheet2!A:A,MATCH(A2433,Sheet2!B:B,0))</f>
        <v>0E1C</v>
      </c>
      <c r="E2433" t="str">
        <f t="shared" si="37"/>
        <v>    {0x0BD0, 0x0E1C},  //沈</v>
      </c>
    </row>
    <row r="2434" spans="1:5">
      <c r="A2434" s="1" t="s">
        <v>4866</v>
      </c>
      <c r="B2434" s="1" t="s">
        <v>4867</v>
      </c>
      <c r="C2434" t="str">
        <f>INDEX(Sheet2!A:A,MATCH(A2434,Sheet2!B:B,0))</f>
        <v>0513</v>
      </c>
      <c r="E2434" t="str">
        <f t="shared" si="37"/>
        <v>    {0x0BD1, 0x0513},  //审</v>
      </c>
    </row>
    <row r="2435" spans="1:5">
      <c r="A2435" s="1" t="s">
        <v>4868</v>
      </c>
      <c r="B2435" s="1" t="s">
        <v>4869</v>
      </c>
      <c r="C2435" t="str">
        <f>INDEX(Sheet2!A:A,MATCH(A2435,Sheet2!B:B,0))</f>
        <v>04E9</v>
      </c>
      <c r="E2435" t="str">
        <f t="shared" ref="E2435:E2498" si="38">"    {0x"&amp;B2435&amp;", 0x"&amp;C2435&amp;"},"&amp;"  //"&amp;A2435</f>
        <v>    {0x0BD2, 0x04E9},  //婶</v>
      </c>
    </row>
    <row r="2436" spans="1:5">
      <c r="A2436" s="1" t="s">
        <v>4870</v>
      </c>
      <c r="B2436" s="1" t="s">
        <v>4871</v>
      </c>
      <c r="C2436" t="str">
        <f>INDEX(Sheet2!A:A,MATCH(A2436,Sheet2!B:B,0))</f>
        <v>0941</v>
      </c>
      <c r="E2436" t="str">
        <f t="shared" si="38"/>
        <v>    {0x0BD3, 0x0941},  //甚</v>
      </c>
    </row>
    <row r="2437" spans="1:5">
      <c r="A2437" s="1" t="s">
        <v>4872</v>
      </c>
      <c r="B2437" s="1" t="s">
        <v>4873</v>
      </c>
      <c r="C2437" t="str">
        <f>INDEX(Sheet2!A:A,MATCH(A2437,Sheet2!B:B,0))</f>
        <v>1057</v>
      </c>
      <c r="E2437" t="str">
        <f t="shared" si="38"/>
        <v>    {0x0BD4, 0x1057},  //肾</v>
      </c>
    </row>
    <row r="2438" spans="1:5">
      <c r="A2438" s="1" t="s">
        <v>4874</v>
      </c>
      <c r="B2438" s="1" t="s">
        <v>4875</v>
      </c>
      <c r="C2438" t="str">
        <f>INDEX(Sheet2!A:A,MATCH(A2438,Sheet2!B:B,0))</f>
        <v>0632</v>
      </c>
      <c r="E2438" t="str">
        <f t="shared" si="38"/>
        <v>    {0x0BD5, 0x0632},  //慎</v>
      </c>
    </row>
    <row r="2439" spans="1:5">
      <c r="A2439" s="1" t="s">
        <v>4876</v>
      </c>
      <c r="B2439" s="1" t="s">
        <v>4877</v>
      </c>
      <c r="C2439" t="str">
        <f>INDEX(Sheet2!A:A,MATCH(A2439,Sheet2!B:B,0))</f>
        <v>0871</v>
      </c>
      <c r="E2439" t="str">
        <f t="shared" si="38"/>
        <v>    {0x0BD6, 0x0871},  //渗</v>
      </c>
    </row>
    <row r="2440" spans="1:5">
      <c r="A2440" s="1" t="s">
        <v>4878</v>
      </c>
      <c r="B2440" s="1" t="s">
        <v>4879</v>
      </c>
      <c r="C2440" t="str">
        <f>INDEX(Sheet2!A:A,MATCH(A2440,Sheet2!B:B,0))</f>
        <v>04A7</v>
      </c>
      <c r="E2440" t="str">
        <f t="shared" si="38"/>
        <v>    {0x0BD7, 0x04A7},  //声</v>
      </c>
    </row>
    <row r="2441" spans="1:5">
      <c r="A2441" s="1" t="s">
        <v>4880</v>
      </c>
      <c r="B2441" s="1" t="s">
        <v>4881</v>
      </c>
      <c r="C2441" t="str">
        <f>INDEX(Sheet2!A:A,MATCH(A2441,Sheet2!B:B,0))</f>
        <v>0943</v>
      </c>
      <c r="E2441" t="str">
        <f t="shared" si="38"/>
        <v>    {0x0BD8, 0x0943},  //生</v>
      </c>
    </row>
    <row r="2442" spans="1:5">
      <c r="A2442" s="1" t="s">
        <v>4882</v>
      </c>
      <c r="B2442" s="1" t="s">
        <v>4883</v>
      </c>
      <c r="C2442" t="str">
        <f>INDEX(Sheet2!A:A,MATCH(A2442,Sheet2!B:B,0))</f>
        <v>15F1</v>
      </c>
      <c r="E2442" t="str">
        <f t="shared" si="38"/>
        <v>    {0x0BD9, 0x15F1},  //甥</v>
      </c>
    </row>
    <row r="2443" spans="1:5">
      <c r="A2443" s="1" t="s">
        <v>4884</v>
      </c>
      <c r="B2443" s="1" t="s">
        <v>4885</v>
      </c>
      <c r="C2443" t="str">
        <f>INDEX(Sheet2!A:A,MATCH(A2443,Sheet2!B:B,0))</f>
        <v>08F1</v>
      </c>
      <c r="E2443" t="str">
        <f t="shared" si="38"/>
        <v>    {0x0BDA, 0x08F1},  //牲</v>
      </c>
    </row>
    <row r="2444" spans="1:5">
      <c r="A2444" s="1" t="s">
        <v>4886</v>
      </c>
      <c r="B2444" s="1" t="s">
        <v>4887</v>
      </c>
      <c r="C2444" t="str">
        <f>INDEX(Sheet2!A:A,MATCH(A2444,Sheet2!B:B,0))</f>
        <v>0356</v>
      </c>
      <c r="E2444" t="str">
        <f t="shared" si="38"/>
        <v>    {0x0BDB, 0x0356},  //升</v>
      </c>
    </row>
    <row r="2445" spans="1:5">
      <c r="A2445" s="1" t="s">
        <v>4888</v>
      </c>
      <c r="B2445" s="1" t="s">
        <v>4889</v>
      </c>
      <c r="C2445" t="str">
        <f>INDEX(Sheet2!A:A,MATCH(A2445,Sheet2!B:B,0))</f>
        <v>0A63</v>
      </c>
      <c r="E2445" t="str">
        <f t="shared" si="38"/>
        <v>    {0x0BDC, 0x0A63},  //绳</v>
      </c>
    </row>
    <row r="2446" spans="1:5">
      <c r="A2446" s="1" t="s">
        <v>4890</v>
      </c>
      <c r="B2446" s="1" t="s">
        <v>4891</v>
      </c>
      <c r="C2446" t="str">
        <f>INDEX(Sheet2!A:A,MATCH(A2446,Sheet2!B:B,0))</f>
        <v>0988</v>
      </c>
      <c r="E2446" t="str">
        <f t="shared" si="38"/>
        <v>    {0x0BDD, 0x0988},  //省</v>
      </c>
    </row>
    <row r="2447" spans="1:5">
      <c r="A2447" s="1" t="s">
        <v>4892</v>
      </c>
      <c r="B2447" s="1" t="s">
        <v>4893</v>
      </c>
      <c r="C2447" t="str">
        <f>INDEX(Sheet2!A:A,MATCH(A2447,Sheet2!B:B,0))</f>
        <v>097F</v>
      </c>
      <c r="E2447" t="str">
        <f t="shared" si="38"/>
        <v>    {0x0BDE, 0x097F},  //盛</v>
      </c>
    </row>
    <row r="2448" spans="1:5">
      <c r="A2448" s="1" t="s">
        <v>4894</v>
      </c>
      <c r="B2448" s="1" t="s">
        <v>4895</v>
      </c>
      <c r="C2448" t="str">
        <f>INDEX(Sheet2!A:A,MATCH(A2448,Sheet2!B:B,0))</f>
        <v>032A</v>
      </c>
      <c r="E2448" t="str">
        <f t="shared" si="38"/>
        <v>    {0x0BDF, 0x032A},  //剩</v>
      </c>
    </row>
    <row r="2449" spans="1:5">
      <c r="A2449" s="1" t="s">
        <v>4896</v>
      </c>
      <c r="B2449" s="1" t="s">
        <v>4897</v>
      </c>
      <c r="C2449" t="str">
        <f>INDEX(Sheet2!A:A,MATCH(A2449,Sheet2!B:B,0))</f>
        <v>0ABE</v>
      </c>
      <c r="E2449" t="str">
        <f t="shared" si="38"/>
        <v>    {0x0BE0, 0x0ABE},  //胜</v>
      </c>
    </row>
    <row r="2450" spans="1:5">
      <c r="A2450" s="1" t="s">
        <v>4898</v>
      </c>
      <c r="B2450" s="1" t="s">
        <v>4899</v>
      </c>
      <c r="C2450" t="str">
        <f>INDEX(Sheet2!A:A,MATCH(A2450,Sheet2!B:B,0))</f>
        <v>0469</v>
      </c>
      <c r="E2450" t="str">
        <f t="shared" si="38"/>
        <v>    {0x0BE1, 0x0469},  //圣</v>
      </c>
    </row>
    <row r="2451" spans="1:5">
      <c r="A2451" s="1" t="s">
        <v>4900</v>
      </c>
      <c r="B2451" s="1" t="s">
        <v>4901</v>
      </c>
      <c r="C2451" t="str">
        <f>INDEX(Sheet2!A:A,MATCH(A2451,Sheet2!B:B,0))</f>
        <v>057F</v>
      </c>
      <c r="E2451" t="str">
        <f t="shared" si="38"/>
        <v>    {0x0BE2, 0x057F},  //师</v>
      </c>
    </row>
    <row r="2452" spans="1:5">
      <c r="A2452" s="1" t="s">
        <v>4902</v>
      </c>
      <c r="B2452" s="1" t="s">
        <v>4903</v>
      </c>
      <c r="C2452" t="str">
        <f>INDEX(Sheet2!A:A,MATCH(A2452,Sheet2!B:B,0))</f>
        <v>04B8</v>
      </c>
      <c r="E2452" t="str">
        <f t="shared" si="38"/>
        <v>    {0x0BE3, 0x04B8},  //失</v>
      </c>
    </row>
    <row r="2453" spans="1:5">
      <c r="A2453" s="1" t="s">
        <v>4904</v>
      </c>
      <c r="B2453" s="1" t="s">
        <v>4905</v>
      </c>
      <c r="C2453" t="str">
        <f>INDEX(Sheet2!A:A,MATCH(A2453,Sheet2!B:B,0))</f>
        <v>0907</v>
      </c>
      <c r="E2453" t="str">
        <f t="shared" si="38"/>
        <v>    {0x0BE4, 0x0907},  //狮</v>
      </c>
    </row>
    <row r="2454" spans="1:5">
      <c r="A2454" s="1" t="s">
        <v>4906</v>
      </c>
      <c r="B2454" s="1" t="s">
        <v>4907</v>
      </c>
      <c r="C2454" t="str">
        <f>INDEX(Sheet2!A:A,MATCH(A2454,Sheet2!B:B,0))</f>
        <v>070F</v>
      </c>
      <c r="E2454" t="str">
        <f t="shared" si="38"/>
        <v>    {0x0BE5, 0x070F},  //施</v>
      </c>
    </row>
    <row r="2455" spans="1:5">
      <c r="A2455" s="1" t="s">
        <v>4908</v>
      </c>
      <c r="B2455" s="1" t="s">
        <v>4909</v>
      </c>
      <c r="C2455" t="str">
        <f>INDEX(Sheet2!A:A,MATCH(A2455,Sheet2!B:B,0))</f>
        <v>087B</v>
      </c>
      <c r="E2455" t="str">
        <f t="shared" si="38"/>
        <v>    {0x0BE6, 0x087B},  //湿</v>
      </c>
    </row>
    <row r="2456" spans="1:5">
      <c r="A2456" s="1" t="s">
        <v>4910</v>
      </c>
      <c r="B2456" s="1" t="s">
        <v>4911</v>
      </c>
      <c r="C2456" t="str">
        <f>INDEX(Sheet2!A:A,MATCH(A2456,Sheet2!B:B,0))</f>
        <v>0BD2</v>
      </c>
      <c r="E2456" t="str">
        <f t="shared" si="38"/>
        <v>    {0x0BE7, 0x0BD2},  //诗</v>
      </c>
    </row>
    <row r="2457" spans="1:5">
      <c r="A2457" s="1" t="s">
        <v>4912</v>
      </c>
      <c r="B2457" s="1" t="s">
        <v>4913</v>
      </c>
      <c r="C2457" t="str">
        <f>INDEX(Sheet2!A:A,MATCH(A2457,Sheet2!B:B,0))</f>
        <v>0F3B</v>
      </c>
      <c r="E2457" t="str">
        <f t="shared" si="38"/>
        <v>    {0x0BE8, 0x0F3B},  //尸</v>
      </c>
    </row>
    <row r="2458" spans="1:5">
      <c r="A2458" s="1" t="s">
        <v>4914</v>
      </c>
      <c r="B2458" s="1" t="s">
        <v>4915</v>
      </c>
      <c r="C2458" t="str">
        <f>INDEX(Sheet2!A:A,MATCH(A2458,Sheet2!B:B,0))</f>
        <v>18F2</v>
      </c>
      <c r="E2458" t="str">
        <f t="shared" si="38"/>
        <v>    {0x0BE9, 0x18F2},  //虱</v>
      </c>
    </row>
    <row r="2459" spans="1:5">
      <c r="A2459" s="1" t="s">
        <v>4916</v>
      </c>
      <c r="B2459" s="1" t="s">
        <v>4917</v>
      </c>
      <c r="C2459" t="str">
        <f>INDEX(Sheet2!A:A,MATCH(A2459,Sheet2!B:B,0))</f>
        <v>0354</v>
      </c>
      <c r="E2459" t="str">
        <f t="shared" si="38"/>
        <v>    {0x0BEA, 0x0354},  //十</v>
      </c>
    </row>
    <row r="2460" spans="1:5">
      <c r="A2460" s="1" t="s">
        <v>4918</v>
      </c>
      <c r="B2460" s="1" t="s">
        <v>4919</v>
      </c>
      <c r="C2460" t="str">
        <f>INDEX(Sheet2!A:A,MATCH(A2460,Sheet2!B:B,0))</f>
        <v>09AB</v>
      </c>
      <c r="E2460" t="str">
        <f t="shared" si="38"/>
        <v>    {0x0BEB, 0x09AB},  //石</v>
      </c>
    </row>
    <row r="2461" spans="1:5">
      <c r="A2461" s="1" t="s">
        <v>4920</v>
      </c>
      <c r="B2461" s="1" t="s">
        <v>4921</v>
      </c>
      <c r="C2461" t="str">
        <f>INDEX(Sheet2!A:A,MATCH(A2461,Sheet2!B:B,0))</f>
        <v>0694</v>
      </c>
      <c r="E2461" t="str">
        <f t="shared" si="38"/>
        <v>    {0x0BEC, 0x0694},  //拾</v>
      </c>
    </row>
    <row r="2462" spans="1:5">
      <c r="A2462" s="1" t="s">
        <v>4922</v>
      </c>
      <c r="B2462" s="1" t="s">
        <v>4923</v>
      </c>
      <c r="C2462" t="str">
        <f>INDEX(Sheet2!A:A,MATCH(A2462,Sheet2!B:B,0))</f>
        <v>071C</v>
      </c>
      <c r="E2462" t="str">
        <f t="shared" si="38"/>
        <v>    {0x0BED, 0x071C},  //时</v>
      </c>
    </row>
    <row r="2463" spans="1:5">
      <c r="A2463" s="1" t="s">
        <v>4924</v>
      </c>
      <c r="B2463" s="1" t="s">
        <v>4925</v>
      </c>
      <c r="C2463" t="str">
        <f>INDEX(Sheet2!A:A,MATCH(A2463,Sheet2!B:B,0))</f>
        <v>0250</v>
      </c>
      <c r="E2463" t="str">
        <f t="shared" si="38"/>
        <v>    {0x0BEE, 0x0250},  //什</v>
      </c>
    </row>
    <row r="2464" spans="1:5">
      <c r="A2464" s="1" t="s">
        <v>4926</v>
      </c>
      <c r="B2464" s="1" t="s">
        <v>4927</v>
      </c>
      <c r="C2464" t="str">
        <f>INDEX(Sheet2!A:A,MATCH(A2464,Sheet2!B:B,0))</f>
        <v>0D6E</v>
      </c>
      <c r="E2464" t="str">
        <f t="shared" si="38"/>
        <v>    {0x0BEF, 0x0D6E},  //食</v>
      </c>
    </row>
    <row r="2465" spans="1:5">
      <c r="A2465" s="1" t="s">
        <v>4928</v>
      </c>
      <c r="B2465" s="1" t="s">
        <v>4929</v>
      </c>
      <c r="C2465" t="str">
        <f>INDEX(Sheet2!A:A,MATCH(A2465,Sheet2!B:B,0))</f>
        <v>107C</v>
      </c>
      <c r="E2465" t="str">
        <f t="shared" si="38"/>
        <v>    {0x0BF0, 0x107C},  //蚀</v>
      </c>
    </row>
    <row r="2466" spans="1:5">
      <c r="A2466" s="1" t="s">
        <v>4930</v>
      </c>
      <c r="B2466" s="1" t="s">
        <v>4931</v>
      </c>
      <c r="C2466" t="str">
        <f>INDEX(Sheet2!A:A,MATCH(A2466,Sheet2!B:B,0))</f>
        <v>0511</v>
      </c>
      <c r="E2466" t="str">
        <f t="shared" si="38"/>
        <v>    {0x0BF1, 0x0511},  //实</v>
      </c>
    </row>
    <row r="2467" spans="1:5">
      <c r="A2467" s="1" t="s">
        <v>4932</v>
      </c>
      <c r="B2467" s="1" t="s">
        <v>4933</v>
      </c>
      <c r="C2467" t="str">
        <f>INDEX(Sheet2!A:A,MATCH(A2467,Sheet2!B:B,0))</f>
        <v>0BCB</v>
      </c>
      <c r="E2467" t="str">
        <f t="shared" si="38"/>
        <v>    {0x0BF2, 0x0BCB},  //识</v>
      </c>
    </row>
    <row r="2468" spans="1:5">
      <c r="A2468" s="1" t="s">
        <v>4934</v>
      </c>
      <c r="B2468" s="1" t="s">
        <v>4935</v>
      </c>
      <c r="C2468" t="str">
        <f>INDEX(Sheet2!A:A,MATCH(A2468,Sheet2!B:B,0))</f>
        <v>0397</v>
      </c>
      <c r="E2468" t="str">
        <f t="shared" si="38"/>
        <v>    {0x0BF3, 0x0397},  //史</v>
      </c>
    </row>
    <row r="2469" spans="1:5">
      <c r="A2469" s="1" t="s">
        <v>4936</v>
      </c>
      <c r="B2469" s="1" t="s">
        <v>4937</v>
      </c>
      <c r="C2469" t="str">
        <f>INDEX(Sheet2!A:A,MATCH(A2469,Sheet2!B:B,0))</f>
        <v>09A6</v>
      </c>
      <c r="E2469" t="str">
        <f t="shared" si="38"/>
        <v>    {0x0BF4, 0x09A6},  //矢</v>
      </c>
    </row>
    <row r="2470" spans="1:5">
      <c r="A2470" s="1" t="s">
        <v>4938</v>
      </c>
      <c r="B2470" s="1" t="s">
        <v>4939</v>
      </c>
      <c r="C2470" t="str">
        <f>INDEX(Sheet2!A:A,MATCH(A2470,Sheet2!B:B,0))</f>
        <v>0291</v>
      </c>
      <c r="E2470" t="str">
        <f t="shared" si="38"/>
        <v>    {0x0BF5, 0x0291},  //使</v>
      </c>
    </row>
    <row r="2471" spans="1:5">
      <c r="A2471" s="1" t="s">
        <v>4940</v>
      </c>
      <c r="B2471" s="1" t="s">
        <v>4941</v>
      </c>
      <c r="C2471" t="str">
        <f>INDEX(Sheet2!A:A,MATCH(A2471,Sheet2!B:B,0))</f>
        <v>054B</v>
      </c>
      <c r="E2471" t="str">
        <f t="shared" si="38"/>
        <v>    {0x0BF6, 0x054B},  //屎</v>
      </c>
    </row>
    <row r="2472" spans="1:5">
      <c r="A2472" s="1" t="s">
        <v>4942</v>
      </c>
      <c r="B2472" s="1" t="s">
        <v>4943</v>
      </c>
      <c r="C2472" t="str">
        <f>INDEX(Sheet2!A:A,MATCH(A2472,Sheet2!B:B,0))</f>
        <v>0D87</v>
      </c>
      <c r="E2472" t="str">
        <f t="shared" si="38"/>
        <v>    {0x0C00, 0x0D87},  //驶</v>
      </c>
    </row>
    <row r="2473" spans="1:5">
      <c r="A2473" s="1" t="s">
        <v>4944</v>
      </c>
      <c r="B2473" s="1" t="s">
        <v>4945</v>
      </c>
      <c r="C2473" t="str">
        <f>INDEX(Sheet2!A:A,MATCH(A2473,Sheet2!B:B,0))</f>
        <v>04D9</v>
      </c>
      <c r="E2473" t="str">
        <f t="shared" si="38"/>
        <v>    {0x0C01, 0x04D9},  //始</v>
      </c>
    </row>
    <row r="2474" spans="1:5">
      <c r="A2474" s="1" t="s">
        <v>4946</v>
      </c>
      <c r="B2474" s="1" t="s">
        <v>4947</v>
      </c>
      <c r="C2474" t="str">
        <f>INDEX(Sheet2!A:A,MATCH(A2474,Sheet2!B:B,0))</f>
        <v>05B3</v>
      </c>
      <c r="E2474" t="str">
        <f t="shared" si="38"/>
        <v>    {0x0C02, 0x05B3},  //式</v>
      </c>
    </row>
    <row r="2475" spans="1:5">
      <c r="A2475" s="1" t="s">
        <v>4948</v>
      </c>
      <c r="B2475" s="1" t="s">
        <v>4949</v>
      </c>
      <c r="C2475" t="str">
        <f>INDEX(Sheet2!A:A,MATCH(A2475,Sheet2!B:B,0))</f>
        <v>09C8</v>
      </c>
      <c r="E2475" t="str">
        <f t="shared" si="38"/>
        <v>    {0x0C03, 0x09C8},  //示</v>
      </c>
    </row>
    <row r="2476" spans="1:5">
      <c r="A2476" s="1" t="s">
        <v>4950</v>
      </c>
      <c r="B2476" s="1" t="s">
        <v>4951</v>
      </c>
      <c r="C2476" t="str">
        <f>INDEX(Sheet2!A:A,MATCH(A2476,Sheet2!B:B,0))</f>
        <v>04A5</v>
      </c>
      <c r="E2476" t="str">
        <f t="shared" si="38"/>
        <v>    {0x0C04, 0x04A5},  //士</v>
      </c>
    </row>
    <row r="2477" spans="1:5">
      <c r="A2477" s="1" t="s">
        <v>4952</v>
      </c>
      <c r="B2477" s="1" t="s">
        <v>4953</v>
      </c>
      <c r="C2477" t="str">
        <f>INDEX(Sheet2!A:A,MATCH(A2477,Sheet2!B:B,0))</f>
        <v>020C</v>
      </c>
      <c r="E2477" t="str">
        <f t="shared" si="38"/>
        <v>    {0x0C05, 0x020C},  //世</v>
      </c>
    </row>
    <row r="2478" spans="1:5">
      <c r="A2478" s="1" t="s">
        <v>4954</v>
      </c>
      <c r="B2478" s="1" t="s">
        <v>4955</v>
      </c>
      <c r="C2478" t="str">
        <f>INDEX(Sheet2!A:A,MATCH(A2478,Sheet2!B:B,0))</f>
        <v>0E0E</v>
      </c>
      <c r="E2478" t="str">
        <f t="shared" si="38"/>
        <v>    {0x0C06, 0x0E0E},  //柿</v>
      </c>
    </row>
    <row r="2479" spans="1:5">
      <c r="A2479" s="1" t="s">
        <v>4956</v>
      </c>
      <c r="B2479" s="1" t="s">
        <v>4957</v>
      </c>
      <c r="C2479" t="str">
        <f>INDEX(Sheet2!A:A,MATCH(A2479,Sheet2!B:B,0))</f>
        <v>0239</v>
      </c>
      <c r="E2479" t="str">
        <f t="shared" si="38"/>
        <v>    {0x0C07, 0x0239},  //事</v>
      </c>
    </row>
    <row r="2480" spans="1:5">
      <c r="A2480" s="1" t="s">
        <v>4958</v>
      </c>
      <c r="B2480" s="1" t="s">
        <v>4959</v>
      </c>
      <c r="C2480" t="str">
        <f>INDEX(Sheet2!A:A,MATCH(A2480,Sheet2!B:B,0))</f>
        <v>068F</v>
      </c>
      <c r="E2480" t="str">
        <f t="shared" si="38"/>
        <v>    {0x0C08, 0x068F},  //拭</v>
      </c>
    </row>
    <row r="2481" spans="1:5">
      <c r="A2481" s="1" t="s">
        <v>4960</v>
      </c>
      <c r="B2481" s="1" t="s">
        <v>4961</v>
      </c>
      <c r="C2481" t="str">
        <f>INDEX(Sheet2!A:A,MATCH(A2481,Sheet2!B:B,0))</f>
        <v>1091</v>
      </c>
      <c r="E2481" t="str">
        <f t="shared" si="38"/>
        <v>    {0x0C09, 0x1091},  //誓</v>
      </c>
    </row>
    <row r="2482" spans="1:5">
      <c r="A2482" s="1" t="s">
        <v>4962</v>
      </c>
      <c r="B2482" s="1" t="s">
        <v>4963</v>
      </c>
      <c r="C2482" t="str">
        <f>INDEX(Sheet2!A:A,MATCH(A2482,Sheet2!B:B,0))</f>
        <v>0C90</v>
      </c>
      <c r="E2482" t="str">
        <f t="shared" si="38"/>
        <v>    {0x0C0A, 0x0C90},  //逝</v>
      </c>
    </row>
    <row r="2483" spans="1:5">
      <c r="A2483" s="1" t="s">
        <v>4964</v>
      </c>
      <c r="B2483" s="1" t="s">
        <v>4965</v>
      </c>
      <c r="C2483" t="str">
        <f>INDEX(Sheet2!A:A,MATCH(A2483,Sheet2!B:B,0))</f>
        <v>033C</v>
      </c>
      <c r="E2483" t="str">
        <f t="shared" si="38"/>
        <v>    {0x0C0B, 0x033C},  //势</v>
      </c>
    </row>
    <row r="2484" spans="1:5">
      <c r="A2484" s="1" t="s">
        <v>4966</v>
      </c>
      <c r="B2484" s="1" t="s">
        <v>4967</v>
      </c>
      <c r="C2484" t="str">
        <f>INDEX(Sheet2!A:A,MATCH(A2484,Sheet2!B:B,0))</f>
        <v>072A</v>
      </c>
      <c r="E2484" t="str">
        <f t="shared" si="38"/>
        <v>    {0x0C0C, 0x072A},  //是</v>
      </c>
    </row>
    <row r="2485" spans="1:5">
      <c r="A2485" s="1" t="s">
        <v>4968</v>
      </c>
      <c r="B2485" s="1" t="s">
        <v>4969</v>
      </c>
      <c r="C2485" t="str">
        <f>INDEX(Sheet2!A:A,MATCH(A2485,Sheet2!B:B,0))</f>
        <v>0435</v>
      </c>
      <c r="E2485" t="str">
        <f t="shared" si="38"/>
        <v>    {0x0C0D, 0x0435},  //嗜</v>
      </c>
    </row>
    <row r="2486" spans="1:5">
      <c r="A2486" s="1" t="s">
        <v>4970</v>
      </c>
      <c r="B2486" s="1" t="s">
        <v>4971</v>
      </c>
      <c r="C2486" t="str">
        <f>INDEX(Sheet2!A:A,MATCH(A2486,Sheet2!B:B,0))</f>
        <v>0450</v>
      </c>
      <c r="E2486" t="str">
        <f t="shared" si="38"/>
        <v>    {0x0C0E, 0x0450},  //噬</v>
      </c>
    </row>
    <row r="2487" spans="1:5">
      <c r="A2487" s="1" t="s">
        <v>4972</v>
      </c>
      <c r="B2487" s="1" t="s">
        <v>4973</v>
      </c>
      <c r="C2487" t="str">
        <f>INDEX(Sheet2!A:A,MATCH(A2487,Sheet2!B:B,0))</f>
        <v>0C85</v>
      </c>
      <c r="E2487" t="str">
        <f t="shared" si="38"/>
        <v>    {0x0C0F, 0x0C85},  //适</v>
      </c>
    </row>
    <row r="2488" spans="1:5">
      <c r="A2488" s="1" t="s">
        <v>4974</v>
      </c>
      <c r="B2488" s="1" t="s">
        <v>4975</v>
      </c>
      <c r="C2488" t="str">
        <f>INDEX(Sheet2!A:A,MATCH(A2488,Sheet2!B:B,0))</f>
        <v>112F</v>
      </c>
      <c r="E2488" t="str">
        <f t="shared" si="38"/>
        <v>    {0x0C10, 0x112F},  //仕</v>
      </c>
    </row>
    <row r="2489" spans="1:5">
      <c r="A2489" s="1" t="s">
        <v>4976</v>
      </c>
      <c r="B2489" s="1" t="s">
        <v>4977</v>
      </c>
      <c r="C2489" t="str">
        <f>INDEX(Sheet2!A:A,MATCH(A2489,Sheet2!B:B,0))</f>
        <v>0293</v>
      </c>
      <c r="E2489" t="str">
        <f t="shared" si="38"/>
        <v>    {0x0C11, 0x0293},  //侍</v>
      </c>
    </row>
    <row r="2490" spans="1:5">
      <c r="A2490" s="1" t="s">
        <v>4978</v>
      </c>
      <c r="B2490" s="1" t="s">
        <v>4979</v>
      </c>
      <c r="C2490" t="str">
        <f>INDEX(Sheet2!A:A,MATCH(A2490,Sheet2!B:B,0))</f>
        <v>0CBF</v>
      </c>
      <c r="E2490" t="str">
        <f t="shared" si="38"/>
        <v>    {0x0C12, 0x0CBF},  //释</v>
      </c>
    </row>
    <row r="2491" spans="1:5">
      <c r="A2491" s="1" t="s">
        <v>4980</v>
      </c>
      <c r="B2491" s="1" t="s">
        <v>4981</v>
      </c>
      <c r="C2491" t="str">
        <f>INDEX(Sheet2!A:A,MATCH(A2491,Sheet2!B:B,0))</f>
        <v>0D73</v>
      </c>
      <c r="E2491" t="str">
        <f t="shared" si="38"/>
        <v>    {0x0C13, 0x0D73},  //饰</v>
      </c>
    </row>
    <row r="2492" spans="1:5">
      <c r="A2492" s="1" t="s">
        <v>4982</v>
      </c>
      <c r="B2492" s="1" t="s">
        <v>4983</v>
      </c>
      <c r="C2492" t="str">
        <f>INDEX(Sheet2!A:A,MATCH(A2492,Sheet2!B:B,0))</f>
        <v>07F7</v>
      </c>
      <c r="E2492" t="str">
        <f t="shared" si="38"/>
        <v>    {0x0C14, 0x07F7},  //氏</v>
      </c>
    </row>
    <row r="2493" spans="1:5">
      <c r="A2493" s="1" t="s">
        <v>4984</v>
      </c>
      <c r="B2493" s="1" t="s">
        <v>4985</v>
      </c>
      <c r="C2493" t="str">
        <f>INDEX(Sheet2!A:A,MATCH(A2493,Sheet2!B:B,0))</f>
        <v>057B</v>
      </c>
      <c r="E2493" t="str">
        <f t="shared" si="38"/>
        <v>    {0x0C15, 0x057B},  //市</v>
      </c>
    </row>
    <row r="2494" spans="1:5">
      <c r="A2494" s="1" t="s">
        <v>4986</v>
      </c>
      <c r="B2494" s="1" t="s">
        <v>4987</v>
      </c>
      <c r="C2494" t="str">
        <f>INDEX(Sheet2!A:A,MATCH(A2494,Sheet2!B:B,0))</f>
        <v>1349</v>
      </c>
      <c r="E2494" t="str">
        <f t="shared" si="38"/>
        <v>    {0x0C16, 0x1349},  //恃</v>
      </c>
    </row>
    <row r="2495" spans="1:5">
      <c r="A2495" s="1" t="s">
        <v>4988</v>
      </c>
      <c r="B2495" s="1" t="s">
        <v>4989</v>
      </c>
      <c r="C2495" t="str">
        <f>INDEX(Sheet2!A:A,MATCH(A2495,Sheet2!B:B,0))</f>
        <v>0516</v>
      </c>
      <c r="E2495" t="str">
        <f t="shared" si="38"/>
        <v>    {0x0C17, 0x0516},  //室</v>
      </c>
    </row>
    <row r="2496" spans="1:5">
      <c r="A2496" s="1" t="s">
        <v>4990</v>
      </c>
      <c r="B2496" s="1" t="s">
        <v>4991</v>
      </c>
      <c r="C2496" t="str">
        <f>INDEX(Sheet2!A:A,MATCH(A2496,Sheet2!B:B,0))</f>
        <v>0BAE</v>
      </c>
      <c r="E2496" t="str">
        <f t="shared" si="38"/>
        <v>    {0x0C18, 0x0BAE},  //视</v>
      </c>
    </row>
    <row r="2497" spans="1:5">
      <c r="A2497" s="1" t="s">
        <v>4992</v>
      </c>
      <c r="B2497" s="1" t="s">
        <v>4993</v>
      </c>
      <c r="C2497" t="str">
        <f>INDEX(Sheet2!A:A,MATCH(A2497,Sheet2!B:B,0))</f>
        <v>0BD1</v>
      </c>
      <c r="E2497" t="str">
        <f t="shared" si="38"/>
        <v>    {0x0C19, 0x0BD1},  //试</v>
      </c>
    </row>
    <row r="2498" spans="1:5">
      <c r="A2498" s="1" t="s">
        <v>4994</v>
      </c>
      <c r="B2498" s="1" t="s">
        <v>4995</v>
      </c>
      <c r="C2498" t="str">
        <f>INDEX(Sheet2!A:A,MATCH(A2498,Sheet2!B:B,0))</f>
        <v>06EE</v>
      </c>
      <c r="E2498" t="str">
        <f t="shared" si="38"/>
        <v>    {0x0C1A, 0x06EE},  //收</v>
      </c>
    </row>
    <row r="2499" spans="1:5">
      <c r="A2499" s="1" t="s">
        <v>4996</v>
      </c>
      <c r="B2499" s="1" t="s">
        <v>4997</v>
      </c>
      <c r="C2499" t="str">
        <f>INDEX(Sheet2!A:A,MATCH(A2499,Sheet2!B:B,0))</f>
        <v>0652</v>
      </c>
      <c r="E2499" t="str">
        <f t="shared" ref="E2499:E2562" si="39">"    {0x"&amp;B2499&amp;", 0x"&amp;C2499&amp;"},"&amp;"  //"&amp;A2499</f>
        <v>    {0x0C1B, 0x0652},  //手</v>
      </c>
    </row>
    <row r="2500" spans="1:5">
      <c r="A2500" s="1" t="s">
        <v>4998</v>
      </c>
      <c r="B2500" s="1" t="s">
        <v>4999</v>
      </c>
      <c r="C2500" t="str">
        <f>INDEX(Sheet2!A:A,MATCH(A2500,Sheet2!B:B,0))</f>
        <v>0D7E</v>
      </c>
      <c r="E2500" t="str">
        <f t="shared" si="39"/>
        <v>    {0x0C1C, 0x0D7E},  //首</v>
      </c>
    </row>
    <row r="2501" spans="1:5">
      <c r="A2501" s="1" t="s">
        <v>5000</v>
      </c>
      <c r="B2501" s="1" t="s">
        <v>5001</v>
      </c>
      <c r="C2501" t="str">
        <f>INDEX(Sheet2!A:A,MATCH(A2501,Sheet2!B:B,0))</f>
        <v>0505</v>
      </c>
      <c r="E2501" t="str">
        <f t="shared" si="39"/>
        <v>    {0x0C1D, 0x0505},  //守</v>
      </c>
    </row>
    <row r="2502" spans="1:5">
      <c r="A2502" s="1" t="s">
        <v>5002</v>
      </c>
      <c r="B2502" s="1" t="s">
        <v>5003</v>
      </c>
      <c r="C2502" t="str">
        <f>INDEX(Sheet2!A:A,MATCH(A2502,Sheet2!B:B,0))</f>
        <v>0530</v>
      </c>
      <c r="E2502" t="str">
        <f t="shared" si="39"/>
        <v>    {0x0C1E, 0x0530},  //寿</v>
      </c>
    </row>
    <row r="2503" spans="1:5">
      <c r="A2503" s="1" t="s">
        <v>5004</v>
      </c>
      <c r="B2503" s="1" t="s">
        <v>5005</v>
      </c>
      <c r="C2503" t="str">
        <f>INDEX(Sheet2!A:A,MATCH(A2503,Sheet2!B:B,0))</f>
        <v>06B3</v>
      </c>
      <c r="E2503" t="str">
        <f t="shared" si="39"/>
        <v>    {0x0C1F, 0x06B3},  //授</v>
      </c>
    </row>
    <row r="2504" spans="1:5">
      <c r="A2504" s="1" t="s">
        <v>5006</v>
      </c>
      <c r="B2504" s="1" t="s">
        <v>5007</v>
      </c>
      <c r="C2504" t="str">
        <f>INDEX(Sheet2!A:A,MATCH(A2504,Sheet2!B:B,0))</f>
        <v>040E</v>
      </c>
      <c r="E2504" t="str">
        <f t="shared" si="39"/>
        <v>    {0x0C20, 0x040E},  //售</v>
      </c>
    </row>
    <row r="2505" spans="1:5">
      <c r="A2505" s="1" t="s">
        <v>5008</v>
      </c>
      <c r="B2505" s="1" t="s">
        <v>5009</v>
      </c>
      <c r="C2505" t="str">
        <f>INDEX(Sheet2!A:A,MATCH(A2505,Sheet2!B:B,0))</f>
        <v>0387</v>
      </c>
      <c r="E2505" t="str">
        <f t="shared" si="39"/>
        <v>    {0x0C21, 0x0387},  //受</v>
      </c>
    </row>
    <row r="2506" spans="1:5">
      <c r="A2506" s="1" t="s">
        <v>5010</v>
      </c>
      <c r="B2506" s="1" t="s">
        <v>5011</v>
      </c>
      <c r="C2506" t="str">
        <f>INDEX(Sheet2!A:A,MATCH(A2506,Sheet2!B:B,0))</f>
        <v>0968</v>
      </c>
      <c r="E2506" t="str">
        <f t="shared" si="39"/>
        <v>    {0x0C22, 0x0968},  //瘦</v>
      </c>
    </row>
    <row r="2507" spans="1:5">
      <c r="A2507" s="1" t="s">
        <v>5012</v>
      </c>
      <c r="B2507" s="1" t="s">
        <v>5013</v>
      </c>
      <c r="C2507" t="str">
        <f>INDEX(Sheet2!A:A,MATCH(A2507,Sheet2!B:B,0))</f>
        <v>02E0</v>
      </c>
      <c r="E2507" t="str">
        <f t="shared" si="39"/>
        <v>    {0x0C23, 0x02E0},  //兽</v>
      </c>
    </row>
    <row r="2508" spans="1:5">
      <c r="A2508" s="1" t="s">
        <v>5014</v>
      </c>
      <c r="B2508" s="1" t="s">
        <v>5015</v>
      </c>
      <c r="C2508" t="str">
        <f>INDEX(Sheet2!A:A,MATCH(A2508,Sheet2!B:B,0))</f>
        <v>1075</v>
      </c>
      <c r="E2508" t="str">
        <f t="shared" si="39"/>
        <v>    {0x0C24, 0x1075},  //蔬</v>
      </c>
    </row>
    <row r="2509" spans="1:5">
      <c r="A2509" s="1" t="s">
        <v>5016</v>
      </c>
      <c r="B2509" s="1" t="s">
        <v>5017</v>
      </c>
      <c r="C2509" t="str">
        <f>INDEX(Sheet2!A:A,MATCH(A2509,Sheet2!B:B,0))</f>
        <v>1429</v>
      </c>
      <c r="E2509" t="str">
        <f t="shared" si="39"/>
        <v>    {0x0C25, 0x1429},  //枢</v>
      </c>
    </row>
    <row r="2510" spans="1:5">
      <c r="A2510" s="1" t="s">
        <v>5018</v>
      </c>
      <c r="B2510" s="1" t="s">
        <v>5019</v>
      </c>
      <c r="C2510" t="str">
        <f>INDEX(Sheet2!A:A,MATCH(A2510,Sheet2!B:B,0))</f>
        <v>07AE</v>
      </c>
      <c r="E2510" t="str">
        <f t="shared" si="39"/>
        <v>    {0x0C26, 0x07AE},  //梳</v>
      </c>
    </row>
    <row r="2511" spans="1:5">
      <c r="A2511" s="1" t="s">
        <v>5020</v>
      </c>
      <c r="B2511" s="1" t="s">
        <v>5021</v>
      </c>
      <c r="C2511" t="str">
        <f>INDEX(Sheet2!A:A,MATCH(A2511,Sheet2!B:B,0))</f>
        <v>07E7</v>
      </c>
      <c r="E2511" t="str">
        <f t="shared" si="39"/>
        <v>    {0x0C27, 0x07E7},  //殊</v>
      </c>
    </row>
    <row r="2512" spans="1:5">
      <c r="A2512" s="1" t="s">
        <v>5022</v>
      </c>
      <c r="B2512" s="1" t="s">
        <v>5023</v>
      </c>
      <c r="C2512" t="str">
        <f>INDEX(Sheet2!A:A,MATCH(A2512,Sheet2!B:B,0))</f>
        <v>138E</v>
      </c>
      <c r="E2512" t="str">
        <f t="shared" si="39"/>
        <v>    {0x0C28, 0x138E},  //抒</v>
      </c>
    </row>
    <row r="2513" spans="1:5">
      <c r="A2513" s="1" t="s">
        <v>5024</v>
      </c>
      <c r="B2513" s="1" t="s">
        <v>5025</v>
      </c>
      <c r="C2513" t="str">
        <f>INDEX(Sheet2!A:A,MATCH(A2513,Sheet2!B:B,0))</f>
        <v>0C60</v>
      </c>
      <c r="E2513" t="str">
        <f t="shared" si="39"/>
        <v>    {0x0C29, 0x0C60},  //输</v>
      </c>
    </row>
    <row r="2514" spans="1:5">
      <c r="A2514" s="1" t="s">
        <v>5026</v>
      </c>
      <c r="B2514" s="1" t="s">
        <v>5027</v>
      </c>
      <c r="C2514" t="str">
        <f>INDEX(Sheet2!A:A,MATCH(A2514,Sheet2!B:B,0))</f>
        <v>0385</v>
      </c>
      <c r="E2514" t="str">
        <f t="shared" si="39"/>
        <v>    {0x0C2A, 0x0385},  //叔</v>
      </c>
    </row>
    <row r="2515" spans="1:5">
      <c r="A2515" s="1" t="s">
        <v>5028</v>
      </c>
      <c r="B2515" s="1" t="s">
        <v>5029</v>
      </c>
      <c r="C2515" t="str">
        <f>INDEX(Sheet2!A:A,MATCH(A2515,Sheet2!B:B,0))</f>
        <v>0AEB</v>
      </c>
      <c r="E2515" t="str">
        <f t="shared" si="39"/>
        <v>    {0x0C2B, 0x0AEB},  //舒</v>
      </c>
    </row>
    <row r="2516" spans="1:5">
      <c r="A2516" s="1" t="s">
        <v>5030</v>
      </c>
      <c r="B2516" s="1" t="s">
        <v>5031</v>
      </c>
      <c r="C2516" t="str">
        <f>INDEX(Sheet2!A:A,MATCH(A2516,Sheet2!B:B,0))</f>
        <v>0FD3</v>
      </c>
      <c r="E2516" t="str">
        <f t="shared" si="39"/>
        <v>    {0x0C2C, 0x0FD3},  //淑</v>
      </c>
    </row>
    <row r="2517" spans="1:5">
      <c r="A2517" s="1" t="s">
        <v>5032</v>
      </c>
      <c r="B2517" s="1" t="s">
        <v>5033</v>
      </c>
      <c r="C2517" t="str">
        <f>INDEX(Sheet2!A:A,MATCH(A2517,Sheet2!B:B,0))</f>
        <v>0957</v>
      </c>
      <c r="E2517" t="str">
        <f t="shared" si="39"/>
        <v>    {0x0C2D, 0x0957},  //疏</v>
      </c>
    </row>
    <row r="2518" spans="1:5">
      <c r="A2518" s="1" t="s">
        <v>5034</v>
      </c>
      <c r="B2518" s="1" t="s">
        <v>5035</v>
      </c>
      <c r="C2518" t="str">
        <f>INDEX(Sheet2!A:A,MATCH(A2518,Sheet2!B:B,0))</f>
        <v>0233</v>
      </c>
      <c r="E2518" t="str">
        <f t="shared" si="39"/>
        <v>    {0x0C2E, 0x0233},  //书</v>
      </c>
    </row>
    <row r="2519" spans="1:5">
      <c r="A2519" s="1" t="s">
        <v>5036</v>
      </c>
      <c r="B2519" s="1" t="s">
        <v>5037</v>
      </c>
      <c r="C2519" t="str">
        <f>INDEX(Sheet2!A:A,MATCH(A2519,Sheet2!B:B,0))</f>
        <v>10A1</v>
      </c>
      <c r="E2519" t="str">
        <f t="shared" si="39"/>
        <v>    {0x0C2F, 0x10A1},  //赎</v>
      </c>
    </row>
    <row r="2520" spans="1:5">
      <c r="A2520" s="1" t="s">
        <v>5038</v>
      </c>
      <c r="B2520" s="1" t="s">
        <v>5039</v>
      </c>
      <c r="C2520" t="str">
        <f>INDEX(Sheet2!A:A,MATCH(A2520,Sheet2!B:B,0))</f>
        <v>12A9</v>
      </c>
      <c r="E2520" t="str">
        <f t="shared" si="39"/>
        <v>    {0x0C30, 0x12A9},  //孰</v>
      </c>
    </row>
    <row r="2521" spans="1:5">
      <c r="A2521" s="1" t="s">
        <v>5040</v>
      </c>
      <c r="B2521" s="1" t="s">
        <v>5041</v>
      </c>
      <c r="C2521" t="str">
        <f>INDEX(Sheet2!A:A,MATCH(A2521,Sheet2!B:B,0))</f>
        <v>08D8</v>
      </c>
      <c r="E2521" t="str">
        <f t="shared" si="39"/>
        <v>    {0x0C31, 0x08D8},  //熟</v>
      </c>
    </row>
    <row r="2522" spans="1:5">
      <c r="A2522" s="1" t="s">
        <v>5042</v>
      </c>
      <c r="B2522" s="1" t="s">
        <v>5043</v>
      </c>
      <c r="C2522" t="str">
        <f>INDEX(Sheet2!A:A,MATCH(A2522,Sheet2!B:B,0))</f>
        <v>0B54</v>
      </c>
      <c r="E2522" t="str">
        <f t="shared" si="39"/>
        <v>    {0x0C32, 0x0B54},  //薯</v>
      </c>
    </row>
    <row r="2523" spans="1:5">
      <c r="A2523" s="1" t="s">
        <v>5044</v>
      </c>
      <c r="B2523" s="1" t="s">
        <v>5045</v>
      </c>
      <c r="C2523" t="str">
        <f>INDEX(Sheet2!A:A,MATCH(A2523,Sheet2!B:B,0))</f>
        <v>073D</v>
      </c>
      <c r="E2523" t="str">
        <f t="shared" si="39"/>
        <v>    {0x0C33, 0x073D},  //暑</v>
      </c>
    </row>
    <row r="2524" spans="1:5">
      <c r="A2524" s="1" t="s">
        <v>5046</v>
      </c>
      <c r="B2524" s="1" t="s">
        <v>5047</v>
      </c>
      <c r="C2524" t="str">
        <f>INDEX(Sheet2!A:A,MATCH(A2524,Sheet2!B:B,0))</f>
        <v>0FA1</v>
      </c>
      <c r="E2524" t="str">
        <f t="shared" si="39"/>
        <v>    {0x0C34, 0x0FA1},  //曙</v>
      </c>
    </row>
    <row r="2525" spans="1:5">
      <c r="A2525" s="1" t="s">
        <v>5048</v>
      </c>
      <c r="B2525" s="1" t="s">
        <v>5049</v>
      </c>
      <c r="C2525" t="str">
        <f>INDEX(Sheet2!A:A,MATCH(A2525,Sheet2!B:B,0))</f>
        <v>104C</v>
      </c>
      <c r="E2525" t="str">
        <f t="shared" si="39"/>
        <v>    {0x0C35, 0x104C},  //署</v>
      </c>
    </row>
    <row r="2526" spans="1:5">
      <c r="A2526" s="1" t="s">
        <v>5050</v>
      </c>
      <c r="B2526" s="1" t="s">
        <v>5051</v>
      </c>
      <c r="C2526" t="str">
        <f>INDEX(Sheet2!A:A,MATCH(A2526,Sheet2!B:B,0))</f>
        <v>191C</v>
      </c>
      <c r="E2526" t="str">
        <f t="shared" si="39"/>
        <v>    {0x0C36, 0x191C},  //蜀</v>
      </c>
    </row>
    <row r="2527" spans="1:5">
      <c r="A2527" s="1" t="s">
        <v>5052</v>
      </c>
      <c r="B2527" s="1" t="s">
        <v>5053</v>
      </c>
      <c r="C2527" t="str">
        <f>INDEX(Sheet2!A:A,MATCH(A2527,Sheet2!B:B,0))</f>
        <v>0DC4</v>
      </c>
      <c r="E2527" t="str">
        <f t="shared" si="39"/>
        <v>    {0x0C37, 0x0DC4},  //黍</v>
      </c>
    </row>
    <row r="2528" spans="1:5">
      <c r="A2528" s="1" t="s">
        <v>5054</v>
      </c>
      <c r="B2528" s="1" t="s">
        <v>5055</v>
      </c>
      <c r="C2528" t="str">
        <f>INDEX(Sheet2!A:A,MATCH(A2528,Sheet2!B:B,0))</f>
        <v>0DCC</v>
      </c>
      <c r="E2528" t="str">
        <f t="shared" si="39"/>
        <v>    {0x0C38, 0x0DCC},  //鼠</v>
      </c>
    </row>
    <row r="2529" spans="1:5">
      <c r="A2529" s="1" t="s">
        <v>5056</v>
      </c>
      <c r="B2529" s="1" t="s">
        <v>5057</v>
      </c>
      <c r="C2529" t="str">
        <f>INDEX(Sheet2!A:A,MATCH(A2529,Sheet2!B:B,0))</f>
        <v>054E</v>
      </c>
      <c r="E2529" t="str">
        <f t="shared" si="39"/>
        <v>    {0x0C39, 0x054E},  //属</v>
      </c>
    </row>
    <row r="2530" spans="1:5">
      <c r="A2530" s="1" t="s">
        <v>5058</v>
      </c>
      <c r="B2530" s="1" t="s">
        <v>5059</v>
      </c>
      <c r="C2530" t="str">
        <f>INDEX(Sheet2!A:A,MATCH(A2530,Sheet2!B:B,0))</f>
        <v>0757</v>
      </c>
      <c r="E2530" t="str">
        <f t="shared" si="39"/>
        <v>    {0x0C3A, 0x0757},  //术</v>
      </c>
    </row>
    <row r="2531" spans="1:5">
      <c r="A2531" s="1" t="s">
        <v>5060</v>
      </c>
      <c r="B2531" s="1" t="s">
        <v>5061</v>
      </c>
      <c r="C2531" t="str">
        <f>INDEX(Sheet2!A:A,MATCH(A2531,Sheet2!B:B,0))</f>
        <v>0C7E</v>
      </c>
      <c r="E2531" t="str">
        <f t="shared" si="39"/>
        <v>    {0x0C3B, 0x0C7E},  //述</v>
      </c>
    </row>
    <row r="2532" spans="1:5">
      <c r="A2532" s="1" t="s">
        <v>5062</v>
      </c>
      <c r="B2532" s="1" t="s">
        <v>5063</v>
      </c>
      <c r="C2532" t="str">
        <f>INDEX(Sheet2!A:A,MATCH(A2532,Sheet2!B:B,0))</f>
        <v>0790</v>
      </c>
      <c r="E2532" t="str">
        <f t="shared" si="39"/>
        <v>    {0x0C3C, 0x0790},  //树</v>
      </c>
    </row>
    <row r="2533" spans="1:5">
      <c r="A2533" s="1" t="s">
        <v>5064</v>
      </c>
      <c r="B2533" s="1" t="s">
        <v>5065</v>
      </c>
      <c r="C2533" t="str">
        <f>INDEX(Sheet2!A:A,MATCH(A2533,Sheet2!B:B,0))</f>
        <v>0766</v>
      </c>
      <c r="E2533" t="str">
        <f t="shared" si="39"/>
        <v>    {0x0C3D, 0x0766},  //束</v>
      </c>
    </row>
    <row r="2534" spans="1:5">
      <c r="A2534" s="1" t="s">
        <v>5066</v>
      </c>
      <c r="B2534" s="1" t="s">
        <v>5067</v>
      </c>
      <c r="C2534" t="str">
        <f>INDEX(Sheet2!A:A,MATCH(A2534,Sheet2!B:B,0))</f>
        <v>137A</v>
      </c>
      <c r="E2534" t="str">
        <f t="shared" si="39"/>
        <v>    {0x0C3E, 0x137A},  //戍</v>
      </c>
    </row>
    <row r="2535" spans="1:5">
      <c r="A2535" s="1" t="s">
        <v>5068</v>
      </c>
      <c r="B2535" s="1" t="s">
        <v>5069</v>
      </c>
      <c r="C2535" t="str">
        <f>INDEX(Sheet2!A:A,MATCH(A2535,Sheet2!B:B,0))</f>
        <v>09FD</v>
      </c>
      <c r="E2535" t="str">
        <f t="shared" si="39"/>
        <v>    {0x0C3F, 0x09FD},  //竖</v>
      </c>
    </row>
    <row r="2536" spans="1:5">
      <c r="A2536" s="1" t="s">
        <v>5070</v>
      </c>
      <c r="B2536" s="1" t="s">
        <v>5071</v>
      </c>
      <c r="C2536" t="str">
        <f>INDEX(Sheet2!A:A,MATCH(A2536,Sheet2!B:B,0))</f>
        <v>049C</v>
      </c>
      <c r="E2536" t="str">
        <f t="shared" si="39"/>
        <v>    {0x0C40, 0x049C},  //墅</v>
      </c>
    </row>
    <row r="2537" spans="1:5">
      <c r="A2537" s="1" t="s">
        <v>5072</v>
      </c>
      <c r="B2537" s="1" t="s">
        <v>5073</v>
      </c>
      <c r="C2537" t="str">
        <f>INDEX(Sheet2!A:A,MATCH(A2537,Sheet2!B:B,0))</f>
        <v>0F52</v>
      </c>
      <c r="E2537" t="str">
        <f t="shared" si="39"/>
        <v>    {0x0C41, 0x0F52},  //庶</v>
      </c>
    </row>
    <row r="2538" spans="1:5">
      <c r="A2538" s="1" t="s">
        <v>5074</v>
      </c>
      <c r="B2538" s="1" t="s">
        <v>5075</v>
      </c>
      <c r="C2538" t="str">
        <f>INDEX(Sheet2!A:A,MATCH(A2538,Sheet2!B:B,0))</f>
        <v>06FE</v>
      </c>
      <c r="E2538" t="str">
        <f t="shared" si="39"/>
        <v>    {0x0C42, 0x06FE},  //数</v>
      </c>
    </row>
    <row r="2539" spans="1:5">
      <c r="A2539" s="1" t="s">
        <v>5076</v>
      </c>
      <c r="B2539" s="1" t="s">
        <v>5077</v>
      </c>
      <c r="C2539" t="str">
        <f>INDEX(Sheet2!A:A,MATCH(A2539,Sheet2!B:B,0))</f>
        <v>08A5</v>
      </c>
      <c r="E2539" t="str">
        <f t="shared" si="39"/>
        <v>    {0x0C43, 0x08A5},  //漱</v>
      </c>
    </row>
    <row r="2540" spans="1:5">
      <c r="A2540" s="1" t="s">
        <v>5078</v>
      </c>
      <c r="B2540" s="1" t="s">
        <v>5079</v>
      </c>
      <c r="C2540" t="str">
        <f>INDEX(Sheet2!A:A,MATCH(A2540,Sheet2!B:B,0))</f>
        <v>0601</v>
      </c>
      <c r="E2540" t="str">
        <f t="shared" si="39"/>
        <v>    {0x0C44, 0x0601},  //恕</v>
      </c>
    </row>
    <row r="2541" spans="1:5">
      <c r="A2541" s="1" t="s">
        <v>5080</v>
      </c>
      <c r="B2541" s="1" t="s">
        <v>5081</v>
      </c>
      <c r="C2541" t="str">
        <f>INDEX(Sheet2!A:A,MATCH(A2541,Sheet2!B:B,0))</f>
        <v>031E</v>
      </c>
      <c r="E2541" t="str">
        <f t="shared" si="39"/>
        <v>    {0x0C45, 0x031E},  //刷</v>
      </c>
    </row>
    <row r="2542" spans="1:5">
      <c r="A2542" s="1" t="s">
        <v>5082</v>
      </c>
      <c r="B2542" s="1" t="s">
        <v>5083</v>
      </c>
      <c r="C2542" t="str">
        <f>INDEX(Sheet2!A:A,MATCH(A2542,Sheet2!B:B,0))</f>
        <v>0A97</v>
      </c>
      <c r="E2542" t="str">
        <f t="shared" si="39"/>
        <v>    {0x0C46, 0x0A97},  //耍</v>
      </c>
    </row>
    <row r="2543" spans="1:5">
      <c r="A2543" s="1" t="s">
        <v>5084</v>
      </c>
      <c r="B2543" s="1" t="s">
        <v>5085</v>
      </c>
      <c r="C2543" t="str">
        <f>INDEX(Sheet2!A:A,MATCH(A2543,Sheet2!B:B,0))</f>
        <v>06D8</v>
      </c>
      <c r="E2543" t="str">
        <f t="shared" si="39"/>
        <v>    {0x0C47, 0x06D8},  //摔</v>
      </c>
    </row>
    <row r="2544" spans="1:5">
      <c r="A2544" s="1" t="s">
        <v>5086</v>
      </c>
      <c r="B2544" s="1" t="s">
        <v>5087</v>
      </c>
      <c r="C2544" t="str">
        <f>INDEX(Sheet2!A:A,MATCH(A2544,Sheet2!B:B,0))</f>
        <v>0B97</v>
      </c>
      <c r="E2544" t="str">
        <f t="shared" si="39"/>
        <v>    {0x0C48, 0x0B97},  //衰</v>
      </c>
    </row>
    <row r="2545" spans="1:5">
      <c r="A2545" s="1" t="s">
        <v>5088</v>
      </c>
      <c r="B2545" s="1" t="s">
        <v>5089</v>
      </c>
      <c r="C2545" t="str">
        <f>INDEX(Sheet2!A:A,MATCH(A2545,Sheet2!B:B,0))</f>
        <v>0945</v>
      </c>
      <c r="E2545" t="str">
        <f t="shared" si="39"/>
        <v>    {0x0C49, 0x0945},  //甩</v>
      </c>
    </row>
    <row r="2546" spans="1:5">
      <c r="A2546" s="1" t="s">
        <v>5090</v>
      </c>
      <c r="B2546" s="1" t="s">
        <v>5091</v>
      </c>
      <c r="C2546" t="str">
        <f>INDEX(Sheet2!A:A,MATCH(A2546,Sheet2!B:B,0))</f>
        <v>057D</v>
      </c>
      <c r="E2546" t="str">
        <f t="shared" si="39"/>
        <v>    {0x0C4A, 0x057D},  //帅</v>
      </c>
    </row>
    <row r="2547" spans="1:5">
      <c r="A2547" s="1" t="s">
        <v>5092</v>
      </c>
      <c r="B2547" s="1" t="s">
        <v>5093</v>
      </c>
      <c r="C2547" t="str">
        <f>INDEX(Sheet2!A:A,MATCH(A2547,Sheet2!B:B,0))</f>
        <v>143B</v>
      </c>
      <c r="E2547" t="str">
        <f t="shared" si="39"/>
        <v>    {0x0C4B, 0x143B},  //栓</v>
      </c>
    </row>
    <row r="2548" spans="1:5">
      <c r="A2548" s="1" t="s">
        <v>5094</v>
      </c>
      <c r="B2548" s="1" t="s">
        <v>5095</v>
      </c>
      <c r="C2548" t="str">
        <f>INDEX(Sheet2!A:A,MATCH(A2548,Sheet2!B:B,0))</f>
        <v>0F7D</v>
      </c>
      <c r="E2548" t="str">
        <f t="shared" si="39"/>
        <v>    {0x0C4C, 0x0F7D},  //拴</v>
      </c>
    </row>
    <row r="2549" spans="1:5">
      <c r="A2549" s="1" t="s">
        <v>5096</v>
      </c>
      <c r="B2549" s="1" t="s">
        <v>5097</v>
      </c>
      <c r="C2549" t="str">
        <f>INDEX(Sheet2!A:A,MATCH(A2549,Sheet2!B:B,0))</f>
        <v>10E4</v>
      </c>
      <c r="E2549" t="str">
        <f t="shared" si="39"/>
        <v>    {0x0C4D, 0x10E4},  //霜</v>
      </c>
    </row>
    <row r="2550" spans="1:5">
      <c r="A2550" s="1" t="s">
        <v>5098</v>
      </c>
      <c r="B2550" s="1" t="s">
        <v>5099</v>
      </c>
      <c r="C2550" t="str">
        <f>INDEX(Sheet2!A:A,MATCH(A2550,Sheet2!B:B,0))</f>
        <v>0382</v>
      </c>
      <c r="E2550" t="str">
        <f t="shared" si="39"/>
        <v>    {0x0C4E, 0x0382},  //双</v>
      </c>
    </row>
    <row r="2551" spans="1:5">
      <c r="A2551" s="1" t="s">
        <v>5100</v>
      </c>
      <c r="B2551" s="1" t="s">
        <v>5101</v>
      </c>
      <c r="C2551" t="str">
        <f>INDEX(Sheet2!A:A,MATCH(A2551,Sheet2!B:B,0))</f>
        <v>08E6</v>
      </c>
      <c r="E2551" t="str">
        <f t="shared" si="39"/>
        <v>    {0x0C4F, 0x08E6},  //爽</v>
      </c>
    </row>
    <row r="2552" spans="1:5">
      <c r="A2552" s="1" t="s">
        <v>5102</v>
      </c>
      <c r="B2552" s="1" t="s">
        <v>5103</v>
      </c>
      <c r="C2552" t="str">
        <f>INDEX(Sheet2!A:A,MATCH(A2552,Sheet2!B:B,0))</f>
        <v>0BE8</v>
      </c>
      <c r="E2552" t="str">
        <f t="shared" si="39"/>
        <v>    {0x0C50, 0x0BE8},  //谁</v>
      </c>
    </row>
    <row r="2553" spans="1:5">
      <c r="A2553" s="1" t="s">
        <v>5104</v>
      </c>
      <c r="B2553" s="1" t="s">
        <v>5105</v>
      </c>
      <c r="C2553" t="str">
        <f>INDEX(Sheet2!A:A,MATCH(A2553,Sheet2!B:B,0))</f>
        <v>07FE</v>
      </c>
      <c r="E2553" t="str">
        <f t="shared" si="39"/>
        <v>    {0x0C51, 0x07FE},  //水</v>
      </c>
    </row>
    <row r="2554" spans="1:5">
      <c r="A2554" s="1" t="s">
        <v>5106</v>
      </c>
      <c r="B2554" s="1" t="s">
        <v>5107</v>
      </c>
      <c r="C2554" t="str">
        <f>INDEX(Sheet2!A:A,MATCH(A2554,Sheet2!B:B,0))</f>
        <v>0996</v>
      </c>
      <c r="E2554" t="str">
        <f t="shared" si="39"/>
        <v>    {0x0C52, 0x0996},  //睡</v>
      </c>
    </row>
    <row r="2555" spans="1:5">
      <c r="A2555" s="1" t="s">
        <v>5108</v>
      </c>
      <c r="B2555" s="1" t="s">
        <v>5109</v>
      </c>
      <c r="C2555" t="str">
        <f>INDEX(Sheet2!A:A,MATCH(A2555,Sheet2!B:B,0))</f>
        <v>09E7</v>
      </c>
      <c r="E2555" t="str">
        <f t="shared" si="39"/>
        <v>    {0x0C53, 0x09E7},  //税</v>
      </c>
    </row>
    <row r="2556" spans="1:5">
      <c r="A2556" s="1" t="s">
        <v>5110</v>
      </c>
      <c r="B2556" s="1" t="s">
        <v>5111</v>
      </c>
      <c r="C2556" t="str">
        <f>INDEX(Sheet2!A:A,MATCH(A2556,Sheet2!B:B,0))</f>
        <v>0EDF</v>
      </c>
      <c r="E2556" t="str">
        <f t="shared" si="39"/>
        <v>    {0x0C54, 0x0EDF},  //吮</v>
      </c>
    </row>
    <row r="2557" spans="1:5">
      <c r="A2557" s="1" t="s">
        <v>5112</v>
      </c>
      <c r="B2557" s="1" t="s">
        <v>5113</v>
      </c>
      <c r="C2557" t="str">
        <f>INDEX(Sheet2!A:A,MATCH(A2557,Sheet2!B:B,0))</f>
        <v>09A1</v>
      </c>
      <c r="E2557" t="str">
        <f t="shared" si="39"/>
        <v>    {0x0C55, 0x09A1},  //瞬</v>
      </c>
    </row>
    <row r="2558" spans="1:5">
      <c r="A2558" s="1" t="s">
        <v>5114</v>
      </c>
      <c r="B2558" s="1" t="s">
        <v>5115</v>
      </c>
      <c r="C2558" t="str">
        <f>INDEX(Sheet2!A:A,MATCH(A2558,Sheet2!B:B,0))</f>
        <v>0D56</v>
      </c>
      <c r="E2558" t="str">
        <f t="shared" si="39"/>
        <v>    {0x0C56, 0x0D56},  //顺</v>
      </c>
    </row>
    <row r="2559" spans="1:5">
      <c r="A2559" s="1" t="s">
        <v>5116</v>
      </c>
      <c r="B2559" s="1" t="s">
        <v>5117</v>
      </c>
      <c r="C2559" t="str">
        <f>INDEX(Sheet2!A:A,MATCH(A2559,Sheet2!B:B,0))</f>
        <v>1062</v>
      </c>
      <c r="E2559" t="str">
        <f t="shared" si="39"/>
        <v>    {0x0C57, 0x1062},  //舜</v>
      </c>
    </row>
    <row r="2560" spans="1:5">
      <c r="A2560" s="1" t="s">
        <v>5118</v>
      </c>
      <c r="B2560" s="1" t="s">
        <v>5119</v>
      </c>
      <c r="C2560" t="str">
        <f>INDEX(Sheet2!A:A,MATCH(A2560,Sheet2!B:B,0))</f>
        <v>0BE0</v>
      </c>
      <c r="E2560" t="str">
        <f t="shared" si="39"/>
        <v>    {0x0C58, 0x0BE0},  //说</v>
      </c>
    </row>
    <row r="2561" spans="1:5">
      <c r="A2561" s="1" t="s">
        <v>5120</v>
      </c>
      <c r="B2561" s="1" t="s">
        <v>5121</v>
      </c>
      <c r="C2561" t="str">
        <f>INDEX(Sheet2!A:A,MATCH(A2561,Sheet2!B:B,0))</f>
        <v>0E3E</v>
      </c>
      <c r="E2561" t="str">
        <f t="shared" si="39"/>
        <v>    {0x0C59, 0x0E3E},  //硕</v>
      </c>
    </row>
    <row r="2562" spans="1:5">
      <c r="A2562" s="1" t="s">
        <v>5122</v>
      </c>
      <c r="B2562" s="1" t="s">
        <v>5123</v>
      </c>
      <c r="C2562" t="str">
        <f>INDEX(Sheet2!A:A,MATCH(A2562,Sheet2!B:B,0))</f>
        <v>0E08</v>
      </c>
      <c r="E2562" t="str">
        <f t="shared" si="39"/>
        <v>    {0x0C5A, 0x0E08},  //朔</v>
      </c>
    </row>
    <row r="2563" spans="1:5">
      <c r="A2563" s="1" t="s">
        <v>5124</v>
      </c>
      <c r="B2563" s="1" t="s">
        <v>5125</v>
      </c>
      <c r="C2563" t="str">
        <f>INDEX(Sheet2!A:A,MATCH(A2563,Sheet2!B:B,0))</f>
        <v>08BD</v>
      </c>
      <c r="E2563" t="str">
        <f t="shared" ref="E2563:E2626" si="40">"    {0x"&amp;B2563&amp;", 0x"&amp;C2563&amp;"},"&amp;"  //"&amp;A2563</f>
        <v>    {0x0C5B, 0x08BD},  //烁</v>
      </c>
    </row>
    <row r="2564" spans="1:5">
      <c r="A2564" s="1" t="s">
        <v>5126</v>
      </c>
      <c r="B2564" s="1" t="s">
        <v>5127</v>
      </c>
      <c r="C2564" t="str">
        <f>INDEX(Sheet2!A:A,MATCH(A2564,Sheet2!B:B,0))</f>
        <v>070C</v>
      </c>
      <c r="E2564" t="str">
        <f t="shared" si="40"/>
        <v>    {0x0C5C, 0x070C},  //斯</v>
      </c>
    </row>
    <row r="2565" spans="1:5">
      <c r="A2565" s="1" t="s">
        <v>5128</v>
      </c>
      <c r="B2565" s="1" t="s">
        <v>5129</v>
      </c>
      <c r="C2565" t="str">
        <f>INDEX(Sheet2!A:A,MATCH(A2565,Sheet2!B:B,0))</f>
        <v>06DF</v>
      </c>
      <c r="E2565" t="str">
        <f t="shared" si="40"/>
        <v>    {0x0C5D, 0x06DF},  //撕</v>
      </c>
    </row>
    <row r="2566" spans="1:5">
      <c r="A2566" s="1" t="s">
        <v>5130</v>
      </c>
      <c r="B2566" s="1" t="s">
        <v>5131</v>
      </c>
      <c r="C2566" t="str">
        <f>INDEX(Sheet2!A:A,MATCH(A2566,Sheet2!B:B,0))</f>
        <v>0446</v>
      </c>
      <c r="E2566" t="str">
        <f t="shared" si="40"/>
        <v>    {0x0C5E, 0x0446},  //嘶</v>
      </c>
    </row>
    <row r="2567" spans="1:5">
      <c r="A2567" s="1" t="s">
        <v>5132</v>
      </c>
      <c r="B2567" s="1" t="s">
        <v>5133</v>
      </c>
      <c r="C2567" t="str">
        <f>INDEX(Sheet2!A:A,MATCH(A2567,Sheet2!B:B,0))</f>
        <v>05F5</v>
      </c>
      <c r="E2567" t="str">
        <f t="shared" si="40"/>
        <v>    {0x0C5F, 0x05F5},  //思</v>
      </c>
    </row>
    <row r="2568" spans="1:5">
      <c r="A2568" s="1" t="s">
        <v>5134</v>
      </c>
      <c r="B2568" s="1" t="s">
        <v>5135</v>
      </c>
      <c r="C2568" t="str">
        <f>INDEX(Sheet2!A:A,MATCH(A2568,Sheet2!B:B,0))</f>
        <v>09D9</v>
      </c>
      <c r="E2568" t="str">
        <f t="shared" si="40"/>
        <v>    {0x0C60, 0x09D9},  //私</v>
      </c>
    </row>
    <row r="2569" spans="1:5">
      <c r="A2569" s="1" t="s">
        <v>5136</v>
      </c>
      <c r="B2569" s="1" t="s">
        <v>5137</v>
      </c>
      <c r="C2569" t="str">
        <f>INDEX(Sheet2!A:A,MATCH(A2569,Sheet2!B:B,0))</f>
        <v>039B</v>
      </c>
      <c r="E2569" t="str">
        <f t="shared" si="40"/>
        <v>    {0x0C61, 0x039B},  //司</v>
      </c>
    </row>
    <row r="2570" spans="1:5">
      <c r="A2570" s="1" t="s">
        <v>5138</v>
      </c>
      <c r="B2570" s="1" t="s">
        <v>5139</v>
      </c>
      <c r="C2570" t="str">
        <f>INDEX(Sheet2!A:A,MATCH(A2570,Sheet2!B:B,0))</f>
        <v>0211</v>
      </c>
      <c r="E2570" t="str">
        <f t="shared" si="40"/>
        <v>    {0x0C62, 0x0211},  //丝</v>
      </c>
    </row>
    <row r="2571" spans="1:5">
      <c r="A2571" s="1" t="s">
        <v>5140</v>
      </c>
      <c r="B2571" s="1" t="s">
        <v>5141</v>
      </c>
      <c r="C2571" t="str">
        <f>INDEX(Sheet2!A:A,MATCH(A2571,Sheet2!B:B,0))</f>
        <v>07E5</v>
      </c>
      <c r="E2571" t="str">
        <f t="shared" si="40"/>
        <v>    {0x0C63, 0x07E5},  //死</v>
      </c>
    </row>
    <row r="2572" spans="1:5">
      <c r="A2572" s="1" t="s">
        <v>5142</v>
      </c>
      <c r="B2572" s="1" t="s">
        <v>5143</v>
      </c>
      <c r="C2572" t="str">
        <f>INDEX(Sheet2!A:A,MATCH(A2572,Sheet2!B:B,0))</f>
        <v>0AA7</v>
      </c>
      <c r="E2572" t="str">
        <f t="shared" si="40"/>
        <v>    {0x0C64, 0x0AA7},  //肆</v>
      </c>
    </row>
    <row r="2573" spans="1:5">
      <c r="A2573" s="1" t="s">
        <v>5144</v>
      </c>
      <c r="B2573" s="1" t="s">
        <v>5145</v>
      </c>
      <c r="C2573" t="str">
        <f>INDEX(Sheet2!A:A,MATCH(A2573,Sheet2!B:B,0))</f>
        <v>052D</v>
      </c>
      <c r="E2573" t="str">
        <f t="shared" si="40"/>
        <v>    {0x0C65, 0x052D},  //寺</v>
      </c>
    </row>
    <row r="2574" spans="1:5">
      <c r="A2574" s="1" t="s">
        <v>5146</v>
      </c>
      <c r="B2574" s="1" t="s">
        <v>5147</v>
      </c>
      <c r="C2574" t="str">
        <f>INDEX(Sheet2!A:A,MATCH(A2574,Sheet2!B:B,0))</f>
        <v>0E90</v>
      </c>
      <c r="E2574" t="str">
        <f t="shared" si="40"/>
        <v>    {0x0C66, 0x0E90},  //嗣</v>
      </c>
    </row>
    <row r="2575" spans="1:5">
      <c r="A2575" s="1" t="s">
        <v>5148</v>
      </c>
      <c r="B2575" s="1" t="s">
        <v>5149</v>
      </c>
      <c r="C2575" t="str">
        <f>INDEX(Sheet2!A:A,MATCH(A2575,Sheet2!B:B,0))</f>
        <v>045A</v>
      </c>
      <c r="E2575" t="str">
        <f t="shared" si="40"/>
        <v>    {0x0C67, 0x045A},  //四</v>
      </c>
    </row>
    <row r="2576" spans="1:5">
      <c r="A2576" s="1" t="s">
        <v>5150</v>
      </c>
      <c r="B2576" s="1" t="s">
        <v>5151</v>
      </c>
      <c r="C2576" t="str">
        <f>INDEX(Sheet2!A:A,MATCH(A2576,Sheet2!B:B,0))</f>
        <v>027E</v>
      </c>
      <c r="E2576" t="str">
        <f t="shared" si="40"/>
        <v>    {0x0C68, 0x027E},  //伺</v>
      </c>
    </row>
    <row r="2577" spans="1:5">
      <c r="A2577" s="1" t="s">
        <v>5152</v>
      </c>
      <c r="B2577" s="1" t="s">
        <v>5153</v>
      </c>
      <c r="C2577" t="str">
        <f>INDEX(Sheet2!A:A,MATCH(A2577,Sheet2!B:B,0))</f>
        <v>027F</v>
      </c>
      <c r="E2577" t="str">
        <f t="shared" si="40"/>
        <v>    {0x0C69, 0x027F},  //似</v>
      </c>
    </row>
    <row r="2578" spans="1:5">
      <c r="A2578" s="1" t="s">
        <v>5154</v>
      </c>
      <c r="B2578" s="1" t="s">
        <v>5155</v>
      </c>
      <c r="C2578" t="str">
        <f>INDEX(Sheet2!A:A,MATCH(A2578,Sheet2!B:B,0))</f>
        <v>0D75</v>
      </c>
      <c r="E2578" t="str">
        <f t="shared" si="40"/>
        <v>    {0x0C6A, 0x0D75},  //饲</v>
      </c>
    </row>
    <row r="2579" spans="1:5">
      <c r="A2579" s="1" t="s">
        <v>5156</v>
      </c>
      <c r="B2579" s="1" t="s">
        <v>5157</v>
      </c>
      <c r="C2579" t="str">
        <f>INDEX(Sheet2!A:A,MATCH(A2579,Sheet2!B:B,0))</f>
        <v>0F49</v>
      </c>
      <c r="E2579" t="str">
        <f t="shared" si="40"/>
        <v>    {0x0C6B, 0x0F49},  //巳</v>
      </c>
    </row>
    <row r="2580" spans="1:5">
      <c r="A2580" s="1" t="s">
        <v>5158</v>
      </c>
      <c r="B2580" s="1" t="s">
        <v>5159</v>
      </c>
      <c r="C2580" t="str">
        <f>INDEX(Sheet2!A:A,MATCH(A2580,Sheet2!B:B,0))</f>
        <v>076D</v>
      </c>
      <c r="E2580" t="str">
        <f t="shared" si="40"/>
        <v>    {0x0C6C, 0x076D},  //松</v>
      </c>
    </row>
    <row r="2581" spans="1:5">
      <c r="A2581" s="1" t="s">
        <v>5160</v>
      </c>
      <c r="B2581" s="1" t="s">
        <v>5161</v>
      </c>
      <c r="C2581" t="str">
        <f>INDEX(Sheet2!A:A,MATCH(A2581,Sheet2!B:B,0))</f>
        <v>0A9C</v>
      </c>
      <c r="E2581" t="str">
        <f t="shared" si="40"/>
        <v>    {0x0C6D, 0x0A9C},  //耸</v>
      </c>
    </row>
    <row r="2582" spans="1:5">
      <c r="A2582" s="1" t="s">
        <v>5162</v>
      </c>
      <c r="B2582" s="1" t="s">
        <v>5163</v>
      </c>
      <c r="C2582" t="str">
        <f>INDEX(Sheet2!A:A,MATCH(A2582,Sheet2!B:B,0))</f>
        <v>0F61</v>
      </c>
      <c r="E2582" t="str">
        <f t="shared" si="40"/>
        <v>    {0x0C6E, 0x0F61},  //怂</v>
      </c>
    </row>
    <row r="2583" spans="1:5">
      <c r="A2583" s="1" t="s">
        <v>5164</v>
      </c>
      <c r="B2583" s="1" t="s">
        <v>5165</v>
      </c>
      <c r="C2583" t="str">
        <f>INDEX(Sheet2!A:A,MATCH(A2583,Sheet2!B:B,0))</f>
        <v>10EF</v>
      </c>
      <c r="E2583" t="str">
        <f t="shared" si="40"/>
        <v>    {0x0C6F, 0x10EF},  //颂</v>
      </c>
    </row>
    <row r="2584" spans="1:5">
      <c r="A2584" s="1" t="s">
        <v>5166</v>
      </c>
      <c r="B2584" s="1" t="s">
        <v>5167</v>
      </c>
      <c r="C2584" t="str">
        <f>INDEX(Sheet2!A:A,MATCH(A2584,Sheet2!B:B,0))</f>
        <v>0C84</v>
      </c>
      <c r="E2584" t="str">
        <f t="shared" si="40"/>
        <v>    {0x0C70, 0x0C84},  //送</v>
      </c>
    </row>
    <row r="2585" spans="1:5">
      <c r="A2585" s="1" t="s">
        <v>5168</v>
      </c>
      <c r="B2585" s="1" t="s">
        <v>5169</v>
      </c>
      <c r="C2585" t="str">
        <f>INDEX(Sheet2!A:A,MATCH(A2585,Sheet2!B:B,0))</f>
        <v>0507</v>
      </c>
      <c r="E2585" t="str">
        <f t="shared" si="40"/>
        <v>    {0x0C71, 0x0507},  //宋</v>
      </c>
    </row>
    <row r="2586" spans="1:5">
      <c r="A2586" s="1" t="s">
        <v>5170</v>
      </c>
      <c r="B2586" s="1" t="s">
        <v>5171</v>
      </c>
      <c r="C2586" t="str">
        <f>INDEX(Sheet2!A:A,MATCH(A2586,Sheet2!B:B,0))</f>
        <v>19A1</v>
      </c>
      <c r="E2586" t="str">
        <f t="shared" si="40"/>
        <v>    {0x0C72, 0x19A1},  //讼</v>
      </c>
    </row>
    <row r="2587" spans="1:5">
      <c r="A2587" s="1" t="s">
        <v>5172</v>
      </c>
      <c r="B2587" s="1" t="s">
        <v>5173</v>
      </c>
      <c r="C2587" t="str">
        <f>INDEX(Sheet2!A:A,MATCH(A2587,Sheet2!B:B,0))</f>
        <v>0BE1</v>
      </c>
      <c r="E2587" t="str">
        <f t="shared" si="40"/>
        <v>    {0x0C73, 0x0BE1},  //诵</v>
      </c>
    </row>
    <row r="2588" spans="1:5">
      <c r="A2588" s="1" t="s">
        <v>5174</v>
      </c>
      <c r="B2588" s="1" t="s">
        <v>5175</v>
      </c>
      <c r="C2588" t="str">
        <f>INDEX(Sheet2!A:A,MATCH(A2588,Sheet2!B:B,0))</f>
        <v>06CF</v>
      </c>
      <c r="E2588" t="str">
        <f t="shared" si="40"/>
        <v>    {0x0C74, 0x06CF},  //搜</v>
      </c>
    </row>
    <row r="2589" spans="1:5">
      <c r="A2589" s="1" t="s">
        <v>5176</v>
      </c>
      <c r="B2589" s="1" t="s">
        <v>5177</v>
      </c>
      <c r="C2589" t="str">
        <f>INDEX(Sheet2!A:A,MATCH(A2589,Sheet2!B:B,0))</f>
        <v>0AF4</v>
      </c>
      <c r="E2589" t="str">
        <f t="shared" si="40"/>
        <v>    {0x0C75, 0x0AF4},  //艘</v>
      </c>
    </row>
    <row r="2590" spans="1:5">
      <c r="A2590" s="1" t="s">
        <v>5178</v>
      </c>
      <c r="B2590" s="1" t="s">
        <v>5179</v>
      </c>
      <c r="C2590" t="str">
        <f>INDEX(Sheet2!A:A,MATCH(A2590,Sheet2!B:B,0))</f>
        <v>06E8</v>
      </c>
      <c r="E2590" t="str">
        <f t="shared" si="40"/>
        <v>    {0x0C76, 0x06E8},  //擞</v>
      </c>
    </row>
    <row r="2591" spans="1:5">
      <c r="A2591" s="1" t="s">
        <v>5180</v>
      </c>
      <c r="B2591" s="1" t="s">
        <v>5181</v>
      </c>
      <c r="C2591" t="str">
        <f>INDEX(Sheet2!A:A,MATCH(A2591,Sheet2!B:B,0))</f>
        <v>043C</v>
      </c>
      <c r="E2591" t="str">
        <f t="shared" si="40"/>
        <v>    {0x0C77, 0x043C},  //嗽</v>
      </c>
    </row>
    <row r="2592" spans="1:5">
      <c r="A2592" s="1" t="s">
        <v>5182</v>
      </c>
      <c r="B2592" s="1" t="s">
        <v>5183</v>
      </c>
      <c r="C2592" t="str">
        <f>INDEX(Sheet2!A:A,MATCH(A2592,Sheet2!B:B,0))</f>
        <v>0B0A</v>
      </c>
      <c r="E2592" t="str">
        <f t="shared" si="40"/>
        <v>    {0x0C78, 0x0B0A},  //苏</v>
      </c>
    </row>
    <row r="2593" spans="1:5">
      <c r="A2593" s="1" t="s">
        <v>5184</v>
      </c>
      <c r="B2593" s="1" t="s">
        <v>5185</v>
      </c>
      <c r="C2593" t="str">
        <f>INDEX(Sheet2!A:A,MATCH(A2593,Sheet2!B:B,0))</f>
        <v>10C4</v>
      </c>
      <c r="E2593" t="str">
        <f t="shared" si="40"/>
        <v>    {0x0C79, 0x10C4},  //酥</v>
      </c>
    </row>
    <row r="2594" spans="1:5">
      <c r="A2594" s="1" t="s">
        <v>5186</v>
      </c>
      <c r="B2594" s="1" t="s">
        <v>5187</v>
      </c>
      <c r="C2594" t="str">
        <f>INDEX(Sheet2!A:A,MATCH(A2594,Sheet2!B:B,0))</f>
        <v>029F</v>
      </c>
      <c r="E2594" t="str">
        <f t="shared" si="40"/>
        <v>    {0x0C7A, 0x029F},  //俗</v>
      </c>
    </row>
    <row r="2595" spans="1:5">
      <c r="A2595" s="1" t="s">
        <v>5188</v>
      </c>
      <c r="B2595" s="1" t="s">
        <v>5189</v>
      </c>
      <c r="C2595" t="str">
        <f>INDEX(Sheet2!A:A,MATCH(A2595,Sheet2!B:B,0))</f>
        <v>0A31</v>
      </c>
      <c r="E2595" t="str">
        <f t="shared" si="40"/>
        <v>    {0x0C7B, 0x0A31},  //素</v>
      </c>
    </row>
    <row r="2596" spans="1:5">
      <c r="A2596" s="1" t="s">
        <v>5190</v>
      </c>
      <c r="B2596" s="1" t="s">
        <v>5191</v>
      </c>
      <c r="C2596" t="str">
        <f>INDEX(Sheet2!A:A,MATCH(A2596,Sheet2!B:B,0))</f>
        <v>0C92</v>
      </c>
      <c r="E2596" t="str">
        <f t="shared" si="40"/>
        <v>    {0x0C7C, 0x0C92},  //速</v>
      </c>
    </row>
    <row r="2597" spans="1:5">
      <c r="A2597" s="1" t="s">
        <v>5192</v>
      </c>
      <c r="B2597" s="1" t="s">
        <v>5193</v>
      </c>
      <c r="C2597" t="str">
        <f>INDEX(Sheet2!A:A,MATCH(A2597,Sheet2!B:B,0))</f>
        <v>1039</v>
      </c>
      <c r="E2597" t="str">
        <f t="shared" si="40"/>
        <v>    {0x0C7D, 0x1039},  //粟</v>
      </c>
    </row>
    <row r="2598" spans="1:5">
      <c r="A2598" s="1" t="s">
        <v>5194</v>
      </c>
      <c r="B2598" s="1" t="s">
        <v>5195</v>
      </c>
      <c r="C2598" t="str">
        <f>INDEX(Sheet2!A:A,MATCH(A2598,Sheet2!B:B,0))</f>
        <v>117C</v>
      </c>
      <c r="E2598" t="str">
        <f t="shared" si="40"/>
        <v>    {0x0C7E, 0x117C},  //僳</v>
      </c>
    </row>
    <row r="2599" spans="1:5">
      <c r="A2599" s="1" t="s">
        <v>5196</v>
      </c>
      <c r="B2599" s="1" t="s">
        <v>5197</v>
      </c>
      <c r="C2599" t="str">
        <f>INDEX(Sheet2!A:A,MATCH(A2599,Sheet2!B:B,0))</f>
        <v>0496</v>
      </c>
      <c r="E2599" t="str">
        <f t="shared" si="40"/>
        <v>    {0x0C7F, 0x0496},  //塑</v>
      </c>
    </row>
    <row r="2600" spans="1:5">
      <c r="A2600" s="1" t="s">
        <v>5198</v>
      </c>
      <c r="B2600" s="1" t="s">
        <v>5199</v>
      </c>
      <c r="C2600" t="str">
        <f>INDEX(Sheet2!A:A,MATCH(A2600,Sheet2!B:B,0))</f>
        <v>0882</v>
      </c>
      <c r="E2600" t="str">
        <f t="shared" si="40"/>
        <v>    {0x0C80, 0x0882},  //溯</v>
      </c>
    </row>
    <row r="2601" spans="1:5">
      <c r="A2601" s="1" t="s">
        <v>5200</v>
      </c>
      <c r="B2601" s="1" t="s">
        <v>5201</v>
      </c>
      <c r="C2601" t="str">
        <f>INDEX(Sheet2!A:A,MATCH(A2601,Sheet2!B:B,0))</f>
        <v>051D</v>
      </c>
      <c r="E2601" t="str">
        <f t="shared" si="40"/>
        <v>    {0x0C81, 0x051D},  //宿</v>
      </c>
    </row>
    <row r="2602" spans="1:5">
      <c r="A2602" s="1" t="s">
        <v>5202</v>
      </c>
      <c r="B2602" s="1" t="s">
        <v>5203</v>
      </c>
      <c r="C2602" t="str">
        <f>INDEX(Sheet2!A:A,MATCH(A2602,Sheet2!B:B,0))</f>
        <v>0BCD</v>
      </c>
      <c r="E2602" t="str">
        <f t="shared" si="40"/>
        <v>    {0x0C82, 0x0BCD},  //诉</v>
      </c>
    </row>
    <row r="2603" spans="1:5">
      <c r="A2603" s="1" t="s">
        <v>5204</v>
      </c>
      <c r="B2603" s="1" t="s">
        <v>5205</v>
      </c>
      <c r="C2603" t="str">
        <f>INDEX(Sheet2!A:A,MATCH(A2603,Sheet2!B:B,0))</f>
        <v>0AA6</v>
      </c>
      <c r="E2603" t="str">
        <f t="shared" si="40"/>
        <v>    {0x0C83, 0x0AA6},  //肃</v>
      </c>
    </row>
    <row r="2604" spans="1:5">
      <c r="A2604" s="1" t="s">
        <v>5206</v>
      </c>
      <c r="B2604" s="1" t="s">
        <v>5207</v>
      </c>
      <c r="C2604" t="str">
        <f>INDEX(Sheet2!A:A,MATCH(A2604,Sheet2!B:B,0))</f>
        <v>0CBA</v>
      </c>
      <c r="E2604" t="str">
        <f t="shared" si="40"/>
        <v>    {0x0C84, 0x0CBA},  //酸</v>
      </c>
    </row>
    <row r="2605" spans="1:5">
      <c r="A2605" s="1" t="s">
        <v>5208</v>
      </c>
      <c r="B2605" s="1" t="s">
        <v>5209</v>
      </c>
      <c r="C2605" t="str">
        <f>INDEX(Sheet2!A:A,MATCH(A2605,Sheet2!B:B,0))</f>
        <v>1071</v>
      </c>
      <c r="E2605" t="str">
        <f t="shared" si="40"/>
        <v>    {0x0C85, 0x1071},  //蒜</v>
      </c>
    </row>
    <row r="2606" spans="1:5">
      <c r="A2606" s="1" t="s">
        <v>5210</v>
      </c>
      <c r="B2606" s="1" t="s">
        <v>5211</v>
      </c>
      <c r="C2606" t="str">
        <f>INDEX(Sheet2!A:A,MATCH(A2606,Sheet2!B:B,0))</f>
        <v>0A1A</v>
      </c>
      <c r="E2606" t="str">
        <f t="shared" si="40"/>
        <v>    {0x0C86, 0x0A1A},  //算</v>
      </c>
    </row>
    <row r="2607" spans="1:5">
      <c r="A2607" s="1" t="s">
        <v>5212</v>
      </c>
      <c r="B2607" s="1" t="s">
        <v>5213</v>
      </c>
      <c r="C2607" t="str">
        <f>INDEX(Sheet2!A:A,MATCH(A2607,Sheet2!B:B,0))</f>
        <v>0B5E</v>
      </c>
      <c r="E2607" t="str">
        <f t="shared" si="40"/>
        <v>    {0x0C87, 0x0B5E},  //虽</v>
      </c>
    </row>
    <row r="2608" spans="1:5">
      <c r="A2608" s="1" t="s">
        <v>5214</v>
      </c>
      <c r="B2608" s="1" t="s">
        <v>5215</v>
      </c>
      <c r="C2608" t="str">
        <f>INDEX(Sheet2!A:A,MATCH(A2608,Sheet2!B:B,0))</f>
        <v>1B89</v>
      </c>
      <c r="E2608" t="str">
        <f t="shared" si="40"/>
        <v>    {0x0C88, 0x1B89},  //隋</v>
      </c>
    </row>
    <row r="2609" spans="1:5">
      <c r="A2609" s="1" t="s">
        <v>5216</v>
      </c>
      <c r="B2609" s="1" t="s">
        <v>5217</v>
      </c>
      <c r="C2609" t="str">
        <f>INDEX(Sheet2!A:A,MATCH(A2609,Sheet2!B:B,0))</f>
        <v>0D29</v>
      </c>
      <c r="E2609" t="str">
        <f t="shared" si="40"/>
        <v>    {0x0C89, 0x0D29},  //随</v>
      </c>
    </row>
    <row r="2610" spans="1:5">
      <c r="A2610" s="1" t="s">
        <v>5218</v>
      </c>
      <c r="B2610" s="1" t="s">
        <v>5219</v>
      </c>
      <c r="C2610" t="str">
        <f>INDEX(Sheet2!A:A,MATCH(A2610,Sheet2!B:B,0))</f>
        <v>175A</v>
      </c>
      <c r="E2610" t="str">
        <f t="shared" si="40"/>
        <v>    {0x0C8A, 0x175A},  //绥</v>
      </c>
    </row>
    <row r="2611" spans="1:5">
      <c r="A2611" s="1" t="s">
        <v>5220</v>
      </c>
      <c r="B2611" s="1" t="s">
        <v>5221</v>
      </c>
      <c r="C2611" t="str">
        <f>INDEX(Sheet2!A:A,MATCH(A2611,Sheet2!B:B,0))</f>
        <v>0D95</v>
      </c>
      <c r="E2611" t="str">
        <f t="shared" si="40"/>
        <v>    {0x0C8B, 0x0D95},  //髓</v>
      </c>
    </row>
    <row r="2612" spans="1:5">
      <c r="A2612" s="1" t="s">
        <v>5222</v>
      </c>
      <c r="B2612" s="1" t="s">
        <v>5223</v>
      </c>
      <c r="C2612" t="str">
        <f>INDEX(Sheet2!A:A,MATCH(A2612,Sheet2!B:B,0))</f>
        <v>09BC</v>
      </c>
      <c r="E2612" t="str">
        <f t="shared" si="40"/>
        <v>    {0x0C8C, 0x09BC},  //碎</v>
      </c>
    </row>
    <row r="2613" spans="1:5">
      <c r="A2613" s="1" t="s">
        <v>5224</v>
      </c>
      <c r="B2613" s="1" t="s">
        <v>5225</v>
      </c>
      <c r="C2613" t="str">
        <f>INDEX(Sheet2!A:A,MATCH(A2613,Sheet2!B:B,0))</f>
        <v>0551</v>
      </c>
      <c r="E2613" t="str">
        <f t="shared" si="40"/>
        <v>    {0x0C8D, 0x0551},  //岁</v>
      </c>
    </row>
    <row r="2614" spans="1:5">
      <c r="A2614" s="1" t="s">
        <v>5226</v>
      </c>
      <c r="B2614" s="1" t="s">
        <v>5227</v>
      </c>
      <c r="C2614" t="str">
        <f>INDEX(Sheet2!A:A,MATCH(A2614,Sheet2!B:B,0))</f>
        <v>09ED</v>
      </c>
      <c r="E2614" t="str">
        <f t="shared" si="40"/>
        <v>    {0x0C8E, 0x09ED},  //穗</v>
      </c>
    </row>
    <row r="2615" spans="1:5">
      <c r="A2615" s="1" t="s">
        <v>5228</v>
      </c>
      <c r="B2615" s="1" t="s">
        <v>5229</v>
      </c>
      <c r="C2615" t="str">
        <f>INDEX(Sheet2!A:A,MATCH(A2615,Sheet2!B:B,0))</f>
        <v>1A65</v>
      </c>
      <c r="E2615" t="str">
        <f t="shared" si="40"/>
        <v>    {0x0C8F, 0x1A65},  //遂</v>
      </c>
    </row>
    <row r="2616" spans="1:5">
      <c r="A2616" s="1" t="s">
        <v>5230</v>
      </c>
      <c r="B2616" s="1" t="s">
        <v>5231</v>
      </c>
      <c r="C2616" t="str">
        <f>INDEX(Sheet2!A:A,MATCH(A2616,Sheet2!B:B,0))</f>
        <v>0D2E</v>
      </c>
      <c r="E2616" t="str">
        <f t="shared" si="40"/>
        <v>    {0x0C90, 0x0D2E},  //隧</v>
      </c>
    </row>
    <row r="2617" spans="1:5">
      <c r="A2617" s="1" t="s">
        <v>5232</v>
      </c>
      <c r="B2617" s="1" t="s">
        <v>5233</v>
      </c>
      <c r="C2617" t="str">
        <f>INDEX(Sheet2!A:A,MATCH(A2617,Sheet2!B:B,0))</f>
        <v>101C</v>
      </c>
      <c r="E2617" t="str">
        <f t="shared" si="40"/>
        <v>    {0x0C91, 0x101C},  //祟</v>
      </c>
    </row>
    <row r="2618" spans="1:5">
      <c r="A2618" s="1" t="s">
        <v>5234</v>
      </c>
      <c r="B2618" s="1" t="s">
        <v>5235</v>
      </c>
      <c r="C2618" t="str">
        <f>INDEX(Sheet2!A:A,MATCH(A2618,Sheet2!B:B,0))</f>
        <v>04F6</v>
      </c>
      <c r="E2618" t="str">
        <f t="shared" si="40"/>
        <v>    {0x0C92, 0x04F6},  //孙</v>
      </c>
    </row>
    <row r="2619" spans="1:5">
      <c r="A2619" s="1" t="s">
        <v>5236</v>
      </c>
      <c r="B2619" s="1" t="s">
        <v>5237</v>
      </c>
      <c r="C2619" t="str">
        <f>INDEX(Sheet2!A:A,MATCH(A2619,Sheet2!B:B,0))</f>
        <v>06AB</v>
      </c>
      <c r="E2619" t="str">
        <f t="shared" si="40"/>
        <v>    {0x0C93, 0x06AB},  //损</v>
      </c>
    </row>
    <row r="2620" spans="1:5">
      <c r="A2620" s="1" t="s">
        <v>5238</v>
      </c>
      <c r="B2620" s="1" t="s">
        <v>5239</v>
      </c>
      <c r="C2620" t="str">
        <f>INDEX(Sheet2!A:A,MATCH(A2620,Sheet2!B:B,0))</f>
        <v>102B</v>
      </c>
      <c r="E2620" t="str">
        <f t="shared" si="40"/>
        <v>    {0x0C94, 0x102B},  //笋</v>
      </c>
    </row>
    <row r="2621" spans="1:5">
      <c r="A2621" s="1" t="s">
        <v>5240</v>
      </c>
      <c r="B2621" s="1" t="s">
        <v>5241</v>
      </c>
      <c r="C2621" t="str">
        <f>INDEX(Sheet2!A:A,MATCH(A2621,Sheet2!B:B,0))</f>
        <v>0B49</v>
      </c>
      <c r="E2621" t="str">
        <f t="shared" si="40"/>
        <v>    {0x0C95, 0x0B49},  //蓑</v>
      </c>
    </row>
    <row r="2622" spans="1:5">
      <c r="A2622" s="1" t="s">
        <v>5242</v>
      </c>
      <c r="B2622" s="1" t="s">
        <v>5243</v>
      </c>
      <c r="C2622" t="str">
        <f>INDEX(Sheet2!A:A,MATCH(A2622,Sheet2!B:B,0))</f>
        <v>07AB</v>
      </c>
      <c r="E2622" t="str">
        <f t="shared" si="40"/>
        <v>    {0x0C96, 0x07AB},  //梭</v>
      </c>
    </row>
    <row r="2623" spans="1:5">
      <c r="A2623" s="1" t="s">
        <v>5244</v>
      </c>
      <c r="B2623" s="1" t="s">
        <v>5245</v>
      </c>
      <c r="C2623" t="str">
        <f>INDEX(Sheet2!A:A,MATCH(A2623,Sheet2!B:B,0))</f>
        <v>11DE</v>
      </c>
      <c r="E2623" t="str">
        <f t="shared" si="40"/>
        <v>    {0x0C97, 0x11DE},  //唆</v>
      </c>
    </row>
    <row r="2624" spans="1:5">
      <c r="A2624" s="1" t="s">
        <v>5246</v>
      </c>
      <c r="B2624" s="1" t="s">
        <v>5247</v>
      </c>
      <c r="C2624" t="str">
        <f>INDEX(Sheet2!A:A,MATCH(A2624,Sheet2!B:B,0))</f>
        <v>0A74</v>
      </c>
      <c r="E2624" t="str">
        <f t="shared" si="40"/>
        <v>    {0x0C98, 0x0A74},  //缩</v>
      </c>
    </row>
    <row r="2625" spans="1:5">
      <c r="A2625" s="1" t="s">
        <v>5248</v>
      </c>
      <c r="B2625" s="1" t="s">
        <v>5249</v>
      </c>
      <c r="C2625" t="str">
        <f>INDEX(Sheet2!A:A,MATCH(A2625,Sheet2!B:B,0))</f>
        <v>15CE</v>
      </c>
      <c r="E2625" t="str">
        <f t="shared" si="40"/>
        <v>    {0x0C99, 0x15CE},  //琐</v>
      </c>
    </row>
    <row r="2626" spans="1:5">
      <c r="A2626" s="1" t="s">
        <v>5250</v>
      </c>
      <c r="B2626" s="1" t="s">
        <v>5251</v>
      </c>
      <c r="C2626" t="str">
        <f>INDEX(Sheet2!A:A,MATCH(A2626,Sheet2!B:B,0))</f>
        <v>0A32</v>
      </c>
      <c r="E2626" t="str">
        <f t="shared" si="40"/>
        <v>    {0x0C9A, 0x0A32},  //索</v>
      </c>
    </row>
    <row r="2627" spans="1:5">
      <c r="A2627" s="1" t="s">
        <v>5252</v>
      </c>
      <c r="B2627" s="1" t="s">
        <v>5253</v>
      </c>
      <c r="C2627" t="str">
        <f>INDEX(Sheet2!A:A,MATCH(A2627,Sheet2!B:B,0))</f>
        <v>0CE6</v>
      </c>
      <c r="E2627" t="str">
        <f t="shared" ref="E2627:E2690" si="41">"    {0x"&amp;B2627&amp;", 0x"&amp;C2627&amp;"},"&amp;"  //"&amp;A2627</f>
        <v>    {0x0C9B, 0x0CE6},  //锁</v>
      </c>
    </row>
    <row r="2628" spans="1:5">
      <c r="A2628" s="1" t="s">
        <v>5254</v>
      </c>
      <c r="B2628" s="1" t="s">
        <v>5255</v>
      </c>
      <c r="C2628" t="str">
        <f>INDEX(Sheet2!A:A,MATCH(A2628,Sheet2!B:B,0))</f>
        <v>064E</v>
      </c>
      <c r="E2628" t="str">
        <f t="shared" si="41"/>
        <v>    {0x0C9C, 0x064E},  //所</v>
      </c>
    </row>
    <row r="2629" spans="1:5">
      <c r="A2629" s="1" t="s">
        <v>5256</v>
      </c>
      <c r="B2629" s="1" t="s">
        <v>5257</v>
      </c>
      <c r="C2629" t="str">
        <f>INDEX(Sheet2!A:A,MATCH(A2629,Sheet2!B:B,0))</f>
        <v>0495</v>
      </c>
      <c r="E2629" t="str">
        <f t="shared" si="41"/>
        <v>    {0x0C9D, 0x0495},  //塌</v>
      </c>
    </row>
    <row r="2630" spans="1:5">
      <c r="A2630" s="1" t="s">
        <v>5258</v>
      </c>
      <c r="B2630" s="1" t="s">
        <v>5259</v>
      </c>
      <c r="C2630" t="str">
        <f>INDEX(Sheet2!A:A,MATCH(A2630,Sheet2!B:B,0))</f>
        <v>025B</v>
      </c>
      <c r="E2630" t="str">
        <f t="shared" si="41"/>
        <v>    {0x0C9E, 0x025B},  //他</v>
      </c>
    </row>
    <row r="2631" spans="1:5">
      <c r="A2631" s="1" t="s">
        <v>5260</v>
      </c>
      <c r="B2631" s="1" t="s">
        <v>5261</v>
      </c>
      <c r="C2631" t="str">
        <f>INDEX(Sheet2!A:A,MATCH(A2631,Sheet2!B:B,0))</f>
        <v>0502</v>
      </c>
      <c r="E2631" t="str">
        <f t="shared" si="41"/>
        <v>    {0x0C9F, 0x0502},  //它</v>
      </c>
    </row>
    <row r="2632" spans="1:5">
      <c r="A2632" s="1" t="s">
        <v>5262</v>
      </c>
      <c r="B2632" s="1" t="s">
        <v>5263</v>
      </c>
      <c r="C2632" t="str">
        <f>INDEX(Sheet2!A:A,MATCH(A2632,Sheet2!B:B,0))</f>
        <v>04CA</v>
      </c>
      <c r="E2632" t="str">
        <f t="shared" si="41"/>
        <v>    {0x0CA0, 0x04CA},  //她</v>
      </c>
    </row>
    <row r="2633" spans="1:5">
      <c r="A2633" s="1" t="s">
        <v>5264</v>
      </c>
      <c r="B2633" s="1" t="s">
        <v>5265</v>
      </c>
      <c r="C2633" t="str">
        <f>INDEX(Sheet2!A:A,MATCH(A2633,Sheet2!B:B,0))</f>
        <v>0497</v>
      </c>
      <c r="E2633" t="str">
        <f t="shared" si="41"/>
        <v>    {0x0CA1, 0x0497},  //塔</v>
      </c>
    </row>
    <row r="2634" spans="1:5">
      <c r="A2634" s="1" t="s">
        <v>5266</v>
      </c>
      <c r="B2634" s="1" t="s">
        <v>5267</v>
      </c>
      <c r="C2634" t="str">
        <f>INDEX(Sheet2!A:A,MATCH(A2634,Sheet2!B:B,0))</f>
        <v>0E2B</v>
      </c>
      <c r="E2634" t="str">
        <f t="shared" si="41"/>
        <v>    {0x0CA2, 0x0E2B},  //獭</v>
      </c>
    </row>
    <row r="2635" spans="1:5">
      <c r="A2635" s="1" t="s">
        <v>5268</v>
      </c>
      <c r="B2635" s="1" t="s">
        <v>5269</v>
      </c>
      <c r="C2635" t="str">
        <f>INDEX(Sheet2!A:A,MATCH(A2635,Sheet2!B:B,0))</f>
        <v>139D</v>
      </c>
      <c r="E2635" t="str">
        <f t="shared" si="41"/>
        <v>    {0x0CA3, 0x139D},  //挞</v>
      </c>
    </row>
    <row r="2636" spans="1:5">
      <c r="A2636" s="1" t="s">
        <v>5270</v>
      </c>
      <c r="B2636" s="1" t="s">
        <v>5271</v>
      </c>
      <c r="C2636" t="str">
        <f>INDEX(Sheet2!A:A,MATCH(A2636,Sheet2!B:B,0))</f>
        <v>1A2D</v>
      </c>
      <c r="E2636" t="str">
        <f t="shared" si="41"/>
        <v>    {0x0CA4, 0x1A2D},  //蹋</v>
      </c>
    </row>
    <row r="2637" spans="1:5">
      <c r="A2637" s="1" t="s">
        <v>5272</v>
      </c>
      <c r="B2637" s="1" t="s">
        <v>5273</v>
      </c>
      <c r="C2637" t="str">
        <f>INDEX(Sheet2!A:A,MATCH(A2637,Sheet2!B:B,0))</f>
        <v>0C3C</v>
      </c>
      <c r="E2637" t="str">
        <f t="shared" si="41"/>
        <v>    {0x0CA5, 0x0C3C},  //踏</v>
      </c>
    </row>
    <row r="2638" spans="1:5">
      <c r="A2638" s="1" t="s">
        <v>5274</v>
      </c>
      <c r="B2638" s="1" t="s">
        <v>5275</v>
      </c>
      <c r="C2638" t="str">
        <f>INDEX(Sheet2!A:A,MATCH(A2638,Sheet2!B:B,0))</f>
        <v>0ABC</v>
      </c>
      <c r="E2638" t="str">
        <f t="shared" si="41"/>
        <v>    {0x0CA6, 0x0ABC},  //胎</v>
      </c>
    </row>
    <row r="2639" spans="1:5">
      <c r="A2639" s="1" t="s">
        <v>5276</v>
      </c>
      <c r="B2639" s="1" t="s">
        <v>5277</v>
      </c>
      <c r="C2639" t="str">
        <f>INDEX(Sheet2!A:A,MATCH(A2639,Sheet2!B:B,0))</f>
        <v>0B0B</v>
      </c>
      <c r="E2639" t="str">
        <f t="shared" si="41"/>
        <v>    {0x0CA7, 0x0B0B},  //苔</v>
      </c>
    </row>
    <row r="2640" spans="1:5">
      <c r="A2640" s="1" t="s">
        <v>5278</v>
      </c>
      <c r="B2640" s="1" t="s">
        <v>5279</v>
      </c>
      <c r="C2640" t="str">
        <f>INDEX(Sheet2!A:A,MATCH(A2640,Sheet2!B:B,0))</f>
        <v>0675</v>
      </c>
      <c r="E2640" t="str">
        <f t="shared" si="41"/>
        <v>    {0x0CA8, 0x0675},  //抬</v>
      </c>
    </row>
    <row r="2641" spans="1:5">
      <c r="A2641" s="1" t="s">
        <v>5280</v>
      </c>
      <c r="B2641" s="1" t="s">
        <v>5281</v>
      </c>
      <c r="C2641" t="str">
        <f>INDEX(Sheet2!A:A,MATCH(A2641,Sheet2!B:B,0))</f>
        <v>0396</v>
      </c>
      <c r="E2641" t="str">
        <f t="shared" si="41"/>
        <v>    {0x0CA9, 0x0396},  //台</v>
      </c>
    </row>
    <row r="2642" spans="1:5">
      <c r="A2642" s="1" t="s">
        <v>5282</v>
      </c>
      <c r="B2642" s="1" t="s">
        <v>5283</v>
      </c>
      <c r="C2642" t="str">
        <f>INDEX(Sheet2!A:A,MATCH(A2642,Sheet2!B:B,0))</f>
        <v>082D</v>
      </c>
      <c r="E2642" t="str">
        <f t="shared" si="41"/>
        <v>    {0x0CAA, 0x082D},  //泰</v>
      </c>
    </row>
    <row r="2643" spans="1:5">
      <c r="A2643" s="1" t="s">
        <v>5284</v>
      </c>
      <c r="B2643" s="1" t="s">
        <v>5285</v>
      </c>
      <c r="C2643" t="str">
        <f>INDEX(Sheet2!A:A,MATCH(A2643,Sheet2!B:B,0))</f>
        <v>1AA7</v>
      </c>
      <c r="E2643" t="str">
        <f t="shared" si="41"/>
        <v>    {0x0CAB, 0x1AA7},  //酞</v>
      </c>
    </row>
    <row r="2644" spans="1:5">
      <c r="A2644" s="1" t="s">
        <v>5286</v>
      </c>
      <c r="B2644" s="1" t="s">
        <v>5287</v>
      </c>
      <c r="C2644" t="str">
        <f>INDEX(Sheet2!A:A,MATCH(A2644,Sheet2!B:B,0))</f>
        <v>04B5</v>
      </c>
      <c r="E2644" t="str">
        <f t="shared" si="41"/>
        <v>    {0x0CAC, 0x04B5},  //太</v>
      </c>
    </row>
    <row r="2645" spans="1:5">
      <c r="A2645" s="1" t="s">
        <v>5288</v>
      </c>
      <c r="B2645" s="1" t="s">
        <v>5289</v>
      </c>
      <c r="C2645" t="str">
        <f>INDEX(Sheet2!A:A,MATCH(A2645,Sheet2!B:B,0))</f>
        <v>05EE</v>
      </c>
      <c r="E2645" t="str">
        <f t="shared" si="41"/>
        <v>    {0x0CAD, 0x05EE},  //态</v>
      </c>
    </row>
    <row r="2646" spans="1:5">
      <c r="A2646" s="1" t="s">
        <v>5290</v>
      </c>
      <c r="B2646" s="1" t="s">
        <v>5291</v>
      </c>
      <c r="C2646" t="str">
        <f>INDEX(Sheet2!A:A,MATCH(A2646,Sheet2!B:B,0))</f>
        <v>080B</v>
      </c>
      <c r="E2646" t="str">
        <f t="shared" si="41"/>
        <v>    {0x0CAE, 0x080B},  //汰</v>
      </c>
    </row>
    <row r="2647" spans="1:5">
      <c r="A2647" s="1" t="s">
        <v>5292</v>
      </c>
      <c r="B2647" s="1" t="s">
        <v>5293</v>
      </c>
      <c r="C2647" t="str">
        <f>INDEX(Sheet2!A:A,MATCH(A2647,Sheet2!B:B,0))</f>
        <v>0F14</v>
      </c>
      <c r="E2647" t="str">
        <f t="shared" si="41"/>
        <v>    {0x0CAF, 0x0F14},  //坍</v>
      </c>
    </row>
    <row r="2648" spans="1:5">
      <c r="A2648" s="1" t="s">
        <v>5294</v>
      </c>
      <c r="B2648" s="1" t="s">
        <v>5295</v>
      </c>
      <c r="C2648" t="str">
        <f>INDEX(Sheet2!A:A,MATCH(A2648,Sheet2!B:B,0))</f>
        <v>0F8E</v>
      </c>
      <c r="E2648" t="str">
        <f t="shared" si="41"/>
        <v>    {0x0CB0, 0x0F8E},  //摊</v>
      </c>
    </row>
    <row r="2649" spans="1:5">
      <c r="A2649" s="1" t="s">
        <v>5296</v>
      </c>
      <c r="B2649" s="1" t="s">
        <v>5297</v>
      </c>
      <c r="C2649" t="str">
        <f>INDEX(Sheet2!A:A,MATCH(A2649,Sheet2!B:B,0))</f>
        <v>0C0C</v>
      </c>
      <c r="E2649" t="str">
        <f t="shared" si="41"/>
        <v>    {0x0CB1, 0x0C0C},  //贪</v>
      </c>
    </row>
    <row r="2650" spans="1:5">
      <c r="A2650" s="1" t="s">
        <v>5298</v>
      </c>
      <c r="B2650" s="1" t="s">
        <v>5299</v>
      </c>
      <c r="C2650" t="str">
        <f>INDEX(Sheet2!A:A,MATCH(A2650,Sheet2!B:B,0))</f>
        <v>0969</v>
      </c>
      <c r="E2650" t="str">
        <f t="shared" si="41"/>
        <v>    {0x0CB2, 0x0969},  //瘫</v>
      </c>
    </row>
    <row r="2651" spans="1:5">
      <c r="A2651" s="1" t="s">
        <v>5300</v>
      </c>
      <c r="B2651" s="1" t="s">
        <v>5301</v>
      </c>
      <c r="C2651" t="str">
        <f>INDEX(Sheet2!A:A,MATCH(A2651,Sheet2!B:B,0))</f>
        <v>088E</v>
      </c>
      <c r="E2651" t="str">
        <f t="shared" si="41"/>
        <v>    {0x0CB3, 0x088E},  //滩</v>
      </c>
    </row>
    <row r="2652" spans="1:5">
      <c r="A2652" s="1" t="s">
        <v>5302</v>
      </c>
      <c r="B2652" s="1" t="s">
        <v>5303</v>
      </c>
      <c r="C2652" t="str">
        <f>INDEX(Sheet2!A:A,MATCH(A2652,Sheet2!B:B,0))</f>
        <v>0F15</v>
      </c>
      <c r="E2652" t="str">
        <f t="shared" si="41"/>
        <v>    {0x0CB4, 0x0F15},  //坛</v>
      </c>
    </row>
    <row r="2653" spans="1:5">
      <c r="A2653" s="1" t="s">
        <v>5304</v>
      </c>
      <c r="B2653" s="1" t="s">
        <v>5305</v>
      </c>
      <c r="C2653" t="str">
        <f>INDEX(Sheet2!A:A,MATCH(A2653,Sheet2!B:B,0))</f>
        <v>1490</v>
      </c>
      <c r="E2653" t="str">
        <f t="shared" si="41"/>
        <v>    {0x0CB5, 0x1490},  //檀</v>
      </c>
    </row>
    <row r="2654" spans="1:5">
      <c r="A2654" s="1" t="s">
        <v>5306</v>
      </c>
      <c r="B2654" s="1" t="s">
        <v>5307</v>
      </c>
      <c r="C2654" t="str">
        <f>INDEX(Sheet2!A:A,MATCH(A2654,Sheet2!B:B,0))</f>
        <v>1001</v>
      </c>
      <c r="E2654" t="str">
        <f t="shared" si="41"/>
        <v>    {0x0CB6, 0x1001},  //痰</v>
      </c>
    </row>
    <row r="2655" spans="1:5">
      <c r="A2655" s="1" t="s">
        <v>5308</v>
      </c>
      <c r="B2655" s="1" t="s">
        <v>5309</v>
      </c>
      <c r="C2655" t="str">
        <f>INDEX(Sheet2!A:A,MATCH(A2655,Sheet2!B:B,0))</f>
        <v>089E</v>
      </c>
      <c r="E2655" t="str">
        <f t="shared" si="41"/>
        <v>    {0x0CB7, 0x089E},  //潭</v>
      </c>
    </row>
    <row r="2656" spans="1:5">
      <c r="A2656" s="1" t="s">
        <v>5310</v>
      </c>
      <c r="B2656" s="1" t="s">
        <v>5311</v>
      </c>
      <c r="C2656" t="str">
        <f>INDEX(Sheet2!A:A,MATCH(A2656,Sheet2!B:B,0))</f>
        <v>109A</v>
      </c>
      <c r="E2656" t="str">
        <f t="shared" si="41"/>
        <v>    {0x0CB8, 0x109A},  //谭</v>
      </c>
    </row>
    <row r="2657" spans="1:5">
      <c r="A2657" s="1" t="s">
        <v>5312</v>
      </c>
      <c r="B2657" s="1" t="s">
        <v>5313</v>
      </c>
      <c r="C2657" t="str">
        <f>INDEX(Sheet2!A:A,MATCH(A2657,Sheet2!B:B,0))</f>
        <v>0BEB</v>
      </c>
      <c r="E2657" t="str">
        <f t="shared" si="41"/>
        <v>    {0x0CB9, 0x0BEB},  //谈</v>
      </c>
    </row>
    <row r="2658" spans="1:5">
      <c r="A2658" s="1" t="s">
        <v>5314</v>
      </c>
      <c r="B2658" s="1" t="s">
        <v>5315</v>
      </c>
      <c r="C2658" t="str">
        <f>INDEX(Sheet2!A:A,MATCH(A2658,Sheet2!B:B,0))</f>
        <v>047D</v>
      </c>
      <c r="E2658" t="str">
        <f t="shared" si="41"/>
        <v>    {0x0CBA, 0x047D},  //坦</v>
      </c>
    </row>
    <row r="2659" spans="1:5">
      <c r="A2659" s="1" t="s">
        <v>5316</v>
      </c>
      <c r="B2659" s="1" t="s">
        <v>5317</v>
      </c>
      <c r="C2659" t="str">
        <f>INDEX(Sheet2!A:A,MATCH(A2659,Sheet2!B:B,0))</f>
        <v>07F5</v>
      </c>
      <c r="E2659" t="str">
        <f t="shared" si="41"/>
        <v>    {0x0CBB, 0x07F5},  //毯</v>
      </c>
    </row>
    <row r="2660" spans="1:5">
      <c r="A2660" s="1" t="s">
        <v>5318</v>
      </c>
      <c r="B2660" s="1" t="s">
        <v>5319</v>
      </c>
      <c r="C2660" t="str">
        <f>INDEX(Sheet2!A:A,MATCH(A2660,Sheet2!B:B,0))</f>
        <v>195F</v>
      </c>
      <c r="E2660" t="str">
        <f t="shared" si="41"/>
        <v>    {0x0CBC, 0x195F},  //袒</v>
      </c>
    </row>
    <row r="2661" spans="1:5">
      <c r="A2661" s="1" t="s">
        <v>5320</v>
      </c>
      <c r="B2661" s="1" t="s">
        <v>5321</v>
      </c>
      <c r="C2661" t="str">
        <f>INDEX(Sheet2!A:A,MATCH(A2661,Sheet2!B:B,0))</f>
        <v>09C2</v>
      </c>
      <c r="E2661" t="str">
        <f t="shared" si="41"/>
        <v>    {0x0CBD, 0x09C2},  //碳</v>
      </c>
    </row>
    <row r="2662" spans="1:5">
      <c r="A2662" s="1" t="s">
        <v>5322</v>
      </c>
      <c r="B2662" s="1" t="s">
        <v>5323</v>
      </c>
      <c r="C2662" t="str">
        <f>INDEX(Sheet2!A:A,MATCH(A2662,Sheet2!B:B,0))</f>
        <v>06BA</v>
      </c>
      <c r="E2662" t="str">
        <f t="shared" si="41"/>
        <v>    {0x0CBE, 0x06BA},  //探</v>
      </c>
    </row>
    <row r="2663" spans="1:5">
      <c r="A2663" s="1" t="s">
        <v>5324</v>
      </c>
      <c r="B2663" s="1" t="s">
        <v>5325</v>
      </c>
      <c r="C2663" t="str">
        <f>INDEX(Sheet2!A:A,MATCH(A2663,Sheet2!B:B,0))</f>
        <v>039C</v>
      </c>
      <c r="E2663" t="str">
        <f t="shared" si="41"/>
        <v>    {0x0CBF, 0x039C},  //叹</v>
      </c>
    </row>
    <row r="2664" spans="1:5">
      <c r="A2664" s="1" t="s">
        <v>5326</v>
      </c>
      <c r="B2664" s="1" t="s">
        <v>5327</v>
      </c>
      <c r="C2664" t="str">
        <f>INDEX(Sheet2!A:A,MATCH(A2664,Sheet2!B:B,0))</f>
        <v>08B7</v>
      </c>
      <c r="E2664" t="str">
        <f t="shared" si="41"/>
        <v>    {0x0CC0, 0x08B7},  //炭</v>
      </c>
    </row>
    <row r="2665" spans="1:5">
      <c r="A2665" s="1" t="s">
        <v>5328</v>
      </c>
      <c r="B2665" s="1" t="s">
        <v>5329</v>
      </c>
      <c r="C2665" t="str">
        <f>INDEX(Sheet2!A:A,MATCH(A2665,Sheet2!B:B,0))</f>
        <v>0809</v>
      </c>
      <c r="E2665" t="str">
        <f t="shared" si="41"/>
        <v>    {0x0CC1, 0x0809},  //汤</v>
      </c>
    </row>
    <row r="2666" spans="1:5">
      <c r="A2666" s="1" t="s">
        <v>5330</v>
      </c>
      <c r="B2666" s="1" t="s">
        <v>5331</v>
      </c>
      <c r="C2666" t="str">
        <f>INDEX(Sheet2!A:A,MATCH(A2666,Sheet2!B:B,0))</f>
        <v>0498</v>
      </c>
      <c r="E2666" t="str">
        <f t="shared" si="41"/>
        <v>    {0x0CC2, 0x0498},  //塘</v>
      </c>
    </row>
    <row r="2667" spans="1:5">
      <c r="A2667" s="1" t="s">
        <v>5332</v>
      </c>
      <c r="B2667" s="1" t="s">
        <v>5333</v>
      </c>
      <c r="C2667" t="str">
        <f>INDEX(Sheet2!A:A,MATCH(A2667,Sheet2!B:B,0))</f>
        <v>13C9</v>
      </c>
      <c r="E2667" t="str">
        <f t="shared" si="41"/>
        <v>    {0x0CC3, 0x13C9},  //搪</v>
      </c>
    </row>
    <row r="2668" spans="1:5">
      <c r="A2668" s="1" t="s">
        <v>5334</v>
      </c>
      <c r="B2668" s="1" t="s">
        <v>5335</v>
      </c>
      <c r="C2668" t="str">
        <f>INDEX(Sheet2!A:A,MATCH(A2668,Sheet2!B:B,0))</f>
        <v>048E</v>
      </c>
      <c r="E2668" t="str">
        <f t="shared" si="41"/>
        <v>    {0x0CC4, 0x048E},  //堂</v>
      </c>
    </row>
    <row r="2669" spans="1:5">
      <c r="A2669" s="1" t="s">
        <v>5336</v>
      </c>
      <c r="B2669" s="1" t="s">
        <v>5337</v>
      </c>
      <c r="C2669" t="str">
        <f>INDEX(Sheet2!A:A,MATCH(A2669,Sheet2!B:B,0))</f>
        <v>1453</v>
      </c>
      <c r="E2669" t="str">
        <f t="shared" si="41"/>
        <v>    {0x0CC5, 0x1453},  //棠</v>
      </c>
    </row>
    <row r="2670" spans="1:5">
      <c r="A2670" s="1" t="s">
        <v>5338</v>
      </c>
      <c r="B2670" s="1" t="s">
        <v>5339</v>
      </c>
      <c r="C2670" t="str">
        <f>INDEX(Sheet2!A:A,MATCH(A2670,Sheet2!B:B,0))</f>
        <v>0E53</v>
      </c>
      <c r="E2670" t="str">
        <f t="shared" si="41"/>
        <v>    {0x0CC6, 0x0E53},  //膛</v>
      </c>
    </row>
    <row r="2671" spans="1:5">
      <c r="A2671" s="1" t="s">
        <v>5340</v>
      </c>
      <c r="B2671" s="1" t="s">
        <v>5341</v>
      </c>
      <c r="C2671" t="str">
        <f>INDEX(Sheet2!A:A,MATCH(A2671,Sheet2!B:B,0))</f>
        <v>0409</v>
      </c>
      <c r="E2671" t="str">
        <f t="shared" si="41"/>
        <v>    {0x0CC7, 0x0409},  //唐</v>
      </c>
    </row>
    <row r="2672" spans="1:5">
      <c r="A2672" s="1" t="s">
        <v>5342</v>
      </c>
      <c r="B2672" s="1" t="s">
        <v>5343</v>
      </c>
      <c r="C2672" t="str">
        <f>INDEX(Sheet2!A:A,MATCH(A2672,Sheet2!B:B,0))</f>
        <v>0A2E</v>
      </c>
      <c r="E2672" t="str">
        <f t="shared" si="41"/>
        <v>    {0x0CC8, 0x0A2E},  //糖</v>
      </c>
    </row>
    <row r="2673" spans="1:5">
      <c r="A2673" s="1" t="s">
        <v>5344</v>
      </c>
      <c r="B2673" s="1" t="s">
        <v>5345</v>
      </c>
      <c r="C2673" t="str">
        <f>INDEX(Sheet2!A:A,MATCH(A2673,Sheet2!B:B,0))</f>
        <v>0EB9</v>
      </c>
      <c r="E2673" t="str">
        <f t="shared" si="41"/>
        <v>    {0x0CC9, 0x0EB9},  //倘</v>
      </c>
    </row>
    <row r="2674" spans="1:5">
      <c r="A2674" s="1" t="s">
        <v>5346</v>
      </c>
      <c r="B2674" s="1" t="s">
        <v>5347</v>
      </c>
      <c r="C2674" t="str">
        <f>INDEX(Sheet2!A:A,MATCH(A2674,Sheet2!B:B,0))</f>
        <v>0C4E</v>
      </c>
      <c r="E2674" t="str">
        <f t="shared" si="41"/>
        <v>    {0x0CCA, 0x0C4E},  //躺</v>
      </c>
    </row>
    <row r="2675" spans="1:5">
      <c r="A2675" s="1" t="s">
        <v>5348</v>
      </c>
      <c r="B2675" s="1" t="s">
        <v>5349</v>
      </c>
      <c r="C2675" t="str">
        <f>INDEX(Sheet2!A:A,MATCH(A2675,Sheet2!B:B,0))</f>
        <v>0863</v>
      </c>
      <c r="E2675" t="str">
        <f t="shared" si="41"/>
        <v>    {0x0CCB, 0x0863},  //淌</v>
      </c>
    </row>
    <row r="2676" spans="1:5">
      <c r="A2676" s="1" t="s">
        <v>5350</v>
      </c>
      <c r="B2676" s="1" t="s">
        <v>5351</v>
      </c>
      <c r="C2676" t="str">
        <f>INDEX(Sheet2!A:A,MATCH(A2676,Sheet2!B:B,0))</f>
        <v>0C2B</v>
      </c>
      <c r="E2676" t="str">
        <f t="shared" si="41"/>
        <v>    {0x0CCC, 0x0C2B},  //趟</v>
      </c>
    </row>
    <row r="2677" spans="1:5">
      <c r="A2677" s="1" t="s">
        <v>5352</v>
      </c>
      <c r="B2677" s="1" t="s">
        <v>5353</v>
      </c>
      <c r="C2677" t="str">
        <f>INDEX(Sheet2!A:A,MATCH(A2677,Sheet2!B:B,0))</f>
        <v>08C5</v>
      </c>
      <c r="E2677" t="str">
        <f t="shared" si="41"/>
        <v>    {0x0CCD, 0x08C5},  //烫</v>
      </c>
    </row>
    <row r="2678" spans="1:5">
      <c r="A2678" s="1" t="s">
        <v>5354</v>
      </c>
      <c r="B2678" s="1" t="s">
        <v>5355</v>
      </c>
      <c r="C2678" t="str">
        <f>INDEX(Sheet2!A:A,MATCH(A2678,Sheet2!B:B,0))</f>
        <v>06B6</v>
      </c>
      <c r="E2678" t="str">
        <f t="shared" si="41"/>
        <v>    {0x0CCE, 0x06B6},  //掏</v>
      </c>
    </row>
    <row r="2679" spans="1:5">
      <c r="A2679" s="1" t="s">
        <v>5356</v>
      </c>
      <c r="B2679" s="1" t="s">
        <v>5357</v>
      </c>
      <c r="C2679" t="str">
        <f>INDEX(Sheet2!A:A,MATCH(A2679,Sheet2!B:B,0))</f>
        <v>0858</v>
      </c>
      <c r="E2679" t="str">
        <f t="shared" si="41"/>
        <v>    {0x0CCF, 0x0858},  //涛</v>
      </c>
    </row>
    <row r="2680" spans="1:5">
      <c r="A2680" s="1" t="s">
        <v>5358</v>
      </c>
      <c r="B2680" s="1" t="s">
        <v>5359</v>
      </c>
      <c r="C2680" t="str">
        <f>INDEX(Sheet2!A:A,MATCH(A2680,Sheet2!B:B,0))</f>
        <v>0FD9</v>
      </c>
      <c r="E2680" t="str">
        <f t="shared" si="41"/>
        <v>    {0x0CD0, 0x0FD9},  //滔</v>
      </c>
    </row>
    <row r="2681" spans="1:5">
      <c r="A2681" s="1" t="s">
        <v>5360</v>
      </c>
      <c r="B2681" s="1" t="s">
        <v>5361</v>
      </c>
      <c r="C2681" t="str">
        <f>INDEX(Sheet2!A:A,MATCH(A2681,Sheet2!B:B,0))</f>
        <v>175B</v>
      </c>
      <c r="E2681" t="str">
        <f t="shared" si="41"/>
        <v>    {0x0CD1, 0x175B},  //绦</v>
      </c>
    </row>
    <row r="2682" spans="1:5">
      <c r="A2682" s="1" t="s">
        <v>5362</v>
      </c>
      <c r="B2682" s="1" t="s">
        <v>5363</v>
      </c>
      <c r="C2682" t="str">
        <f>INDEX(Sheet2!A:A,MATCH(A2682,Sheet2!B:B,0))</f>
        <v>0B37</v>
      </c>
      <c r="E2682" t="str">
        <f t="shared" si="41"/>
        <v>    {0x0CD2, 0x0B37},  //萄</v>
      </c>
    </row>
    <row r="2683" spans="1:5">
      <c r="A2683" s="1" t="s">
        <v>5364</v>
      </c>
      <c r="B2683" s="1" t="s">
        <v>5365</v>
      </c>
      <c r="C2683" t="str">
        <f>INDEX(Sheet2!A:A,MATCH(A2683,Sheet2!B:B,0))</f>
        <v>079A</v>
      </c>
      <c r="E2683" t="str">
        <f t="shared" si="41"/>
        <v>    {0x0CD3, 0x079A},  //桃</v>
      </c>
    </row>
    <row r="2684" spans="1:5">
      <c r="A2684" s="1" t="s">
        <v>5366</v>
      </c>
      <c r="B2684" s="1" t="s">
        <v>5367</v>
      </c>
      <c r="C2684" t="str">
        <f>INDEX(Sheet2!A:A,MATCH(A2684,Sheet2!B:B,0))</f>
        <v>0C86</v>
      </c>
      <c r="E2684" t="str">
        <f t="shared" si="41"/>
        <v>    {0x0CD4, 0x0C86},  //逃</v>
      </c>
    </row>
    <row r="2685" spans="1:5">
      <c r="A2685" s="1" t="s">
        <v>5368</v>
      </c>
      <c r="B2685" s="1" t="s">
        <v>5369</v>
      </c>
      <c r="C2685" t="str">
        <f>INDEX(Sheet2!A:A,MATCH(A2685,Sheet2!B:B,0))</f>
        <v>0864</v>
      </c>
      <c r="E2685" t="str">
        <f t="shared" si="41"/>
        <v>    {0x0CD5, 0x0864},  //淘</v>
      </c>
    </row>
    <row r="2686" spans="1:5">
      <c r="A2686" s="1" t="s">
        <v>5370</v>
      </c>
      <c r="B2686" s="1" t="s">
        <v>5371</v>
      </c>
      <c r="C2686" t="str">
        <f>INDEX(Sheet2!A:A,MATCH(A2686,Sheet2!B:B,0))</f>
        <v>0D26</v>
      </c>
      <c r="E2686" t="str">
        <f t="shared" si="41"/>
        <v>    {0x0CD6, 0x0D26},  //陶</v>
      </c>
    </row>
    <row r="2687" spans="1:5">
      <c r="A2687" s="1" t="s">
        <v>5372</v>
      </c>
      <c r="B2687" s="1" t="s">
        <v>5373</v>
      </c>
      <c r="C2687" t="str">
        <f>INDEX(Sheet2!A:A,MATCH(A2687,Sheet2!B:B,0))</f>
        <v>0BB9</v>
      </c>
      <c r="E2687" t="str">
        <f t="shared" si="41"/>
        <v>    {0x0CD7, 0x0BB9},  //讨</v>
      </c>
    </row>
    <row r="2688" spans="1:5">
      <c r="A2688" s="1" t="s">
        <v>5374</v>
      </c>
      <c r="B2688" s="1" t="s">
        <v>5375</v>
      </c>
      <c r="C2688" t="str">
        <f>INDEX(Sheet2!A:A,MATCH(A2688,Sheet2!B:B,0))</f>
        <v>04C6</v>
      </c>
      <c r="E2688" t="str">
        <f t="shared" si="41"/>
        <v>    {0x0CD8, 0x04C6},  //套</v>
      </c>
    </row>
    <row r="2689" spans="1:5">
      <c r="A2689" s="1" t="s">
        <v>5376</v>
      </c>
      <c r="B2689" s="1" t="s">
        <v>5377</v>
      </c>
      <c r="C2689" t="str">
        <f>INDEX(Sheet2!A:A,MATCH(A2689,Sheet2!B:B,0))</f>
        <v>08F3</v>
      </c>
      <c r="E2689" t="str">
        <f t="shared" si="41"/>
        <v>    {0x0CD9, 0x08F3},  //特</v>
      </c>
    </row>
    <row r="2690" spans="1:5">
      <c r="A2690" s="1" t="s">
        <v>5378</v>
      </c>
      <c r="B2690" s="1" t="s">
        <v>5379</v>
      </c>
      <c r="C2690" t="str">
        <f>INDEX(Sheet2!A:A,MATCH(A2690,Sheet2!B:B,0))</f>
        <v>0B57</v>
      </c>
      <c r="E2690" t="str">
        <f t="shared" si="41"/>
        <v>    {0x0CDA, 0x0B57},  //藤</v>
      </c>
    </row>
    <row r="2691" spans="1:5">
      <c r="A2691" s="1" t="s">
        <v>5380</v>
      </c>
      <c r="B2691" s="1" t="s">
        <v>5381</v>
      </c>
      <c r="C2691" t="str">
        <f>INDEX(Sheet2!A:A,MATCH(A2691,Sheet2!B:B,0))</f>
        <v>0AD7</v>
      </c>
      <c r="E2691" t="str">
        <f t="shared" ref="E2691:E2754" si="42">"    {0x"&amp;B2691&amp;", 0x"&amp;C2691&amp;"},"&amp;"  //"&amp;A2691</f>
        <v>    {0x0CDB, 0x0AD7},  //腾</v>
      </c>
    </row>
    <row r="2692" spans="1:5">
      <c r="A2692" s="1" t="s">
        <v>5382</v>
      </c>
      <c r="B2692" s="1" t="s">
        <v>5383</v>
      </c>
      <c r="C2692" t="str">
        <f>INDEX(Sheet2!A:A,MATCH(A2692,Sheet2!B:B,0))</f>
        <v>095E</v>
      </c>
      <c r="E2692" t="str">
        <f t="shared" si="42"/>
        <v>    {0x0CDC, 0x095E},  //疼</v>
      </c>
    </row>
    <row r="2693" spans="1:5">
      <c r="A2693" s="1" t="s">
        <v>5384</v>
      </c>
      <c r="B2693" s="1" t="s">
        <v>5385</v>
      </c>
      <c r="C2693" t="str">
        <f>INDEX(Sheet2!A:A,MATCH(A2693,Sheet2!B:B,0))</f>
        <v>1994</v>
      </c>
      <c r="E2693" t="str">
        <f t="shared" si="42"/>
        <v>    {0x0CDD, 0x1994},  //誊</v>
      </c>
    </row>
    <row r="2694" spans="1:5">
      <c r="A2694" s="1" t="s">
        <v>5386</v>
      </c>
      <c r="B2694" s="1" t="s">
        <v>5387</v>
      </c>
      <c r="C2694" t="str">
        <f>INDEX(Sheet2!A:A,MATCH(A2694,Sheet2!B:B,0))</f>
        <v>07AC</v>
      </c>
      <c r="E2694" t="str">
        <f t="shared" si="42"/>
        <v>    {0x0CDE, 0x07AC},  //梯</v>
      </c>
    </row>
    <row r="2695" spans="1:5">
      <c r="A2695" s="1" t="s">
        <v>5388</v>
      </c>
      <c r="B2695" s="1" t="s">
        <v>5389</v>
      </c>
      <c r="C2695" t="str">
        <f>INDEX(Sheet2!A:A,MATCH(A2695,Sheet2!B:B,0))</f>
        <v>0327</v>
      </c>
      <c r="E2695" t="str">
        <f t="shared" si="42"/>
        <v>    {0x0CDF, 0x0327},  //剔</v>
      </c>
    </row>
    <row r="2696" spans="1:5">
      <c r="A2696" s="1" t="s">
        <v>5390</v>
      </c>
      <c r="B2696" s="1" t="s">
        <v>5391</v>
      </c>
      <c r="C2696" t="str">
        <f>INDEX(Sheet2!A:A,MATCH(A2696,Sheet2!B:B,0))</f>
        <v>0C3D</v>
      </c>
      <c r="E2696" t="str">
        <f t="shared" si="42"/>
        <v>    {0x0CE0, 0x0C3D},  //踢</v>
      </c>
    </row>
    <row r="2697" spans="1:5">
      <c r="A2697" s="1" t="s">
        <v>5392</v>
      </c>
      <c r="B2697" s="1" t="s">
        <v>5393</v>
      </c>
      <c r="C2697" t="str">
        <f>INDEX(Sheet2!A:A,MATCH(A2697,Sheet2!B:B,0))</f>
        <v>1B1B</v>
      </c>
      <c r="E2697" t="str">
        <f t="shared" si="42"/>
        <v>    {0x0CE1, 0x1B1B},  //锑</v>
      </c>
    </row>
    <row r="2698" spans="1:5">
      <c r="A2698" s="1" t="s">
        <v>5394</v>
      </c>
      <c r="B2698" s="1" t="s">
        <v>5395</v>
      </c>
      <c r="C2698" t="str">
        <f>INDEX(Sheet2!A:A,MATCH(A2698,Sheet2!B:B,0))</f>
        <v>06C5</v>
      </c>
      <c r="E2698" t="str">
        <f t="shared" si="42"/>
        <v>    {0x0CE2, 0x06C5},  //提</v>
      </c>
    </row>
    <row r="2699" spans="1:5">
      <c r="A2699" s="1" t="s">
        <v>5396</v>
      </c>
      <c r="B2699" s="1" t="s">
        <v>5397</v>
      </c>
      <c r="C2699" t="str">
        <f>INDEX(Sheet2!A:A,MATCH(A2699,Sheet2!B:B,0))</f>
        <v>0D64</v>
      </c>
      <c r="E2699" t="str">
        <f t="shared" si="42"/>
        <v>    {0x0CE3, 0x0D64},  //题</v>
      </c>
    </row>
    <row r="2700" spans="1:5">
      <c r="A2700" s="1" t="s">
        <v>5398</v>
      </c>
      <c r="B2700" s="1" t="s">
        <v>5399</v>
      </c>
      <c r="C2700" t="str">
        <f>INDEX(Sheet2!A:A,MATCH(A2700,Sheet2!B:B,0))</f>
        <v>10AA</v>
      </c>
      <c r="E2700" t="str">
        <f t="shared" si="42"/>
        <v>    {0x0CE4, 0x10AA},  //蹄</v>
      </c>
    </row>
    <row r="2701" spans="1:5">
      <c r="A2701" s="1" t="s">
        <v>5400</v>
      </c>
      <c r="B2701" s="1" t="s">
        <v>5401</v>
      </c>
      <c r="C2701" t="str">
        <f>INDEX(Sheet2!A:A,MATCH(A2701,Sheet2!B:B,0))</f>
        <v>041E</v>
      </c>
      <c r="E2701" t="str">
        <f t="shared" si="42"/>
        <v>    {0x0CE5, 0x041E},  //啼</v>
      </c>
    </row>
    <row r="2702" spans="1:5">
      <c r="A2702" s="1" t="s">
        <v>5402</v>
      </c>
      <c r="B2702" s="1" t="s">
        <v>5403</v>
      </c>
      <c r="C2702" t="str">
        <f>INDEX(Sheet2!A:A,MATCH(A2702,Sheet2!B:B,0))</f>
        <v>0288</v>
      </c>
      <c r="E2702" t="str">
        <f t="shared" si="42"/>
        <v>    {0x0CE6, 0x0288},  //体</v>
      </c>
    </row>
    <row r="2703" spans="1:5">
      <c r="A2703" s="1" t="s">
        <v>5404</v>
      </c>
      <c r="B2703" s="1" t="s">
        <v>5405</v>
      </c>
      <c r="C2703" t="str">
        <f>INDEX(Sheet2!A:A,MATCH(A2703,Sheet2!B:B,0))</f>
        <v>0748</v>
      </c>
      <c r="E2703" t="str">
        <f t="shared" si="42"/>
        <v>    {0x0CE7, 0x0748},  //替</v>
      </c>
    </row>
    <row r="2704" spans="1:5">
      <c r="A2704" s="1" t="s">
        <v>5406</v>
      </c>
      <c r="B2704" s="1" t="s">
        <v>5407</v>
      </c>
      <c r="C2704" t="str">
        <f>INDEX(Sheet2!A:A,MATCH(A2704,Sheet2!B:B,0))</f>
        <v>0454</v>
      </c>
      <c r="E2704" t="str">
        <f t="shared" si="42"/>
        <v>    {0x0CE8, 0x0454},  //嚏</v>
      </c>
    </row>
    <row r="2705" spans="1:5">
      <c r="A2705" s="1" t="s">
        <v>5408</v>
      </c>
      <c r="B2705" s="1" t="s">
        <v>5409</v>
      </c>
      <c r="C2705" t="str">
        <f>INDEX(Sheet2!A:A,MATCH(A2705,Sheet2!B:B,0))</f>
        <v>0DF9</v>
      </c>
      <c r="E2705" t="str">
        <f t="shared" si="42"/>
        <v>    {0x0CE9, 0x0DF9},  //惕</v>
      </c>
    </row>
    <row r="2706" spans="1:5">
      <c r="A2706" s="1" t="s">
        <v>5410</v>
      </c>
      <c r="B2706" s="1" t="s">
        <v>5411</v>
      </c>
      <c r="C2706" t="str">
        <f>INDEX(Sheet2!A:A,MATCH(A2706,Sheet2!B:B,0))</f>
        <v>0857</v>
      </c>
      <c r="E2706" t="str">
        <f t="shared" si="42"/>
        <v>    {0x0CEA, 0x0857},  //涕</v>
      </c>
    </row>
    <row r="2707" spans="1:5">
      <c r="A2707" s="1" t="s">
        <v>5412</v>
      </c>
      <c r="B2707" s="1" t="s">
        <v>5413</v>
      </c>
      <c r="C2707" t="str">
        <f>INDEX(Sheet2!A:A,MATCH(A2707,Sheet2!B:B,0))</f>
        <v>0ECB</v>
      </c>
      <c r="E2707" t="str">
        <f t="shared" si="42"/>
        <v>    {0x0CEB, 0x0ECB},  //剃</v>
      </c>
    </row>
    <row r="2708" spans="1:5">
      <c r="A2708" s="1" t="s">
        <v>5414</v>
      </c>
      <c r="B2708" s="1" t="s">
        <v>5415</v>
      </c>
      <c r="C2708" t="str">
        <f>INDEX(Sheet2!A:A,MATCH(A2708,Sheet2!B:B,0))</f>
        <v>12BE</v>
      </c>
      <c r="E2708" t="str">
        <f t="shared" si="42"/>
        <v>    {0x0CEC, 0x12BE},  //屉</v>
      </c>
    </row>
    <row r="2709" spans="1:5">
      <c r="A2709" s="1" t="s">
        <v>5416</v>
      </c>
      <c r="B2709" s="1" t="s">
        <v>5417</v>
      </c>
      <c r="C2709" t="str">
        <f>INDEX(Sheet2!A:A,MATCH(A2709,Sheet2!B:B,0))</f>
        <v>04B4</v>
      </c>
      <c r="E2709" t="str">
        <f t="shared" si="42"/>
        <v>    {0x0CED, 0x04B4},  //天</v>
      </c>
    </row>
    <row r="2710" spans="1:5">
      <c r="A2710" s="1" t="s">
        <v>5418</v>
      </c>
      <c r="B2710" s="1" t="s">
        <v>5419</v>
      </c>
      <c r="C2710" t="str">
        <f>INDEX(Sheet2!A:A,MATCH(A2710,Sheet2!B:B,0))</f>
        <v>086B</v>
      </c>
      <c r="E2710" t="str">
        <f t="shared" si="42"/>
        <v>    {0x0CEE, 0x086B},  //添</v>
      </c>
    </row>
    <row r="2711" spans="1:5">
      <c r="A2711" s="1" t="s">
        <v>5420</v>
      </c>
      <c r="B2711" s="1" t="s">
        <v>5421</v>
      </c>
      <c r="C2711" t="str">
        <f>INDEX(Sheet2!A:A,MATCH(A2711,Sheet2!B:B,0))</f>
        <v>049A</v>
      </c>
      <c r="E2711" t="str">
        <f t="shared" si="42"/>
        <v>    {0x0CEF, 0x049A},  //填</v>
      </c>
    </row>
    <row r="2712" spans="1:5">
      <c r="A2712" s="1" t="s">
        <v>5422</v>
      </c>
      <c r="B2712" s="1" t="s">
        <v>5423</v>
      </c>
      <c r="C2712" t="str">
        <f>INDEX(Sheet2!A:A,MATCH(A2712,Sheet2!B:B,0))</f>
        <v>0946</v>
      </c>
      <c r="E2712" t="str">
        <f t="shared" si="42"/>
        <v>    {0x0CF0, 0x0946},  //田</v>
      </c>
    </row>
    <row r="2713" spans="1:5">
      <c r="A2713" s="1" t="s">
        <v>5424</v>
      </c>
      <c r="B2713" s="1" t="s">
        <v>5425</v>
      </c>
      <c r="C2713" t="str">
        <f>INDEX(Sheet2!A:A,MATCH(A2713,Sheet2!B:B,0))</f>
        <v>0942</v>
      </c>
      <c r="E2713" t="str">
        <f t="shared" si="42"/>
        <v>    {0x0CF1, 0x0942},  //甜</v>
      </c>
    </row>
    <row r="2714" spans="1:5">
      <c r="A2714" s="1" t="s">
        <v>5426</v>
      </c>
      <c r="B2714" s="1" t="s">
        <v>5427</v>
      </c>
      <c r="C2714" t="str">
        <f>INDEX(Sheet2!A:A,MATCH(A2714,Sheet2!B:B,0))</f>
        <v>0F66</v>
      </c>
      <c r="E2714" t="str">
        <f t="shared" si="42"/>
        <v>    {0x0CF2, 0x0F66},  //恬</v>
      </c>
    </row>
    <row r="2715" spans="1:5">
      <c r="A2715" s="1" t="s">
        <v>5428</v>
      </c>
      <c r="B2715" s="1" t="s">
        <v>5429</v>
      </c>
      <c r="C2715" t="str">
        <f>INDEX(Sheet2!A:A,MATCH(A2715,Sheet2!B:B,0))</f>
        <v>0AEC</v>
      </c>
      <c r="E2715" t="str">
        <f t="shared" si="42"/>
        <v>    {0x0CF3, 0x0AEC},  //舔</v>
      </c>
    </row>
    <row r="2716" spans="1:5">
      <c r="A2716" s="1" t="s">
        <v>5430</v>
      </c>
      <c r="B2716" s="1" t="s">
        <v>5431</v>
      </c>
      <c r="C2716" t="str">
        <f>INDEX(Sheet2!A:A,MATCH(A2716,Sheet2!B:B,0))</f>
        <v>105D</v>
      </c>
      <c r="E2716" t="str">
        <f t="shared" si="42"/>
        <v>    {0x0CF4, 0x105D},  //腆</v>
      </c>
    </row>
    <row r="2717" spans="1:5">
      <c r="A2717" s="1" t="s">
        <v>5432</v>
      </c>
      <c r="B2717" s="1" t="s">
        <v>5433</v>
      </c>
      <c r="C2717" t="str">
        <f>INDEX(Sheet2!A:A,MATCH(A2717,Sheet2!B:B,0))</f>
        <v>069A</v>
      </c>
      <c r="E2717" t="str">
        <f t="shared" si="42"/>
        <v>    {0x0CF5, 0x069A},  //挑</v>
      </c>
    </row>
    <row r="2718" spans="1:5">
      <c r="A2718" s="1" t="s">
        <v>5434</v>
      </c>
      <c r="B2718" s="1" t="s">
        <v>5435</v>
      </c>
      <c r="C2718" t="str">
        <f>INDEX(Sheet2!A:A,MATCH(A2718,Sheet2!B:B,0))</f>
        <v>0767</v>
      </c>
      <c r="E2718" t="str">
        <f t="shared" si="42"/>
        <v>    {0x0CF6, 0x0767},  //条</v>
      </c>
    </row>
    <row r="2719" spans="1:5">
      <c r="A2719" s="1" t="s">
        <v>5436</v>
      </c>
      <c r="B2719" s="1" t="s">
        <v>5437</v>
      </c>
      <c r="C2719" t="str">
        <f>INDEX(Sheet2!A:A,MATCH(A2719,Sheet2!B:B,0))</f>
        <v>10B9</v>
      </c>
      <c r="E2719" t="str">
        <f t="shared" si="42"/>
        <v>    {0x0D00, 0x10B9},  //迢</v>
      </c>
    </row>
    <row r="2720" spans="1:5">
      <c r="A2720" s="1" t="s">
        <v>5438</v>
      </c>
      <c r="B2720" s="1" t="s">
        <v>5439</v>
      </c>
      <c r="C2720" t="str">
        <f>INDEX(Sheet2!A:A,MATCH(A2720,Sheet2!B:B,0))</f>
        <v>0991</v>
      </c>
      <c r="E2720" t="str">
        <f t="shared" si="42"/>
        <v>    {0x0D01, 0x0991},  //眺</v>
      </c>
    </row>
    <row r="2721" spans="1:5">
      <c r="A2721" s="1" t="s">
        <v>5440</v>
      </c>
      <c r="B2721" s="1" t="s">
        <v>5441</v>
      </c>
      <c r="C2721" t="str">
        <f>INDEX(Sheet2!A:A,MATCH(A2721,Sheet2!B:B,0))</f>
        <v>0C37</v>
      </c>
      <c r="E2721" t="str">
        <f t="shared" si="42"/>
        <v>    {0x0D02, 0x0C37},  //跳</v>
      </c>
    </row>
    <row r="2722" spans="1:5">
      <c r="A2722" s="1" t="s">
        <v>5442</v>
      </c>
      <c r="B2722" s="1" t="s">
        <v>5443</v>
      </c>
      <c r="C2722" t="str">
        <f>INDEX(Sheet2!A:A,MATCH(A2722,Sheet2!B:B,0))</f>
        <v>0C0F</v>
      </c>
      <c r="E2722" t="str">
        <f t="shared" si="42"/>
        <v>    {0x0D03, 0x0C0F},  //贴</v>
      </c>
    </row>
    <row r="2723" spans="1:5">
      <c r="A2723" s="1" t="s">
        <v>5444</v>
      </c>
      <c r="B2723" s="1" t="s">
        <v>5445</v>
      </c>
      <c r="C2723" t="str">
        <f>INDEX(Sheet2!A:A,MATCH(A2723,Sheet2!B:B,0))</f>
        <v>0CD7</v>
      </c>
      <c r="E2723" t="str">
        <f t="shared" si="42"/>
        <v>    {0x0D04, 0x0CD7},  //铁</v>
      </c>
    </row>
    <row r="2724" spans="1:5">
      <c r="A2724" s="1" t="s">
        <v>5446</v>
      </c>
      <c r="B2724" s="1" t="s">
        <v>5447</v>
      </c>
      <c r="C2724" t="str">
        <f>INDEX(Sheet2!A:A,MATCH(A2724,Sheet2!B:B,0))</f>
        <v>0F4B</v>
      </c>
      <c r="E2724" t="str">
        <f t="shared" si="42"/>
        <v>    {0x0D05, 0x0F4B},  //帖</v>
      </c>
    </row>
    <row r="2725" spans="1:5">
      <c r="A2725" s="1" t="s">
        <v>5448</v>
      </c>
      <c r="B2725" s="1" t="s">
        <v>5449</v>
      </c>
      <c r="C2725" t="str">
        <f>INDEX(Sheet2!A:A,MATCH(A2725,Sheet2!B:B,0))</f>
        <v>0371</v>
      </c>
      <c r="E2725" t="str">
        <f t="shared" si="42"/>
        <v>    {0x0D06, 0x0371},  //厅</v>
      </c>
    </row>
    <row r="2726" spans="1:5">
      <c r="A2726" s="1" t="s">
        <v>5450</v>
      </c>
      <c r="B2726" s="1" t="s">
        <v>5451</v>
      </c>
      <c r="C2726" t="str">
        <f>INDEX(Sheet2!A:A,MATCH(A2726,Sheet2!B:B,0))</f>
        <v>03B8</v>
      </c>
      <c r="E2726" t="str">
        <f t="shared" si="42"/>
        <v>    {0x0D07, 0x03B8},  //听</v>
      </c>
    </row>
    <row r="2727" spans="1:5">
      <c r="A2727" s="1" t="s">
        <v>5452</v>
      </c>
      <c r="B2727" s="1" t="s">
        <v>5453</v>
      </c>
      <c r="C2727" t="str">
        <f>INDEX(Sheet2!A:A,MATCH(A2727,Sheet2!B:B,0))</f>
        <v>1568</v>
      </c>
      <c r="E2727" t="str">
        <f t="shared" si="42"/>
        <v>    {0x0D08, 0x1568},  //烃</v>
      </c>
    </row>
    <row r="2728" spans="1:5">
      <c r="A2728" s="1" t="s">
        <v>5454</v>
      </c>
      <c r="B2728" s="1" t="s">
        <v>5455</v>
      </c>
      <c r="C2728" t="str">
        <f>INDEX(Sheet2!A:A,MATCH(A2728,Sheet2!B:B,0))</f>
        <v>0E97</v>
      </c>
      <c r="E2728" t="str">
        <f t="shared" si="42"/>
        <v>    {0x0D09, 0x0E97},  //汀</v>
      </c>
    </row>
    <row r="2729" spans="1:5">
      <c r="A2729" s="1" t="s">
        <v>5456</v>
      </c>
      <c r="B2729" s="1" t="s">
        <v>5457</v>
      </c>
      <c r="C2729" t="str">
        <f>INDEX(Sheet2!A:A,MATCH(A2729,Sheet2!B:B,0))</f>
        <v>05AD</v>
      </c>
      <c r="E2729" t="str">
        <f t="shared" si="42"/>
        <v>    {0x0D0A, 0x05AD},  //廷</v>
      </c>
    </row>
    <row r="2730" spans="1:5">
      <c r="A2730" s="1" t="s">
        <v>5458</v>
      </c>
      <c r="B2730" s="1" t="s">
        <v>5459</v>
      </c>
      <c r="C2730" t="str">
        <f>INDEX(Sheet2!A:A,MATCH(A2730,Sheet2!B:B,0))</f>
        <v>02B1</v>
      </c>
      <c r="E2730" t="str">
        <f t="shared" si="42"/>
        <v>    {0x0D0B, 0x02B1},  //停</v>
      </c>
    </row>
    <row r="2731" spans="1:5">
      <c r="A2731" s="1" t="s">
        <v>5460</v>
      </c>
      <c r="B2731" s="1" t="s">
        <v>5461</v>
      </c>
      <c r="C2731" t="str">
        <f>INDEX(Sheet2!A:A,MATCH(A2731,Sheet2!B:B,0))</f>
        <v>0DDC</v>
      </c>
      <c r="E2731" t="str">
        <f t="shared" si="42"/>
        <v>    {0x0D0C, 0x0DDC},  //亭</v>
      </c>
    </row>
    <row r="2732" spans="1:5">
      <c r="A2732" s="1" t="s">
        <v>5462</v>
      </c>
      <c r="B2732" s="1" t="s">
        <v>5463</v>
      </c>
      <c r="C2732" t="str">
        <f>INDEX(Sheet2!A:A,MATCH(A2732,Sheet2!B:B,0))</f>
        <v>05A6</v>
      </c>
      <c r="E2732" t="str">
        <f t="shared" si="42"/>
        <v>    {0x0D0D, 0x05A6},  //庭</v>
      </c>
    </row>
    <row r="2733" spans="1:5">
      <c r="A2733" s="1" t="s">
        <v>5464</v>
      </c>
      <c r="B2733" s="1" t="s">
        <v>5465</v>
      </c>
      <c r="C2733" t="str">
        <f>INDEX(Sheet2!A:A,MATCH(A2733,Sheet2!B:B,0))</f>
        <v>06A5</v>
      </c>
      <c r="E2733" t="str">
        <f t="shared" si="42"/>
        <v>    {0x0D0E, 0x06A5},  //挺</v>
      </c>
    </row>
    <row r="2734" spans="1:5">
      <c r="A2734" s="1" t="s">
        <v>5466</v>
      </c>
      <c r="B2734" s="1" t="s">
        <v>5467</v>
      </c>
      <c r="C2734" t="str">
        <f>INDEX(Sheet2!A:A,MATCH(A2734,Sheet2!B:B,0))</f>
        <v>0AF3</v>
      </c>
      <c r="E2734" t="str">
        <f t="shared" si="42"/>
        <v>    {0x0D0F, 0x0AF3},  //艇</v>
      </c>
    </row>
    <row r="2735" spans="1:5">
      <c r="A2735" s="1" t="s">
        <v>5468</v>
      </c>
      <c r="B2735" s="1" t="s">
        <v>5469</v>
      </c>
      <c r="C2735" t="str">
        <f>INDEX(Sheet2!A:A,MATCH(A2735,Sheet2!B:B,0))</f>
        <v>0C8F</v>
      </c>
      <c r="E2735" t="str">
        <f t="shared" si="42"/>
        <v>    {0x0D10, 0x0C8F},  //通</v>
      </c>
    </row>
    <row r="2736" spans="1:5">
      <c r="A2736" s="1" t="s">
        <v>5470</v>
      </c>
      <c r="B2736" s="1" t="s">
        <v>5471</v>
      </c>
      <c r="C2736" t="str">
        <f>INDEX(Sheet2!A:A,MATCH(A2736,Sheet2!B:B,0))</f>
        <v>079E</v>
      </c>
      <c r="E2736" t="str">
        <f t="shared" si="42"/>
        <v>    {0x0D11, 0x079E},  //桐</v>
      </c>
    </row>
    <row r="2737" spans="1:5">
      <c r="A2737" s="1" t="s">
        <v>5472</v>
      </c>
      <c r="B2737" s="1" t="s">
        <v>5473</v>
      </c>
      <c r="C2737" t="str">
        <f>INDEX(Sheet2!A:A,MATCH(A2737,Sheet2!B:B,0))</f>
        <v>1AAC</v>
      </c>
      <c r="E2737" t="str">
        <f t="shared" si="42"/>
        <v>    {0x0D12, 0x1AAC},  //酮</v>
      </c>
    </row>
    <row r="2738" spans="1:5">
      <c r="A2738" s="1" t="s">
        <v>5474</v>
      </c>
      <c r="B2738" s="1" t="s">
        <v>5475</v>
      </c>
      <c r="C2738" t="str">
        <f>INDEX(Sheet2!A:A,MATCH(A2738,Sheet2!B:B,0))</f>
        <v>09A3</v>
      </c>
      <c r="E2738" t="str">
        <f t="shared" si="42"/>
        <v>    {0x0D13, 0x09A3},  //瞳</v>
      </c>
    </row>
    <row r="2739" spans="1:5">
      <c r="A2739" s="1" t="s">
        <v>5476</v>
      </c>
      <c r="B2739" s="1" t="s">
        <v>5477</v>
      </c>
      <c r="C2739" t="str">
        <f>INDEX(Sheet2!A:A,MATCH(A2739,Sheet2!B:B,0))</f>
        <v>03A4</v>
      </c>
      <c r="E2739" t="str">
        <f t="shared" si="42"/>
        <v>    {0x0D14, 0x03A4},  //同</v>
      </c>
    </row>
    <row r="2740" spans="1:5">
      <c r="A2740" s="1" t="s">
        <v>5478</v>
      </c>
      <c r="B2740" s="1" t="s">
        <v>5479</v>
      </c>
      <c r="C2740" t="str">
        <f>INDEX(Sheet2!A:A,MATCH(A2740,Sheet2!B:B,0))</f>
        <v>0CDC</v>
      </c>
      <c r="E2740" t="str">
        <f t="shared" si="42"/>
        <v>    {0x0D15, 0x0CDC},  //铜</v>
      </c>
    </row>
    <row r="2741" spans="1:5">
      <c r="A2741" s="1" t="s">
        <v>5480</v>
      </c>
      <c r="B2741" s="1" t="s">
        <v>5481</v>
      </c>
      <c r="C2741" t="str">
        <f>INDEX(Sheet2!A:A,MATCH(A2741,Sheet2!B:B,0))</f>
        <v>1322</v>
      </c>
      <c r="E2741" t="str">
        <f t="shared" si="42"/>
        <v>    {0x0D16, 0x1322},  //彤</v>
      </c>
    </row>
    <row r="2742" spans="1:5">
      <c r="A2742" s="1" t="s">
        <v>5482</v>
      </c>
      <c r="B2742" s="1" t="s">
        <v>5483</v>
      </c>
      <c r="C2742" t="str">
        <f>INDEX(Sheet2!A:A,MATCH(A2742,Sheet2!B:B,0))</f>
        <v>0A03</v>
      </c>
      <c r="E2742" t="str">
        <f t="shared" si="42"/>
        <v>    {0x0D17, 0x0A03},  //童</v>
      </c>
    </row>
    <row r="2743" spans="1:5">
      <c r="A2743" s="1" t="s">
        <v>5484</v>
      </c>
      <c r="B2743" s="1" t="s">
        <v>5485</v>
      </c>
      <c r="C2743" t="str">
        <f>INDEX(Sheet2!A:A,MATCH(A2743,Sheet2!B:B,0))</f>
        <v>07A4</v>
      </c>
      <c r="E2743" t="str">
        <f t="shared" si="42"/>
        <v>    {0x0D18, 0x07A4},  //桶</v>
      </c>
    </row>
    <row r="2744" spans="1:5">
      <c r="A2744" s="1" t="s">
        <v>5486</v>
      </c>
      <c r="B2744" s="1" t="s">
        <v>5487</v>
      </c>
      <c r="C2744" t="str">
        <f>INDEX(Sheet2!A:A,MATCH(A2744,Sheet2!B:B,0))</f>
        <v>13A3</v>
      </c>
      <c r="E2744" t="str">
        <f t="shared" si="42"/>
        <v>    {0x0D19, 0x13A3},  //捅</v>
      </c>
    </row>
    <row r="2745" spans="1:5">
      <c r="A2745" s="1" t="s">
        <v>5488</v>
      </c>
      <c r="B2745" s="1" t="s">
        <v>5489</v>
      </c>
      <c r="C2745" t="str">
        <f>INDEX(Sheet2!A:A,MATCH(A2745,Sheet2!B:B,0))</f>
        <v>0A13</v>
      </c>
      <c r="E2745" t="str">
        <f t="shared" si="42"/>
        <v>    {0x0D1A, 0x0A13},  //筒</v>
      </c>
    </row>
    <row r="2746" spans="1:5">
      <c r="A2746" s="1" t="s">
        <v>5490</v>
      </c>
      <c r="B2746" s="1" t="s">
        <v>5491</v>
      </c>
      <c r="C2746" t="str">
        <f>INDEX(Sheet2!A:A,MATCH(A2746,Sheet2!B:B,0))</f>
        <v>0A5A</v>
      </c>
      <c r="E2746" t="str">
        <f t="shared" si="42"/>
        <v>    {0x0D1B, 0x0A5A},  //统</v>
      </c>
    </row>
    <row r="2747" spans="1:5">
      <c r="A2747" s="1" t="s">
        <v>5492</v>
      </c>
      <c r="B2747" s="1" t="s">
        <v>5493</v>
      </c>
      <c r="C2747" t="str">
        <f>INDEX(Sheet2!A:A,MATCH(A2747,Sheet2!B:B,0))</f>
        <v>0964</v>
      </c>
      <c r="E2747" t="str">
        <f t="shared" si="42"/>
        <v>    {0x0D1C, 0x0964},  //痛</v>
      </c>
    </row>
    <row r="2748" spans="1:5">
      <c r="A2748" s="1" t="s">
        <v>5494</v>
      </c>
      <c r="B2748" s="1" t="s">
        <v>5495</v>
      </c>
      <c r="C2748" t="str">
        <f>INDEX(Sheet2!A:A,MATCH(A2748,Sheet2!B:B,0))</f>
        <v>02B4</v>
      </c>
      <c r="E2748" t="str">
        <f t="shared" si="42"/>
        <v>    {0x0D1D, 0x02B4},  //偷</v>
      </c>
    </row>
    <row r="2749" spans="1:5">
      <c r="A2749" s="1" t="s">
        <v>5496</v>
      </c>
      <c r="B2749" s="1" t="s">
        <v>5497</v>
      </c>
      <c r="C2749" t="str">
        <f>INDEX(Sheet2!A:A,MATCH(A2749,Sheet2!B:B,0))</f>
        <v>066A</v>
      </c>
      <c r="E2749" t="str">
        <f t="shared" si="42"/>
        <v>    {0x0D1E, 0x066A},  //投</v>
      </c>
    </row>
    <row r="2750" spans="1:5">
      <c r="A2750" s="1" t="s">
        <v>5498</v>
      </c>
      <c r="B2750" s="1" t="s">
        <v>5499</v>
      </c>
      <c r="C2750" t="str">
        <f>INDEX(Sheet2!A:A,MATCH(A2750,Sheet2!B:B,0))</f>
        <v>04B9</v>
      </c>
      <c r="E2750" t="str">
        <f t="shared" si="42"/>
        <v>    {0x0D1F, 0x04B9},  //头</v>
      </c>
    </row>
    <row r="2751" spans="1:5">
      <c r="A2751" s="1" t="s">
        <v>5500</v>
      </c>
      <c r="B2751" s="1" t="s">
        <v>5501</v>
      </c>
      <c r="C2751" t="str">
        <f>INDEX(Sheet2!A:A,MATCH(A2751,Sheet2!B:B,0))</f>
        <v>0C8B</v>
      </c>
      <c r="E2751" t="str">
        <f t="shared" si="42"/>
        <v>    {0x0D20, 0x0C8B},  //透</v>
      </c>
    </row>
    <row r="2752" spans="1:5">
      <c r="A2752" s="1" t="s">
        <v>5502</v>
      </c>
      <c r="B2752" s="1" t="s">
        <v>5503</v>
      </c>
      <c r="C2752" t="str">
        <f>INDEX(Sheet2!A:A,MATCH(A2752,Sheet2!B:B,0))</f>
        <v>0305</v>
      </c>
      <c r="E2752" t="str">
        <f t="shared" si="42"/>
        <v>    {0x0D21, 0x0305},  //凸</v>
      </c>
    </row>
    <row r="2753" spans="1:5">
      <c r="A2753" s="1" t="s">
        <v>5504</v>
      </c>
      <c r="B2753" s="1" t="s">
        <v>5505</v>
      </c>
      <c r="C2753" t="str">
        <f>INDEX(Sheet2!A:A,MATCH(A2753,Sheet2!B:B,0))</f>
        <v>09DA</v>
      </c>
      <c r="E2753" t="str">
        <f t="shared" si="42"/>
        <v>    {0x0D22, 0x09DA},  //秃</v>
      </c>
    </row>
    <row r="2754" spans="1:5">
      <c r="A2754" s="1" t="s">
        <v>5506</v>
      </c>
      <c r="B2754" s="1" t="s">
        <v>5507</v>
      </c>
      <c r="C2754" t="str">
        <f>INDEX(Sheet2!A:A,MATCH(A2754,Sheet2!B:B,0))</f>
        <v>09F3</v>
      </c>
      <c r="E2754" t="str">
        <f t="shared" si="42"/>
        <v>    {0x0D23, 0x09F3},  //突</v>
      </c>
    </row>
    <row r="2755" spans="1:5">
      <c r="A2755" s="1" t="s">
        <v>5508</v>
      </c>
      <c r="B2755" s="1" t="s">
        <v>5509</v>
      </c>
      <c r="C2755" t="str">
        <f>INDEX(Sheet2!A:A,MATCH(A2755,Sheet2!B:B,0))</f>
        <v>0464</v>
      </c>
      <c r="E2755" t="str">
        <f t="shared" ref="E2755:E2818" si="43">"    {0x"&amp;B2755&amp;", 0x"&amp;C2755&amp;"},"&amp;"  //"&amp;A2755</f>
        <v>    {0x0D24, 0x0464},  //图</v>
      </c>
    </row>
    <row r="2756" spans="1:5">
      <c r="A2756" s="1" t="s">
        <v>5510</v>
      </c>
      <c r="B2756" s="1" t="s">
        <v>5511</v>
      </c>
      <c r="C2756" t="str">
        <f>INDEX(Sheet2!A:A,MATCH(A2756,Sheet2!B:B,0))</f>
        <v>05D7</v>
      </c>
      <c r="E2756" t="str">
        <f t="shared" si="43"/>
        <v>    {0x0D25, 0x05D7},  //徒</v>
      </c>
    </row>
    <row r="2757" spans="1:5">
      <c r="A2757" s="1" t="s">
        <v>5512</v>
      </c>
      <c r="B2757" s="1" t="s">
        <v>5513</v>
      </c>
      <c r="C2757" t="str">
        <f>INDEX(Sheet2!A:A,MATCH(A2757,Sheet2!B:B,0))</f>
        <v>0C8E</v>
      </c>
      <c r="E2757" t="str">
        <f t="shared" si="43"/>
        <v>    {0x0D26, 0x0C8E},  //途</v>
      </c>
    </row>
    <row r="2758" spans="1:5">
      <c r="A2758" s="1" t="s">
        <v>5514</v>
      </c>
      <c r="B2758" s="1" t="s">
        <v>5515</v>
      </c>
      <c r="C2758" t="str">
        <f>INDEX(Sheet2!A:A,MATCH(A2758,Sheet2!B:B,0))</f>
        <v>0852</v>
      </c>
      <c r="E2758" t="str">
        <f t="shared" si="43"/>
        <v>    {0x0D27, 0x0852},  //涂</v>
      </c>
    </row>
    <row r="2759" spans="1:5">
      <c r="A2759" s="1" t="s">
        <v>5516</v>
      </c>
      <c r="B2759" s="1" t="s">
        <v>5517</v>
      </c>
      <c r="C2759" t="str">
        <f>INDEX(Sheet2!A:A,MATCH(A2759,Sheet2!B:B,0))</f>
        <v>0F3F</v>
      </c>
      <c r="E2759" t="str">
        <f t="shared" si="43"/>
        <v>    {0x0D28, 0x0F3F},  //屠</v>
      </c>
    </row>
    <row r="2760" spans="1:5">
      <c r="A2760" s="1" t="s">
        <v>5518</v>
      </c>
      <c r="B2760" s="1" t="s">
        <v>5519</v>
      </c>
      <c r="C2760" t="str">
        <f>INDEX(Sheet2!A:A,MATCH(A2760,Sheet2!B:B,0))</f>
        <v>0468</v>
      </c>
      <c r="E2760" t="str">
        <f t="shared" si="43"/>
        <v>    {0x0D29, 0x0468},  //土</v>
      </c>
    </row>
    <row r="2761" spans="1:5">
      <c r="A2761" s="1" t="s">
        <v>5520</v>
      </c>
      <c r="B2761" s="1" t="s">
        <v>5521</v>
      </c>
      <c r="C2761" t="str">
        <f>INDEX(Sheet2!A:A,MATCH(A2761,Sheet2!B:B,0))</f>
        <v>03A7</v>
      </c>
      <c r="E2761" t="str">
        <f t="shared" si="43"/>
        <v>    {0x0D2A, 0x03A7},  //吐</v>
      </c>
    </row>
    <row r="2762" spans="1:5">
      <c r="A2762" s="1" t="s">
        <v>5522</v>
      </c>
      <c r="B2762" s="1" t="s">
        <v>5523</v>
      </c>
      <c r="C2762" t="str">
        <f>INDEX(Sheet2!A:A,MATCH(A2762,Sheet2!B:B,0))</f>
        <v>02CC</v>
      </c>
      <c r="E2762" t="str">
        <f t="shared" si="43"/>
        <v>    {0x0D2B, 0x02CC},  //兔</v>
      </c>
    </row>
    <row r="2763" spans="1:5">
      <c r="A2763" s="1" t="s">
        <v>5524</v>
      </c>
      <c r="B2763" s="1" t="s">
        <v>5525</v>
      </c>
      <c r="C2763" t="str">
        <f>INDEX(Sheet2!A:A,MATCH(A2763,Sheet2!B:B,0))</f>
        <v>0E25</v>
      </c>
      <c r="E2763" t="str">
        <f t="shared" si="43"/>
        <v>    {0x0D2C, 0x0E25},  //湍</v>
      </c>
    </row>
    <row r="2764" spans="1:5">
      <c r="A2764" s="1" t="s">
        <v>5526</v>
      </c>
      <c r="B2764" s="1" t="s">
        <v>5527</v>
      </c>
      <c r="C2764" t="str">
        <f>INDEX(Sheet2!A:A,MATCH(A2764,Sheet2!B:B,0))</f>
        <v>045D</v>
      </c>
      <c r="E2764" t="str">
        <f t="shared" si="43"/>
        <v>    {0x0D2D, 0x045D},  //团</v>
      </c>
    </row>
    <row r="2765" spans="1:5">
      <c r="A2765" s="1" t="s">
        <v>5528</v>
      </c>
      <c r="B2765" s="1" t="s">
        <v>5529</v>
      </c>
      <c r="C2765" t="str">
        <f>INDEX(Sheet2!A:A,MATCH(A2765,Sheet2!B:B,0))</f>
        <v>06BD</v>
      </c>
      <c r="E2765" t="str">
        <f t="shared" si="43"/>
        <v>    {0x0D2E, 0x06BD},  //推</v>
      </c>
    </row>
    <row r="2766" spans="1:5">
      <c r="A2766" s="1" t="s">
        <v>5530</v>
      </c>
      <c r="B2766" s="1" t="s">
        <v>5531</v>
      </c>
      <c r="C2766" t="str">
        <f>INDEX(Sheet2!A:A,MATCH(A2766,Sheet2!B:B,0))</f>
        <v>10F0</v>
      </c>
      <c r="E2766" t="str">
        <f t="shared" si="43"/>
        <v>    {0x0D2F, 0x10F0},  //颓</v>
      </c>
    </row>
    <row r="2767" spans="1:5">
      <c r="A2767" s="1" t="s">
        <v>5532</v>
      </c>
      <c r="B2767" s="1" t="s">
        <v>5533</v>
      </c>
      <c r="C2767" t="str">
        <f>INDEX(Sheet2!A:A,MATCH(A2767,Sheet2!B:B,0))</f>
        <v>0AD8</v>
      </c>
      <c r="E2767" t="str">
        <f t="shared" si="43"/>
        <v>    {0x0D30, 0x0AD8},  //腿</v>
      </c>
    </row>
    <row r="2768" spans="1:5">
      <c r="A2768" s="1" t="s">
        <v>5534</v>
      </c>
      <c r="B2768" s="1" t="s">
        <v>5535</v>
      </c>
      <c r="C2768" t="str">
        <f>INDEX(Sheet2!A:A,MATCH(A2768,Sheet2!B:B,0))</f>
        <v>0B6F</v>
      </c>
      <c r="E2768" t="str">
        <f t="shared" si="43"/>
        <v>    {0x0D31, 0x0B6F},  //蜕</v>
      </c>
    </row>
    <row r="2769" spans="1:5">
      <c r="A2769" s="1" t="s">
        <v>5536</v>
      </c>
      <c r="B2769" s="1" t="s">
        <v>5537</v>
      </c>
      <c r="C2769" t="str">
        <f>INDEX(Sheet2!A:A,MATCH(A2769,Sheet2!B:B,0))</f>
        <v>108C</v>
      </c>
      <c r="E2769" t="str">
        <f t="shared" si="43"/>
        <v>    {0x0D32, 0x108C},  //褪</v>
      </c>
    </row>
    <row r="2770" spans="1:5">
      <c r="A2770" s="1" t="s">
        <v>5538</v>
      </c>
      <c r="B2770" s="1" t="s">
        <v>5539</v>
      </c>
      <c r="C2770" t="str">
        <f>INDEX(Sheet2!A:A,MATCH(A2770,Sheet2!B:B,0))</f>
        <v>0C83</v>
      </c>
      <c r="E2770" t="str">
        <f t="shared" si="43"/>
        <v>    {0x0D33, 0x0C83},  //退</v>
      </c>
    </row>
    <row r="2771" spans="1:5">
      <c r="A2771" s="1" t="s">
        <v>5540</v>
      </c>
      <c r="B2771" s="1" t="s">
        <v>5541</v>
      </c>
      <c r="C2771" t="str">
        <f>INDEX(Sheet2!A:A,MATCH(A2771,Sheet2!B:B,0))</f>
        <v>03AF</v>
      </c>
      <c r="E2771" t="str">
        <f t="shared" si="43"/>
        <v>    {0x0D34, 0x03AF},  //吞</v>
      </c>
    </row>
    <row r="2772" spans="1:5">
      <c r="A2772" s="1" t="s">
        <v>5542</v>
      </c>
      <c r="B2772" s="1" t="s">
        <v>5543</v>
      </c>
      <c r="C2772" t="str">
        <f>INDEX(Sheet2!A:A,MATCH(A2772,Sheet2!B:B,0))</f>
        <v>0F42</v>
      </c>
      <c r="E2772" t="str">
        <f t="shared" si="43"/>
        <v>    {0x0D35, 0x0F42},  //屯</v>
      </c>
    </row>
    <row r="2773" spans="1:5">
      <c r="A2773" s="1" t="s">
        <v>5544</v>
      </c>
      <c r="B2773" s="1" t="s">
        <v>5545</v>
      </c>
      <c r="C2773" t="str">
        <f>INDEX(Sheet2!A:A,MATCH(A2773,Sheet2!B:B,0))</f>
        <v>0E54</v>
      </c>
      <c r="E2773" t="str">
        <f t="shared" si="43"/>
        <v>    {0x0D36, 0x0E54},  //臀</v>
      </c>
    </row>
    <row r="2774" spans="1:5">
      <c r="A2774" s="1" t="s">
        <v>5546</v>
      </c>
      <c r="B2774" s="1" t="s">
        <v>5547</v>
      </c>
      <c r="C2774" t="str">
        <f>INDEX(Sheet2!A:A,MATCH(A2774,Sheet2!B:B,0))</f>
        <v>0683</v>
      </c>
      <c r="E2774" t="str">
        <f t="shared" si="43"/>
        <v>    {0x0D37, 0x0683},  //拖</v>
      </c>
    </row>
    <row r="2775" spans="1:5">
      <c r="A2775" s="1" t="s">
        <v>5548</v>
      </c>
      <c r="B2775" s="1" t="s">
        <v>5549</v>
      </c>
      <c r="C2775" t="str">
        <f>INDEX(Sheet2!A:A,MATCH(A2775,Sheet2!B:B,0))</f>
        <v>0658</v>
      </c>
      <c r="E2775" t="str">
        <f t="shared" si="43"/>
        <v>    {0x0D38, 0x0658},  //托</v>
      </c>
    </row>
    <row r="2776" spans="1:5">
      <c r="A2776" s="1" t="s">
        <v>5550</v>
      </c>
      <c r="B2776" s="1" t="s">
        <v>5551</v>
      </c>
      <c r="C2776" t="str">
        <f>INDEX(Sheet2!A:A,MATCH(A2776,Sheet2!B:B,0))</f>
        <v>0ACD</v>
      </c>
      <c r="E2776" t="str">
        <f t="shared" si="43"/>
        <v>    {0x0D39, 0x0ACD},  //脱</v>
      </c>
    </row>
    <row r="2777" spans="1:5">
      <c r="A2777" s="1" t="s">
        <v>5552</v>
      </c>
      <c r="B2777" s="1" t="s">
        <v>5553</v>
      </c>
      <c r="C2777" t="str">
        <f>INDEX(Sheet2!A:A,MATCH(A2777,Sheet2!B:B,0))</f>
        <v>1C4F</v>
      </c>
      <c r="E2777" t="str">
        <f t="shared" si="43"/>
        <v>    {0x0D3A, 0x1C4F},  //鸵</v>
      </c>
    </row>
    <row r="2778" spans="1:5">
      <c r="A2778" s="1" t="s">
        <v>5554</v>
      </c>
      <c r="B2778" s="1" t="s">
        <v>5555</v>
      </c>
      <c r="C2778" t="str">
        <f>INDEX(Sheet2!A:A,MATCH(A2778,Sheet2!B:B,0))</f>
        <v>0D15</v>
      </c>
      <c r="E2778" t="str">
        <f t="shared" si="43"/>
        <v>    {0x0D3B, 0x0D15},  //陀</v>
      </c>
    </row>
    <row r="2779" spans="1:5">
      <c r="A2779" s="1" t="s">
        <v>5556</v>
      </c>
      <c r="B2779" s="1" t="s">
        <v>5557</v>
      </c>
      <c r="C2779" t="str">
        <f>INDEX(Sheet2!A:A,MATCH(A2779,Sheet2!B:B,0))</f>
        <v>0E86</v>
      </c>
      <c r="E2779" t="str">
        <f t="shared" si="43"/>
        <v>    {0x0D3C, 0x0E86},  //驮</v>
      </c>
    </row>
    <row r="2780" spans="1:5">
      <c r="A2780" s="1" t="s">
        <v>5558</v>
      </c>
      <c r="B2780" s="1" t="s">
        <v>5559</v>
      </c>
      <c r="C2780" t="str">
        <f>INDEX(Sheet2!A:A,MATCH(A2780,Sheet2!B:B,0))</f>
        <v>0D8A</v>
      </c>
      <c r="E2780" t="str">
        <f t="shared" si="43"/>
        <v>    {0x0D3D, 0x0D8A},  //驼</v>
      </c>
    </row>
    <row r="2781" spans="1:5">
      <c r="A2781" s="1" t="s">
        <v>5560</v>
      </c>
      <c r="B2781" s="1" t="s">
        <v>5561</v>
      </c>
      <c r="C2781" t="str">
        <f>INDEX(Sheet2!A:A,MATCH(A2781,Sheet2!B:B,0))</f>
        <v>145D</v>
      </c>
      <c r="E2781" t="str">
        <f t="shared" si="43"/>
        <v>    {0x0D3E, 0x145D},  //椭</v>
      </c>
    </row>
    <row r="2782" spans="1:5">
      <c r="A2782" s="1" t="s">
        <v>5562</v>
      </c>
      <c r="B2782" s="1" t="s">
        <v>5563</v>
      </c>
      <c r="C2782" t="str">
        <f>INDEX(Sheet2!A:A,MATCH(A2782,Sheet2!B:B,0))</f>
        <v>0F26</v>
      </c>
      <c r="E2782" t="str">
        <f t="shared" si="43"/>
        <v>    {0x0D3F, 0x0F26},  //妥</v>
      </c>
    </row>
    <row r="2783" spans="1:5">
      <c r="A2783" s="1" t="s">
        <v>5564</v>
      </c>
      <c r="B2783" s="1" t="s">
        <v>5565</v>
      </c>
      <c r="C2783" t="str">
        <f>INDEX(Sheet2!A:A,MATCH(A2783,Sheet2!B:B,0))</f>
        <v>0681</v>
      </c>
      <c r="E2783" t="str">
        <f t="shared" si="43"/>
        <v>    {0x0D40, 0x0681},  //拓</v>
      </c>
    </row>
    <row r="2784" spans="1:5">
      <c r="A2784" s="1" t="s">
        <v>5566</v>
      </c>
      <c r="B2784" s="1" t="s">
        <v>5567</v>
      </c>
      <c r="C2784" t="str">
        <f>INDEX(Sheet2!A:A,MATCH(A2784,Sheet2!B:B,0))</f>
        <v>0412</v>
      </c>
      <c r="E2784" t="str">
        <f t="shared" si="43"/>
        <v>    {0x0D41, 0x0412},  //唾</v>
      </c>
    </row>
    <row r="2785" spans="1:5">
      <c r="A2785" s="1" t="s">
        <v>5568</v>
      </c>
      <c r="B2785" s="1" t="s">
        <v>5569</v>
      </c>
      <c r="C2785" t="str">
        <f>INDEX(Sheet2!A:A,MATCH(A2785,Sheet2!B:B,0))</f>
        <v>069B</v>
      </c>
      <c r="E2785" t="str">
        <f t="shared" si="43"/>
        <v>    {0x0D42, 0x069B},  //挖</v>
      </c>
    </row>
    <row r="2786" spans="1:5">
      <c r="A2786" s="1" t="s">
        <v>5570</v>
      </c>
      <c r="B2786" s="1" t="s">
        <v>5571</v>
      </c>
      <c r="C2786" t="str">
        <f>INDEX(Sheet2!A:A,MATCH(A2786,Sheet2!B:B,0))</f>
        <v>03F2</v>
      </c>
      <c r="E2786" t="str">
        <f t="shared" si="43"/>
        <v>    {0x0D43, 0x03F2},  //哇</v>
      </c>
    </row>
    <row r="2787" spans="1:5">
      <c r="A2787" s="1" t="s">
        <v>5572</v>
      </c>
      <c r="B2787" s="1" t="s">
        <v>5573</v>
      </c>
      <c r="C2787" t="str">
        <f>INDEX(Sheet2!A:A,MATCH(A2787,Sheet2!B:B,0))</f>
        <v>0B66</v>
      </c>
      <c r="E2787" t="str">
        <f t="shared" si="43"/>
        <v>    {0x0D44, 0x0B66},  //蛙</v>
      </c>
    </row>
    <row r="2788" spans="1:5">
      <c r="A2788" s="1" t="s">
        <v>5574</v>
      </c>
      <c r="B2788" s="1" t="s">
        <v>5575</v>
      </c>
      <c r="C2788" t="str">
        <f>INDEX(Sheet2!A:A,MATCH(A2788,Sheet2!B:B,0))</f>
        <v>083C</v>
      </c>
      <c r="E2788" t="str">
        <f t="shared" si="43"/>
        <v>    {0x0D45, 0x083C},  //洼</v>
      </c>
    </row>
    <row r="2789" spans="1:5">
      <c r="A2789" s="1" t="s">
        <v>5576</v>
      </c>
      <c r="B2789" s="1" t="s">
        <v>5577</v>
      </c>
      <c r="C2789" t="str">
        <f>INDEX(Sheet2!A:A,MATCH(A2789,Sheet2!B:B,0))</f>
        <v>04E2</v>
      </c>
      <c r="E2789" t="str">
        <f t="shared" si="43"/>
        <v>    {0x0D46, 0x04E2},  //娃</v>
      </c>
    </row>
    <row r="2790" spans="1:5">
      <c r="A2790" s="1" t="s">
        <v>5578</v>
      </c>
      <c r="B2790" s="1" t="s">
        <v>5579</v>
      </c>
      <c r="C2790" t="str">
        <f>INDEX(Sheet2!A:A,MATCH(A2790,Sheet2!B:B,0))</f>
        <v>093E</v>
      </c>
      <c r="E2790" t="str">
        <f t="shared" si="43"/>
        <v>    {0x0D47, 0x093E},  //瓦</v>
      </c>
    </row>
    <row r="2791" spans="1:5">
      <c r="A2791" s="1" t="s">
        <v>5580</v>
      </c>
      <c r="B2791" s="1" t="s">
        <v>5581</v>
      </c>
      <c r="C2791" t="str">
        <f>INDEX(Sheet2!A:A,MATCH(A2791,Sheet2!B:B,0))</f>
        <v>1087</v>
      </c>
      <c r="E2791" t="str">
        <f t="shared" si="43"/>
        <v>    {0x0D48, 0x1087},  //袜</v>
      </c>
    </row>
    <row r="2792" spans="1:5">
      <c r="A2792" s="1" t="s">
        <v>5582</v>
      </c>
      <c r="B2792" s="1" t="s">
        <v>5583</v>
      </c>
      <c r="C2792" t="str">
        <f>INDEX(Sheet2!A:A,MATCH(A2792,Sheet2!B:B,0))</f>
        <v>07E3</v>
      </c>
      <c r="E2792" t="str">
        <f t="shared" si="43"/>
        <v>    {0x0D49, 0x07E3},  //歪</v>
      </c>
    </row>
    <row r="2793" spans="1:5">
      <c r="A2793" s="1" t="s">
        <v>5584</v>
      </c>
      <c r="B2793" s="1" t="s">
        <v>5585</v>
      </c>
      <c r="C2793" t="str">
        <f>INDEX(Sheet2!A:A,MATCH(A2793,Sheet2!B:B,0))</f>
        <v>04AF</v>
      </c>
      <c r="E2793" t="str">
        <f t="shared" si="43"/>
        <v>    {0x0D4A, 0x04AF},  //外</v>
      </c>
    </row>
    <row r="2794" spans="1:5">
      <c r="A2794" s="1" t="s">
        <v>5586</v>
      </c>
      <c r="B2794" s="1" t="s">
        <v>5587</v>
      </c>
      <c r="C2794" t="str">
        <f>INDEX(Sheet2!A:A,MATCH(A2794,Sheet2!B:B,0))</f>
        <v>19DE</v>
      </c>
      <c r="E2794" t="str">
        <f t="shared" si="43"/>
        <v>    {0x0D4B, 0x19DE},  //豌</v>
      </c>
    </row>
    <row r="2795" spans="1:5">
      <c r="A2795" s="1" t="s">
        <v>5588</v>
      </c>
      <c r="B2795" s="1" t="s">
        <v>5589</v>
      </c>
      <c r="C2795" t="str">
        <f>INDEX(Sheet2!A:A,MATCH(A2795,Sheet2!B:B,0))</f>
        <v>05BD</v>
      </c>
      <c r="E2795" t="str">
        <f t="shared" si="43"/>
        <v>    {0x0D4C, 0x05BD},  //弯</v>
      </c>
    </row>
    <row r="2796" spans="1:5">
      <c r="A2796" s="1" t="s">
        <v>5590</v>
      </c>
      <c r="B2796" s="1" t="s">
        <v>5591</v>
      </c>
      <c r="C2796" t="str">
        <f>INDEX(Sheet2!A:A,MATCH(A2796,Sheet2!B:B,0))</f>
        <v>087A</v>
      </c>
      <c r="E2796" t="str">
        <f t="shared" si="43"/>
        <v>    {0x0D4D, 0x087A},  //湾</v>
      </c>
    </row>
    <row r="2797" spans="1:5">
      <c r="A2797" s="1" t="s">
        <v>5592</v>
      </c>
      <c r="B2797" s="1" t="s">
        <v>5593</v>
      </c>
      <c r="C2797" t="str">
        <f>INDEX(Sheet2!A:A,MATCH(A2797,Sheet2!B:B,0))</f>
        <v>091C</v>
      </c>
      <c r="E2797" t="str">
        <f t="shared" si="43"/>
        <v>    {0x0D4E, 0x091C},  //玩</v>
      </c>
    </row>
    <row r="2798" spans="1:5">
      <c r="A2798" s="1" t="s">
        <v>5594</v>
      </c>
      <c r="B2798" s="1" t="s">
        <v>5595</v>
      </c>
      <c r="C2798" t="str">
        <f>INDEX(Sheet2!A:A,MATCH(A2798,Sheet2!B:B,0))</f>
        <v>0D58</v>
      </c>
      <c r="E2798" t="str">
        <f t="shared" si="43"/>
        <v>    {0x0D4F, 0x0D58},  //顽</v>
      </c>
    </row>
    <row r="2799" spans="1:5">
      <c r="A2799" s="1" t="s">
        <v>5596</v>
      </c>
      <c r="B2799" s="1" t="s">
        <v>5597</v>
      </c>
      <c r="C2799" t="str">
        <f>INDEX(Sheet2!A:A,MATCH(A2799,Sheet2!B:B,0))</f>
        <v>021B</v>
      </c>
      <c r="E2799" t="str">
        <f t="shared" si="43"/>
        <v>    {0x0D50, 0x021B},  //丸</v>
      </c>
    </row>
    <row r="2800" spans="1:5">
      <c r="A2800" s="1" t="s">
        <v>5598</v>
      </c>
      <c r="B2800" s="1" t="s">
        <v>5599</v>
      </c>
      <c r="C2800" t="str">
        <f>INDEX(Sheet2!A:A,MATCH(A2800,Sheet2!B:B,0))</f>
        <v>156D</v>
      </c>
      <c r="E2800" t="str">
        <f t="shared" si="43"/>
        <v>    {0x0D51, 0x156D},  //烷</v>
      </c>
    </row>
    <row r="2801" spans="1:5">
      <c r="A2801" s="1" t="s">
        <v>5600</v>
      </c>
      <c r="B2801" s="1" t="s">
        <v>5601</v>
      </c>
      <c r="C2801" t="str">
        <f>INDEX(Sheet2!A:A,MATCH(A2801,Sheet2!B:B,0))</f>
        <v>0508</v>
      </c>
      <c r="E2801" t="str">
        <f t="shared" si="43"/>
        <v>    {0x0D52, 0x0508},  //完</v>
      </c>
    </row>
    <row r="2802" spans="1:5">
      <c r="A2802" s="1" t="s">
        <v>5602</v>
      </c>
      <c r="B2802" s="1" t="s">
        <v>5603</v>
      </c>
      <c r="C2802" t="str">
        <f>INDEX(Sheet2!A:A,MATCH(A2802,Sheet2!B:B,0))</f>
        <v>09BE</v>
      </c>
      <c r="E2802" t="str">
        <f t="shared" si="43"/>
        <v>    {0x0D53, 0x09BE},  //碗</v>
      </c>
    </row>
    <row r="2803" spans="1:5">
      <c r="A2803" s="1" t="s">
        <v>5604</v>
      </c>
      <c r="B2803" s="1" t="s">
        <v>5605</v>
      </c>
      <c r="C2803" t="str">
        <f>INDEX(Sheet2!A:A,MATCH(A2803,Sheet2!B:B,0))</f>
        <v>06A6</v>
      </c>
      <c r="E2803" t="str">
        <f t="shared" si="43"/>
        <v>    {0x0D54, 0x06A6},  //挽</v>
      </c>
    </row>
    <row r="2804" spans="1:5">
      <c r="A2804" s="1" t="s">
        <v>5606</v>
      </c>
      <c r="B2804" s="1" t="s">
        <v>5607</v>
      </c>
      <c r="C2804" t="str">
        <f>INDEX(Sheet2!A:A,MATCH(A2804,Sheet2!B:B,0))</f>
        <v>0732</v>
      </c>
      <c r="E2804" t="str">
        <f t="shared" si="43"/>
        <v>    {0x0D55, 0x0732},  //晚</v>
      </c>
    </row>
    <row r="2805" spans="1:5">
      <c r="A2805" s="1" t="s">
        <v>5608</v>
      </c>
      <c r="B2805" s="1" t="s">
        <v>5609</v>
      </c>
      <c r="C2805" t="str">
        <f>INDEX(Sheet2!A:A,MATCH(A2805,Sheet2!B:B,0))</f>
        <v>1650</v>
      </c>
      <c r="E2805" t="str">
        <f t="shared" si="43"/>
        <v>    {0x0D56, 0x1650},  //皖</v>
      </c>
    </row>
    <row r="2806" spans="1:5">
      <c r="A2806" s="1" t="s">
        <v>5610</v>
      </c>
      <c r="B2806" s="1" t="s">
        <v>5611</v>
      </c>
      <c r="C2806" t="str">
        <f>INDEX(Sheet2!A:A,MATCH(A2806,Sheet2!B:B,0))</f>
        <v>0619</v>
      </c>
      <c r="E2806" t="str">
        <f t="shared" si="43"/>
        <v>    {0x0D57, 0x0619},  //惋</v>
      </c>
    </row>
    <row r="2807" spans="1:5">
      <c r="A2807" s="1" t="s">
        <v>5612</v>
      </c>
      <c r="B2807" s="1" t="s">
        <v>5613</v>
      </c>
      <c r="C2807" t="str">
        <f>INDEX(Sheet2!A:A,MATCH(A2807,Sheet2!B:B,0))</f>
        <v>050E</v>
      </c>
      <c r="E2807" t="str">
        <f t="shared" si="43"/>
        <v>    {0x0D58, 0x050E},  //宛</v>
      </c>
    </row>
    <row r="2808" spans="1:5">
      <c r="A2808" s="1" t="s">
        <v>5614</v>
      </c>
      <c r="B2808" s="1" t="s">
        <v>5615</v>
      </c>
      <c r="C2808" t="str">
        <f>INDEX(Sheet2!A:A,MATCH(A2808,Sheet2!B:B,0))</f>
        <v>0B78</v>
      </c>
      <c r="E2808" t="str">
        <f t="shared" si="43"/>
        <v>    {0x0D59, 0x0B78},  //婉</v>
      </c>
    </row>
    <row r="2809" spans="1:5">
      <c r="A2809" s="1" t="s">
        <v>5616</v>
      </c>
      <c r="B2809" s="1" t="s">
        <v>5617</v>
      </c>
      <c r="C2809" t="str">
        <f>INDEX(Sheet2!A:A,MATCH(A2809,Sheet2!B:B,0))</f>
        <v>0202</v>
      </c>
      <c r="E2809" t="str">
        <f t="shared" si="43"/>
        <v>    {0x0D5A, 0x0202},  //万</v>
      </c>
    </row>
    <row r="2810" spans="1:5">
      <c r="A2810" s="1" t="s">
        <v>5618</v>
      </c>
      <c r="B2810" s="1" t="s">
        <v>5619</v>
      </c>
      <c r="C2810" t="str">
        <f>INDEX(Sheet2!A:A,MATCH(A2810,Sheet2!B:B,0))</f>
        <v>0AD2</v>
      </c>
      <c r="E2810" t="str">
        <f t="shared" si="43"/>
        <v>    {0x0D5B, 0x0AD2},  //腕</v>
      </c>
    </row>
    <row r="2811" spans="1:5">
      <c r="A2811" s="1" t="s">
        <v>5620</v>
      </c>
      <c r="B2811" s="1" t="s">
        <v>5621</v>
      </c>
      <c r="C2811" t="str">
        <f>INDEX(Sheet2!A:A,MATCH(A2811,Sheet2!B:B,0))</f>
        <v>080A</v>
      </c>
      <c r="E2811" t="str">
        <f t="shared" si="43"/>
        <v>    {0x0D5C, 0x080A},  //汪</v>
      </c>
    </row>
    <row r="2812" spans="1:5">
      <c r="A2812" s="1" t="s">
        <v>5622</v>
      </c>
      <c r="B2812" s="1" t="s">
        <v>5623</v>
      </c>
      <c r="C2812" t="str">
        <f>INDEX(Sheet2!A:A,MATCH(A2812,Sheet2!B:B,0))</f>
        <v>0919</v>
      </c>
      <c r="E2812" t="str">
        <f t="shared" si="43"/>
        <v>    {0x0D5D, 0x0919},  //王</v>
      </c>
    </row>
    <row r="2813" spans="1:5">
      <c r="A2813" s="1" t="s">
        <v>5624</v>
      </c>
      <c r="B2813" s="1" t="s">
        <v>5625</v>
      </c>
      <c r="C2813" t="str">
        <f>INDEX(Sheet2!A:A,MATCH(A2813,Sheet2!B:B,0))</f>
        <v>0243</v>
      </c>
      <c r="E2813" t="str">
        <f t="shared" si="43"/>
        <v>    {0x0D5E, 0x0243},  //亡</v>
      </c>
    </row>
    <row r="2814" spans="1:5">
      <c r="A2814" s="1" t="s">
        <v>5626</v>
      </c>
      <c r="B2814" s="1" t="s">
        <v>5627</v>
      </c>
      <c r="C2814" t="str">
        <f>INDEX(Sheet2!A:A,MATCH(A2814,Sheet2!B:B,0))</f>
        <v>0772</v>
      </c>
      <c r="E2814" t="str">
        <f t="shared" si="43"/>
        <v>    {0x0D5F, 0x0772},  //枉</v>
      </c>
    </row>
    <row r="2815" spans="1:5">
      <c r="A2815" s="1" t="s">
        <v>5628</v>
      </c>
      <c r="B2815" s="1" t="s">
        <v>5629</v>
      </c>
      <c r="C2815" t="str">
        <f>INDEX(Sheet2!A:A,MATCH(A2815,Sheet2!B:B,0))</f>
        <v>0A78</v>
      </c>
      <c r="E2815" t="str">
        <f t="shared" si="43"/>
        <v>    {0x0D60, 0x0A78},  //网</v>
      </c>
    </row>
    <row r="2816" spans="1:5">
      <c r="A2816" s="1" t="s">
        <v>5630</v>
      </c>
      <c r="B2816" s="1" t="s">
        <v>5631</v>
      </c>
      <c r="C2816" t="str">
        <f>INDEX(Sheet2!A:A,MATCH(A2816,Sheet2!B:B,0))</f>
        <v>05D0</v>
      </c>
      <c r="E2816" t="str">
        <f t="shared" si="43"/>
        <v>    {0x0D61, 0x05D0},  //往</v>
      </c>
    </row>
    <row r="2817" spans="1:5">
      <c r="A2817" s="1" t="s">
        <v>5632</v>
      </c>
      <c r="B2817" s="1" t="s">
        <v>5633</v>
      </c>
      <c r="C2817" t="str">
        <f>INDEX(Sheet2!A:A,MATCH(A2817,Sheet2!B:B,0))</f>
        <v>071D</v>
      </c>
      <c r="E2817" t="str">
        <f t="shared" si="43"/>
        <v>    {0x0D62, 0x071D},  //旺</v>
      </c>
    </row>
    <row r="2818" spans="1:5">
      <c r="A2818" s="1" t="s">
        <v>5634</v>
      </c>
      <c r="B2818" s="1" t="s">
        <v>5635</v>
      </c>
      <c r="C2818" t="str">
        <f>INDEX(Sheet2!A:A,MATCH(A2818,Sheet2!B:B,0))</f>
        <v>074F</v>
      </c>
      <c r="E2818" t="str">
        <f t="shared" si="43"/>
        <v>    {0x0D63, 0x074F},  //望</v>
      </c>
    </row>
    <row r="2819" spans="1:5">
      <c r="A2819" s="1" t="s">
        <v>5636</v>
      </c>
      <c r="B2819" s="1" t="s">
        <v>5637</v>
      </c>
      <c r="C2819" t="str">
        <f>INDEX(Sheet2!A:A,MATCH(A2819,Sheet2!B:B,0))</f>
        <v>05E7</v>
      </c>
      <c r="E2819" t="str">
        <f t="shared" ref="E2819:E2882" si="44">"    {0x"&amp;B2819&amp;", 0x"&amp;C2819&amp;"},"&amp;"  //"&amp;A2819</f>
        <v>    {0x0D64, 0x05E7},  //忘</v>
      </c>
    </row>
    <row r="2820" spans="1:5">
      <c r="A2820" s="1" t="s">
        <v>5638</v>
      </c>
      <c r="B2820" s="1" t="s">
        <v>5639</v>
      </c>
      <c r="C2820" t="str">
        <f>INDEX(Sheet2!A:A,MATCH(A2820,Sheet2!B:B,0))</f>
        <v>04CD</v>
      </c>
      <c r="E2820" t="str">
        <f t="shared" si="44"/>
        <v>    {0x0D65, 0x04CD},  //妄</v>
      </c>
    </row>
    <row r="2821" spans="1:5">
      <c r="A2821" s="1" t="s">
        <v>5640</v>
      </c>
      <c r="B2821" s="1" t="s">
        <v>5641</v>
      </c>
      <c r="C2821" t="str">
        <f>INDEX(Sheet2!A:A,MATCH(A2821,Sheet2!B:B,0))</f>
        <v>04E1</v>
      </c>
      <c r="E2821" t="str">
        <f t="shared" si="44"/>
        <v>    {0x0D66, 0x04E1},  //威</v>
      </c>
    </row>
    <row r="2822" spans="1:5">
      <c r="A2822" s="1" t="s">
        <v>5642</v>
      </c>
      <c r="B2822" s="1" t="s">
        <v>5643</v>
      </c>
      <c r="C2822" t="str">
        <f>INDEX(Sheet2!A:A,MATCH(A2822,Sheet2!B:B,0))</f>
        <v>056B</v>
      </c>
      <c r="E2822" t="str">
        <f t="shared" si="44"/>
        <v>    {0x0D67, 0x056B},  //巍</v>
      </c>
    </row>
    <row r="2823" spans="1:5">
      <c r="A2823" s="1" t="s">
        <v>5644</v>
      </c>
      <c r="B2823" s="1" t="s">
        <v>5645</v>
      </c>
      <c r="C2823" t="str">
        <f>INDEX(Sheet2!A:A,MATCH(A2823,Sheet2!B:B,0))</f>
        <v>05DE</v>
      </c>
      <c r="E2823" t="str">
        <f t="shared" si="44"/>
        <v>    {0x0D68, 0x05DE},  //微</v>
      </c>
    </row>
    <row r="2824" spans="1:5">
      <c r="A2824" s="1" t="s">
        <v>5646</v>
      </c>
      <c r="B2824" s="1" t="s">
        <v>5647</v>
      </c>
      <c r="C2824" t="str">
        <f>INDEX(Sheet2!A:A,MATCH(A2824,Sheet2!B:B,0))</f>
        <v>0369</v>
      </c>
      <c r="E2824" t="str">
        <f t="shared" si="44"/>
        <v>    {0x0D69, 0x0369},  //危</v>
      </c>
    </row>
    <row r="2825" spans="1:5">
      <c r="A2825" s="1" t="s">
        <v>5648</v>
      </c>
      <c r="B2825" s="1" t="s">
        <v>5649</v>
      </c>
      <c r="C2825" t="str">
        <f>INDEX(Sheet2!A:A,MATCH(A2825,Sheet2!B:B,0))</f>
        <v>0D4E</v>
      </c>
      <c r="E2825" t="str">
        <f t="shared" si="44"/>
        <v>    {0x0D6A, 0x0D4E},  //韦</v>
      </c>
    </row>
    <row r="2826" spans="1:5">
      <c r="A2826" s="1" t="s">
        <v>5650</v>
      </c>
      <c r="B2826" s="1" t="s">
        <v>5651</v>
      </c>
      <c r="C2826" t="str">
        <f>INDEX(Sheet2!A:A,MATCH(A2826,Sheet2!B:B,0))</f>
        <v>0C79</v>
      </c>
      <c r="E2826" t="str">
        <f t="shared" si="44"/>
        <v>    {0x0D6B, 0x0C79},  //违</v>
      </c>
    </row>
    <row r="2827" spans="1:5">
      <c r="A2827" s="1" t="s">
        <v>5652</v>
      </c>
      <c r="B2827" s="1" t="s">
        <v>5653</v>
      </c>
      <c r="C2827" t="str">
        <f>INDEX(Sheet2!A:A,MATCH(A2827,Sheet2!B:B,0))</f>
        <v>1442</v>
      </c>
      <c r="E2827" t="str">
        <f t="shared" si="44"/>
        <v>    {0x0D6C, 0x1442},  //桅</v>
      </c>
    </row>
    <row r="2828" spans="1:5">
      <c r="A2828" s="1" t="s">
        <v>5654</v>
      </c>
      <c r="B2828" s="1" t="s">
        <v>5655</v>
      </c>
      <c r="C2828" t="str">
        <f>INDEX(Sheet2!A:A,MATCH(A2828,Sheet2!B:B,0))</f>
        <v>0461</v>
      </c>
      <c r="E2828" t="str">
        <f t="shared" si="44"/>
        <v>    {0x0D6D, 0x0461},  //围</v>
      </c>
    </row>
    <row r="2829" spans="1:5">
      <c r="A2829" s="1" t="s">
        <v>5656</v>
      </c>
      <c r="B2829" s="1" t="s">
        <v>5657</v>
      </c>
      <c r="C2829" t="str">
        <f>INDEX(Sheet2!A:A,MATCH(A2829,Sheet2!B:B,0))</f>
        <v>040F</v>
      </c>
      <c r="E2829" t="str">
        <f t="shared" si="44"/>
        <v>    {0x0D6E, 0x040F},  //唯</v>
      </c>
    </row>
    <row r="2830" spans="1:5">
      <c r="A2830" s="1" t="s">
        <v>5658</v>
      </c>
      <c r="B2830" s="1" t="s">
        <v>5659</v>
      </c>
      <c r="C2830" t="str">
        <f>INDEX(Sheet2!A:A,MATCH(A2830,Sheet2!B:B,0))</f>
        <v>1362</v>
      </c>
      <c r="E2830" t="str">
        <f t="shared" si="44"/>
        <v>    {0x0D6F, 0x1362},  //惟</v>
      </c>
    </row>
    <row r="2831" spans="1:5">
      <c r="A2831" s="1" t="s">
        <v>5660</v>
      </c>
      <c r="B2831" s="1" t="s">
        <v>5661</v>
      </c>
      <c r="C2831" t="str">
        <f>INDEX(Sheet2!A:A,MATCH(A2831,Sheet2!B:B,0))</f>
        <v>021D</v>
      </c>
      <c r="E2831" t="str">
        <f t="shared" si="44"/>
        <v>    {0x0D70, 0x021D},  //为</v>
      </c>
    </row>
    <row r="2832" spans="1:5">
      <c r="A2832" s="1" t="s">
        <v>5662</v>
      </c>
      <c r="B2832" s="1" t="s">
        <v>5663</v>
      </c>
      <c r="C2832" t="str">
        <f>INDEX(Sheet2!A:A,MATCH(A2832,Sheet2!B:B,0))</f>
        <v>1544</v>
      </c>
      <c r="E2832" t="str">
        <f t="shared" si="44"/>
        <v>    {0x0D71, 0x1544},  //潍</v>
      </c>
    </row>
    <row r="2833" spans="1:5">
      <c r="A2833" s="1" t="s">
        <v>5664</v>
      </c>
      <c r="B2833" s="1" t="s">
        <v>5665</v>
      </c>
      <c r="C2833" t="str">
        <f>INDEX(Sheet2!A:A,MATCH(A2833,Sheet2!B:B,0))</f>
        <v>0A64</v>
      </c>
      <c r="E2833" t="str">
        <f t="shared" si="44"/>
        <v>    {0x0D72, 0x0A64},  //维</v>
      </c>
    </row>
    <row r="2834" spans="1:5">
      <c r="A2834" s="1" t="s">
        <v>5666</v>
      </c>
      <c r="B2834" s="1" t="s">
        <v>5667</v>
      </c>
      <c r="C2834" t="str">
        <f>INDEX(Sheet2!A:A,MATCH(A2834,Sheet2!B:B,0))</f>
        <v>1839</v>
      </c>
      <c r="E2834" t="str">
        <f t="shared" si="44"/>
        <v>    {0x0D73, 0x1839},  //苇</v>
      </c>
    </row>
    <row r="2835" spans="1:5">
      <c r="A2835" s="1" t="s">
        <v>5668</v>
      </c>
      <c r="B2835" s="1" t="s">
        <v>5669</v>
      </c>
      <c r="C2835" t="str">
        <f>INDEX(Sheet2!A:A,MATCH(A2835,Sheet2!B:B,0))</f>
        <v>0B3A</v>
      </c>
      <c r="E2835" t="str">
        <f t="shared" si="44"/>
        <v>    {0x0D74, 0x0B3A},  //萎</v>
      </c>
    </row>
    <row r="2836" spans="1:5">
      <c r="A2836" s="1" t="s">
        <v>5670</v>
      </c>
      <c r="B2836" s="1" t="s">
        <v>5671</v>
      </c>
      <c r="C2836" t="str">
        <f>INDEX(Sheet2!A:A,MATCH(A2836,Sheet2!B:B,0))</f>
        <v>04DC</v>
      </c>
      <c r="E2836" t="str">
        <f t="shared" si="44"/>
        <v>    {0x0D75, 0x04DC},  //委</v>
      </c>
    </row>
    <row r="2837" spans="1:5">
      <c r="A2837" s="1" t="s">
        <v>5672</v>
      </c>
      <c r="B2837" s="1" t="s">
        <v>5673</v>
      </c>
      <c r="C2837" t="str">
        <f>INDEX(Sheet2!A:A,MATCH(A2837,Sheet2!B:B,0))</f>
        <v>0275</v>
      </c>
      <c r="E2837" t="str">
        <f t="shared" si="44"/>
        <v>    {0x0D76, 0x0275},  //伟</v>
      </c>
    </row>
    <row r="2838" spans="1:5">
      <c r="A2838" s="1" t="s">
        <v>5674</v>
      </c>
      <c r="B2838" s="1" t="s">
        <v>5675</v>
      </c>
      <c r="C2838" t="str">
        <f>INDEX(Sheet2!A:A,MATCH(A2838,Sheet2!B:B,0))</f>
        <v>0279</v>
      </c>
      <c r="E2838" t="str">
        <f t="shared" si="44"/>
        <v>    {0x0D77, 0x0279},  //伪</v>
      </c>
    </row>
    <row r="2839" spans="1:5">
      <c r="A2839" s="1" t="s">
        <v>5676</v>
      </c>
      <c r="B2839" s="1" t="s">
        <v>5677</v>
      </c>
      <c r="C2839" t="str">
        <f>INDEX(Sheet2!A:A,MATCH(A2839,Sheet2!B:B,0))</f>
        <v>0544</v>
      </c>
      <c r="E2839" t="str">
        <f t="shared" si="44"/>
        <v>    {0x0D78, 0x0544},  //尾</v>
      </c>
    </row>
    <row r="2840" spans="1:5">
      <c r="A2840" s="1" t="s">
        <v>5678</v>
      </c>
      <c r="B2840" s="1" t="s">
        <v>5679</v>
      </c>
      <c r="C2840" t="str">
        <f>INDEX(Sheet2!A:A,MATCH(A2840,Sheet2!B:B,0))</f>
        <v>174C</v>
      </c>
      <c r="E2840" t="str">
        <f t="shared" si="44"/>
        <v>    {0x0D79, 0x174C},  //纬</v>
      </c>
    </row>
    <row r="2841" spans="1:5">
      <c r="A2841" s="1" t="s">
        <v>5680</v>
      </c>
      <c r="B2841" s="1" t="s">
        <v>5681</v>
      </c>
      <c r="C2841" t="str">
        <f>INDEX(Sheet2!A:A,MATCH(A2841,Sheet2!B:B,0))</f>
        <v>0753</v>
      </c>
      <c r="E2841" t="str">
        <f t="shared" si="44"/>
        <v>    {0x0D7A, 0x0753},  //未</v>
      </c>
    </row>
    <row r="2842" spans="1:5">
      <c r="A2842" s="1" t="s">
        <v>5682</v>
      </c>
      <c r="B2842" s="1" t="s">
        <v>5683</v>
      </c>
      <c r="C2842" t="str">
        <f>INDEX(Sheet2!A:A,MATCH(A2842,Sheet2!B:B,0))</f>
        <v>0B4D</v>
      </c>
      <c r="E2842" t="str">
        <f t="shared" si="44"/>
        <v>    {0x0D7B, 0x0B4D},  //蔚</v>
      </c>
    </row>
    <row r="2843" spans="1:5">
      <c r="A2843" s="1" t="s">
        <v>5684</v>
      </c>
      <c r="B2843" s="1" t="s">
        <v>5685</v>
      </c>
      <c r="C2843" t="str">
        <f>INDEX(Sheet2!A:A,MATCH(A2843,Sheet2!B:B,0))</f>
        <v>03D0</v>
      </c>
      <c r="E2843" t="str">
        <f t="shared" si="44"/>
        <v>    {0x0D7C, 0x03D0},  //味</v>
      </c>
    </row>
    <row r="2844" spans="1:5">
      <c r="A2844" s="1" t="s">
        <v>5686</v>
      </c>
      <c r="B2844" s="1" t="s">
        <v>5687</v>
      </c>
      <c r="C2844" t="str">
        <f>INDEX(Sheet2!A:A,MATCH(A2844,Sheet2!B:B,0))</f>
        <v>0950</v>
      </c>
      <c r="E2844" t="str">
        <f t="shared" si="44"/>
        <v>    {0x0D7D, 0x0950},  //畏</v>
      </c>
    </row>
    <row r="2845" spans="1:5">
      <c r="A2845" s="1" t="s">
        <v>5688</v>
      </c>
      <c r="B2845" s="1" t="s">
        <v>5689</v>
      </c>
      <c r="C2845" t="str">
        <f>INDEX(Sheet2!A:A,MATCH(A2845,Sheet2!B:B,0))</f>
        <v>0AB9</v>
      </c>
      <c r="E2845" t="str">
        <f t="shared" si="44"/>
        <v>    {0x0D7E, 0x0AB9},  //胃</v>
      </c>
    </row>
    <row r="2846" spans="1:5">
      <c r="A2846" s="1" t="s">
        <v>5690</v>
      </c>
      <c r="B2846" s="1" t="s">
        <v>5691</v>
      </c>
      <c r="C2846" t="str">
        <f>INDEX(Sheet2!A:A,MATCH(A2846,Sheet2!B:B,0))</f>
        <v>0421</v>
      </c>
      <c r="E2846" t="str">
        <f t="shared" si="44"/>
        <v>    {0x0D7F, 0x0421},  //喂</v>
      </c>
    </row>
    <row r="2847" spans="1:5">
      <c r="A2847" s="1" t="s">
        <v>5692</v>
      </c>
      <c r="B2847" s="1" t="s">
        <v>5693</v>
      </c>
      <c r="C2847" t="str">
        <f>INDEX(Sheet2!A:A,MATCH(A2847,Sheet2!B:B,0))</f>
        <v>1C0E</v>
      </c>
      <c r="E2847" t="str">
        <f t="shared" si="44"/>
        <v>    {0x0D80, 0x1C0E},  //魏</v>
      </c>
    </row>
    <row r="2848" spans="1:5">
      <c r="A2848" s="1" t="s">
        <v>5694</v>
      </c>
      <c r="B2848" s="1" t="s">
        <v>5695</v>
      </c>
      <c r="C2848" t="str">
        <f>INDEX(Sheet2!A:A,MATCH(A2848,Sheet2!B:B,0))</f>
        <v>0283</v>
      </c>
      <c r="E2848" t="str">
        <f t="shared" si="44"/>
        <v>    {0x0D81, 0x0283},  //位</v>
      </c>
    </row>
    <row r="2849" spans="1:5">
      <c r="A2849" s="1" t="s">
        <v>5696</v>
      </c>
      <c r="B2849" s="1" t="s">
        <v>5697</v>
      </c>
      <c r="C2849" t="str">
        <f>INDEX(Sheet2!A:A,MATCH(A2849,Sheet2!B:B,0))</f>
        <v>151F</v>
      </c>
      <c r="E2849" t="str">
        <f t="shared" si="44"/>
        <v>    {0x0D82, 0x151F},  //渭</v>
      </c>
    </row>
    <row r="2850" spans="1:5">
      <c r="A2850" s="1" t="s">
        <v>5698</v>
      </c>
      <c r="B2850" s="1" t="s">
        <v>5699</v>
      </c>
      <c r="C2850" t="str">
        <f>INDEX(Sheet2!A:A,MATCH(A2850,Sheet2!B:B,0))</f>
        <v>0BF0</v>
      </c>
      <c r="E2850" t="str">
        <f t="shared" si="44"/>
        <v>    {0x0D83, 0x0BF0},  //谓</v>
      </c>
    </row>
    <row r="2851" spans="1:5">
      <c r="A2851" s="1" t="s">
        <v>5700</v>
      </c>
      <c r="B2851" s="1" t="s">
        <v>5701</v>
      </c>
      <c r="C2851" t="str">
        <f>INDEX(Sheet2!A:A,MATCH(A2851,Sheet2!B:B,0))</f>
        <v>12B7</v>
      </c>
      <c r="E2851" t="str">
        <f t="shared" si="44"/>
        <v>    {0x0D84, 0x12B7},  //尉</v>
      </c>
    </row>
    <row r="2852" spans="1:5">
      <c r="A2852" s="1" t="s">
        <v>5702</v>
      </c>
      <c r="B2852" s="1" t="s">
        <v>5703</v>
      </c>
      <c r="C2852" t="str">
        <f>INDEX(Sheet2!A:A,MATCH(A2852,Sheet2!B:B,0))</f>
        <v>0638</v>
      </c>
      <c r="E2852" t="str">
        <f t="shared" si="44"/>
        <v>    {0x0D85, 0x0638},  //慰</v>
      </c>
    </row>
    <row r="2853" spans="1:5">
      <c r="A2853" s="1" t="s">
        <v>5704</v>
      </c>
      <c r="B2853" s="1" t="s">
        <v>5705</v>
      </c>
      <c r="C2853" t="str">
        <f>INDEX(Sheet2!A:A,MATCH(A2853,Sheet2!B:B,0))</f>
        <v>0367</v>
      </c>
      <c r="E2853" t="str">
        <f t="shared" si="44"/>
        <v>    {0x0D86, 0x0367},  //卫</v>
      </c>
    </row>
    <row r="2854" spans="1:5">
      <c r="A2854" s="1" t="s">
        <v>5706</v>
      </c>
      <c r="B2854" s="1" t="s">
        <v>5707</v>
      </c>
      <c r="C2854" t="str">
        <f>INDEX(Sheet2!A:A,MATCH(A2854,Sheet2!B:B,0))</f>
        <v>1636</v>
      </c>
      <c r="E2854" t="str">
        <f t="shared" si="44"/>
        <v>    {0x0D87, 0x1636},  //瘟</v>
      </c>
    </row>
    <row r="2855" spans="1:5">
      <c r="A2855" s="1" t="s">
        <v>5708</v>
      </c>
      <c r="B2855" s="1" t="s">
        <v>5709</v>
      </c>
      <c r="C2855" t="str">
        <f>INDEX(Sheet2!A:A,MATCH(A2855,Sheet2!B:B,0))</f>
        <v>0874</v>
      </c>
      <c r="E2855" t="str">
        <f t="shared" si="44"/>
        <v>    {0x0D88, 0x0874},  //温</v>
      </c>
    </row>
    <row r="2856" spans="1:5">
      <c r="A2856" s="1" t="s">
        <v>5710</v>
      </c>
      <c r="B2856" s="1" t="s">
        <v>5711</v>
      </c>
      <c r="C2856" t="str">
        <f>INDEX(Sheet2!A:A,MATCH(A2856,Sheet2!B:B,0))</f>
        <v>0B61</v>
      </c>
      <c r="E2856" t="str">
        <f t="shared" si="44"/>
        <v>    {0x0D89, 0x0B61},  //蚊</v>
      </c>
    </row>
    <row r="2857" spans="1:5">
      <c r="A2857" s="1" t="s">
        <v>5712</v>
      </c>
      <c r="B2857" s="1" t="s">
        <v>5713</v>
      </c>
      <c r="C2857" t="str">
        <f>INDEX(Sheet2!A:A,MATCH(A2857,Sheet2!B:B,0))</f>
        <v>0702</v>
      </c>
      <c r="E2857" t="str">
        <f t="shared" si="44"/>
        <v>    {0x0D8A, 0x0702},  //文</v>
      </c>
    </row>
    <row r="2858" spans="1:5">
      <c r="A2858" s="1" t="s">
        <v>5714</v>
      </c>
      <c r="B2858" s="1" t="s">
        <v>5715</v>
      </c>
      <c r="C2858" t="str">
        <f>INDEX(Sheet2!A:A,MATCH(A2858,Sheet2!B:B,0))</f>
        <v>0D06</v>
      </c>
      <c r="E2858" t="str">
        <f t="shared" si="44"/>
        <v>    {0x0D8B, 0x0D06},  //闻</v>
      </c>
    </row>
    <row r="2859" spans="1:5">
      <c r="A2859" s="1" t="s">
        <v>5716</v>
      </c>
      <c r="B2859" s="1" t="s">
        <v>5717</v>
      </c>
      <c r="C2859" t="str">
        <f>INDEX(Sheet2!A:A,MATCH(A2859,Sheet2!B:B,0))</f>
        <v>0A44</v>
      </c>
      <c r="E2859" t="str">
        <f t="shared" si="44"/>
        <v>    {0x0D8C, 0x0A44},  //纹</v>
      </c>
    </row>
    <row r="2860" spans="1:5">
      <c r="A2860" s="1" t="s">
        <v>5718</v>
      </c>
      <c r="B2860" s="1" t="s">
        <v>5719</v>
      </c>
      <c r="C2860" t="str">
        <f>INDEX(Sheet2!A:A,MATCH(A2860,Sheet2!B:B,0))</f>
        <v>03BF</v>
      </c>
      <c r="E2860" t="str">
        <f t="shared" si="44"/>
        <v>    {0x0D8D, 0x03BF},  //吻</v>
      </c>
    </row>
    <row r="2861" spans="1:5">
      <c r="A2861" s="1" t="s">
        <v>5720</v>
      </c>
      <c r="B2861" s="1" t="s">
        <v>5721</v>
      </c>
      <c r="C2861" t="str">
        <f>INDEX(Sheet2!A:A,MATCH(A2861,Sheet2!B:B,0))</f>
        <v>09E9</v>
      </c>
      <c r="E2861" t="str">
        <f t="shared" si="44"/>
        <v>    {0x0D8E, 0x09E9},  //稳</v>
      </c>
    </row>
    <row r="2862" spans="1:5">
      <c r="A2862" s="1" t="s">
        <v>5722</v>
      </c>
      <c r="B2862" s="1" t="s">
        <v>5723</v>
      </c>
      <c r="C2862" t="str">
        <f>INDEX(Sheet2!A:A,MATCH(A2862,Sheet2!B:B,0))</f>
        <v>0E4B</v>
      </c>
      <c r="E2862" t="str">
        <f t="shared" si="44"/>
        <v>    {0x0D8F, 0x0E4B},  //紊</v>
      </c>
    </row>
    <row r="2863" spans="1:5">
      <c r="A2863" s="1" t="s">
        <v>5724</v>
      </c>
      <c r="B2863" s="1" t="s">
        <v>5725</v>
      </c>
      <c r="C2863" t="str">
        <f>INDEX(Sheet2!A:A,MATCH(A2863,Sheet2!B:B,0))</f>
        <v>0D00</v>
      </c>
      <c r="E2863" t="str">
        <f t="shared" si="44"/>
        <v>    {0x0D90, 0x0D00},  //问</v>
      </c>
    </row>
    <row r="2864" spans="1:5">
      <c r="A2864" s="1" t="s">
        <v>5726</v>
      </c>
      <c r="B2864" s="1" t="s">
        <v>5727</v>
      </c>
      <c r="C2864" t="str">
        <f>INDEX(Sheet2!A:A,MATCH(A2864,Sheet2!B:B,0))</f>
        <v>0437</v>
      </c>
      <c r="E2864" t="str">
        <f t="shared" si="44"/>
        <v>    {0x0D91, 0x0437},  //嗡</v>
      </c>
    </row>
    <row r="2865" spans="1:5">
      <c r="A2865" s="1" t="s">
        <v>5728</v>
      </c>
      <c r="B2865" s="1" t="s">
        <v>5729</v>
      </c>
      <c r="C2865" t="str">
        <f>INDEX(Sheet2!A:A,MATCH(A2865,Sheet2!B:B,0))</f>
        <v>0A88</v>
      </c>
      <c r="E2865" t="str">
        <f t="shared" si="44"/>
        <v>    {0x0D92, 0x0A88},  //翁</v>
      </c>
    </row>
    <row r="2866" spans="1:5">
      <c r="A2866" s="1" t="s">
        <v>5730</v>
      </c>
      <c r="B2866" s="1" t="s">
        <v>5731</v>
      </c>
      <c r="C2866" t="str">
        <f>INDEX(Sheet2!A:A,MATCH(A2866,Sheet2!B:B,0))</f>
        <v>15E6</v>
      </c>
      <c r="E2866" t="str">
        <f t="shared" si="44"/>
        <v>    {0x0D93, 0x15E6},  //瓮</v>
      </c>
    </row>
    <row r="2867" spans="1:5">
      <c r="A2867" s="1" t="s">
        <v>5732</v>
      </c>
      <c r="B2867" s="1" t="s">
        <v>5733</v>
      </c>
      <c r="C2867" t="str">
        <f>INDEX(Sheet2!A:A,MATCH(A2867,Sheet2!B:B,0))</f>
        <v>069C</v>
      </c>
      <c r="E2867" t="str">
        <f t="shared" si="44"/>
        <v>    {0x0D94, 0x069C},  //挝</v>
      </c>
    </row>
    <row r="2868" spans="1:5">
      <c r="A2868" s="1" t="s">
        <v>5734</v>
      </c>
      <c r="B2868" s="1" t="s">
        <v>5735</v>
      </c>
      <c r="C2868" t="str">
        <f>INDEX(Sheet2!A:A,MATCH(A2868,Sheet2!B:B,0))</f>
        <v>0B70</v>
      </c>
      <c r="E2868" t="str">
        <f t="shared" si="44"/>
        <v>    {0x0D95, 0x0B70},  //蜗</v>
      </c>
    </row>
    <row r="2869" spans="1:5">
      <c r="A2869" s="1" t="s">
        <v>5736</v>
      </c>
      <c r="B2869" s="1" t="s">
        <v>5737</v>
      </c>
      <c r="C2869" t="str">
        <f>INDEX(Sheet2!A:A,MATCH(A2869,Sheet2!B:B,0))</f>
        <v>0859</v>
      </c>
      <c r="E2869" t="str">
        <f t="shared" si="44"/>
        <v>    {0x0D96, 0x0859},  //涡</v>
      </c>
    </row>
    <row r="2870" spans="1:5">
      <c r="A2870" s="1" t="s">
        <v>5738</v>
      </c>
      <c r="B2870" s="1" t="s">
        <v>5739</v>
      </c>
      <c r="C2870" t="str">
        <f>INDEX(Sheet2!A:A,MATCH(A2870,Sheet2!B:B,0))</f>
        <v>09F9</v>
      </c>
      <c r="E2870" t="str">
        <f t="shared" si="44"/>
        <v>    {0x0D97, 0x09F9},  //窝</v>
      </c>
    </row>
    <row r="2871" spans="1:5">
      <c r="A2871" s="1" t="s">
        <v>5740</v>
      </c>
      <c r="B2871" s="1" t="s">
        <v>5741</v>
      </c>
      <c r="C2871" t="str">
        <f>INDEX(Sheet2!A:A,MATCH(A2871,Sheet2!B:B,0))</f>
        <v>0645</v>
      </c>
      <c r="E2871" t="str">
        <f t="shared" si="44"/>
        <v>    {0x0D98, 0x0645},  //我</v>
      </c>
    </row>
    <row r="2872" spans="1:5">
      <c r="A2872" s="1" t="s">
        <v>5742</v>
      </c>
      <c r="B2872" s="1" t="s">
        <v>5743</v>
      </c>
      <c r="C2872" t="str">
        <f>INDEX(Sheet2!A:A,MATCH(A2872,Sheet2!B:B,0))</f>
        <v>13F3</v>
      </c>
      <c r="E2872" t="str">
        <f t="shared" si="44"/>
        <v>    {0x0D99, 0x13F3},  //斡</v>
      </c>
    </row>
    <row r="2873" spans="1:5">
      <c r="A2873" s="1" t="s">
        <v>5744</v>
      </c>
      <c r="B2873" s="1" t="s">
        <v>5745</v>
      </c>
      <c r="C2873" t="str">
        <f>INDEX(Sheet2!A:A,MATCH(A2873,Sheet2!B:B,0))</f>
        <v>0ED3</v>
      </c>
      <c r="E2873" t="str">
        <f t="shared" si="44"/>
        <v>    {0x0D9A, 0x0ED3},  //卧</v>
      </c>
    </row>
    <row r="2874" spans="1:5">
      <c r="A2874" s="1" t="s">
        <v>5746</v>
      </c>
      <c r="B2874" s="1" t="s">
        <v>5747</v>
      </c>
      <c r="C2874" t="str">
        <f>INDEX(Sheet2!A:A,MATCH(A2874,Sheet2!B:B,0))</f>
        <v>06C7</v>
      </c>
      <c r="E2874" t="str">
        <f t="shared" si="44"/>
        <v>    {0x0D9B, 0x06C7},  //握</v>
      </c>
    </row>
    <row r="2875" spans="1:5">
      <c r="A2875" s="1" t="s">
        <v>5748</v>
      </c>
      <c r="B2875" s="1" t="s">
        <v>5749</v>
      </c>
      <c r="C2875" t="str">
        <f>INDEX(Sheet2!A:A,MATCH(A2875,Sheet2!B:B,0))</f>
        <v>080F</v>
      </c>
      <c r="E2875" t="str">
        <f t="shared" si="44"/>
        <v>    {0x0D9C, 0x080F},  //沃</v>
      </c>
    </row>
    <row r="2876" spans="1:5">
      <c r="A2876" s="1" t="s">
        <v>5750</v>
      </c>
      <c r="B2876" s="1" t="s">
        <v>5751</v>
      </c>
      <c r="C2876" t="str">
        <f>INDEX(Sheet2!A:A,MATCH(A2876,Sheet2!B:B,0))</f>
        <v>0574</v>
      </c>
      <c r="E2876" t="str">
        <f t="shared" si="44"/>
        <v>    {0x0D9D, 0x0574},  //巫</v>
      </c>
    </row>
    <row r="2877" spans="1:5">
      <c r="A2877" s="1" t="s">
        <v>5752</v>
      </c>
      <c r="B2877" s="1" t="s">
        <v>5753</v>
      </c>
      <c r="C2877" t="str">
        <f>INDEX(Sheet2!A:A,MATCH(A2877,Sheet2!B:B,0))</f>
        <v>03CA</v>
      </c>
      <c r="E2877" t="str">
        <f t="shared" si="44"/>
        <v>    {0x0D9E, 0x03CA},  //呜</v>
      </c>
    </row>
    <row r="2878" spans="1:5">
      <c r="A2878" s="1" t="s">
        <v>5754</v>
      </c>
      <c r="B2878" s="1" t="s">
        <v>5755</v>
      </c>
      <c r="C2878" t="str">
        <f>INDEX(Sheet2!A:A,MATCH(A2878,Sheet2!B:B,0))</f>
        <v>1AE2</v>
      </c>
      <c r="E2878" t="str">
        <f t="shared" si="44"/>
        <v>    {0x0D9F, 0x1AE2},  //钨</v>
      </c>
    </row>
    <row r="2879" spans="1:5">
      <c r="A2879" s="1" t="s">
        <v>5756</v>
      </c>
      <c r="B2879" s="1" t="s">
        <v>5757</v>
      </c>
      <c r="C2879" t="str">
        <f>INDEX(Sheet2!A:A,MATCH(A2879,Sheet2!B:B,0))</f>
        <v>0226</v>
      </c>
      <c r="E2879" t="str">
        <f t="shared" si="44"/>
        <v>    {0x0DA0, 0x0226},  //乌</v>
      </c>
    </row>
    <row r="2880" spans="1:5">
      <c r="A2880" s="1" t="s">
        <v>5758</v>
      </c>
      <c r="B2880" s="1" t="s">
        <v>5759</v>
      </c>
      <c r="C2880" t="str">
        <f>INDEX(Sheet2!A:A,MATCH(A2880,Sheet2!B:B,0))</f>
        <v>0808</v>
      </c>
      <c r="E2880" t="str">
        <f t="shared" si="44"/>
        <v>    {0x0DA1, 0x0808},  //污</v>
      </c>
    </row>
    <row r="2881" spans="1:5">
      <c r="A2881" s="1" t="s">
        <v>5760</v>
      </c>
      <c r="B2881" s="1" t="s">
        <v>5761</v>
      </c>
      <c r="C2881" t="str">
        <f>INDEX(Sheet2!A:A,MATCH(A2881,Sheet2!B:B,0))</f>
        <v>1095</v>
      </c>
      <c r="E2881" t="str">
        <f t="shared" si="44"/>
        <v>    {0x0DA2, 0x1095},  //诬</v>
      </c>
    </row>
    <row r="2882" spans="1:5">
      <c r="A2882" s="1" t="s">
        <v>5762</v>
      </c>
      <c r="B2882" s="1" t="s">
        <v>5763</v>
      </c>
      <c r="C2882" t="str">
        <f>INDEX(Sheet2!A:A,MATCH(A2882,Sheet2!B:B,0))</f>
        <v>054A</v>
      </c>
      <c r="E2882" t="str">
        <f t="shared" si="44"/>
        <v>    {0x0DA3, 0x054A},  //屋</v>
      </c>
    </row>
    <row r="2883" spans="1:5">
      <c r="A2883" s="1" t="s">
        <v>5764</v>
      </c>
      <c r="B2883" s="1" t="s">
        <v>5765</v>
      </c>
      <c r="C2883" t="str">
        <f>INDEX(Sheet2!A:A,MATCH(A2883,Sheet2!B:B,0))</f>
        <v>0715</v>
      </c>
      <c r="E2883" t="str">
        <f t="shared" ref="E2883:E2946" si="45">"    {0x"&amp;B2883&amp;", 0x"&amp;C2883&amp;"},"&amp;"  //"&amp;A2883</f>
        <v>    {0x0DA4, 0x0715},  //无</v>
      </c>
    </row>
    <row r="2884" spans="1:5">
      <c r="A2884" s="1" t="s">
        <v>5766</v>
      </c>
      <c r="B2884" s="1" t="s">
        <v>5767</v>
      </c>
      <c r="C2884" t="str">
        <f>INDEX(Sheet2!A:A,MATCH(A2884,Sheet2!B:B,0))</f>
        <v>0B00</v>
      </c>
      <c r="E2884" t="str">
        <f t="shared" si="45"/>
        <v>    {0x0DA5, 0x0B00},  //芜</v>
      </c>
    </row>
    <row r="2885" spans="1:5">
      <c r="A2885" s="1" t="s">
        <v>5768</v>
      </c>
      <c r="B2885" s="1" t="s">
        <v>5769</v>
      </c>
      <c r="C2885" t="str">
        <f>INDEX(Sheet2!A:A,MATCH(A2885,Sheet2!B:B,0))</f>
        <v>07A9</v>
      </c>
      <c r="E2885" t="str">
        <f t="shared" si="45"/>
        <v>    {0x0DA6, 0x07A9},  //梧</v>
      </c>
    </row>
    <row r="2886" spans="1:5">
      <c r="A2886" s="1" t="s">
        <v>5770</v>
      </c>
      <c r="B2886" s="1" t="s">
        <v>5771</v>
      </c>
      <c r="C2886" t="str">
        <f>INDEX(Sheet2!A:A,MATCH(A2886,Sheet2!B:B,0))</f>
        <v>03C1</v>
      </c>
      <c r="E2886" t="str">
        <f t="shared" si="45"/>
        <v>    {0x0DA7, 0x03C1},  //吾</v>
      </c>
    </row>
    <row r="2887" spans="1:5">
      <c r="A2887" s="1" t="s">
        <v>5772</v>
      </c>
      <c r="B2887" s="1" t="s">
        <v>5773</v>
      </c>
      <c r="C2887" t="str">
        <f>INDEX(Sheet2!A:A,MATCH(A2887,Sheet2!B:B,0))</f>
        <v>0EE0</v>
      </c>
      <c r="E2887" t="str">
        <f t="shared" si="45"/>
        <v>    {0x0DA8, 0x0EE0},  //吴</v>
      </c>
    </row>
    <row r="2888" spans="1:5">
      <c r="A2888" s="1" t="s">
        <v>5774</v>
      </c>
      <c r="B2888" s="1" t="s">
        <v>5775</v>
      </c>
      <c r="C2888" t="str">
        <f>INDEX(Sheet2!A:A,MATCH(A2888,Sheet2!B:B,0))</f>
        <v>0E96</v>
      </c>
      <c r="E2888" t="str">
        <f t="shared" si="45"/>
        <v>    {0x0DA9, 0x0E96},  //毋</v>
      </c>
    </row>
    <row r="2889" spans="1:5">
      <c r="A2889" s="1" t="s">
        <v>5776</v>
      </c>
      <c r="B2889" s="1" t="s">
        <v>5777</v>
      </c>
      <c r="C2889" t="str">
        <f>INDEX(Sheet2!A:A,MATCH(A2889,Sheet2!B:B,0))</f>
        <v>07E2</v>
      </c>
      <c r="E2889" t="str">
        <f t="shared" si="45"/>
        <v>    {0x0DAA, 0x07E2},  //武</v>
      </c>
    </row>
    <row r="2890" spans="1:5">
      <c r="A2890" s="1" t="s">
        <v>5778</v>
      </c>
      <c r="B2890" s="1" t="s">
        <v>5779</v>
      </c>
      <c r="C2890" t="str">
        <f>INDEX(Sheet2!A:A,MATCH(A2890,Sheet2!B:B,0))</f>
        <v>023F</v>
      </c>
      <c r="E2890" t="str">
        <f t="shared" si="45"/>
        <v>    {0x0DAB, 0x023F},  //五</v>
      </c>
    </row>
    <row r="2891" spans="1:5">
      <c r="A2891" s="1" t="s">
        <v>5780</v>
      </c>
      <c r="B2891" s="1" t="s">
        <v>5781</v>
      </c>
      <c r="C2891" t="str">
        <f>INDEX(Sheet2!A:A,MATCH(A2891,Sheet2!B:B,0))</f>
        <v>0E02</v>
      </c>
      <c r="E2891" t="str">
        <f t="shared" si="45"/>
        <v>    {0x0DAC, 0x0E02},  //捂</v>
      </c>
    </row>
    <row r="2892" spans="1:5">
      <c r="A2892" s="1" t="s">
        <v>5782</v>
      </c>
      <c r="B2892" s="1" t="s">
        <v>5783</v>
      </c>
      <c r="C2892" t="str">
        <f>INDEX(Sheet2!A:A,MATCH(A2892,Sheet2!B:B,0))</f>
        <v>0357</v>
      </c>
      <c r="E2892" t="str">
        <f t="shared" si="45"/>
        <v>    {0x0DAD, 0x0357},  //午</v>
      </c>
    </row>
    <row r="2893" spans="1:5">
      <c r="A2893" s="1" t="s">
        <v>5784</v>
      </c>
      <c r="B2893" s="1" t="s">
        <v>5785</v>
      </c>
      <c r="C2893" t="str">
        <f>INDEX(Sheet2!A:A,MATCH(A2893,Sheet2!B:B,0))</f>
        <v>0AED</v>
      </c>
      <c r="E2893" t="str">
        <f t="shared" si="45"/>
        <v>    {0x0DAE, 0x0AED},  //舞</v>
      </c>
    </row>
    <row r="2894" spans="1:5">
      <c r="A2894" s="1" t="s">
        <v>5786</v>
      </c>
      <c r="B2894" s="1" t="s">
        <v>5787</v>
      </c>
      <c r="C2894" t="str">
        <f>INDEX(Sheet2!A:A,MATCH(A2894,Sheet2!B:B,0))</f>
        <v>026C</v>
      </c>
      <c r="E2894" t="str">
        <f t="shared" si="45"/>
        <v>    {0x0DAF, 0x026C},  //伍</v>
      </c>
    </row>
    <row r="2895" spans="1:5">
      <c r="A2895" s="1" t="s">
        <v>5788</v>
      </c>
      <c r="B2895" s="1" t="s">
        <v>5789</v>
      </c>
      <c r="C2895" t="str">
        <f>INDEX(Sheet2!A:A,MATCH(A2895,Sheet2!B:B,0))</f>
        <v>0EB5</v>
      </c>
      <c r="E2895" t="str">
        <f t="shared" si="45"/>
        <v>    {0x0DB0, 0x0EB5},  //侮</v>
      </c>
    </row>
    <row r="2896" spans="1:5">
      <c r="A2896" s="1" t="s">
        <v>5790</v>
      </c>
      <c r="B2896" s="1" t="s">
        <v>5791</v>
      </c>
      <c r="C2896" t="str">
        <f>INDEX(Sheet2!A:A,MATCH(A2896,Sheet2!B:B,0))</f>
        <v>1224</v>
      </c>
      <c r="E2896" t="str">
        <f t="shared" si="45"/>
        <v>    {0x0DB1, 0x1224},  //坞</v>
      </c>
    </row>
    <row r="2897" spans="1:5">
      <c r="A2897" s="1" t="s">
        <v>5792</v>
      </c>
      <c r="B2897" s="1" t="s">
        <v>5793</v>
      </c>
      <c r="C2897" t="str">
        <f>INDEX(Sheet2!A:A,MATCH(A2897,Sheet2!B:B,0))</f>
        <v>1377</v>
      </c>
      <c r="E2897" t="str">
        <f t="shared" si="45"/>
        <v>    {0x0DB2, 0x1377},  //戊</v>
      </c>
    </row>
    <row r="2898" spans="1:5">
      <c r="A2898" s="1" t="s">
        <v>5794</v>
      </c>
      <c r="B2898" s="1" t="s">
        <v>5795</v>
      </c>
      <c r="C2898" t="str">
        <f>INDEX(Sheet2!A:A,MATCH(A2898,Sheet2!B:B,0))</f>
        <v>0D3C</v>
      </c>
      <c r="E2898" t="str">
        <f t="shared" si="45"/>
        <v>    {0x0DB3, 0x0D3C},  //雾</v>
      </c>
    </row>
    <row r="2899" spans="1:5">
      <c r="A2899" s="1" t="s">
        <v>5796</v>
      </c>
      <c r="B2899" s="1" t="s">
        <v>5797</v>
      </c>
      <c r="C2899" t="str">
        <f>INDEX(Sheet2!A:A,MATCH(A2899,Sheet2!B:B,0))</f>
        <v>140D</v>
      </c>
      <c r="E2899" t="str">
        <f t="shared" si="45"/>
        <v>    {0x0DB4, 0x140D},  //晤</v>
      </c>
    </row>
    <row r="2900" spans="1:5">
      <c r="A2900" s="1" t="s">
        <v>5798</v>
      </c>
      <c r="B2900" s="1" t="s">
        <v>5799</v>
      </c>
      <c r="C2900" t="str">
        <f>INDEX(Sheet2!A:A,MATCH(A2900,Sheet2!B:B,0))</f>
        <v>08F0</v>
      </c>
      <c r="E2900" t="str">
        <f t="shared" si="45"/>
        <v>    {0x0DB5, 0x08F0},  //物</v>
      </c>
    </row>
    <row r="2901" spans="1:5">
      <c r="A2901" s="1" t="s">
        <v>5800</v>
      </c>
      <c r="B2901" s="1" t="s">
        <v>5801</v>
      </c>
      <c r="C2901" t="str">
        <f>INDEX(Sheet2!A:A,MATCH(A2901,Sheet2!B:B,0))</f>
        <v>0346</v>
      </c>
      <c r="E2901" t="str">
        <f t="shared" si="45"/>
        <v>    {0x0DB6, 0x0346},  //勿</v>
      </c>
    </row>
    <row r="2902" spans="1:5">
      <c r="A2902" s="1" t="s">
        <v>5802</v>
      </c>
      <c r="B2902" s="1" t="s">
        <v>5803</v>
      </c>
      <c r="C2902" t="str">
        <f>INDEX(Sheet2!A:A,MATCH(A2902,Sheet2!B:B,0))</f>
        <v>0334</v>
      </c>
      <c r="E2902" t="str">
        <f t="shared" si="45"/>
        <v>    {0x0DB7, 0x0334},  //务</v>
      </c>
    </row>
    <row r="2903" spans="1:5">
      <c r="A2903" s="1" t="s">
        <v>5804</v>
      </c>
      <c r="B2903" s="1" t="s">
        <v>5805</v>
      </c>
      <c r="C2903" t="str">
        <f>INDEX(Sheet2!A:A,MATCH(A2903,Sheet2!B:B,0))</f>
        <v>060F</v>
      </c>
      <c r="E2903" t="str">
        <f t="shared" si="45"/>
        <v>    {0x0DB8, 0x060F},  //悟</v>
      </c>
    </row>
    <row r="2904" spans="1:5">
      <c r="A2904" s="1" t="s">
        <v>5806</v>
      </c>
      <c r="B2904" s="1" t="s">
        <v>5807</v>
      </c>
      <c r="C2904" t="str">
        <f>INDEX(Sheet2!A:A,MATCH(A2904,Sheet2!B:B,0))</f>
        <v>0BDD</v>
      </c>
      <c r="E2904" t="str">
        <f t="shared" si="45"/>
        <v>    {0x0DB9, 0x0BDD},  //误</v>
      </c>
    </row>
    <row r="2905" spans="1:5">
      <c r="A2905" s="1" t="s">
        <v>5808</v>
      </c>
      <c r="B2905" s="1" t="s">
        <v>5809</v>
      </c>
      <c r="C2905" t="str">
        <f>INDEX(Sheet2!A:A,MATCH(A2905,Sheet2!B:B,0))</f>
        <v>0F9B</v>
      </c>
      <c r="E2905" t="str">
        <f t="shared" si="45"/>
        <v>    {0x0DBA, 0x0F9B},  //昔</v>
      </c>
    </row>
    <row r="2906" spans="1:5">
      <c r="A2906" s="1" t="s">
        <v>5810</v>
      </c>
      <c r="B2906" s="1" t="s">
        <v>5811</v>
      </c>
      <c r="C2906" t="str">
        <f>INDEX(Sheet2!A:A,MATCH(A2906,Sheet2!B:B,0))</f>
        <v>08D7</v>
      </c>
      <c r="E2906" t="str">
        <f t="shared" si="45"/>
        <v>    {0x0DBB, 0x08D7},  //熙</v>
      </c>
    </row>
    <row r="2907" spans="1:5">
      <c r="A2907" s="1" t="s">
        <v>5812</v>
      </c>
      <c r="B2907" s="1" t="s">
        <v>5813</v>
      </c>
      <c r="C2907" t="str">
        <f>INDEX(Sheet2!A:A,MATCH(A2907,Sheet2!B:B,0))</f>
        <v>0773</v>
      </c>
      <c r="E2907" t="str">
        <f t="shared" si="45"/>
        <v>    {0x0DBC, 0x0773},  //析</v>
      </c>
    </row>
    <row r="2908" spans="1:5">
      <c r="A2908" s="1" t="s">
        <v>5814</v>
      </c>
      <c r="B2908" s="1" t="s">
        <v>5815</v>
      </c>
      <c r="C2908" t="str">
        <f>INDEX(Sheet2!A:A,MATCH(A2908,Sheet2!B:B,0))</f>
        <v>0BA7</v>
      </c>
      <c r="E2908" t="str">
        <f t="shared" si="45"/>
        <v>    {0x0DBD, 0x0BA7},  //西</v>
      </c>
    </row>
    <row r="2909" spans="1:5">
      <c r="A2909" s="1" t="s">
        <v>5816</v>
      </c>
      <c r="B2909" s="1" t="s">
        <v>5817</v>
      </c>
      <c r="C2909" t="str">
        <f>INDEX(Sheet2!A:A,MATCH(A2909,Sheet2!B:B,0))</f>
        <v>1696</v>
      </c>
      <c r="E2909" t="str">
        <f t="shared" si="45"/>
        <v>    {0x0DBE, 0x1696},  //硒</v>
      </c>
    </row>
    <row r="2910" spans="1:5">
      <c r="A2910" s="1" t="s">
        <v>5818</v>
      </c>
      <c r="B2910" s="1" t="s">
        <v>5819</v>
      </c>
      <c r="C2910" t="str">
        <f>INDEX(Sheet2!A:A,MATCH(A2910,Sheet2!B:B,0))</f>
        <v>167B</v>
      </c>
      <c r="E2910" t="str">
        <f t="shared" si="45"/>
        <v>    {0x0DBF, 0x167B},  //矽</v>
      </c>
    </row>
    <row r="2911" spans="1:5">
      <c r="A2911" s="1" t="s">
        <v>5820</v>
      </c>
      <c r="B2911" s="1" t="s">
        <v>5821</v>
      </c>
      <c r="C2911" t="str">
        <f>INDEX(Sheet2!A:A,MATCH(A2911,Sheet2!B:B,0))</f>
        <v>0736</v>
      </c>
      <c r="E2911" t="str">
        <f t="shared" si="45"/>
        <v>    {0x0DC0, 0x0736},  //晰</v>
      </c>
    </row>
    <row r="2912" spans="1:5">
      <c r="A2912" s="1" t="s">
        <v>5822</v>
      </c>
      <c r="B2912" s="1" t="s">
        <v>5823</v>
      </c>
      <c r="C2912" t="str">
        <f>INDEX(Sheet2!A:A,MATCH(A2912,Sheet2!B:B,0))</f>
        <v>0447</v>
      </c>
      <c r="E2912" t="str">
        <f t="shared" si="45"/>
        <v>    {0x0DC1, 0x0447},  //嘻</v>
      </c>
    </row>
    <row r="2913" spans="1:5">
      <c r="A2913" s="1" t="s">
        <v>5824</v>
      </c>
      <c r="B2913" s="1" t="s">
        <v>5825</v>
      </c>
      <c r="C2913" t="str">
        <f>INDEX(Sheet2!A:A,MATCH(A2913,Sheet2!B:B,0))</f>
        <v>03BD</v>
      </c>
      <c r="E2913" t="str">
        <f t="shared" si="45"/>
        <v>    {0x0DC2, 0x03BD},  //吸</v>
      </c>
    </row>
    <row r="2914" spans="1:5">
      <c r="A2914" s="1" t="s">
        <v>5826</v>
      </c>
      <c r="B2914" s="1" t="s">
        <v>5827</v>
      </c>
      <c r="C2914" t="str">
        <f>INDEX(Sheet2!A:A,MATCH(A2914,Sheet2!B:B,0))</f>
        <v>0CEE</v>
      </c>
      <c r="E2914" t="str">
        <f t="shared" si="45"/>
        <v>    {0x0DC3, 0x0CEE},  //锡</v>
      </c>
    </row>
    <row r="2915" spans="1:5">
      <c r="A2915" s="1" t="s">
        <v>5828</v>
      </c>
      <c r="B2915" s="1" t="s">
        <v>5829</v>
      </c>
      <c r="C2915" t="str">
        <f>INDEX(Sheet2!A:A,MATCH(A2915,Sheet2!B:B,0))</f>
        <v>08F4</v>
      </c>
      <c r="E2915" t="str">
        <f t="shared" si="45"/>
        <v>    {0x0DC4, 0x08F4},  //牺</v>
      </c>
    </row>
    <row r="2916" spans="1:5">
      <c r="A2916" s="1" t="s">
        <v>5830</v>
      </c>
      <c r="B2916" s="1" t="s">
        <v>5831</v>
      </c>
      <c r="C2916" t="str">
        <f>INDEX(Sheet2!A:A,MATCH(A2916,Sheet2!B:B,0))</f>
        <v>09E4</v>
      </c>
      <c r="E2916" t="str">
        <f t="shared" si="45"/>
        <v>    {0x0DC5, 0x09E4},  //稀</v>
      </c>
    </row>
    <row r="2917" spans="1:5">
      <c r="A2917" s="1" t="s">
        <v>5832</v>
      </c>
      <c r="B2917" s="1" t="s">
        <v>5833</v>
      </c>
      <c r="C2917" t="str">
        <f>INDEX(Sheet2!A:A,MATCH(A2917,Sheet2!B:B,0))</f>
        <v>0607</v>
      </c>
      <c r="E2917" t="str">
        <f t="shared" si="45"/>
        <v>    {0x0DC6, 0x0607},  //息</v>
      </c>
    </row>
    <row r="2918" spans="1:5">
      <c r="A2918" s="1" t="s">
        <v>5834</v>
      </c>
      <c r="B2918" s="1" t="s">
        <v>5835</v>
      </c>
      <c r="C2918" t="str">
        <f>INDEX(Sheet2!A:A,MATCH(A2918,Sheet2!B:B,0))</f>
        <v>0580</v>
      </c>
      <c r="E2918" t="str">
        <f t="shared" si="45"/>
        <v>    {0x0DC7, 0x0580},  //希</v>
      </c>
    </row>
    <row r="2919" spans="1:5">
      <c r="A2919" s="1" t="s">
        <v>5836</v>
      </c>
      <c r="B2919" s="1" t="s">
        <v>5837</v>
      </c>
      <c r="C2919" t="str">
        <f>INDEX(Sheet2!A:A,MATCH(A2919,Sheet2!B:B,0))</f>
        <v>060B</v>
      </c>
      <c r="E2919" t="str">
        <f t="shared" si="45"/>
        <v>    {0x0DC8, 0x060B},  //悉</v>
      </c>
    </row>
    <row r="2920" spans="1:5">
      <c r="A2920" s="1" t="s">
        <v>5838</v>
      </c>
      <c r="B2920" s="1" t="s">
        <v>5839</v>
      </c>
      <c r="C2920" t="str">
        <f>INDEX(Sheet2!A:A,MATCH(A2920,Sheet2!B:B,0))</f>
        <v>0ADE</v>
      </c>
      <c r="E2920" t="str">
        <f t="shared" si="45"/>
        <v>    {0x0DC9, 0x0ADE},  //膝</v>
      </c>
    </row>
    <row r="2921" spans="1:5">
      <c r="A2921" s="1" t="s">
        <v>5840</v>
      </c>
      <c r="B2921" s="1" t="s">
        <v>5841</v>
      </c>
      <c r="C2921" t="str">
        <f>INDEX(Sheet2!A:A,MATCH(A2921,Sheet2!B:B,0))</f>
        <v>04AE</v>
      </c>
      <c r="E2921" t="str">
        <f t="shared" si="45"/>
        <v>    {0x0DCA, 0x04AE},  //夕</v>
      </c>
    </row>
    <row r="2922" spans="1:5">
      <c r="A2922" s="1" t="s">
        <v>5842</v>
      </c>
      <c r="B2922" s="1" t="s">
        <v>5843</v>
      </c>
      <c r="C2922" t="str">
        <f>INDEX(Sheet2!A:A,MATCH(A2922,Sheet2!B:B,0))</f>
        <v>061C</v>
      </c>
      <c r="E2922" t="str">
        <f t="shared" si="45"/>
        <v>    {0x0DCB, 0x061C},  //惜</v>
      </c>
    </row>
    <row r="2923" spans="1:5">
      <c r="A2923" s="1" t="s">
        <v>5844</v>
      </c>
      <c r="B2923" s="1" t="s">
        <v>5845</v>
      </c>
      <c r="C2923" t="str">
        <f>INDEX(Sheet2!A:A,MATCH(A2923,Sheet2!B:B,0))</f>
        <v>08D4</v>
      </c>
      <c r="E2923" t="str">
        <f t="shared" si="45"/>
        <v>    {0x0DCC, 0x08D4},  //熄</v>
      </c>
    </row>
    <row r="2924" spans="1:5">
      <c r="A2924" s="1" t="s">
        <v>5846</v>
      </c>
      <c r="B2924" s="1" t="s">
        <v>5847</v>
      </c>
      <c r="C2924" t="str">
        <f>INDEX(Sheet2!A:A,MATCH(A2924,Sheet2!B:B,0))</f>
        <v>156C</v>
      </c>
      <c r="E2924" t="str">
        <f t="shared" si="45"/>
        <v>    {0x0DCD, 0x156C},  //烯</v>
      </c>
    </row>
    <row r="2925" spans="1:5">
      <c r="A2925" s="1" t="s">
        <v>5848</v>
      </c>
      <c r="B2925" s="1" t="s">
        <v>5849</v>
      </c>
      <c r="C2925" t="str">
        <f>INDEX(Sheet2!A:A,MATCH(A2925,Sheet2!B:B,0))</f>
        <v>0881</v>
      </c>
      <c r="E2925" t="str">
        <f t="shared" si="45"/>
        <v>    {0x0DCE, 0x0881},  //溪</v>
      </c>
    </row>
    <row r="2926" spans="1:5">
      <c r="A2926" s="1" t="s">
        <v>5850</v>
      </c>
      <c r="B2926" s="1" t="s">
        <v>5851</v>
      </c>
      <c r="C2926" t="str">
        <f>INDEX(Sheet2!A:A,MATCH(A2926,Sheet2!B:B,0))</f>
        <v>0804</v>
      </c>
      <c r="E2926" t="str">
        <f t="shared" si="45"/>
        <v>    {0x0DCF, 0x0804},  //汐</v>
      </c>
    </row>
    <row r="2927" spans="1:5">
      <c r="A2927" s="1" t="s">
        <v>5852</v>
      </c>
      <c r="B2927" s="1" t="s">
        <v>5853</v>
      </c>
      <c r="C2927" t="str">
        <f>INDEX(Sheet2!A:A,MATCH(A2927,Sheet2!B:B,0))</f>
        <v>08F5</v>
      </c>
      <c r="E2927" t="str">
        <f t="shared" si="45"/>
        <v>    {0x0DD0, 0x08F5},  //犀</v>
      </c>
    </row>
    <row r="2928" spans="1:5">
      <c r="A2928" s="1" t="s">
        <v>5854</v>
      </c>
      <c r="B2928" s="1" t="s">
        <v>5855</v>
      </c>
      <c r="C2928" t="str">
        <f>INDEX(Sheet2!A:A,MATCH(A2928,Sheet2!B:B,0))</f>
        <v>1491</v>
      </c>
      <c r="E2928" t="str">
        <f t="shared" si="45"/>
        <v>    {0x0DD1, 0x1491},  //檄</v>
      </c>
    </row>
    <row r="2929" spans="1:5">
      <c r="A2929" s="1" t="s">
        <v>5856</v>
      </c>
      <c r="B2929" s="1" t="s">
        <v>5857</v>
      </c>
      <c r="C2929" t="str">
        <f>INDEX(Sheet2!A:A,MATCH(A2929,Sheet2!B:B,0))</f>
        <v>0B9D</v>
      </c>
      <c r="E2929" t="str">
        <f t="shared" si="45"/>
        <v>    {0x0DD2, 0x0B9D},  //袭</v>
      </c>
    </row>
    <row r="2930" spans="1:5">
      <c r="A2930" s="1" t="s">
        <v>5858</v>
      </c>
      <c r="B2930" s="1" t="s">
        <v>5859</v>
      </c>
      <c r="C2930" t="str">
        <f>INDEX(Sheet2!A:A,MATCH(A2930,Sheet2!B:B,0))</f>
        <v>0588</v>
      </c>
      <c r="E2930" t="str">
        <f t="shared" si="45"/>
        <v>    {0x0DD3, 0x0588},  //席</v>
      </c>
    </row>
    <row r="2931" spans="1:5">
      <c r="A2931" s="1" t="s">
        <v>5860</v>
      </c>
      <c r="B2931" s="1" t="s">
        <v>5861</v>
      </c>
      <c r="C2931" t="str">
        <f>INDEX(Sheet2!A:A,MATCH(A2931,Sheet2!B:B,0))</f>
        <v>0231</v>
      </c>
      <c r="E2931" t="str">
        <f t="shared" si="45"/>
        <v>    {0x0DD4, 0x0231},  //习</v>
      </c>
    </row>
    <row r="2932" spans="1:5">
      <c r="A2932" s="1" t="s">
        <v>5862</v>
      </c>
      <c r="B2932" s="1" t="s">
        <v>5863</v>
      </c>
      <c r="C2932" t="str">
        <f>INDEX(Sheet2!A:A,MATCH(A2932,Sheet2!B:B,0))</f>
        <v>04ED</v>
      </c>
      <c r="E2932" t="str">
        <f t="shared" si="45"/>
        <v>    {0x0DD5, 0x04ED},  //媳</v>
      </c>
    </row>
    <row r="2933" spans="1:5">
      <c r="A2933" s="1" t="s">
        <v>5864</v>
      </c>
      <c r="B2933" s="1" t="s">
        <v>5865</v>
      </c>
      <c r="C2933" t="str">
        <f>INDEX(Sheet2!A:A,MATCH(A2933,Sheet2!B:B,0))</f>
        <v>042B</v>
      </c>
      <c r="E2933" t="str">
        <f t="shared" si="45"/>
        <v>    {0x0DD6, 0x042B},  //喜</v>
      </c>
    </row>
    <row r="2934" spans="1:5">
      <c r="A2934" s="1" t="s">
        <v>5866</v>
      </c>
      <c r="B2934" s="1" t="s">
        <v>5867</v>
      </c>
      <c r="C2934" t="str">
        <f>INDEX(Sheet2!A:A,MATCH(A2934,Sheet2!B:B,0))</f>
        <v>1B02</v>
      </c>
      <c r="E2934" t="str">
        <f t="shared" si="45"/>
        <v>    {0x0DD7, 0x1B02},  //铣</v>
      </c>
    </row>
    <row r="2935" spans="1:5">
      <c r="A2935" s="1" t="s">
        <v>5868</v>
      </c>
      <c r="B2935" s="1" t="s">
        <v>5869</v>
      </c>
      <c r="C2935" t="str">
        <f>INDEX(Sheet2!A:A,MATCH(A2935,Sheet2!B:B,0))</f>
        <v>0836</v>
      </c>
      <c r="E2935" t="str">
        <f t="shared" si="45"/>
        <v>    {0x0DD8, 0x0836},  //洗</v>
      </c>
    </row>
    <row r="2936" spans="1:5">
      <c r="A2936" s="1" t="s">
        <v>5870</v>
      </c>
      <c r="B2936" s="1" t="s">
        <v>5871</v>
      </c>
      <c r="C2936" t="str">
        <f>INDEX(Sheet2!A:A,MATCH(A2936,Sheet2!B:B,0))</f>
        <v>0A30</v>
      </c>
      <c r="E2936" t="str">
        <f t="shared" si="45"/>
        <v>    {0x0DD9, 0x0A30},  //系</v>
      </c>
    </row>
    <row r="2937" spans="1:5">
      <c r="A2937" s="1" t="s">
        <v>5872</v>
      </c>
      <c r="B2937" s="1" t="s">
        <v>5873</v>
      </c>
      <c r="C2937" t="str">
        <f>INDEX(Sheet2!A:A,MATCH(A2937,Sheet2!B:B,0))</f>
        <v>0D2C</v>
      </c>
      <c r="E2937" t="str">
        <f t="shared" si="45"/>
        <v>    {0x0DDA, 0x0D2C},  //隙</v>
      </c>
    </row>
    <row r="2938" spans="1:5">
      <c r="A2938" s="1" t="s">
        <v>5874</v>
      </c>
      <c r="B2938" s="1" t="s">
        <v>5875</v>
      </c>
      <c r="C2938" t="str">
        <f>INDEX(Sheet2!A:A,MATCH(A2938,Sheet2!B:B,0))</f>
        <v>0643</v>
      </c>
      <c r="E2938" t="str">
        <f t="shared" si="45"/>
        <v>    {0x0DDB, 0x0643},  //戏</v>
      </c>
    </row>
    <row r="2939" spans="1:5">
      <c r="A2939" s="1" t="s">
        <v>5876</v>
      </c>
      <c r="B2939" s="1" t="s">
        <v>5877</v>
      </c>
      <c r="C2939" t="str">
        <f>INDEX(Sheet2!A:A,MATCH(A2939,Sheet2!B:B,0))</f>
        <v>0A4A</v>
      </c>
      <c r="E2939" t="str">
        <f t="shared" si="45"/>
        <v>    {0x0DDC, 0x0A4A},  //细</v>
      </c>
    </row>
    <row r="2940" spans="1:5">
      <c r="A2940" s="1" t="s">
        <v>5878</v>
      </c>
      <c r="B2940" s="1" t="s">
        <v>5879</v>
      </c>
      <c r="C2940" t="str">
        <f>INDEX(Sheet2!A:A,MATCH(A2940,Sheet2!B:B,0))</f>
        <v>100D</v>
      </c>
      <c r="E2940" t="str">
        <f t="shared" si="45"/>
        <v>    {0x0DDD, 0x100D},  //瞎</v>
      </c>
    </row>
    <row r="2941" spans="1:5">
      <c r="A2941" s="1" t="s">
        <v>5880</v>
      </c>
      <c r="B2941" s="1" t="s">
        <v>5881</v>
      </c>
      <c r="C2941" t="str">
        <f>INDEX(Sheet2!A:A,MATCH(A2941,Sheet2!B:B,0))</f>
        <v>0B5F</v>
      </c>
      <c r="E2941" t="str">
        <f t="shared" si="45"/>
        <v>    {0x0DDE, 0x0B5F},  //虾</v>
      </c>
    </row>
    <row r="2942" spans="1:5">
      <c r="A2942" s="1" t="s">
        <v>5882</v>
      </c>
      <c r="B2942" s="1" t="s">
        <v>5883</v>
      </c>
      <c r="C2942" t="str">
        <f>INDEX(Sheet2!A:A,MATCH(A2942,Sheet2!B:B,0))</f>
        <v>034E</v>
      </c>
      <c r="E2942" t="str">
        <f t="shared" si="45"/>
        <v>    {0x0DDF, 0x034E},  //匣</v>
      </c>
    </row>
    <row r="2943" spans="1:5">
      <c r="A2943" s="1" t="s">
        <v>5884</v>
      </c>
      <c r="B2943" s="1" t="s">
        <v>5885</v>
      </c>
      <c r="C2943" t="str">
        <f>INDEX(Sheet2!A:A,MATCH(A2943,Sheet2!B:B,0))</f>
        <v>10E5</v>
      </c>
      <c r="E2943" t="str">
        <f t="shared" si="45"/>
        <v>    {0x0DE0, 0x10E5},  //霞</v>
      </c>
    </row>
    <row r="2944" spans="1:5">
      <c r="A2944" s="1" t="s">
        <v>5886</v>
      </c>
      <c r="B2944" s="1" t="s">
        <v>5887</v>
      </c>
      <c r="C2944" t="str">
        <f>INDEX(Sheet2!A:A,MATCH(A2944,Sheet2!B:B,0))</f>
        <v>1A4F</v>
      </c>
      <c r="E2944" t="str">
        <f t="shared" si="45"/>
        <v>    {0x0DE1, 0x1A4F},  //辖</v>
      </c>
    </row>
    <row r="2945" spans="1:5">
      <c r="A2945" s="1" t="s">
        <v>5888</v>
      </c>
      <c r="B2945" s="1" t="s">
        <v>5889</v>
      </c>
      <c r="C2945" t="str">
        <f>INDEX(Sheet2!A:A,MATCH(A2945,Sheet2!B:B,0))</f>
        <v>073C</v>
      </c>
      <c r="E2945" t="str">
        <f t="shared" si="45"/>
        <v>    {0x0DE2, 0x073C},  //暇</v>
      </c>
    </row>
    <row r="2946" spans="1:5">
      <c r="A2946" s="1" t="s">
        <v>5890</v>
      </c>
      <c r="B2946" s="1" t="s">
        <v>5891</v>
      </c>
      <c r="C2946" t="str">
        <f>INDEX(Sheet2!A:A,MATCH(A2946,Sheet2!B:B,0))</f>
        <v>055E</v>
      </c>
      <c r="E2946" t="str">
        <f t="shared" si="45"/>
        <v>    {0x0DE3, 0x055E},  //峡</v>
      </c>
    </row>
    <row r="2947" spans="1:5">
      <c r="A2947" s="1" t="s">
        <v>5892</v>
      </c>
      <c r="B2947" s="1" t="s">
        <v>5893</v>
      </c>
      <c r="C2947" t="str">
        <f>INDEX(Sheet2!A:A,MATCH(A2947,Sheet2!B:B,0))</f>
        <v>0EB3</v>
      </c>
      <c r="E2947" t="str">
        <f t="shared" ref="E2947:E3010" si="46">"    {0x"&amp;B2947&amp;", 0x"&amp;C2947&amp;"},"&amp;"  //"&amp;A2947</f>
        <v>    {0x0DE4, 0x0EB3},  //侠</v>
      </c>
    </row>
    <row r="2948" spans="1:5">
      <c r="A2948" s="1" t="s">
        <v>5894</v>
      </c>
      <c r="B2948" s="1" t="s">
        <v>5895</v>
      </c>
      <c r="C2948" t="str">
        <f>INDEX(Sheet2!A:A,MATCH(A2948,Sheet2!B:B,0))</f>
        <v>0906</v>
      </c>
      <c r="E2948" t="str">
        <f t="shared" si="46"/>
        <v>    {0x0DE5, 0x0906},  //狭</v>
      </c>
    </row>
    <row r="2949" spans="1:5">
      <c r="A2949" s="1" t="s">
        <v>5896</v>
      </c>
      <c r="B2949" s="1" t="s">
        <v>5897</v>
      </c>
      <c r="C2949" t="str">
        <f>INDEX(Sheet2!A:A,MATCH(A2949,Sheet2!B:B,0))</f>
        <v>0206</v>
      </c>
      <c r="E2949" t="str">
        <f t="shared" si="46"/>
        <v>    {0x0DE6, 0x0206},  //下</v>
      </c>
    </row>
    <row r="2950" spans="1:5">
      <c r="A2950" s="1" t="s">
        <v>5898</v>
      </c>
      <c r="B2950" s="1" t="s">
        <v>5899</v>
      </c>
      <c r="C2950" t="str">
        <f>INDEX(Sheet2!A:A,MATCH(A2950,Sheet2!B:B,0))</f>
        <v>0379</v>
      </c>
      <c r="E2950" t="str">
        <f t="shared" si="46"/>
        <v>    {0x0DE7, 0x0379},  //厦</v>
      </c>
    </row>
    <row r="2951" spans="1:5">
      <c r="A2951" s="1" t="s">
        <v>5900</v>
      </c>
      <c r="B2951" s="1" t="s">
        <v>5901</v>
      </c>
      <c r="C2951" t="str">
        <f>INDEX(Sheet2!A:A,MATCH(A2951,Sheet2!B:B,0))</f>
        <v>04AD</v>
      </c>
      <c r="E2951" t="str">
        <f t="shared" si="46"/>
        <v>    {0x0DE8, 0x04AD},  //夏</v>
      </c>
    </row>
    <row r="2952" spans="1:5">
      <c r="A2952" s="1" t="s">
        <v>5902</v>
      </c>
      <c r="B2952" s="1" t="s">
        <v>5903</v>
      </c>
      <c r="C2952" t="str">
        <f>INDEX(Sheet2!A:A,MATCH(A2952,Sheet2!B:B,0))</f>
        <v>03AA</v>
      </c>
      <c r="E2952" t="str">
        <f t="shared" si="46"/>
        <v>    {0x0DE9, 0x03AA},  //吓</v>
      </c>
    </row>
    <row r="2953" spans="1:5">
      <c r="A2953" s="1" t="s">
        <v>5904</v>
      </c>
      <c r="B2953" s="1" t="s">
        <v>5905</v>
      </c>
      <c r="C2953" t="str">
        <f>INDEX(Sheet2!A:A,MATCH(A2953,Sheet2!B:B,0))</f>
        <v>06B2</v>
      </c>
      <c r="E2953" t="str">
        <f t="shared" si="46"/>
        <v>    {0x0DEA, 0x06B2},  //掀</v>
      </c>
    </row>
    <row r="2954" spans="1:5">
      <c r="A2954" s="1" t="s">
        <v>5906</v>
      </c>
      <c r="B2954" s="1" t="s">
        <v>5907</v>
      </c>
      <c r="C2954" t="str">
        <f>INDEX(Sheet2!A:A,MATCH(A2954,Sheet2!B:B,0))</f>
        <v>1B28</v>
      </c>
      <c r="E2954" t="str">
        <f t="shared" si="46"/>
        <v>    {0x0DEB, 0x1B28},  //锨</v>
      </c>
    </row>
    <row r="2955" spans="1:5">
      <c r="A2955" s="1" t="s">
        <v>5908</v>
      </c>
      <c r="B2955" s="1" t="s">
        <v>5909</v>
      </c>
      <c r="C2955" t="str">
        <f>INDEX(Sheet2!A:A,MATCH(A2955,Sheet2!B:B,0))</f>
        <v>02C6</v>
      </c>
      <c r="E2955" t="str">
        <f t="shared" si="46"/>
        <v>    {0x0DEC, 0x02C6},  //先</v>
      </c>
    </row>
    <row r="2956" spans="1:5">
      <c r="A2956" s="1" t="s">
        <v>5910</v>
      </c>
      <c r="B2956" s="1" t="s">
        <v>5911</v>
      </c>
      <c r="C2956" t="str">
        <f>INDEX(Sheet2!A:A,MATCH(A2956,Sheet2!B:B,0))</f>
        <v>025E</v>
      </c>
      <c r="E2956" t="str">
        <f t="shared" si="46"/>
        <v>    {0x0DED, 0x025E},  //仙</v>
      </c>
    </row>
    <row r="2957" spans="1:5">
      <c r="A2957" s="1" t="s">
        <v>5912</v>
      </c>
      <c r="B2957" s="1" t="s">
        <v>5913</v>
      </c>
      <c r="C2957" t="str">
        <f>INDEX(Sheet2!A:A,MATCH(A2957,Sheet2!B:B,0))</f>
        <v>0DA5</v>
      </c>
      <c r="E2957" t="str">
        <f t="shared" si="46"/>
        <v>    {0x0DEE, 0x0DA5},  //鲜</v>
      </c>
    </row>
    <row r="2958" spans="1:5">
      <c r="A2958" s="1" t="s">
        <v>5914</v>
      </c>
      <c r="B2958" s="1" t="s">
        <v>5915</v>
      </c>
      <c r="C2958" t="str">
        <f>INDEX(Sheet2!A:A,MATCH(A2958,Sheet2!B:B,0))</f>
        <v>0A38</v>
      </c>
      <c r="E2958" t="str">
        <f t="shared" si="46"/>
        <v>    {0x0DEF, 0x0A38},  //纤</v>
      </c>
    </row>
    <row r="2959" spans="1:5">
      <c r="A2959" s="1" t="s">
        <v>5916</v>
      </c>
      <c r="B2959" s="1" t="s">
        <v>5917</v>
      </c>
      <c r="C2959" t="str">
        <f>INDEX(Sheet2!A:A,MATCH(A2959,Sheet2!B:B,0))</f>
        <v>03ED</v>
      </c>
      <c r="E2959" t="str">
        <f t="shared" si="46"/>
        <v>    {0x0DF0, 0x03ED},  //咸</v>
      </c>
    </row>
    <row r="2960" spans="1:5">
      <c r="A2960" s="1" t="s">
        <v>5918</v>
      </c>
      <c r="B2960" s="1" t="s">
        <v>5919</v>
      </c>
      <c r="C2960" t="str">
        <f>INDEX(Sheet2!A:A,MATCH(A2960,Sheet2!B:B,0))</f>
        <v>109C</v>
      </c>
      <c r="E2960" t="str">
        <f t="shared" si="46"/>
        <v>    {0x0DF1, 0x109C},  //贤</v>
      </c>
    </row>
    <row r="2961" spans="1:5">
      <c r="A2961" s="1" t="s">
        <v>5920</v>
      </c>
      <c r="B2961" s="1" t="s">
        <v>5921</v>
      </c>
      <c r="C2961" t="str">
        <f>INDEX(Sheet2!A:A,MATCH(A2961,Sheet2!B:B,0))</f>
        <v>1083</v>
      </c>
      <c r="E2961" t="str">
        <f t="shared" si="46"/>
        <v>    {0x0DF2, 0x1083},  //衔</v>
      </c>
    </row>
    <row r="2962" spans="1:5">
      <c r="A2962" s="1" t="s">
        <v>5922</v>
      </c>
      <c r="B2962" s="1" t="s">
        <v>5923</v>
      </c>
      <c r="C2962" t="str">
        <f>INDEX(Sheet2!A:A,MATCH(A2962,Sheet2!B:B,0))</f>
        <v>1066</v>
      </c>
      <c r="E2962" t="str">
        <f t="shared" si="46"/>
        <v>    {0x0DF3, 0x1066},  //舷</v>
      </c>
    </row>
    <row r="2963" spans="1:5">
      <c r="A2963" s="1" t="s">
        <v>5924</v>
      </c>
      <c r="B2963" s="1" t="s">
        <v>5925</v>
      </c>
      <c r="C2963" t="str">
        <f>INDEX(Sheet2!A:A,MATCH(A2963,Sheet2!B:B,0))</f>
        <v>0D02</v>
      </c>
      <c r="E2963" t="str">
        <f t="shared" si="46"/>
        <v>    {0x0DF4, 0x0D02},  //闲</v>
      </c>
    </row>
    <row r="2964" spans="1:5">
      <c r="A2964" s="1" t="s">
        <v>5926</v>
      </c>
      <c r="B2964" s="1" t="s">
        <v>5927</v>
      </c>
      <c r="C2964" t="str">
        <f>INDEX(Sheet2!A:A,MATCH(A2964,Sheet2!B:B,0))</f>
        <v>0E20</v>
      </c>
      <c r="E2964" t="str">
        <f t="shared" si="46"/>
        <v>    {0x0DF5, 0x0E20},  //涎</v>
      </c>
    </row>
    <row r="2965" spans="1:5">
      <c r="A2965" s="1" t="s">
        <v>5928</v>
      </c>
      <c r="B2965" s="1" t="s">
        <v>5929</v>
      </c>
      <c r="C2965" t="str">
        <f>INDEX(Sheet2!A:A,MATCH(A2965,Sheet2!B:B,0))</f>
        <v>05BC</v>
      </c>
      <c r="E2965" t="str">
        <f t="shared" si="46"/>
        <v>    {0x0DF6, 0x05BC},  //弦</v>
      </c>
    </row>
    <row r="2966" spans="1:5">
      <c r="A2966" s="1" t="s">
        <v>5930</v>
      </c>
      <c r="B2966" s="1" t="s">
        <v>5931</v>
      </c>
      <c r="C2966" t="str">
        <f>INDEX(Sheet2!A:A,MATCH(A2966,Sheet2!B:B,0))</f>
        <v>04EF</v>
      </c>
      <c r="E2966" t="str">
        <f t="shared" si="46"/>
        <v>    {0x0E00, 0x04EF},  //嫌</v>
      </c>
    </row>
    <row r="2967" spans="1:5">
      <c r="A2967" s="1" t="s">
        <v>5932</v>
      </c>
      <c r="B2967" s="1" t="s">
        <v>5933</v>
      </c>
      <c r="C2967" t="str">
        <f>INDEX(Sheet2!A:A,MATCH(A2967,Sheet2!B:B,0))</f>
        <v>072C</v>
      </c>
      <c r="E2967" t="str">
        <f t="shared" si="46"/>
        <v>    {0x0E01, 0x072C},  //显</v>
      </c>
    </row>
    <row r="2968" spans="1:5">
      <c r="A2968" s="1" t="s">
        <v>5934</v>
      </c>
      <c r="B2968" s="1" t="s">
        <v>5935</v>
      </c>
      <c r="C2968" t="str">
        <f>INDEX(Sheet2!A:A,MATCH(A2968,Sheet2!B:B,0))</f>
        <v>0D23</v>
      </c>
      <c r="E2968" t="str">
        <f t="shared" si="46"/>
        <v>    {0x0E02, 0x0D23},  //险</v>
      </c>
    </row>
    <row r="2969" spans="1:5">
      <c r="A2969" s="1" t="s">
        <v>5936</v>
      </c>
      <c r="B2969" s="1" t="s">
        <v>5937</v>
      </c>
      <c r="C2969" t="str">
        <f>INDEX(Sheet2!A:A,MATCH(A2969,Sheet2!B:B,0))</f>
        <v>091F</v>
      </c>
      <c r="E2969" t="str">
        <f t="shared" si="46"/>
        <v>    {0x0E03, 0x091F},  //现</v>
      </c>
    </row>
    <row r="2970" spans="1:5">
      <c r="A2970" s="1" t="s">
        <v>5938</v>
      </c>
      <c r="B2970" s="1" t="s">
        <v>5939</v>
      </c>
      <c r="C2970" t="str">
        <f>INDEX(Sheet2!A:A,MATCH(A2970,Sheet2!B:B,0))</f>
        <v>0912</v>
      </c>
      <c r="E2970" t="str">
        <f t="shared" si="46"/>
        <v>    {0x0E04, 0x0912},  //献</v>
      </c>
    </row>
    <row r="2971" spans="1:5">
      <c r="A2971" s="1" t="s">
        <v>5940</v>
      </c>
      <c r="B2971" s="1" t="s">
        <v>5941</v>
      </c>
      <c r="C2971" t="str">
        <f>INDEX(Sheet2!A:A,MATCH(A2971,Sheet2!B:B,0))</f>
        <v>037C</v>
      </c>
      <c r="E2971" t="str">
        <f t="shared" si="46"/>
        <v>    {0x0E05, 0x037C},  //县</v>
      </c>
    </row>
    <row r="2972" spans="1:5">
      <c r="A2972" s="1" t="s">
        <v>5942</v>
      </c>
      <c r="B2972" s="1" t="s">
        <v>5943</v>
      </c>
      <c r="C2972" t="str">
        <f>INDEX(Sheet2!A:A,MATCH(A2972,Sheet2!B:B,0))</f>
        <v>105F</v>
      </c>
      <c r="E2972" t="str">
        <f t="shared" si="46"/>
        <v>    {0x0E06, 0x105F},  //腺</v>
      </c>
    </row>
    <row r="2973" spans="1:5">
      <c r="A2973" s="1" t="s">
        <v>5944</v>
      </c>
      <c r="B2973" s="1" t="s">
        <v>5945</v>
      </c>
      <c r="C2973" t="str">
        <f>INDEX(Sheet2!A:A,MATCH(A2973,Sheet2!B:B,0))</f>
        <v>10FA</v>
      </c>
      <c r="E2973" t="str">
        <f t="shared" si="46"/>
        <v>    {0x0E07, 0x10FA},  //馅</v>
      </c>
    </row>
    <row r="2974" spans="1:5">
      <c r="A2974" s="1" t="s">
        <v>5946</v>
      </c>
      <c r="B2974" s="1" t="s">
        <v>5947</v>
      </c>
      <c r="C2974" t="str">
        <f>INDEX(Sheet2!A:A,MATCH(A2974,Sheet2!B:B,0))</f>
        <v>0A84</v>
      </c>
      <c r="E2974" t="str">
        <f t="shared" si="46"/>
        <v>    {0x0E08, 0x0A84},  //羡</v>
      </c>
    </row>
    <row r="2975" spans="1:5">
      <c r="A2975" s="1" t="s">
        <v>5948</v>
      </c>
      <c r="B2975" s="1" t="s">
        <v>5949</v>
      </c>
      <c r="C2975" t="str">
        <f>INDEX(Sheet2!A:A,MATCH(A2975,Sheet2!B:B,0))</f>
        <v>0DF5</v>
      </c>
      <c r="E2975" t="str">
        <f t="shared" si="46"/>
        <v>    {0x0E09, 0x0DF5},  //宪</v>
      </c>
    </row>
    <row r="2976" spans="1:5">
      <c r="A2976" s="1" t="s">
        <v>5950</v>
      </c>
      <c r="B2976" s="1" t="s">
        <v>5951</v>
      </c>
      <c r="C2976" t="str">
        <f>INDEX(Sheet2!A:A,MATCH(A2976,Sheet2!B:B,0))</f>
        <v>0D27</v>
      </c>
      <c r="E2976" t="str">
        <f t="shared" si="46"/>
        <v>    {0x0E0A, 0x0D27},  //陷</v>
      </c>
    </row>
    <row r="2977" spans="1:5">
      <c r="A2977" s="1" t="s">
        <v>5952</v>
      </c>
      <c r="B2977" s="1" t="s">
        <v>5953</v>
      </c>
      <c r="C2977" t="str">
        <f>INDEX(Sheet2!A:A,MATCH(A2977,Sheet2!B:B,0))</f>
        <v>0D1D</v>
      </c>
      <c r="E2977" t="str">
        <f t="shared" si="46"/>
        <v>    {0x0E0B, 0x0D1D},  //限</v>
      </c>
    </row>
    <row r="2978" spans="1:5">
      <c r="A2978" s="1" t="s">
        <v>5954</v>
      </c>
      <c r="B2978" s="1" t="s">
        <v>5955</v>
      </c>
      <c r="C2978" t="str">
        <f>INDEX(Sheet2!A:A,MATCH(A2978,Sheet2!B:B,0))</f>
        <v>0A46</v>
      </c>
      <c r="E2978" t="str">
        <f t="shared" si="46"/>
        <v>    {0x0E0C, 0x0A46},  //线</v>
      </c>
    </row>
    <row r="2979" spans="1:5">
      <c r="A2979" s="1" t="s">
        <v>5956</v>
      </c>
      <c r="B2979" s="1" t="s">
        <v>5957</v>
      </c>
      <c r="C2979" t="str">
        <f>INDEX(Sheet2!A:A,MATCH(A2979,Sheet2!B:B,0))</f>
        <v>0984</v>
      </c>
      <c r="E2979" t="str">
        <f t="shared" si="46"/>
        <v>    {0x0E0D, 0x0984},  //相</v>
      </c>
    </row>
    <row r="2980" spans="1:5">
      <c r="A2980" s="1" t="s">
        <v>5958</v>
      </c>
      <c r="B2980" s="1" t="s">
        <v>5959</v>
      </c>
      <c r="C2980" t="str">
        <f>INDEX(Sheet2!A:A,MATCH(A2980,Sheet2!B:B,0))</f>
        <v>0ED7</v>
      </c>
      <c r="E2980" t="str">
        <f t="shared" si="46"/>
        <v>    {0x0E0E, 0x0ED7},  //厢</v>
      </c>
    </row>
    <row r="2981" spans="1:5">
      <c r="A2981" s="1" t="s">
        <v>5960</v>
      </c>
      <c r="B2981" s="1" t="s">
        <v>5961</v>
      </c>
      <c r="C2981" t="str">
        <f>INDEX(Sheet2!A:A,MATCH(A2981,Sheet2!B:B,0))</f>
        <v>0CFB</v>
      </c>
      <c r="E2981" t="str">
        <f t="shared" si="46"/>
        <v>    {0x0E0F, 0x0CFB},  //镶</v>
      </c>
    </row>
    <row r="2982" spans="1:5">
      <c r="A2982" s="1" t="s">
        <v>5962</v>
      </c>
      <c r="B2982" s="1" t="s">
        <v>5963</v>
      </c>
      <c r="C2982" t="str">
        <f>INDEX(Sheet2!A:A,MATCH(A2982,Sheet2!B:B,0))</f>
        <v>0D7F</v>
      </c>
      <c r="E2982" t="str">
        <f t="shared" si="46"/>
        <v>    {0x0E10, 0x0D7F},  //香</v>
      </c>
    </row>
    <row r="2983" spans="1:5">
      <c r="A2983" s="1" t="s">
        <v>5964</v>
      </c>
      <c r="B2983" s="1" t="s">
        <v>5965</v>
      </c>
      <c r="C2983" t="str">
        <f>INDEX(Sheet2!A:A,MATCH(A2983,Sheet2!B:B,0))</f>
        <v>0A1D</v>
      </c>
      <c r="E2983" t="str">
        <f t="shared" si="46"/>
        <v>    {0x0E11, 0x0A1D},  //箱</v>
      </c>
    </row>
    <row r="2984" spans="1:5">
      <c r="A2984" s="1" t="s">
        <v>5966</v>
      </c>
      <c r="B2984" s="1" t="s">
        <v>5967</v>
      </c>
      <c r="C2984" t="str">
        <f>INDEX(Sheet2!A:A,MATCH(A2984,Sheet2!B:B,0))</f>
        <v>197F</v>
      </c>
      <c r="E2984" t="str">
        <f t="shared" si="46"/>
        <v>    {0x0E12, 0x197F},  //襄</v>
      </c>
    </row>
    <row r="2985" spans="1:5">
      <c r="A2985" s="1" t="s">
        <v>5968</v>
      </c>
      <c r="B2985" s="1" t="s">
        <v>5969</v>
      </c>
      <c r="C2985" t="str">
        <f>INDEX(Sheet2!A:A,MATCH(A2985,Sheet2!B:B,0))</f>
        <v>0E99</v>
      </c>
      <c r="E2985" t="str">
        <f t="shared" si="46"/>
        <v>    {0x0E13, 0x0E99},  //湘</v>
      </c>
    </row>
    <row r="2986" spans="1:5">
      <c r="A2986" s="1" t="s">
        <v>5970</v>
      </c>
      <c r="B2986" s="1" t="s">
        <v>5971</v>
      </c>
      <c r="C2986" t="str">
        <f>INDEX(Sheet2!A:A,MATCH(A2986,Sheet2!B:B,0))</f>
        <v>0232</v>
      </c>
      <c r="E2986" t="str">
        <f t="shared" si="46"/>
        <v>    {0x0E14, 0x0232},  //乡</v>
      </c>
    </row>
    <row r="2987" spans="1:5">
      <c r="A2987" s="1" t="s">
        <v>5972</v>
      </c>
      <c r="B2987" s="1" t="s">
        <v>5973</v>
      </c>
      <c r="C2987" t="str">
        <f>INDEX(Sheet2!A:A,MATCH(A2987,Sheet2!B:B,0))</f>
        <v>0A8A</v>
      </c>
      <c r="E2987" t="str">
        <f t="shared" si="46"/>
        <v>    {0x0E15, 0x0A8A},  //翔</v>
      </c>
    </row>
    <row r="2988" spans="1:5">
      <c r="A2988" s="1" t="s">
        <v>5974</v>
      </c>
      <c r="B2988" s="1" t="s">
        <v>5975</v>
      </c>
      <c r="C2988" t="str">
        <f>INDEX(Sheet2!A:A,MATCH(A2988,Sheet2!B:B,0))</f>
        <v>09CF</v>
      </c>
      <c r="E2988" t="str">
        <f t="shared" si="46"/>
        <v>    {0x0E16, 0x09CF},  //祥</v>
      </c>
    </row>
    <row r="2989" spans="1:5">
      <c r="A2989" s="1" t="s">
        <v>5976</v>
      </c>
      <c r="B2989" s="1" t="s">
        <v>5977</v>
      </c>
      <c r="C2989" t="str">
        <f>INDEX(Sheet2!A:A,MATCH(A2989,Sheet2!B:B,0))</f>
        <v>0BDB</v>
      </c>
      <c r="E2989" t="str">
        <f t="shared" si="46"/>
        <v>    {0x0E17, 0x0BDB},  //详</v>
      </c>
    </row>
    <row r="2990" spans="1:5">
      <c r="A2990" s="1" t="s">
        <v>5978</v>
      </c>
      <c r="B2990" s="1" t="s">
        <v>5979</v>
      </c>
      <c r="C2990" t="str">
        <f>INDEX(Sheet2!A:A,MATCH(A2990,Sheet2!B:B,0))</f>
        <v>0626</v>
      </c>
      <c r="E2990" t="str">
        <f t="shared" si="46"/>
        <v>    {0x0E18, 0x0626},  //想</v>
      </c>
    </row>
    <row r="2991" spans="1:5">
      <c r="A2991" s="1" t="s">
        <v>5980</v>
      </c>
      <c r="B2991" s="1" t="s">
        <v>5981</v>
      </c>
      <c r="C2991" t="str">
        <f>INDEX(Sheet2!A:A,MATCH(A2991,Sheet2!B:B,0))</f>
        <v>03F5</v>
      </c>
      <c r="E2991" t="str">
        <f t="shared" si="46"/>
        <v>    {0x0E19, 0x03F5},  //响</v>
      </c>
    </row>
    <row r="2992" spans="1:5">
      <c r="A2992" s="1" t="s">
        <v>5982</v>
      </c>
      <c r="B2992" s="1" t="s">
        <v>5983</v>
      </c>
      <c r="C2992" t="str">
        <f>INDEX(Sheet2!A:A,MATCH(A2992,Sheet2!B:B,0))</f>
        <v>024A</v>
      </c>
      <c r="E2992" t="str">
        <f t="shared" si="46"/>
        <v>    {0x0E1A, 0x024A},  //享</v>
      </c>
    </row>
    <row r="2993" spans="1:5">
      <c r="A2993" s="1" t="s">
        <v>5984</v>
      </c>
      <c r="B2993" s="1" t="s">
        <v>5985</v>
      </c>
      <c r="C2993" t="str">
        <f>INDEX(Sheet2!A:A,MATCH(A2993,Sheet2!B:B,0))</f>
        <v>0D55</v>
      </c>
      <c r="E2993" t="str">
        <f t="shared" si="46"/>
        <v>    {0x0E1B, 0x0D55},  //项</v>
      </c>
    </row>
    <row r="2994" spans="1:5">
      <c r="A2994" s="1" t="s">
        <v>5986</v>
      </c>
      <c r="B2994" s="1" t="s">
        <v>5987</v>
      </c>
      <c r="C2994" t="str">
        <f>INDEX(Sheet2!A:A,MATCH(A2994,Sheet2!B:B,0))</f>
        <v>0F4A</v>
      </c>
      <c r="E2994" t="str">
        <f t="shared" si="46"/>
        <v>    {0x0E1C, 0x0F4A},  //巷</v>
      </c>
    </row>
    <row r="2995" spans="1:5">
      <c r="A2995" s="1" t="s">
        <v>5988</v>
      </c>
      <c r="B2995" s="1" t="s">
        <v>5989</v>
      </c>
      <c r="C2995" t="str">
        <f>INDEX(Sheet2!A:A,MATCH(A2995,Sheet2!B:B,0))</f>
        <v>07D1</v>
      </c>
      <c r="E2995" t="str">
        <f t="shared" si="46"/>
        <v>    {0x0E1D, 0x07D1},  //橡</v>
      </c>
    </row>
    <row r="2996" spans="1:5">
      <c r="A2996" s="1" t="s">
        <v>5990</v>
      </c>
      <c r="B2996" s="1" t="s">
        <v>5991</v>
      </c>
      <c r="C2996" t="str">
        <f>INDEX(Sheet2!A:A,MATCH(A2996,Sheet2!B:B,0))</f>
        <v>02BC</v>
      </c>
      <c r="E2996" t="str">
        <f t="shared" si="46"/>
        <v>    {0x0E1E, 0x02BC},  //像</v>
      </c>
    </row>
    <row r="2997" spans="1:5">
      <c r="A2997" s="1" t="s">
        <v>5992</v>
      </c>
      <c r="B2997" s="1" t="s">
        <v>5993</v>
      </c>
      <c r="C2997" t="str">
        <f>INDEX(Sheet2!A:A,MATCH(A2997,Sheet2!B:B,0))</f>
        <v>03A8</v>
      </c>
      <c r="E2997" t="str">
        <f t="shared" si="46"/>
        <v>    {0x0E1F, 0x03A8},  //向</v>
      </c>
    </row>
    <row r="2998" spans="1:5">
      <c r="A2998" s="1" t="s">
        <v>5994</v>
      </c>
      <c r="B2998" s="1" t="s">
        <v>5995</v>
      </c>
      <c r="C2998" t="str">
        <f>INDEX(Sheet2!A:A,MATCH(A2998,Sheet2!B:B,0))</f>
        <v>0BFB</v>
      </c>
      <c r="E2998" t="str">
        <f t="shared" si="46"/>
        <v>    {0x0E20, 0x0BFB},  //象</v>
      </c>
    </row>
    <row r="2999" spans="1:5">
      <c r="A2999" s="1" t="s">
        <v>5996</v>
      </c>
      <c r="B2999" s="1" t="s">
        <v>5997</v>
      </c>
      <c r="C2999" t="str">
        <f>INDEX(Sheet2!A:A,MATCH(A2999,Sheet2!B:B,0))</f>
        <v>0E62</v>
      </c>
      <c r="E2999" t="str">
        <f t="shared" si="46"/>
        <v>    {0x0E21, 0x0E62},  //萧</v>
      </c>
    </row>
    <row r="3000" spans="1:5">
      <c r="A3000" s="1" t="s">
        <v>5998</v>
      </c>
      <c r="B3000" s="1" t="s">
        <v>5999</v>
      </c>
      <c r="C3000" t="str">
        <f>INDEX(Sheet2!A:A,MATCH(A3000,Sheet2!B:B,0))</f>
        <v>1699</v>
      </c>
      <c r="E3000" t="str">
        <f t="shared" si="46"/>
        <v>    {0x0E22, 0x1699},  //硝</v>
      </c>
    </row>
    <row r="3001" spans="1:5">
      <c r="A3001" s="1" t="s">
        <v>6000</v>
      </c>
      <c r="B3001" s="1" t="s">
        <v>6001</v>
      </c>
      <c r="C3001" t="str">
        <f>INDEX(Sheet2!A:A,MATCH(A3001,Sheet2!B:B,0))</f>
        <v>0E7F</v>
      </c>
      <c r="E3001" t="str">
        <f t="shared" si="46"/>
        <v>    {0x0E23, 0x0E7F},  //霄</v>
      </c>
    </row>
    <row r="3002" spans="1:5">
      <c r="A3002" s="1" t="s">
        <v>6002</v>
      </c>
      <c r="B3002" s="1" t="s">
        <v>6003</v>
      </c>
      <c r="C3002" t="str">
        <f>INDEX(Sheet2!A:A,MATCH(A3002,Sheet2!B:B,0))</f>
        <v>0324</v>
      </c>
      <c r="E3002" t="str">
        <f t="shared" si="46"/>
        <v>    {0x0E24, 0x0324},  //削</v>
      </c>
    </row>
    <row r="3003" spans="1:5">
      <c r="A3003" s="1" t="s">
        <v>6004</v>
      </c>
      <c r="B3003" s="1" t="s">
        <v>6005</v>
      </c>
      <c r="C3003" t="str">
        <f>INDEX(Sheet2!A:A,MATCH(A3003,Sheet2!B:B,0))</f>
        <v>0404</v>
      </c>
      <c r="E3003" t="str">
        <f t="shared" si="46"/>
        <v>    {0x0E25, 0x0404},  //哮</v>
      </c>
    </row>
    <row r="3004" spans="1:5">
      <c r="A3004" s="1" t="s">
        <v>6006</v>
      </c>
      <c r="B3004" s="1" t="s">
        <v>6007</v>
      </c>
      <c r="C3004" t="str">
        <f>INDEX(Sheet2!A:A,MATCH(A3004,Sheet2!B:B,0))</f>
        <v>0456</v>
      </c>
      <c r="E3004" t="str">
        <f t="shared" si="46"/>
        <v>    {0x0E26, 0x0456},  //嚣</v>
      </c>
    </row>
    <row r="3005" spans="1:5">
      <c r="A3005" s="1" t="s">
        <v>6008</v>
      </c>
      <c r="B3005" s="1" t="s">
        <v>6009</v>
      </c>
      <c r="C3005" t="str">
        <f>INDEX(Sheet2!A:A,MATCH(A3005,Sheet2!B:B,0))</f>
        <v>0CE5</v>
      </c>
      <c r="E3005" t="str">
        <f t="shared" si="46"/>
        <v>    {0x0E27, 0x0CE5},  //销</v>
      </c>
    </row>
    <row r="3006" spans="1:5">
      <c r="A3006" s="1" t="s">
        <v>6010</v>
      </c>
      <c r="B3006" s="1" t="s">
        <v>6011</v>
      </c>
      <c r="C3006" t="str">
        <f>INDEX(Sheet2!A:A,MATCH(A3006,Sheet2!B:B,0))</f>
        <v>0854</v>
      </c>
      <c r="E3006" t="str">
        <f t="shared" si="46"/>
        <v>    {0x0E28, 0x0854},  //消</v>
      </c>
    </row>
    <row r="3007" spans="1:5">
      <c r="A3007" s="1" t="s">
        <v>6012</v>
      </c>
      <c r="B3007" s="1" t="s">
        <v>6013</v>
      </c>
      <c r="C3007" t="str">
        <f>INDEX(Sheet2!A:A,MATCH(A3007,Sheet2!B:B,0))</f>
        <v>0F39</v>
      </c>
      <c r="E3007" t="str">
        <f t="shared" si="46"/>
        <v>    {0x0E29, 0x0F39},  //宵</v>
      </c>
    </row>
    <row r="3008" spans="1:5">
      <c r="A3008" s="1" t="s">
        <v>6014</v>
      </c>
      <c r="B3008" s="1" t="s">
        <v>6015</v>
      </c>
      <c r="C3008" t="str">
        <f>INDEX(Sheet2!A:A,MATCH(A3008,Sheet2!B:B,0))</f>
        <v>0FD2</v>
      </c>
      <c r="E3008" t="str">
        <f t="shared" si="46"/>
        <v>    {0x0E2A, 0x0FD2},  //淆</v>
      </c>
    </row>
    <row r="3009" spans="1:5">
      <c r="A3009" s="1" t="s">
        <v>6016</v>
      </c>
      <c r="B3009" s="1" t="s">
        <v>6017</v>
      </c>
      <c r="C3009" t="str">
        <f>INDEX(Sheet2!A:A,MATCH(A3009,Sheet2!B:B,0))</f>
        <v>0730</v>
      </c>
      <c r="E3009" t="str">
        <f t="shared" si="46"/>
        <v>    {0x0E2B, 0x0730},  //晓</v>
      </c>
    </row>
    <row r="3010" spans="1:5">
      <c r="A3010" s="1" t="s">
        <v>6018</v>
      </c>
      <c r="B3010" s="1" t="s">
        <v>6019</v>
      </c>
      <c r="C3010" t="str">
        <f>INDEX(Sheet2!A:A,MATCH(A3010,Sheet2!B:B,0))</f>
        <v>0535</v>
      </c>
      <c r="E3010" t="str">
        <f t="shared" si="46"/>
        <v>    {0x0E2C, 0x0535},  //小</v>
      </c>
    </row>
    <row r="3011" spans="1:5">
      <c r="A3011" s="1" t="s">
        <v>6020</v>
      </c>
      <c r="B3011" s="1" t="s">
        <v>6021</v>
      </c>
      <c r="C3011" t="str">
        <f>INDEX(Sheet2!A:A,MATCH(A3011,Sheet2!B:B,0))</f>
        <v>04F8</v>
      </c>
      <c r="E3011" t="str">
        <f t="shared" ref="E3011:E3074" si="47">"    {0x"&amp;B3011&amp;", 0x"&amp;C3011&amp;"},"&amp;"  //"&amp;A3011</f>
        <v>    {0x0E2D, 0x04F8},  //孝</v>
      </c>
    </row>
    <row r="3012" spans="1:5">
      <c r="A3012" s="1" t="s">
        <v>6022</v>
      </c>
      <c r="B3012" s="1" t="s">
        <v>6023</v>
      </c>
      <c r="C3012" t="str">
        <f>INDEX(Sheet2!A:A,MATCH(A3012,Sheet2!B:B,0))</f>
        <v>0793</v>
      </c>
      <c r="E3012" t="str">
        <f t="shared" si="47"/>
        <v>    {0x0E2E, 0x0793},  //校</v>
      </c>
    </row>
    <row r="3013" spans="1:5">
      <c r="A3013" s="1" t="s">
        <v>6024</v>
      </c>
      <c r="B3013" s="1" t="s">
        <v>6025</v>
      </c>
      <c r="C3013" t="str">
        <f>INDEX(Sheet2!A:A,MATCH(A3013,Sheet2!B:B,0))</f>
        <v>0AAA</v>
      </c>
      <c r="E3013" t="str">
        <f t="shared" si="47"/>
        <v>    {0x0E2F, 0x0AAA},  //肖</v>
      </c>
    </row>
    <row r="3014" spans="1:5">
      <c r="A3014" s="1" t="s">
        <v>6026</v>
      </c>
      <c r="B3014" s="1" t="s">
        <v>6027</v>
      </c>
      <c r="C3014" t="str">
        <f>INDEX(Sheet2!A:A,MATCH(A3014,Sheet2!B:B,0))</f>
        <v>041D</v>
      </c>
      <c r="E3014" t="str">
        <f t="shared" si="47"/>
        <v>    {0x0E30, 0x041D},  //啸</v>
      </c>
    </row>
    <row r="3015" spans="1:5">
      <c r="A3015" s="1" t="s">
        <v>6028</v>
      </c>
      <c r="B3015" s="1" t="s">
        <v>6029</v>
      </c>
      <c r="C3015" t="str">
        <f>INDEX(Sheet2!A:A,MATCH(A3015,Sheet2!B:B,0))</f>
        <v>0A08</v>
      </c>
      <c r="E3015" t="str">
        <f t="shared" si="47"/>
        <v>    {0x0E31, 0x0A08},  //笑</v>
      </c>
    </row>
    <row r="3016" spans="1:5">
      <c r="A3016" s="1" t="s">
        <v>6030</v>
      </c>
      <c r="B3016" s="1" t="s">
        <v>6031</v>
      </c>
      <c r="C3016" t="str">
        <f>INDEX(Sheet2!A:A,MATCH(A3016,Sheet2!B:B,0))</f>
        <v>06F4</v>
      </c>
      <c r="E3016" t="str">
        <f t="shared" si="47"/>
        <v>    {0x0E32, 0x06F4},  //效</v>
      </c>
    </row>
    <row r="3017" spans="1:5">
      <c r="A3017" s="1" t="s">
        <v>6032</v>
      </c>
      <c r="B3017" s="1" t="s">
        <v>6033</v>
      </c>
      <c r="C3017" t="str">
        <f>INDEX(Sheet2!A:A,MATCH(A3017,Sheet2!B:B,0))</f>
        <v>0E12</v>
      </c>
      <c r="E3017" t="str">
        <f t="shared" si="47"/>
        <v>    {0x0E33, 0x0E12},  //楔</v>
      </c>
    </row>
    <row r="3018" spans="1:5">
      <c r="A3018" s="1" t="s">
        <v>6034</v>
      </c>
      <c r="B3018" s="1" t="s">
        <v>6035</v>
      </c>
      <c r="C3018" t="str">
        <f>INDEX(Sheet2!A:A,MATCH(A3018,Sheet2!B:B,0))</f>
        <v>0242</v>
      </c>
      <c r="E3018" t="str">
        <f t="shared" si="47"/>
        <v>    {0x0E34, 0x0242},  //些</v>
      </c>
    </row>
    <row r="3019" spans="1:5">
      <c r="A3019" s="1" t="s">
        <v>6036</v>
      </c>
      <c r="B3019" s="1" t="s">
        <v>6037</v>
      </c>
      <c r="C3019" t="str">
        <f>INDEX(Sheet2!A:A,MATCH(A3019,Sheet2!B:B,0))</f>
        <v>07DB</v>
      </c>
      <c r="E3019" t="str">
        <f t="shared" si="47"/>
        <v>    {0x0E35, 0x07DB},  //歇</v>
      </c>
    </row>
    <row r="3020" spans="1:5">
      <c r="A3020" s="1" t="s">
        <v>6038</v>
      </c>
      <c r="B3020" s="1" t="s">
        <v>6039</v>
      </c>
      <c r="C3020" t="str">
        <f>INDEX(Sheet2!A:A,MATCH(A3020,Sheet2!B:B,0))</f>
        <v>0B7C</v>
      </c>
      <c r="E3020" t="str">
        <f t="shared" si="47"/>
        <v>    {0x0E36, 0x0B7C},  //蝎</v>
      </c>
    </row>
    <row r="3021" spans="1:5">
      <c r="A3021" s="1" t="s">
        <v>6040</v>
      </c>
      <c r="B3021" s="1" t="s">
        <v>6041</v>
      </c>
      <c r="C3021" t="str">
        <f>INDEX(Sheet2!A:A,MATCH(A3021,Sheet2!B:B,0))</f>
        <v>0D4B</v>
      </c>
      <c r="E3021" t="str">
        <f t="shared" si="47"/>
        <v>    {0x0E37, 0x0D4B},  //鞋</v>
      </c>
    </row>
    <row r="3022" spans="1:5">
      <c r="A3022" s="1" t="s">
        <v>6042</v>
      </c>
      <c r="B3022" s="1" t="s">
        <v>6043</v>
      </c>
      <c r="C3022" t="str">
        <f>INDEX(Sheet2!A:A,MATCH(A3022,Sheet2!B:B,0))</f>
        <v>035A</v>
      </c>
      <c r="E3022" t="str">
        <f t="shared" si="47"/>
        <v>    {0x0E38, 0x035A},  //协</v>
      </c>
    </row>
    <row r="3023" spans="1:5">
      <c r="A3023" s="1" t="s">
        <v>6044</v>
      </c>
      <c r="B3023" s="1" t="s">
        <v>6045</v>
      </c>
      <c r="C3023" t="str">
        <f>INDEX(Sheet2!A:A,MATCH(A3023,Sheet2!B:B,0))</f>
        <v>139E</v>
      </c>
      <c r="E3023" t="str">
        <f t="shared" si="47"/>
        <v>    {0x0E39, 0x139E},  //挟</v>
      </c>
    </row>
    <row r="3024" spans="1:5">
      <c r="A3024" s="1" t="s">
        <v>6046</v>
      </c>
      <c r="B3024" s="1" t="s">
        <v>6047</v>
      </c>
      <c r="C3024" t="str">
        <f>INDEX(Sheet2!A:A,MATCH(A3024,Sheet2!B:B,0))</f>
        <v>06D3</v>
      </c>
      <c r="E3024" t="str">
        <f t="shared" si="47"/>
        <v>    {0x0E3A, 0x06D3},  //携</v>
      </c>
    </row>
    <row r="3025" spans="1:5">
      <c r="A3025" s="1" t="s">
        <v>6048</v>
      </c>
      <c r="B3025" s="1" t="s">
        <v>6049</v>
      </c>
      <c r="C3025" t="str">
        <f>INDEX(Sheet2!A:A,MATCH(A3025,Sheet2!B:B,0))</f>
        <v>0CA8</v>
      </c>
      <c r="E3025" t="str">
        <f t="shared" si="47"/>
        <v>    {0x0E3B, 0x0CA8},  //邪</v>
      </c>
    </row>
    <row r="3026" spans="1:5">
      <c r="A3026" s="1" t="s">
        <v>6050</v>
      </c>
      <c r="B3026" s="1" t="s">
        <v>6051</v>
      </c>
      <c r="C3026" t="str">
        <f>INDEX(Sheet2!A:A,MATCH(A3026,Sheet2!B:B,0))</f>
        <v>0708</v>
      </c>
      <c r="E3026" t="str">
        <f t="shared" si="47"/>
        <v>    {0x0E3C, 0x0708},  //斜</v>
      </c>
    </row>
    <row r="3027" spans="1:5">
      <c r="A3027" s="1" t="s">
        <v>6052</v>
      </c>
      <c r="B3027" s="1" t="s">
        <v>6053</v>
      </c>
      <c r="C3027" t="str">
        <f>INDEX(Sheet2!A:A,MATCH(A3027,Sheet2!B:B,0))</f>
        <v>1058</v>
      </c>
      <c r="E3027" t="str">
        <f t="shared" si="47"/>
        <v>    {0x0E3D, 0x1058},  //胁</v>
      </c>
    </row>
    <row r="3028" spans="1:5">
      <c r="A3028" s="1" t="s">
        <v>6054</v>
      </c>
      <c r="B3028" s="1" t="s">
        <v>6055</v>
      </c>
      <c r="C3028" t="str">
        <f>INDEX(Sheet2!A:A,MATCH(A3028,Sheet2!B:B,0))</f>
        <v>0BEF</v>
      </c>
      <c r="E3028" t="str">
        <f t="shared" si="47"/>
        <v>    {0x0E3E, 0x0BEF},  //谐</v>
      </c>
    </row>
    <row r="3029" spans="1:5">
      <c r="A3029" s="1" t="s">
        <v>6056</v>
      </c>
      <c r="B3029" s="1" t="s">
        <v>6057</v>
      </c>
      <c r="C3029" t="str">
        <f>INDEX(Sheet2!A:A,MATCH(A3029,Sheet2!B:B,0))</f>
        <v>02E8</v>
      </c>
      <c r="E3029" t="str">
        <f t="shared" si="47"/>
        <v>    {0x0E3F, 0x02E8},  //写</v>
      </c>
    </row>
    <row r="3030" spans="1:5">
      <c r="A3030" s="1" t="s">
        <v>6058</v>
      </c>
      <c r="B3030" s="1" t="s">
        <v>6059</v>
      </c>
      <c r="C3030" t="str">
        <f>INDEX(Sheet2!A:A,MATCH(A3030,Sheet2!B:B,0))</f>
        <v>07AD</v>
      </c>
      <c r="E3030" t="str">
        <f t="shared" si="47"/>
        <v>    {0x0E40, 0x07AD},  //械</v>
      </c>
    </row>
    <row r="3031" spans="1:5">
      <c r="A3031" s="1" t="s">
        <v>6060</v>
      </c>
      <c r="B3031" s="1" t="s">
        <v>6061</v>
      </c>
      <c r="C3031" t="str">
        <f>INDEX(Sheet2!A:A,MATCH(A3031,Sheet2!B:B,0))</f>
        <v>036E</v>
      </c>
      <c r="E3031" t="str">
        <f t="shared" si="47"/>
        <v>    {0x0E41, 0x036E},  //卸</v>
      </c>
    </row>
    <row r="3032" spans="1:5">
      <c r="A3032" s="1" t="s">
        <v>6062</v>
      </c>
      <c r="B3032" s="1" t="s">
        <v>6063</v>
      </c>
      <c r="C3032" t="str">
        <f>INDEX(Sheet2!A:A,MATCH(A3032,Sheet2!B:B,0))</f>
        <v>0B89</v>
      </c>
      <c r="E3032" t="str">
        <f t="shared" si="47"/>
        <v>    {0x0E42, 0x0B89},  //蟹</v>
      </c>
    </row>
    <row r="3033" spans="1:5">
      <c r="A3033" s="1" t="s">
        <v>6064</v>
      </c>
      <c r="B3033" s="1" t="s">
        <v>6065</v>
      </c>
      <c r="C3033" t="str">
        <f>INDEX(Sheet2!A:A,MATCH(A3033,Sheet2!B:B,0))</f>
        <v>0640</v>
      </c>
      <c r="E3033" t="str">
        <f t="shared" si="47"/>
        <v>    {0x0E43, 0x0640},  //懈</v>
      </c>
    </row>
    <row r="3034" spans="1:5">
      <c r="A3034" s="1" t="s">
        <v>6066</v>
      </c>
      <c r="B3034" s="1" t="s">
        <v>6067</v>
      </c>
      <c r="C3034" t="str">
        <f>INDEX(Sheet2!A:A,MATCH(A3034,Sheet2!B:B,0))</f>
        <v>0821</v>
      </c>
      <c r="E3034" t="str">
        <f t="shared" si="47"/>
        <v>    {0x0E44, 0x0821},  //泄</v>
      </c>
    </row>
    <row r="3035" spans="1:5">
      <c r="A3035" s="1" t="s">
        <v>6068</v>
      </c>
      <c r="B3035" s="1" t="s">
        <v>6069</v>
      </c>
      <c r="C3035" t="str">
        <f>INDEX(Sheet2!A:A,MATCH(A3035,Sheet2!B:B,0))</f>
        <v>0FCA</v>
      </c>
      <c r="E3035" t="str">
        <f t="shared" si="47"/>
        <v>    {0x0E45, 0x0FCA},  //泻</v>
      </c>
    </row>
    <row r="3036" spans="1:5">
      <c r="A3036" s="1" t="s">
        <v>6070</v>
      </c>
      <c r="B3036" s="1" t="s">
        <v>6071</v>
      </c>
      <c r="C3036" t="str">
        <f>INDEX(Sheet2!A:A,MATCH(A3036,Sheet2!B:B,0))</f>
        <v>0BF4</v>
      </c>
      <c r="E3036" t="str">
        <f t="shared" si="47"/>
        <v>    {0x0E46, 0x0BF4},  //谢</v>
      </c>
    </row>
    <row r="3037" spans="1:5">
      <c r="A3037" s="1" t="s">
        <v>6072</v>
      </c>
      <c r="B3037" s="1" t="s">
        <v>6073</v>
      </c>
      <c r="C3037" t="str">
        <f>INDEX(Sheet2!A:A,MATCH(A3037,Sheet2!B:B,0))</f>
        <v>0F3E</v>
      </c>
      <c r="E3037" t="str">
        <f t="shared" si="47"/>
        <v>    {0x0E47, 0x0F3E},  //屑</v>
      </c>
    </row>
    <row r="3038" spans="1:5">
      <c r="A3038" s="1" t="s">
        <v>6074</v>
      </c>
      <c r="B3038" s="1" t="s">
        <v>6075</v>
      </c>
      <c r="C3038" t="str">
        <f>INDEX(Sheet2!A:A,MATCH(A3038,Sheet2!B:B,0))</f>
        <v>1077</v>
      </c>
      <c r="E3038" t="str">
        <f t="shared" si="47"/>
        <v>    {0x0E48, 0x1077},  //薪</v>
      </c>
    </row>
    <row r="3039" spans="1:5">
      <c r="A3039" s="1" t="s">
        <v>6076</v>
      </c>
      <c r="B3039" s="1" t="s">
        <v>6077</v>
      </c>
      <c r="C3039" t="str">
        <f>INDEX(Sheet2!A:A,MATCH(A3039,Sheet2!B:B,0))</f>
        <v>1832</v>
      </c>
      <c r="E3039" t="str">
        <f t="shared" si="47"/>
        <v>    {0x0E49, 0x1832},  //芯</v>
      </c>
    </row>
    <row r="3040" spans="1:5">
      <c r="A3040" s="1" t="s">
        <v>6078</v>
      </c>
      <c r="B3040" s="1" t="s">
        <v>6079</v>
      </c>
      <c r="C3040" t="str">
        <f>INDEX(Sheet2!A:A,MATCH(A3040,Sheet2!B:B,0))</f>
        <v>10D5</v>
      </c>
      <c r="E3040" t="str">
        <f t="shared" si="47"/>
        <v>    {0x0E4A, 0x10D5},  //锌</v>
      </c>
    </row>
    <row r="3041" spans="1:5">
      <c r="A3041" s="1" t="s">
        <v>6080</v>
      </c>
      <c r="B3041" s="1" t="s">
        <v>6081</v>
      </c>
      <c r="C3041" t="str">
        <f>INDEX(Sheet2!A:A,MATCH(A3041,Sheet2!B:B,0))</f>
        <v>07D6</v>
      </c>
      <c r="E3041" t="str">
        <f t="shared" si="47"/>
        <v>    {0x0E4B, 0x07D6},  //欣</v>
      </c>
    </row>
    <row r="3042" spans="1:5">
      <c r="A3042" s="1" t="s">
        <v>6082</v>
      </c>
      <c r="B3042" s="1" t="s">
        <v>6083</v>
      </c>
      <c r="C3042" t="str">
        <f>INDEX(Sheet2!A:A,MATCH(A3042,Sheet2!B:B,0))</f>
        <v>0C62</v>
      </c>
      <c r="E3042" t="str">
        <f t="shared" si="47"/>
        <v>    {0x0E4C, 0x0C62},  //辛</v>
      </c>
    </row>
    <row r="3043" spans="1:5">
      <c r="A3043" s="1" t="s">
        <v>6084</v>
      </c>
      <c r="B3043" s="1" t="s">
        <v>6085</v>
      </c>
      <c r="C3043" t="str">
        <f>INDEX(Sheet2!A:A,MATCH(A3043,Sheet2!B:B,0))</f>
        <v>070D</v>
      </c>
      <c r="E3043" t="str">
        <f t="shared" si="47"/>
        <v>    {0x0E4D, 0x070D},  //新</v>
      </c>
    </row>
    <row r="3044" spans="1:5">
      <c r="A3044" s="1" t="s">
        <v>6086</v>
      </c>
      <c r="B3044" s="1" t="s">
        <v>6087</v>
      </c>
      <c r="C3044" t="str">
        <f>INDEX(Sheet2!A:A,MATCH(A3044,Sheet2!B:B,0))</f>
        <v>1337</v>
      </c>
      <c r="E3044" t="str">
        <f t="shared" si="47"/>
        <v>    {0x0E4E, 0x1337},  //忻</v>
      </c>
    </row>
    <row r="3045" spans="1:5">
      <c r="A3045" s="1" t="s">
        <v>6088</v>
      </c>
      <c r="B3045" s="1" t="s">
        <v>6089</v>
      </c>
      <c r="C3045" t="str">
        <f>INDEX(Sheet2!A:A,MATCH(A3045,Sheet2!B:B,0))</f>
        <v>05E1</v>
      </c>
      <c r="E3045" t="str">
        <f t="shared" si="47"/>
        <v>    {0x0E4F, 0x05E1},  //心</v>
      </c>
    </row>
    <row r="3046" spans="1:5">
      <c r="A3046" s="1" t="s">
        <v>6090</v>
      </c>
      <c r="B3046" s="1" t="s">
        <v>6091</v>
      </c>
      <c r="C3046" t="str">
        <f>INDEX(Sheet2!A:A,MATCH(A3046,Sheet2!B:B,0))</f>
        <v>02A1</v>
      </c>
      <c r="E3046" t="str">
        <f t="shared" si="47"/>
        <v>    {0x0E50, 0x02A1},  //信</v>
      </c>
    </row>
    <row r="3047" spans="1:5">
      <c r="A3047" s="1" t="s">
        <v>6092</v>
      </c>
      <c r="B3047" s="1" t="s">
        <v>6093</v>
      </c>
      <c r="C3047" t="str">
        <f>INDEX(Sheet2!A:A,MATCH(A3047,Sheet2!B:B,0))</f>
        <v>0B8E</v>
      </c>
      <c r="E3047" t="str">
        <f t="shared" si="47"/>
        <v>    {0x0E51, 0x0B8E},  //衅</v>
      </c>
    </row>
    <row r="3048" spans="1:5">
      <c r="A3048" s="1" t="s">
        <v>6094</v>
      </c>
      <c r="B3048" s="1" t="s">
        <v>6095</v>
      </c>
      <c r="C3048" t="str">
        <f>INDEX(Sheet2!A:A,MATCH(A3048,Sheet2!B:B,0))</f>
        <v>0724</v>
      </c>
      <c r="E3048" t="str">
        <f t="shared" si="47"/>
        <v>    {0x0E52, 0x0724},  //星</v>
      </c>
    </row>
    <row r="3049" spans="1:5">
      <c r="A3049" s="1" t="s">
        <v>6096</v>
      </c>
      <c r="B3049" s="1" t="s">
        <v>6097</v>
      </c>
      <c r="C3049" t="str">
        <f>INDEX(Sheet2!A:A,MATCH(A3049,Sheet2!B:B,0))</f>
        <v>0E52</v>
      </c>
      <c r="E3049" t="str">
        <f t="shared" si="47"/>
        <v>    {0x0E53, 0x0E52},  //腥</v>
      </c>
    </row>
    <row r="3050" spans="1:5">
      <c r="A3050" s="1" t="s">
        <v>6098</v>
      </c>
      <c r="B3050" s="1" t="s">
        <v>6099</v>
      </c>
      <c r="C3050" t="str">
        <f>INDEX(Sheet2!A:A,MATCH(A3050,Sheet2!B:B,0))</f>
        <v>0FF4</v>
      </c>
      <c r="E3050" t="str">
        <f t="shared" si="47"/>
        <v>    {0x0E54, 0x0FF4},  //猩</v>
      </c>
    </row>
    <row r="3051" spans="1:5">
      <c r="A3051" s="1" t="s">
        <v>6100</v>
      </c>
      <c r="B3051" s="1" t="s">
        <v>6101</v>
      </c>
      <c r="C3051" t="str">
        <f>INDEX(Sheet2!A:A,MATCH(A3051,Sheet2!B:B,0))</f>
        <v>0F6D</v>
      </c>
      <c r="E3051" t="str">
        <f t="shared" si="47"/>
        <v>    {0x0E55, 0x0F6D},  //惺</v>
      </c>
    </row>
    <row r="3052" spans="1:5">
      <c r="A3052" s="1" t="s">
        <v>6102</v>
      </c>
      <c r="B3052" s="1" t="s">
        <v>6103</v>
      </c>
      <c r="C3052" t="str">
        <f>INDEX(Sheet2!A:A,MATCH(A3052,Sheet2!B:B,0))</f>
        <v>02D8</v>
      </c>
      <c r="E3052" t="str">
        <f t="shared" si="47"/>
        <v>    {0x0E56, 0x02D8},  //兴</v>
      </c>
    </row>
    <row r="3053" spans="1:5">
      <c r="A3053" s="1" t="s">
        <v>6104</v>
      </c>
      <c r="B3053" s="1" t="s">
        <v>6105</v>
      </c>
      <c r="C3053" t="str">
        <f>INDEX(Sheet2!A:A,MATCH(A3053,Sheet2!B:B,0))</f>
        <v>030F</v>
      </c>
      <c r="E3053" t="str">
        <f t="shared" si="47"/>
        <v>    {0x0E57, 0x030F},  //刑</v>
      </c>
    </row>
    <row r="3054" spans="1:5">
      <c r="A3054" s="1" t="s">
        <v>6106</v>
      </c>
      <c r="B3054" s="1" t="s">
        <v>6107</v>
      </c>
      <c r="C3054" t="str">
        <f>INDEX(Sheet2!A:A,MATCH(A3054,Sheet2!B:B,0))</f>
        <v>0481</v>
      </c>
      <c r="E3054" t="str">
        <f t="shared" si="47"/>
        <v>    {0x0E58, 0x0481},  //型</v>
      </c>
    </row>
    <row r="3055" spans="1:5">
      <c r="A3055" s="1" t="s">
        <v>6108</v>
      </c>
      <c r="B3055" s="1" t="s">
        <v>6109</v>
      </c>
      <c r="C3055" t="str">
        <f>INDEX(Sheet2!A:A,MATCH(A3055,Sheet2!B:B,0))</f>
        <v>05C5</v>
      </c>
      <c r="E3055" t="str">
        <f t="shared" si="47"/>
        <v>    {0x0E59, 0x05C5},  //形</v>
      </c>
    </row>
    <row r="3056" spans="1:5">
      <c r="A3056" s="1" t="s">
        <v>6110</v>
      </c>
      <c r="B3056" s="1" t="s">
        <v>6111</v>
      </c>
      <c r="C3056" t="str">
        <f>INDEX(Sheet2!A:A,MATCH(A3056,Sheet2!B:B,0))</f>
        <v>1A7A</v>
      </c>
      <c r="E3056" t="str">
        <f t="shared" si="47"/>
        <v>    {0x0E5A, 0x1A7A},  //邢</v>
      </c>
    </row>
    <row r="3057" spans="1:5">
      <c r="A3057" s="1" t="s">
        <v>6112</v>
      </c>
      <c r="B3057" s="1" t="s">
        <v>6113</v>
      </c>
      <c r="C3057" t="str">
        <f>INDEX(Sheet2!A:A,MATCH(A3057,Sheet2!B:B,0))</f>
        <v>0B8F</v>
      </c>
      <c r="E3057" t="str">
        <f t="shared" si="47"/>
        <v>    {0x0E5B, 0x0B8F},  //行</v>
      </c>
    </row>
    <row r="3058" spans="1:5">
      <c r="A3058" s="1" t="s">
        <v>6114</v>
      </c>
      <c r="B3058" s="1" t="s">
        <v>6115</v>
      </c>
      <c r="C3058" t="str">
        <f>INDEX(Sheet2!A:A,MATCH(A3058,Sheet2!B:B,0))</f>
        <v>0CBD</v>
      </c>
      <c r="E3058" t="str">
        <f t="shared" si="47"/>
        <v>    {0x0E5C, 0x0CBD},  //醒</v>
      </c>
    </row>
    <row r="3059" spans="1:5">
      <c r="A3059" s="1" t="s">
        <v>6116</v>
      </c>
      <c r="B3059" s="1" t="s">
        <v>6117</v>
      </c>
      <c r="C3059" t="str">
        <f>INDEX(Sheet2!A:A,MATCH(A3059,Sheet2!B:B,0))</f>
        <v>0595</v>
      </c>
      <c r="E3059" t="str">
        <f t="shared" si="47"/>
        <v>    {0x0E5D, 0x0595},  //幸</v>
      </c>
    </row>
    <row r="3060" spans="1:5">
      <c r="A3060" s="1" t="s">
        <v>6118</v>
      </c>
      <c r="B3060" s="1" t="s">
        <v>6119</v>
      </c>
      <c r="C3060" t="str">
        <f>INDEX(Sheet2!A:A,MATCH(A3060,Sheet2!B:B,0))</f>
        <v>0E09</v>
      </c>
      <c r="E3060" t="str">
        <f t="shared" si="47"/>
        <v>    {0x0E5E, 0x0E09},  //杏</v>
      </c>
    </row>
    <row r="3061" spans="1:5">
      <c r="A3061" s="1" t="s">
        <v>6120</v>
      </c>
      <c r="B3061" s="1" t="s">
        <v>6121</v>
      </c>
      <c r="C3061" t="str">
        <f>INDEX(Sheet2!A:A,MATCH(A3061,Sheet2!B:B,0))</f>
        <v>05F9</v>
      </c>
      <c r="E3061" t="str">
        <f t="shared" si="47"/>
        <v>    {0x0E5F, 0x05F9},  //性</v>
      </c>
    </row>
    <row r="3062" spans="1:5">
      <c r="A3062" s="1" t="s">
        <v>6122</v>
      </c>
      <c r="B3062" s="1" t="s">
        <v>6123</v>
      </c>
      <c r="C3062" t="str">
        <f>INDEX(Sheet2!A:A,MATCH(A3062,Sheet2!B:B,0))</f>
        <v>04DB</v>
      </c>
      <c r="E3062" t="str">
        <f t="shared" si="47"/>
        <v>    {0x0E60, 0x04DB},  //姓</v>
      </c>
    </row>
    <row r="3063" spans="1:5">
      <c r="A3063" s="1" t="s">
        <v>6124</v>
      </c>
      <c r="B3063" s="1" t="s">
        <v>6125</v>
      </c>
      <c r="C3063" t="str">
        <f>INDEX(Sheet2!A:A,MATCH(A3063,Sheet2!B:B,0))</f>
        <v>02C3</v>
      </c>
      <c r="E3063" t="str">
        <f t="shared" si="47"/>
        <v>    {0x0E61, 0x02C3},  //兄</v>
      </c>
    </row>
    <row r="3064" spans="1:5">
      <c r="A3064" s="1" t="s">
        <v>6126</v>
      </c>
      <c r="B3064" s="1" t="s">
        <v>6127</v>
      </c>
      <c r="C3064" t="str">
        <f>INDEX(Sheet2!A:A,MATCH(A3064,Sheet2!B:B,0))</f>
        <v>0304</v>
      </c>
      <c r="E3064" t="str">
        <f t="shared" si="47"/>
        <v>    {0x0E62, 0x0304},  //凶</v>
      </c>
    </row>
    <row r="3065" spans="1:5">
      <c r="A3065" s="1" t="s">
        <v>6128</v>
      </c>
      <c r="B3065" s="1" t="s">
        <v>6129</v>
      </c>
      <c r="C3065" t="str">
        <f>INDEX(Sheet2!A:A,MATCH(A3065,Sheet2!B:B,0))</f>
        <v>0AC4</v>
      </c>
      <c r="E3065" t="str">
        <f t="shared" si="47"/>
        <v>    {0x0E63, 0x0AC4},  //胸</v>
      </c>
    </row>
    <row r="3066" spans="1:5">
      <c r="A3066" s="1" t="s">
        <v>6130</v>
      </c>
      <c r="B3066" s="1" t="s">
        <v>6131</v>
      </c>
      <c r="C3066" t="str">
        <f>INDEX(Sheet2!A:A,MATCH(A3066,Sheet2!B:B,0))</f>
        <v>0348</v>
      </c>
      <c r="E3066" t="str">
        <f t="shared" si="47"/>
        <v>    {0x0E64, 0x0348},  //匈</v>
      </c>
    </row>
    <row r="3067" spans="1:5">
      <c r="A3067" s="1" t="s">
        <v>6132</v>
      </c>
      <c r="B3067" s="1" t="s">
        <v>6133</v>
      </c>
      <c r="C3067" t="str">
        <f>INDEX(Sheet2!A:A,MATCH(A3067,Sheet2!B:B,0))</f>
        <v>080D</v>
      </c>
      <c r="E3067" t="str">
        <f t="shared" si="47"/>
        <v>    {0x0E65, 0x080D},  //汹</v>
      </c>
    </row>
    <row r="3068" spans="1:5">
      <c r="A3068" s="1" t="s">
        <v>6134</v>
      </c>
      <c r="B3068" s="1" t="s">
        <v>6135</v>
      </c>
      <c r="C3068" t="str">
        <f>INDEX(Sheet2!A:A,MATCH(A3068,Sheet2!B:B,0))</f>
        <v>0D31</v>
      </c>
      <c r="E3068" t="str">
        <f t="shared" si="47"/>
        <v>    {0x0E66, 0x0D31},  //雄</v>
      </c>
    </row>
    <row r="3069" spans="1:5">
      <c r="A3069" s="1" t="s">
        <v>6136</v>
      </c>
      <c r="B3069" s="1" t="s">
        <v>6137</v>
      </c>
      <c r="C3069" t="str">
        <f>INDEX(Sheet2!A:A,MATCH(A3069,Sheet2!B:B,0))</f>
        <v>08D5</v>
      </c>
      <c r="E3069" t="str">
        <f t="shared" si="47"/>
        <v>    {0x0E67, 0x08D5},  //熊</v>
      </c>
    </row>
    <row r="3070" spans="1:5">
      <c r="A3070" s="1" t="s">
        <v>6138</v>
      </c>
      <c r="B3070" s="1" t="s">
        <v>6139</v>
      </c>
      <c r="C3070" t="str">
        <f>INDEX(Sheet2!A:A,MATCH(A3070,Sheet2!B:B,0))</f>
        <v>026F</v>
      </c>
      <c r="E3070" t="str">
        <f t="shared" si="47"/>
        <v>    {0x0E68, 0x026F},  //休</v>
      </c>
    </row>
    <row r="3071" spans="1:5">
      <c r="A3071" s="1" t="s">
        <v>6140</v>
      </c>
      <c r="B3071" s="1" t="s">
        <v>6141</v>
      </c>
      <c r="C3071" t="str">
        <f>INDEX(Sheet2!A:A,MATCH(A3071,Sheet2!B:B,0))</f>
        <v>02A3</v>
      </c>
      <c r="E3071" t="str">
        <f t="shared" si="47"/>
        <v>    {0x0E69, 0x02A3},  //修</v>
      </c>
    </row>
    <row r="3072" spans="1:5">
      <c r="A3072" s="1" t="s">
        <v>6142</v>
      </c>
      <c r="B3072" s="1" t="s">
        <v>6143</v>
      </c>
      <c r="C3072" t="str">
        <f>INDEX(Sheet2!A:A,MATCH(A3072,Sheet2!B:B,0))</f>
        <v>0A83</v>
      </c>
      <c r="E3072" t="str">
        <f t="shared" si="47"/>
        <v>    {0x0E6A, 0x0A83},  //羞</v>
      </c>
    </row>
    <row r="3073" spans="1:5">
      <c r="A3073" s="1" t="s">
        <v>6144</v>
      </c>
      <c r="B3073" s="1" t="s">
        <v>6145</v>
      </c>
      <c r="C3073" t="str">
        <f>INDEX(Sheet2!A:A,MATCH(A3073,Sheet2!B:B,0))</f>
        <v>075C</v>
      </c>
      <c r="E3073" t="str">
        <f t="shared" si="47"/>
        <v>    {0x0E6B, 0x075C},  //朽</v>
      </c>
    </row>
    <row r="3074" spans="1:5">
      <c r="A3074" s="1" t="s">
        <v>6146</v>
      </c>
      <c r="B3074" s="1" t="s">
        <v>6147</v>
      </c>
      <c r="C3074" t="str">
        <f>INDEX(Sheet2!A:A,MATCH(A3074,Sheet2!B:B,0))</f>
        <v>0433</v>
      </c>
      <c r="E3074" t="str">
        <f t="shared" si="47"/>
        <v>    {0x0E6C, 0x0433},  //嗅</v>
      </c>
    </row>
    <row r="3075" spans="1:5">
      <c r="A3075" s="1" t="s">
        <v>6148</v>
      </c>
      <c r="B3075" s="1" t="s">
        <v>6149</v>
      </c>
      <c r="C3075" t="str">
        <f>INDEX(Sheet2!A:A,MATCH(A3075,Sheet2!B:B,0))</f>
        <v>0CE9</v>
      </c>
      <c r="E3075" t="str">
        <f t="shared" ref="E3075:E3138" si="48">"    {0x"&amp;B3075&amp;", 0x"&amp;C3075&amp;"},"&amp;"  //"&amp;A3075</f>
        <v>    {0x0E6D, 0x0CE9},  //锈</v>
      </c>
    </row>
    <row r="3076" spans="1:5">
      <c r="A3076" s="1" t="s">
        <v>6150</v>
      </c>
      <c r="B3076" s="1" t="s">
        <v>6151</v>
      </c>
      <c r="C3076" t="str">
        <f>INDEX(Sheet2!A:A,MATCH(A3076,Sheet2!B:B,0))</f>
        <v>09D8</v>
      </c>
      <c r="E3076" t="str">
        <f t="shared" si="48"/>
        <v>    {0x0E6E, 0x09D8},  //秀</v>
      </c>
    </row>
    <row r="3077" spans="1:5">
      <c r="A3077" s="1" t="s">
        <v>6152</v>
      </c>
      <c r="B3077" s="1" t="s">
        <v>6153</v>
      </c>
      <c r="C3077" t="str">
        <f>INDEX(Sheet2!A:A,MATCH(A3077,Sheet2!B:B,0))</f>
        <v>0B9A</v>
      </c>
      <c r="E3077" t="str">
        <f t="shared" si="48"/>
        <v>    {0x0E6F, 0x0B9A},  //袖</v>
      </c>
    </row>
    <row r="3078" spans="1:5">
      <c r="A3078" s="1" t="s">
        <v>6154</v>
      </c>
      <c r="B3078" s="1" t="s">
        <v>6155</v>
      </c>
      <c r="C3078" t="str">
        <f>INDEX(Sheet2!A:A,MATCH(A3078,Sheet2!B:B,0))</f>
        <v>0A5B</v>
      </c>
      <c r="E3078" t="str">
        <f t="shared" si="48"/>
        <v>    {0x0E70, 0x0A5B},  //绣</v>
      </c>
    </row>
    <row r="3079" spans="1:5">
      <c r="A3079" s="1" t="s">
        <v>6156</v>
      </c>
      <c r="B3079" s="1" t="s">
        <v>6157</v>
      </c>
      <c r="C3079" t="str">
        <f>INDEX(Sheet2!A:A,MATCH(A3079,Sheet2!B:B,0))</f>
        <v>0F1B</v>
      </c>
      <c r="E3079" t="str">
        <f t="shared" si="48"/>
        <v>    {0x0E71, 0x0F1B},  //墟</v>
      </c>
    </row>
    <row r="3080" spans="1:5">
      <c r="A3080" s="1" t="s">
        <v>6158</v>
      </c>
      <c r="B3080" s="1" t="s">
        <v>6159</v>
      </c>
      <c r="C3080" t="str">
        <f>INDEX(Sheet2!A:A,MATCH(A3080,Sheet2!B:B,0))</f>
        <v>1379</v>
      </c>
      <c r="E3080" t="str">
        <f t="shared" si="48"/>
        <v>    {0x0E72, 0x1379},  //戌</v>
      </c>
    </row>
    <row r="3081" spans="1:5">
      <c r="A3081" s="1" t="s">
        <v>6160</v>
      </c>
      <c r="B3081" s="1" t="s">
        <v>6161</v>
      </c>
      <c r="C3081" t="str">
        <f>INDEX(Sheet2!A:A,MATCH(A3081,Sheet2!B:B,0))</f>
        <v>0D3D</v>
      </c>
      <c r="E3081" t="str">
        <f t="shared" si="48"/>
        <v>    {0x0E73, 0x0D3D},  //需</v>
      </c>
    </row>
    <row r="3082" spans="1:5">
      <c r="A3082" s="1" t="s">
        <v>6162</v>
      </c>
      <c r="B3082" s="1" t="s">
        <v>6163</v>
      </c>
      <c r="C3082" t="str">
        <f>INDEX(Sheet2!A:A,MATCH(A3082,Sheet2!B:B,0))</f>
        <v>0B5B</v>
      </c>
      <c r="E3082" t="str">
        <f t="shared" si="48"/>
        <v>    {0x0E74, 0x0B5B},  //虚</v>
      </c>
    </row>
    <row r="3083" spans="1:5">
      <c r="A3083" s="1" t="s">
        <v>6164</v>
      </c>
      <c r="B3083" s="1" t="s">
        <v>6165</v>
      </c>
      <c r="C3083" t="str">
        <f>INDEX(Sheet2!A:A,MATCH(A3083,Sheet2!B:B,0))</f>
        <v>0F0A</v>
      </c>
      <c r="E3083" t="str">
        <f t="shared" si="48"/>
        <v>    {0x0E75, 0x0F0A},  //嘘</v>
      </c>
    </row>
    <row r="3084" spans="1:5">
      <c r="A3084" s="1" t="s">
        <v>6166</v>
      </c>
      <c r="B3084" s="1" t="s">
        <v>6167</v>
      </c>
      <c r="C3084" t="str">
        <f>INDEX(Sheet2!A:A,MATCH(A3084,Sheet2!B:B,0))</f>
        <v>0D57</v>
      </c>
      <c r="E3084" t="str">
        <f t="shared" si="48"/>
        <v>    {0x0E76, 0x0D57},  //须</v>
      </c>
    </row>
    <row r="3085" spans="1:5">
      <c r="A3085" s="1" t="s">
        <v>6168</v>
      </c>
      <c r="B3085" s="1" t="s">
        <v>6169</v>
      </c>
      <c r="C3085" t="str">
        <f>INDEX(Sheet2!A:A,MATCH(A3085,Sheet2!B:B,0))</f>
        <v>0F59</v>
      </c>
      <c r="E3085" t="str">
        <f t="shared" si="48"/>
        <v>    {0x0E77, 0x0F59},  //徐</v>
      </c>
    </row>
    <row r="3086" spans="1:5">
      <c r="A3086" s="1" t="s">
        <v>6170</v>
      </c>
      <c r="B3086" s="1" t="s">
        <v>6171</v>
      </c>
      <c r="C3086" t="str">
        <f>INDEX(Sheet2!A:A,MATCH(A3086,Sheet2!B:B,0))</f>
        <v>0BC3</v>
      </c>
      <c r="E3086" t="str">
        <f t="shared" si="48"/>
        <v>    {0x0E78, 0x0BC3},  //许</v>
      </c>
    </row>
    <row r="3087" spans="1:5">
      <c r="A3087" s="1" t="s">
        <v>6172</v>
      </c>
      <c r="B3087" s="1" t="s">
        <v>6173</v>
      </c>
      <c r="C3087" t="str">
        <f>INDEX(Sheet2!A:A,MATCH(A3087,Sheet2!B:B,0))</f>
        <v>0B48</v>
      </c>
      <c r="E3087" t="str">
        <f t="shared" si="48"/>
        <v>    {0x0E79, 0x0B48},  //蓄</v>
      </c>
    </row>
    <row r="3088" spans="1:5">
      <c r="A3088" s="1" t="s">
        <v>6174</v>
      </c>
      <c r="B3088" s="1" t="s">
        <v>6175</v>
      </c>
      <c r="C3088" t="str">
        <f>INDEX(Sheet2!A:A,MATCH(A3088,Sheet2!B:B,0))</f>
        <v>1AA6</v>
      </c>
      <c r="E3088" t="str">
        <f t="shared" si="48"/>
        <v>    {0x0E7A, 0x1AA6},  //酗</v>
      </c>
    </row>
    <row r="3089" spans="1:5">
      <c r="A3089" s="1" t="s">
        <v>6176</v>
      </c>
      <c r="B3089" s="1" t="s">
        <v>6177</v>
      </c>
      <c r="C3089" t="str">
        <f>INDEX(Sheet2!A:A,MATCH(A3089,Sheet2!B:B,0))</f>
        <v>0389</v>
      </c>
      <c r="E3089" t="str">
        <f t="shared" si="48"/>
        <v>    {0x0E7B, 0x0389},  //叙</v>
      </c>
    </row>
    <row r="3090" spans="1:5">
      <c r="A3090" s="1" t="s">
        <v>6178</v>
      </c>
      <c r="B3090" s="1" t="s">
        <v>6179</v>
      </c>
      <c r="C3090" t="str">
        <f>INDEX(Sheet2!A:A,MATCH(A3090,Sheet2!B:B,0))</f>
        <v>0F98</v>
      </c>
      <c r="E3090" t="str">
        <f t="shared" si="48"/>
        <v>    {0x0E7C, 0x0F98},  //旭</v>
      </c>
    </row>
    <row r="3091" spans="1:5">
      <c r="A3091" s="1" t="s">
        <v>6180</v>
      </c>
      <c r="B3091" s="1" t="s">
        <v>6181</v>
      </c>
      <c r="C3091" t="str">
        <f>INDEX(Sheet2!A:A,MATCH(A3091,Sheet2!B:B,0))</f>
        <v>059D</v>
      </c>
      <c r="E3091" t="str">
        <f t="shared" si="48"/>
        <v>    {0x0E7D, 0x059D},  //序</v>
      </c>
    </row>
    <row r="3092" spans="1:5">
      <c r="A3092" s="1" t="s">
        <v>6182</v>
      </c>
      <c r="B3092" s="1" t="s">
        <v>6183</v>
      </c>
      <c r="C3092" t="str">
        <f>INDEX(Sheet2!A:A,MATCH(A3092,Sheet2!B:B,0))</f>
        <v>0953</v>
      </c>
      <c r="E3092" t="str">
        <f t="shared" si="48"/>
        <v>    {0x0E7E, 0x0953},  //畜</v>
      </c>
    </row>
    <row r="3093" spans="1:5">
      <c r="A3093" s="1" t="s">
        <v>6184</v>
      </c>
      <c r="B3093" s="1" t="s">
        <v>6185</v>
      </c>
      <c r="C3093" t="str">
        <f>INDEX(Sheet2!A:A,MATCH(A3093,Sheet2!B:B,0))</f>
        <v>0F64</v>
      </c>
      <c r="E3093" t="str">
        <f t="shared" si="48"/>
        <v>    {0x0E7F, 0x0F64},  //恤</v>
      </c>
    </row>
    <row r="3094" spans="1:5">
      <c r="A3094" s="1" t="s">
        <v>6186</v>
      </c>
      <c r="B3094" s="1" t="s">
        <v>6187</v>
      </c>
      <c r="C3094" t="str">
        <f>INDEX(Sheet2!A:A,MATCH(A3094,Sheet2!B:B,0))</f>
        <v>103E</v>
      </c>
      <c r="E3094" t="str">
        <f t="shared" si="48"/>
        <v>    {0x0E80, 0x103E},  //絮</v>
      </c>
    </row>
    <row r="3095" spans="1:5">
      <c r="A3095" s="1" t="s">
        <v>6188</v>
      </c>
      <c r="B3095" s="1" t="s">
        <v>6189</v>
      </c>
      <c r="C3095" t="str">
        <f>INDEX(Sheet2!A:A,MATCH(A3095,Sheet2!B:B,0))</f>
        <v>128E</v>
      </c>
      <c r="E3095" t="str">
        <f t="shared" si="48"/>
        <v>    {0x0E81, 0x128E},  //婿</v>
      </c>
    </row>
    <row r="3096" spans="1:5">
      <c r="A3096" s="1" t="s">
        <v>6190</v>
      </c>
      <c r="B3096" s="1" t="s">
        <v>6191</v>
      </c>
      <c r="C3096" t="str">
        <f>INDEX(Sheet2!A:A,MATCH(A3096,Sheet2!B:B,0))</f>
        <v>0A5E</v>
      </c>
      <c r="E3096" t="str">
        <f t="shared" si="48"/>
        <v>    {0x0E82, 0x0A5E},  //绪</v>
      </c>
    </row>
    <row r="3097" spans="1:5">
      <c r="A3097" s="1" t="s">
        <v>6192</v>
      </c>
      <c r="B3097" s="1" t="s">
        <v>6193</v>
      </c>
      <c r="C3097" t="str">
        <f>INDEX(Sheet2!A:A,MATCH(A3097,Sheet2!B:B,0))</f>
        <v>0A60</v>
      </c>
      <c r="E3097" t="str">
        <f t="shared" si="48"/>
        <v>    {0x0E83, 0x0A60},  //续</v>
      </c>
    </row>
    <row r="3098" spans="1:5">
      <c r="A3098" s="1" t="s">
        <v>6194</v>
      </c>
      <c r="B3098" s="1" t="s">
        <v>6195</v>
      </c>
      <c r="C3098" t="str">
        <f>INDEX(Sheet2!A:A,MATCH(A3098,Sheet2!B:B,0))</f>
        <v>0C51</v>
      </c>
      <c r="E3098" t="str">
        <f t="shared" si="48"/>
        <v>    {0x0E84, 0x0C51},  //轩</v>
      </c>
    </row>
    <row r="3099" spans="1:5">
      <c r="A3099" s="1" t="s">
        <v>6196</v>
      </c>
      <c r="B3099" s="1" t="s">
        <v>6197</v>
      </c>
      <c r="C3099" t="str">
        <f>INDEX(Sheet2!A:A,MATCH(A3099,Sheet2!B:B,0))</f>
        <v>042D</v>
      </c>
      <c r="E3099" t="str">
        <f t="shared" si="48"/>
        <v>    {0x0E85, 0x042D},  //喧</v>
      </c>
    </row>
    <row r="3100" spans="1:5">
      <c r="A3100" s="1" t="s">
        <v>6198</v>
      </c>
      <c r="B3100" s="1" t="s">
        <v>6199</v>
      </c>
      <c r="C3100" t="str">
        <f>INDEX(Sheet2!A:A,MATCH(A3100,Sheet2!B:B,0))</f>
        <v>0515</v>
      </c>
      <c r="E3100" t="str">
        <f t="shared" si="48"/>
        <v>    {0x0E86, 0x0515},  //宣</v>
      </c>
    </row>
    <row r="3101" spans="1:5">
      <c r="A3101" s="1" t="s">
        <v>6200</v>
      </c>
      <c r="B3101" s="1" t="s">
        <v>6201</v>
      </c>
      <c r="C3101" t="str">
        <f>INDEX(Sheet2!A:A,MATCH(A3101,Sheet2!B:B,0))</f>
        <v>0613</v>
      </c>
      <c r="E3101" t="str">
        <f t="shared" si="48"/>
        <v>    {0x0E87, 0x0613},  //悬</v>
      </c>
    </row>
    <row r="3102" spans="1:5">
      <c r="A3102" s="1" t="s">
        <v>6202</v>
      </c>
      <c r="B3102" s="1" t="s">
        <v>6203</v>
      </c>
      <c r="C3102" t="str">
        <f>INDEX(Sheet2!A:A,MATCH(A3102,Sheet2!B:B,0))</f>
        <v>0712</v>
      </c>
      <c r="E3102" t="str">
        <f t="shared" si="48"/>
        <v>    {0x0E88, 0x0712},  //旋</v>
      </c>
    </row>
    <row r="3103" spans="1:5">
      <c r="A3103" s="1" t="s">
        <v>6204</v>
      </c>
      <c r="B3103" s="1" t="s">
        <v>6205</v>
      </c>
      <c r="C3103" t="str">
        <f>INDEX(Sheet2!A:A,MATCH(A3103,Sheet2!B:B,0))</f>
        <v>0E2C</v>
      </c>
      <c r="E3103" t="str">
        <f t="shared" si="48"/>
        <v>    {0x0E89, 0x0E2C},  //玄</v>
      </c>
    </row>
    <row r="3104" spans="1:5">
      <c r="A3104" s="1" t="s">
        <v>6206</v>
      </c>
      <c r="B3104" s="1" t="s">
        <v>6207</v>
      </c>
      <c r="C3104" t="str">
        <f>INDEX(Sheet2!A:A,MATCH(A3104,Sheet2!B:B,0))</f>
        <v>0C89</v>
      </c>
      <c r="E3104" t="str">
        <f t="shared" si="48"/>
        <v>    {0x0E8A, 0x0C89},  //选</v>
      </c>
    </row>
    <row r="3105" spans="1:5">
      <c r="A3105" s="1" t="s">
        <v>6208</v>
      </c>
      <c r="B3105" s="1" t="s">
        <v>6209</v>
      </c>
      <c r="C3105" t="str">
        <f>INDEX(Sheet2!A:A,MATCH(A3105,Sheet2!B:B,0))</f>
        <v>164A</v>
      </c>
      <c r="E3105" t="str">
        <f t="shared" si="48"/>
        <v>    {0x0E8B, 0x164A},  //癣</v>
      </c>
    </row>
    <row r="3106" spans="1:5">
      <c r="A3106" s="1" t="s">
        <v>6210</v>
      </c>
      <c r="B3106" s="1" t="s">
        <v>6211</v>
      </c>
      <c r="C3106" t="str">
        <f>INDEX(Sheet2!A:A,MATCH(A3106,Sheet2!B:B,0))</f>
        <v>098E</v>
      </c>
      <c r="E3106" t="str">
        <f t="shared" si="48"/>
        <v>    {0x0E8C, 0x098E},  //眩</v>
      </c>
    </row>
    <row r="3107" spans="1:5">
      <c r="A3107" s="1" t="s">
        <v>6212</v>
      </c>
      <c r="B3107" s="1" t="s">
        <v>6213</v>
      </c>
      <c r="C3107" t="str">
        <f>INDEX(Sheet2!A:A,MATCH(A3107,Sheet2!B:B,0))</f>
        <v>1042</v>
      </c>
      <c r="E3107" t="str">
        <f t="shared" si="48"/>
        <v>    {0x0E8D, 0x1042},  //绚</v>
      </c>
    </row>
    <row r="3108" spans="1:5">
      <c r="A3108" s="1" t="s">
        <v>6214</v>
      </c>
      <c r="B3108" s="1" t="s">
        <v>6215</v>
      </c>
      <c r="C3108" t="str">
        <f>INDEX(Sheet2!A:A,MATCH(A3108,Sheet2!B:B,0))</f>
        <v>10EA</v>
      </c>
      <c r="E3108" t="str">
        <f t="shared" si="48"/>
        <v>    {0x0E8E, 0x10EA},  //靴</v>
      </c>
    </row>
    <row r="3109" spans="1:5">
      <c r="A3109" s="1" t="s">
        <v>6216</v>
      </c>
      <c r="B3109" s="1" t="s">
        <v>6217</v>
      </c>
      <c r="C3109" t="str">
        <f>INDEX(Sheet2!A:A,MATCH(A3109,Sheet2!B:B,0))</f>
        <v>18D9</v>
      </c>
      <c r="E3109" t="str">
        <f t="shared" si="48"/>
        <v>    {0x0E8F, 0x18D9},  //薛</v>
      </c>
    </row>
    <row r="3110" spans="1:5">
      <c r="A3110" s="1" t="s">
        <v>6218</v>
      </c>
      <c r="B3110" s="1" t="s">
        <v>6219</v>
      </c>
      <c r="C3110" t="str">
        <f>INDEX(Sheet2!A:A,MATCH(A3110,Sheet2!B:B,0))</f>
        <v>04FD</v>
      </c>
      <c r="E3110" t="str">
        <f t="shared" si="48"/>
        <v>    {0x0E90, 0x04FD},  //学</v>
      </c>
    </row>
    <row r="3111" spans="1:5">
      <c r="A3111" s="1" t="s">
        <v>6220</v>
      </c>
      <c r="B3111" s="1" t="s">
        <v>6221</v>
      </c>
      <c r="C3111" t="str">
        <f>INDEX(Sheet2!A:A,MATCH(A3111,Sheet2!B:B,0))</f>
        <v>09EE</v>
      </c>
      <c r="E3111" t="str">
        <f t="shared" si="48"/>
        <v>    {0x0E91, 0x09EE},  //穴</v>
      </c>
    </row>
    <row r="3112" spans="1:5">
      <c r="A3112" s="1" t="s">
        <v>6222</v>
      </c>
      <c r="B3112" s="1" t="s">
        <v>6223</v>
      </c>
      <c r="C3112" t="str">
        <f>INDEX(Sheet2!A:A,MATCH(A3112,Sheet2!B:B,0))</f>
        <v>0D38</v>
      </c>
      <c r="E3112" t="str">
        <f t="shared" si="48"/>
        <v>    {0x0E92, 0x0D38},  //雪</v>
      </c>
    </row>
    <row r="3113" spans="1:5">
      <c r="A3113" s="1" t="s">
        <v>6224</v>
      </c>
      <c r="B3113" s="1" t="s">
        <v>6225</v>
      </c>
      <c r="C3113" t="str">
        <f>INDEX(Sheet2!A:A,MATCH(A3113,Sheet2!B:B,0))</f>
        <v>0B8D</v>
      </c>
      <c r="E3113" t="str">
        <f t="shared" si="48"/>
        <v>    {0x0E93, 0x0B8D},  //血</v>
      </c>
    </row>
    <row r="3114" spans="1:5">
      <c r="A3114" s="1" t="s">
        <v>6226</v>
      </c>
      <c r="B3114" s="1" t="s">
        <v>6227</v>
      </c>
      <c r="C3114" t="str">
        <f>INDEX(Sheet2!A:A,MATCH(A3114,Sheet2!B:B,0))</f>
        <v>0340</v>
      </c>
      <c r="E3114" t="str">
        <f t="shared" si="48"/>
        <v>    {0x0E94, 0x0340},  //勋</v>
      </c>
    </row>
    <row r="3115" spans="1:5">
      <c r="A3115" s="1" t="s">
        <v>6228</v>
      </c>
      <c r="B3115" s="1" t="s">
        <v>6229</v>
      </c>
      <c r="C3115" t="str">
        <f>INDEX(Sheet2!A:A,MATCH(A3115,Sheet2!B:B,0))</f>
        <v>0E2A</v>
      </c>
      <c r="E3115" t="str">
        <f t="shared" si="48"/>
        <v>    {0x0E95, 0x0E2A},  //熏</v>
      </c>
    </row>
    <row r="3116" spans="1:5">
      <c r="A3116" s="1" t="s">
        <v>6230</v>
      </c>
      <c r="B3116" s="1" t="s">
        <v>6231</v>
      </c>
      <c r="C3116" t="str">
        <f>INDEX(Sheet2!A:A,MATCH(A3116,Sheet2!B:B,0))</f>
        <v>05DD</v>
      </c>
      <c r="E3116" t="str">
        <f t="shared" si="48"/>
        <v>    {0x0E96, 0x05DD},  //循</v>
      </c>
    </row>
    <row r="3117" spans="1:5">
      <c r="A3117" s="1" t="s">
        <v>6232</v>
      </c>
      <c r="B3117" s="1" t="s">
        <v>6233</v>
      </c>
      <c r="C3117" t="str">
        <f>INDEX(Sheet2!A:A,MATCH(A3117,Sheet2!B:B,0))</f>
        <v>0F97</v>
      </c>
      <c r="E3117" t="str">
        <f t="shared" si="48"/>
        <v>    {0x0E97, 0x0F97},  //旬</v>
      </c>
    </row>
    <row r="3118" spans="1:5">
      <c r="A3118" s="1" t="s">
        <v>6234</v>
      </c>
      <c r="B3118" s="1" t="s">
        <v>6235</v>
      </c>
      <c r="C3118" t="str">
        <f>INDEX(Sheet2!A:A,MATCH(A3118,Sheet2!B:B,0))</f>
        <v>0BD9</v>
      </c>
      <c r="E3118" t="str">
        <f t="shared" si="48"/>
        <v>    {0x0E98, 0x0BD9},  //询</v>
      </c>
    </row>
    <row r="3119" spans="1:5">
      <c r="A3119" s="1" t="s">
        <v>6236</v>
      </c>
      <c r="B3119" s="1" t="s">
        <v>6237</v>
      </c>
      <c r="C3119" t="str">
        <f>INDEX(Sheet2!A:A,MATCH(A3119,Sheet2!B:B,0))</f>
        <v>052E</v>
      </c>
      <c r="E3119" t="str">
        <f t="shared" si="48"/>
        <v>    {0x0E99, 0x052E},  //寻</v>
      </c>
    </row>
    <row r="3120" spans="1:5">
      <c r="A3120" s="1" t="s">
        <v>6238</v>
      </c>
      <c r="B3120" s="1" t="s">
        <v>6239</v>
      </c>
      <c r="C3120" t="str">
        <f>INDEX(Sheet2!A:A,MATCH(A3120,Sheet2!B:B,0))</f>
        <v>0D83</v>
      </c>
      <c r="E3120" t="str">
        <f t="shared" si="48"/>
        <v>    {0x0E9A, 0x0D83},  //驯</v>
      </c>
    </row>
    <row r="3121" spans="1:5">
      <c r="A3121" s="1" t="s">
        <v>6240</v>
      </c>
      <c r="B3121" s="1" t="s">
        <v>6241</v>
      </c>
      <c r="C3121" t="str">
        <f>INDEX(Sheet2!A:A,MATCH(A3121,Sheet2!B:B,0))</f>
        <v>056E</v>
      </c>
      <c r="E3121" t="str">
        <f t="shared" si="48"/>
        <v>    {0x0E9B, 0x056E},  //巡</v>
      </c>
    </row>
    <row r="3122" spans="1:5">
      <c r="A3122" s="1" t="s">
        <v>6242</v>
      </c>
      <c r="B3122" s="1" t="s">
        <v>6243</v>
      </c>
      <c r="C3122" t="str">
        <f>INDEX(Sheet2!A:A,MATCH(A3122,Sheet2!B:B,0))</f>
        <v>14A1</v>
      </c>
      <c r="E3122" t="str">
        <f t="shared" si="48"/>
        <v>    {0x0E9C, 0x14A1},  //殉</v>
      </c>
    </row>
    <row r="3123" spans="1:5">
      <c r="A3123" s="1" t="s">
        <v>6244</v>
      </c>
      <c r="B3123" s="1" t="s">
        <v>6245</v>
      </c>
      <c r="C3123" t="str">
        <f>INDEX(Sheet2!A:A,MATCH(A3123,Sheet2!B:B,0))</f>
        <v>14CE</v>
      </c>
      <c r="E3123" t="str">
        <f t="shared" si="48"/>
        <v>    {0x0E9D, 0x14CE},  //汛</v>
      </c>
    </row>
    <row r="3124" spans="1:5">
      <c r="A3124" s="1" t="s">
        <v>6246</v>
      </c>
      <c r="B3124" s="1" t="s">
        <v>6247</v>
      </c>
      <c r="C3124" t="str">
        <f>INDEX(Sheet2!A:A,MATCH(A3124,Sheet2!B:B,0))</f>
        <v>0BBC</v>
      </c>
      <c r="E3124" t="str">
        <f t="shared" si="48"/>
        <v>    {0x0E9E, 0x0BBC},  //训</v>
      </c>
    </row>
    <row r="3125" spans="1:5">
      <c r="A3125" s="1" t="s">
        <v>6248</v>
      </c>
      <c r="B3125" s="1" t="s">
        <v>6249</v>
      </c>
      <c r="C3125" t="str">
        <f>INDEX(Sheet2!A:A,MATCH(A3125,Sheet2!B:B,0))</f>
        <v>0BBE</v>
      </c>
      <c r="E3125" t="str">
        <f t="shared" si="48"/>
        <v>    {0x0E9F, 0x0BBE},  //讯</v>
      </c>
    </row>
    <row r="3126" spans="1:5">
      <c r="A3126" s="1" t="s">
        <v>6250</v>
      </c>
      <c r="B3126" s="1" t="s">
        <v>6251</v>
      </c>
      <c r="C3126" t="str">
        <f>INDEX(Sheet2!A:A,MATCH(A3126,Sheet2!B:B,0))</f>
        <v>0C8A</v>
      </c>
      <c r="E3126" t="str">
        <f t="shared" si="48"/>
        <v>    {0x0EA0, 0x0C8A},  //逊</v>
      </c>
    </row>
    <row r="3127" spans="1:5">
      <c r="A3127" s="1" t="s">
        <v>6252</v>
      </c>
      <c r="B3127" s="1" t="s">
        <v>6253</v>
      </c>
      <c r="C3127" t="str">
        <f>INDEX(Sheet2!A:A,MATCH(A3127,Sheet2!B:B,0))</f>
        <v>0C6E</v>
      </c>
      <c r="E3127" t="str">
        <f t="shared" si="48"/>
        <v>    {0x0EA1, 0x0C6E},  //迅</v>
      </c>
    </row>
    <row r="3128" spans="1:5">
      <c r="A3128" s="1" t="s">
        <v>6254</v>
      </c>
      <c r="B3128" s="1" t="s">
        <v>6255</v>
      </c>
      <c r="C3128" t="str">
        <f>INDEX(Sheet2!A:A,MATCH(A3128,Sheet2!B:B,0))</f>
        <v>0374</v>
      </c>
      <c r="E3128" t="str">
        <f t="shared" si="48"/>
        <v>    {0x0EA2, 0x0374},  //压</v>
      </c>
    </row>
    <row r="3129" spans="1:5">
      <c r="A3129" s="1" t="s">
        <v>6256</v>
      </c>
      <c r="B3129" s="1" t="s">
        <v>6257</v>
      </c>
      <c r="C3129" t="str">
        <f>INDEX(Sheet2!A:A,MATCH(A3129,Sheet2!B:B,0))</f>
        <v>0679</v>
      </c>
      <c r="E3129" t="str">
        <f t="shared" si="48"/>
        <v>    {0x0EA3, 0x0679},  //押</v>
      </c>
    </row>
    <row r="3130" spans="1:5">
      <c r="A3130" s="1" t="s">
        <v>6258</v>
      </c>
      <c r="B3130" s="1" t="s">
        <v>6259</v>
      </c>
      <c r="C3130" t="str">
        <f>INDEX(Sheet2!A:A,MATCH(A3130,Sheet2!B:B,0))</f>
        <v>0DB4</v>
      </c>
      <c r="E3130" t="str">
        <f t="shared" si="48"/>
        <v>    {0x0EA4, 0x0DB4},  //鸦</v>
      </c>
    </row>
    <row r="3131" spans="1:5">
      <c r="A3131" s="1" t="s">
        <v>6260</v>
      </c>
      <c r="B3131" s="1" t="s">
        <v>6261</v>
      </c>
      <c r="C3131" t="str">
        <f>INDEX(Sheet2!A:A,MATCH(A3131,Sheet2!B:B,0))</f>
        <v>0DB6</v>
      </c>
      <c r="E3131" t="str">
        <f t="shared" si="48"/>
        <v>    {0x0EA5, 0x0DB6},  //鸭</v>
      </c>
    </row>
    <row r="3132" spans="1:5">
      <c r="A3132" s="1" t="s">
        <v>6262</v>
      </c>
      <c r="B3132" s="1" t="s">
        <v>6263</v>
      </c>
      <c r="C3132" t="str">
        <f>INDEX(Sheet2!A:A,MATCH(A3132,Sheet2!B:B,0))</f>
        <v>03C2</v>
      </c>
      <c r="E3132" t="str">
        <f t="shared" si="48"/>
        <v>    {0x0EA6, 0x03C2},  //呀</v>
      </c>
    </row>
    <row r="3133" spans="1:5">
      <c r="A3133" s="1" t="s">
        <v>6264</v>
      </c>
      <c r="B3133" s="1" t="s">
        <v>6265</v>
      </c>
      <c r="C3133" t="str">
        <f>INDEX(Sheet2!A:A,MATCH(A3133,Sheet2!B:B,0))</f>
        <v>0217</v>
      </c>
      <c r="E3133" t="str">
        <f t="shared" si="48"/>
        <v>    {0x0EA7, 0x0217},  //丫</v>
      </c>
    </row>
    <row r="3134" spans="1:5">
      <c r="A3134" s="1" t="s">
        <v>6266</v>
      </c>
      <c r="B3134" s="1" t="s">
        <v>6267</v>
      </c>
      <c r="C3134" t="str">
        <f>INDEX(Sheet2!A:A,MATCH(A3134,Sheet2!B:B,0))</f>
        <v>0B09</v>
      </c>
      <c r="E3134" t="str">
        <f t="shared" si="48"/>
        <v>    {0x0EA8, 0x0B09},  //芽</v>
      </c>
    </row>
    <row r="3135" spans="1:5">
      <c r="A3135" s="1" t="s">
        <v>6268</v>
      </c>
      <c r="B3135" s="1" t="s">
        <v>6269</v>
      </c>
      <c r="C3135" t="str">
        <f>INDEX(Sheet2!A:A,MATCH(A3135,Sheet2!B:B,0))</f>
        <v>08EA</v>
      </c>
      <c r="E3135" t="str">
        <f t="shared" si="48"/>
        <v>    {0x0EA9, 0x08EA},  //牙</v>
      </c>
    </row>
    <row r="3136" spans="1:5">
      <c r="A3136" s="1" t="s">
        <v>6270</v>
      </c>
      <c r="B3136" s="1" t="s">
        <v>6271</v>
      </c>
      <c r="C3136" t="str">
        <f>INDEX(Sheet2!A:A,MATCH(A3136,Sheet2!B:B,0))</f>
        <v>18F9</v>
      </c>
      <c r="E3136" t="str">
        <f t="shared" si="48"/>
        <v>    {0x0EAA, 0x18F9},  //蚜</v>
      </c>
    </row>
    <row r="3137" spans="1:5">
      <c r="A3137" s="1" t="s">
        <v>6272</v>
      </c>
      <c r="B3137" s="1" t="s">
        <v>6273</v>
      </c>
      <c r="C3137" t="str">
        <f>INDEX(Sheet2!A:A,MATCH(A3137,Sheet2!B:B,0))</f>
        <v>0565</v>
      </c>
      <c r="E3137" t="str">
        <f t="shared" si="48"/>
        <v>    {0x0EAB, 0x0565},  //崖</v>
      </c>
    </row>
    <row r="3138" spans="1:5">
      <c r="A3138" s="1" t="s">
        <v>6274</v>
      </c>
      <c r="B3138" s="1" t="s">
        <v>6275</v>
      </c>
      <c r="C3138" t="str">
        <f>INDEX(Sheet2!A:A,MATCH(A3138,Sheet2!B:B,0))</f>
        <v>1953</v>
      </c>
      <c r="E3138" t="str">
        <f t="shared" si="48"/>
        <v>    {0x0EAC, 0x1953},  //衙</v>
      </c>
    </row>
    <row r="3139" spans="1:5">
      <c r="A3139" s="1" t="s">
        <v>6276</v>
      </c>
      <c r="B3139" s="1" t="s">
        <v>6277</v>
      </c>
      <c r="C3139" t="str">
        <f>INDEX(Sheet2!A:A,MATCH(A3139,Sheet2!B:B,0))</f>
        <v>0FD0</v>
      </c>
      <c r="E3139" t="str">
        <f t="shared" ref="E3139:E3202" si="49">"    {0x"&amp;B3139&amp;", 0x"&amp;C3139&amp;"},"&amp;"  //"&amp;A3139</f>
        <v>    {0x0EAD, 0x0FD0},  //涯</v>
      </c>
    </row>
    <row r="3140" spans="1:5">
      <c r="A3140" s="1" t="s">
        <v>6278</v>
      </c>
      <c r="B3140" s="1" t="s">
        <v>6279</v>
      </c>
      <c r="C3140" t="str">
        <f>INDEX(Sheet2!A:A,MATCH(A3140,Sheet2!B:B,0))</f>
        <v>0D32</v>
      </c>
      <c r="E3140" t="str">
        <f t="shared" si="49"/>
        <v>    {0x0EAE, 0x0D32},  //雅</v>
      </c>
    </row>
    <row r="3141" spans="1:5">
      <c r="A3141" s="1" t="s">
        <v>6280</v>
      </c>
      <c r="B3141" s="1" t="s">
        <v>6281</v>
      </c>
      <c r="C3141" t="str">
        <f>INDEX(Sheet2!A:A,MATCH(A3141,Sheet2!B:B,0))</f>
        <v>03F8</v>
      </c>
      <c r="E3141" t="str">
        <f t="shared" si="49"/>
        <v>    {0x0EAF, 0x03F8},  //哑</v>
      </c>
    </row>
    <row r="3142" spans="1:5">
      <c r="A3142" s="1" t="s">
        <v>6282</v>
      </c>
      <c r="B3142" s="1" t="s">
        <v>6283</v>
      </c>
      <c r="C3142" t="str">
        <f>INDEX(Sheet2!A:A,MATCH(A3142,Sheet2!B:B,0))</f>
        <v>0241</v>
      </c>
      <c r="E3142" t="str">
        <f t="shared" si="49"/>
        <v>    {0x0EB0, 0x0241},  //亚</v>
      </c>
    </row>
    <row r="3143" spans="1:5">
      <c r="A3143" s="1" t="s">
        <v>6284</v>
      </c>
      <c r="B3143" s="1" t="s">
        <v>6285</v>
      </c>
      <c r="C3143" t="str">
        <f>INDEX(Sheet2!A:A,MATCH(A3143,Sheet2!B:B,0))</f>
        <v>0BC1</v>
      </c>
      <c r="E3143" t="str">
        <f t="shared" si="49"/>
        <v>    {0x0EB1, 0x0BC1},  //讶</v>
      </c>
    </row>
    <row r="3144" spans="1:5">
      <c r="A3144" s="1" t="s">
        <v>6286</v>
      </c>
      <c r="B3144" s="1" t="s">
        <v>6287</v>
      </c>
      <c r="C3144" t="str">
        <f>INDEX(Sheet2!A:A,MATCH(A3144,Sheet2!B:B,0))</f>
        <v>0FE8</v>
      </c>
      <c r="E3144" t="str">
        <f t="shared" si="49"/>
        <v>    {0x0EB2, 0x0FE8},  //焉</v>
      </c>
    </row>
    <row r="3145" spans="1:5">
      <c r="A3145" s="1" t="s">
        <v>6288</v>
      </c>
      <c r="B3145" s="1" t="s">
        <v>6289</v>
      </c>
      <c r="C3145" t="str">
        <f>INDEX(Sheet2!A:A,MATCH(A3145,Sheet2!B:B,0))</f>
        <v>0EEE</v>
      </c>
      <c r="E3145" t="str">
        <f t="shared" si="49"/>
        <v>    {0x0EB3, 0x0EEE},  //咽</v>
      </c>
    </row>
    <row r="3146" spans="1:5">
      <c r="A3146" s="1" t="s">
        <v>6290</v>
      </c>
      <c r="B3146" s="1" t="s">
        <v>6291</v>
      </c>
      <c r="C3146" t="str">
        <f>INDEX(Sheet2!A:A,MATCH(A3146,Sheet2!B:B,0))</f>
        <v>1B69</v>
      </c>
      <c r="E3146" t="str">
        <f t="shared" si="49"/>
        <v>    {0x0EB4, 0x1B69},  //阉</v>
      </c>
    </row>
    <row r="3147" spans="1:5">
      <c r="A3147" s="1" t="s">
        <v>6292</v>
      </c>
      <c r="B3147" s="1" t="s">
        <v>6293</v>
      </c>
      <c r="C3147" t="str">
        <f>INDEX(Sheet2!A:A,MATCH(A3147,Sheet2!B:B,0))</f>
        <v>08C1</v>
      </c>
      <c r="E3147" t="str">
        <f t="shared" si="49"/>
        <v>    {0x0EB5, 0x08C1},  //烟</v>
      </c>
    </row>
    <row r="3148" spans="1:5">
      <c r="A3148" s="1" t="s">
        <v>6294</v>
      </c>
      <c r="B3148" s="1" t="s">
        <v>6295</v>
      </c>
      <c r="C3148" t="str">
        <f>INDEX(Sheet2!A:A,MATCH(A3148,Sheet2!B:B,0))</f>
        <v>086A</v>
      </c>
      <c r="E3148" t="str">
        <f t="shared" si="49"/>
        <v>    {0x0EB6, 0x086A},  //淹</v>
      </c>
    </row>
    <row r="3149" spans="1:5">
      <c r="A3149" s="1" t="s">
        <v>6296</v>
      </c>
      <c r="B3149" s="1" t="s">
        <v>6297</v>
      </c>
      <c r="C3149" t="str">
        <f>INDEX(Sheet2!A:A,MATCH(A3149,Sheet2!B:B,0))</f>
        <v>0978</v>
      </c>
      <c r="E3149" t="str">
        <f t="shared" si="49"/>
        <v>    {0x0EB7, 0x0978},  //盐</v>
      </c>
    </row>
    <row r="3150" spans="1:5">
      <c r="A3150" s="1" t="s">
        <v>6298</v>
      </c>
      <c r="B3150" s="1" t="s">
        <v>6299</v>
      </c>
      <c r="C3150" t="str">
        <f>INDEX(Sheet2!A:A,MATCH(A3150,Sheet2!B:B,0))</f>
        <v>0214</v>
      </c>
      <c r="E3150" t="str">
        <f t="shared" si="49"/>
        <v>    {0x0EB8, 0x0214},  //严</v>
      </c>
    </row>
    <row r="3151" spans="1:5">
      <c r="A3151" s="1" t="s">
        <v>6300</v>
      </c>
      <c r="B3151" s="1" t="s">
        <v>6301</v>
      </c>
      <c r="C3151" t="str">
        <f>INDEX(Sheet2!A:A,MATCH(A3151,Sheet2!B:B,0))</f>
        <v>09B0</v>
      </c>
      <c r="E3151" t="str">
        <f t="shared" si="49"/>
        <v>    {0x0EB9, 0x09B0},  //研</v>
      </c>
    </row>
    <row r="3152" spans="1:5">
      <c r="A3152" s="1" t="s">
        <v>6302</v>
      </c>
      <c r="B3152" s="1" t="s">
        <v>6303</v>
      </c>
      <c r="C3152" t="str">
        <f>INDEX(Sheet2!A:A,MATCH(A3152,Sheet2!B:B,0))</f>
        <v>0B6D</v>
      </c>
      <c r="E3152" t="str">
        <f t="shared" si="49"/>
        <v>    {0x0EBA, 0x0B6D},  //蜒</v>
      </c>
    </row>
    <row r="3153" spans="1:5">
      <c r="A3153" s="1" t="s">
        <v>6304</v>
      </c>
      <c r="B3153" s="1" t="s">
        <v>6305</v>
      </c>
      <c r="C3153" t="str">
        <f>INDEX(Sheet2!A:A,MATCH(A3153,Sheet2!B:B,0))</f>
        <v>0558</v>
      </c>
      <c r="E3153" t="str">
        <f t="shared" si="49"/>
        <v>    {0x0EBB, 0x0558},  //岩</v>
      </c>
    </row>
    <row r="3154" spans="1:5">
      <c r="A3154" s="1" t="s">
        <v>6306</v>
      </c>
      <c r="B3154" s="1" t="s">
        <v>6307</v>
      </c>
      <c r="C3154" t="str">
        <f>INDEX(Sheet2!A:A,MATCH(A3154,Sheet2!B:B,0))</f>
        <v>05AC</v>
      </c>
      <c r="E3154" t="str">
        <f t="shared" si="49"/>
        <v>    {0x0EBC, 0x05AC},  //延</v>
      </c>
    </row>
    <row r="3155" spans="1:5">
      <c r="A3155" s="1" t="s">
        <v>6308</v>
      </c>
      <c r="B3155" s="1" t="s">
        <v>6309</v>
      </c>
      <c r="C3155" t="str">
        <f>INDEX(Sheet2!A:A,MATCH(A3155,Sheet2!B:B,0))</f>
        <v>0BB4</v>
      </c>
      <c r="E3155" t="str">
        <f t="shared" si="49"/>
        <v>    {0x0EBD, 0x0BB4},  //言</v>
      </c>
    </row>
    <row r="3156" spans="1:5">
      <c r="A3156" s="1" t="s">
        <v>6310</v>
      </c>
      <c r="B3156" s="1" t="s">
        <v>6311</v>
      </c>
      <c r="C3156" t="str">
        <f>INDEX(Sheet2!A:A,MATCH(A3156,Sheet2!B:B,0))</f>
        <v>0D66</v>
      </c>
      <c r="E3156" t="str">
        <f t="shared" si="49"/>
        <v>    {0x0EBE, 0x0D66},  //颜</v>
      </c>
    </row>
    <row r="3157" spans="1:5">
      <c r="A3157" s="1" t="s">
        <v>6312</v>
      </c>
      <c r="B3157" s="1" t="s">
        <v>6313</v>
      </c>
      <c r="C3157" t="str">
        <f>INDEX(Sheet2!A:A,MATCH(A3157,Sheet2!B:B,0))</f>
        <v>1B6E</v>
      </c>
      <c r="E3157" t="str">
        <f t="shared" si="49"/>
        <v>    {0x0EBF, 0x1B6E},  //阎</v>
      </c>
    </row>
    <row r="3158" spans="1:5">
      <c r="A3158" s="1" t="s">
        <v>6314</v>
      </c>
      <c r="B3158" s="1" t="s">
        <v>6315</v>
      </c>
      <c r="C3158" t="str">
        <f>INDEX(Sheet2!A:A,MATCH(A3158,Sheet2!B:B,0))</f>
        <v>08B3</v>
      </c>
      <c r="E3158" t="str">
        <f t="shared" si="49"/>
        <v>    {0x0EC0, 0x08B3},  //炎</v>
      </c>
    </row>
    <row r="3159" spans="1:5">
      <c r="A3159" s="1" t="s">
        <v>6316</v>
      </c>
      <c r="B3159" s="1" t="s">
        <v>6317</v>
      </c>
      <c r="C3159" t="str">
        <f>INDEX(Sheet2!A:A,MATCH(A3159,Sheet2!B:B,0))</f>
        <v>0820</v>
      </c>
      <c r="E3159" t="str">
        <f t="shared" si="49"/>
        <v>    {0x0EC1, 0x0820},  //沿</v>
      </c>
    </row>
    <row r="3160" spans="1:5">
      <c r="A3160" s="1" t="s">
        <v>6318</v>
      </c>
      <c r="B3160" s="1" t="s">
        <v>6319</v>
      </c>
      <c r="C3160" t="str">
        <f>INDEX(Sheet2!A:A,MATCH(A3160,Sheet2!B:B,0))</f>
        <v>0F1D</v>
      </c>
      <c r="E3160" t="str">
        <f t="shared" si="49"/>
        <v>    {0x0EC2, 0x0F1D},  //奄</v>
      </c>
    </row>
    <row r="3161" spans="1:5">
      <c r="A3161" s="1" t="s">
        <v>6320</v>
      </c>
      <c r="B3161" s="1" t="s">
        <v>6321</v>
      </c>
      <c r="C3161" t="str">
        <f>INDEX(Sheet2!A:A,MATCH(A3161,Sheet2!B:B,0))</f>
        <v>06BE</v>
      </c>
      <c r="E3161" t="str">
        <f t="shared" si="49"/>
        <v>    {0x0EC3, 0x06BE},  //掩</v>
      </c>
    </row>
    <row r="3162" spans="1:5">
      <c r="A3162" s="1" t="s">
        <v>6322</v>
      </c>
      <c r="B3162" s="1" t="s">
        <v>6323</v>
      </c>
      <c r="C3162" t="str">
        <f>INDEX(Sheet2!A:A,MATCH(A3162,Sheet2!B:B,0))</f>
        <v>0992</v>
      </c>
      <c r="E3162" t="str">
        <f t="shared" si="49"/>
        <v>    {0x0EC4, 0x0992},  //眼</v>
      </c>
    </row>
    <row r="3163" spans="1:5">
      <c r="A3163" s="1" t="s">
        <v>6324</v>
      </c>
      <c r="B3163" s="1" t="s">
        <v>6325</v>
      </c>
      <c r="C3163" t="str">
        <f>INDEX(Sheet2!A:A,MATCH(A3163,Sheet2!B:B,0))</f>
        <v>0B90</v>
      </c>
      <c r="E3163" t="str">
        <f t="shared" si="49"/>
        <v>    {0x0EC5, 0x0B90},  //衍</v>
      </c>
    </row>
    <row r="3164" spans="1:5">
      <c r="A3164" s="1" t="s">
        <v>6326</v>
      </c>
      <c r="B3164" s="1" t="s">
        <v>6327</v>
      </c>
      <c r="C3164" t="str">
        <f>INDEX(Sheet2!A:A,MATCH(A3164,Sheet2!B:B,0))</f>
        <v>0895</v>
      </c>
      <c r="E3164" t="str">
        <f t="shared" si="49"/>
        <v>    {0x0EC6, 0x0895},  //演</v>
      </c>
    </row>
    <row r="3165" spans="1:5">
      <c r="A3165" s="1" t="s">
        <v>6328</v>
      </c>
      <c r="B3165" s="1" t="s">
        <v>6329</v>
      </c>
      <c r="C3165" t="str">
        <f>INDEX(Sheet2!A:A,MATCH(A3165,Sheet2!B:B,0))</f>
        <v>0AF9</v>
      </c>
      <c r="E3165" t="str">
        <f t="shared" si="49"/>
        <v>    {0x0EC7, 0x0AF9},  //艳</v>
      </c>
    </row>
    <row r="3166" spans="1:5">
      <c r="A3166" s="1" t="s">
        <v>6330</v>
      </c>
      <c r="B3166" s="1" t="s">
        <v>6331</v>
      </c>
      <c r="C3166" t="str">
        <f>INDEX(Sheet2!A:A,MATCH(A3166,Sheet2!B:B,0))</f>
        <v>1253</v>
      </c>
      <c r="E3166" t="str">
        <f t="shared" si="49"/>
        <v>    {0x0EC8, 0x1253},  //堰</v>
      </c>
    </row>
    <row r="3167" spans="1:5">
      <c r="A3167" s="1" t="s">
        <v>6332</v>
      </c>
      <c r="B3167" s="1" t="s">
        <v>6333</v>
      </c>
      <c r="C3167" t="str">
        <f>INDEX(Sheet2!A:A,MATCH(A3167,Sheet2!B:B,0))</f>
        <v>08DB</v>
      </c>
      <c r="E3167" t="str">
        <f t="shared" si="49"/>
        <v>    {0x0EC9, 0x08DB},  //燕</v>
      </c>
    </row>
    <row r="3168" spans="1:5">
      <c r="A3168" s="1" t="s">
        <v>6334</v>
      </c>
      <c r="B3168" s="1" t="s">
        <v>6335</v>
      </c>
      <c r="C3168" t="str">
        <f>INDEX(Sheet2!A:A,MATCH(A3168,Sheet2!B:B,0))</f>
        <v>0375</v>
      </c>
      <c r="E3168" t="str">
        <f t="shared" si="49"/>
        <v>    {0x0ECA, 0x0375},  //厌</v>
      </c>
    </row>
    <row r="3169" spans="1:5">
      <c r="A3169" s="1" t="s">
        <v>6336</v>
      </c>
      <c r="B3169" s="1" t="s">
        <v>6337</v>
      </c>
      <c r="C3169" t="str">
        <f>INDEX(Sheet2!A:A,MATCH(A3169,Sheet2!B:B,0))</f>
        <v>1682</v>
      </c>
      <c r="E3169" t="str">
        <f t="shared" si="49"/>
        <v>    {0x0ECB, 0x1682},  //砚</v>
      </c>
    </row>
    <row r="3170" spans="1:5">
      <c r="A3170" s="1" t="s">
        <v>6338</v>
      </c>
      <c r="B3170" s="1" t="s">
        <v>6339</v>
      </c>
      <c r="C3170" t="str">
        <f>INDEX(Sheet2!A:A,MATCH(A3170,Sheet2!B:B,0))</f>
        <v>0E7B</v>
      </c>
      <c r="E3170" t="str">
        <f t="shared" si="49"/>
        <v>    {0x0ECC, 0x0E7B},  //雁</v>
      </c>
    </row>
    <row r="3171" spans="1:5">
      <c r="A3171" s="1" t="s">
        <v>6340</v>
      </c>
      <c r="B3171" s="1" t="s">
        <v>6341</v>
      </c>
      <c r="C3171" t="str">
        <f>INDEX(Sheet2!A:A,MATCH(A3171,Sheet2!B:B,0))</f>
        <v>11DD</v>
      </c>
      <c r="E3171" t="str">
        <f t="shared" si="49"/>
        <v>    {0x0ECD, 0x11DD},  //唁</v>
      </c>
    </row>
    <row r="3172" spans="1:5">
      <c r="A3172" s="1" t="s">
        <v>6342</v>
      </c>
      <c r="B3172" s="1" t="s">
        <v>6343</v>
      </c>
      <c r="C3172" t="str">
        <f>INDEX(Sheet2!A:A,MATCH(A3172,Sheet2!B:B,0))</f>
        <v>05C6</v>
      </c>
      <c r="E3172" t="str">
        <f t="shared" si="49"/>
        <v>    {0x0ECE, 0x05C6},  //彦</v>
      </c>
    </row>
    <row r="3173" spans="1:5">
      <c r="A3173" s="1" t="s">
        <v>6344</v>
      </c>
      <c r="B3173" s="1" t="s">
        <v>6345</v>
      </c>
      <c r="C3173" t="str">
        <f>INDEX(Sheet2!A:A,MATCH(A3173,Sheet2!B:B,0))</f>
        <v>08CB</v>
      </c>
      <c r="E3173" t="str">
        <f t="shared" si="49"/>
        <v>    {0x0ECF, 0x08CB},  //焰</v>
      </c>
    </row>
    <row r="3174" spans="1:5">
      <c r="A3174" s="1" t="s">
        <v>6346</v>
      </c>
      <c r="B3174" s="1" t="s">
        <v>6347</v>
      </c>
      <c r="C3174" t="str">
        <f>INDEX(Sheet2!A:A,MATCH(A3174,Sheet2!B:B,0))</f>
        <v>0F38</v>
      </c>
      <c r="E3174" t="str">
        <f t="shared" si="49"/>
        <v>    {0x0ED0, 0x0F38},  //宴</v>
      </c>
    </row>
    <row r="3175" spans="1:5">
      <c r="A3175" s="1" t="s">
        <v>6348</v>
      </c>
      <c r="B3175" s="1" t="s">
        <v>6349</v>
      </c>
      <c r="C3175" t="str">
        <f>INDEX(Sheet2!A:A,MATCH(A3175,Sheet2!B:B,0))</f>
        <v>1097</v>
      </c>
      <c r="E3175" t="str">
        <f t="shared" si="49"/>
        <v>    {0x0ED1, 0x1097},  //谚</v>
      </c>
    </row>
    <row r="3176" spans="1:5">
      <c r="A3176" s="1" t="s">
        <v>6350</v>
      </c>
      <c r="B3176" s="1" t="s">
        <v>6351</v>
      </c>
      <c r="C3176" t="str">
        <f>INDEX(Sheet2!A:A,MATCH(A3176,Sheet2!B:B,0))</f>
        <v>0D8E</v>
      </c>
      <c r="E3176" t="str">
        <f t="shared" si="49"/>
        <v>    {0x0ED2, 0x0D8E},  //验</v>
      </c>
    </row>
    <row r="3177" spans="1:5">
      <c r="A3177" s="1" t="s">
        <v>6352</v>
      </c>
      <c r="B3177" s="1" t="s">
        <v>6353</v>
      </c>
      <c r="C3177" t="str">
        <f>INDEX(Sheet2!A:A,MATCH(A3177,Sheet2!B:B,0))</f>
        <v>0FC0</v>
      </c>
      <c r="E3177" t="str">
        <f t="shared" si="49"/>
        <v>    {0x0ED3, 0x0FC0},  //殃</v>
      </c>
    </row>
    <row r="3178" spans="1:5">
      <c r="A3178" s="1" t="s">
        <v>6354</v>
      </c>
      <c r="B3178" s="1" t="s">
        <v>6355</v>
      </c>
      <c r="C3178" t="str">
        <f>INDEX(Sheet2!A:A,MATCH(A3178,Sheet2!B:B,0))</f>
        <v>04B7</v>
      </c>
      <c r="E3178" t="str">
        <f t="shared" si="49"/>
        <v>    {0x0ED4, 0x04B7},  //央</v>
      </c>
    </row>
    <row r="3179" spans="1:5">
      <c r="A3179" s="1" t="s">
        <v>6356</v>
      </c>
      <c r="B3179" s="1" t="s">
        <v>6357</v>
      </c>
      <c r="C3179" t="str">
        <f>INDEX(Sheet2!A:A,MATCH(A3179,Sheet2!B:B,0))</f>
        <v>0E88</v>
      </c>
      <c r="E3179" t="str">
        <f t="shared" si="49"/>
        <v>    {0x0ED5, 0x0E88},  //鸯</v>
      </c>
    </row>
    <row r="3180" spans="1:5">
      <c r="A3180" s="1" t="s">
        <v>6358</v>
      </c>
      <c r="B3180" s="1" t="s">
        <v>6359</v>
      </c>
      <c r="C3180" t="str">
        <f>INDEX(Sheet2!A:A,MATCH(A3180,Sheet2!B:B,0))</f>
        <v>1022</v>
      </c>
      <c r="E3180" t="str">
        <f t="shared" si="49"/>
        <v>    {0x0ED6, 0x1022},  //秧</v>
      </c>
    </row>
    <row r="3181" spans="1:5">
      <c r="A3181" s="1" t="s">
        <v>6360</v>
      </c>
      <c r="B3181" s="1" t="s">
        <v>6361</v>
      </c>
      <c r="C3181" t="str">
        <f>INDEX(Sheet2!A:A,MATCH(A3181,Sheet2!B:B,0))</f>
        <v>0FA7</v>
      </c>
      <c r="E3181" t="str">
        <f t="shared" si="49"/>
        <v>    {0x0ED7, 0x0FA7},  //杨</v>
      </c>
    </row>
    <row r="3182" spans="1:5">
      <c r="A3182" s="1" t="s">
        <v>6362</v>
      </c>
      <c r="B3182" s="1" t="s">
        <v>6363</v>
      </c>
      <c r="C3182" t="str">
        <f>INDEX(Sheet2!A:A,MATCH(A3182,Sheet2!B:B,0))</f>
        <v>065D</v>
      </c>
      <c r="E3182" t="str">
        <f t="shared" si="49"/>
        <v>    {0x0ED8, 0x065D},  //扬</v>
      </c>
    </row>
    <row r="3183" spans="1:5">
      <c r="A3183" s="1" t="s">
        <v>6364</v>
      </c>
      <c r="B3183" s="1" t="s">
        <v>6365</v>
      </c>
      <c r="C3183" t="str">
        <f>INDEX(Sheet2!A:A,MATCH(A3183,Sheet2!B:B,0))</f>
        <v>028F</v>
      </c>
      <c r="E3183" t="str">
        <f t="shared" si="49"/>
        <v>    {0x0ED9, 0x028F},  //佯</v>
      </c>
    </row>
    <row r="3184" spans="1:5">
      <c r="A3184" s="1" t="s">
        <v>6366</v>
      </c>
      <c r="B3184" s="1" t="s">
        <v>6367</v>
      </c>
      <c r="C3184" t="str">
        <f>INDEX(Sheet2!A:A,MATCH(A3184,Sheet2!B:B,0))</f>
        <v>160B</v>
      </c>
      <c r="E3184" t="str">
        <f t="shared" si="49"/>
        <v>    {0x0EDA, 0x160B},  //疡</v>
      </c>
    </row>
    <row r="3185" spans="1:5">
      <c r="A3185" s="1" t="s">
        <v>6368</v>
      </c>
      <c r="B3185" s="1" t="s">
        <v>6369</v>
      </c>
      <c r="C3185" t="str">
        <f>INDEX(Sheet2!A:A,MATCH(A3185,Sheet2!B:B,0))</f>
        <v>0A81</v>
      </c>
      <c r="E3185" t="str">
        <f t="shared" si="49"/>
        <v>    {0x0EDB, 0x0A81},  //羊</v>
      </c>
    </row>
    <row r="3186" spans="1:5">
      <c r="A3186" s="1" t="s">
        <v>6370</v>
      </c>
      <c r="B3186" s="1" t="s">
        <v>6371</v>
      </c>
      <c r="C3186" t="str">
        <f>INDEX(Sheet2!A:A,MATCH(A3186,Sheet2!B:B,0))</f>
        <v>0834</v>
      </c>
      <c r="E3186" t="str">
        <f t="shared" si="49"/>
        <v>    {0x0EDC, 0x0834},  //洋</v>
      </c>
    </row>
    <row r="3187" spans="1:5">
      <c r="A3187" s="1" t="s">
        <v>6372</v>
      </c>
      <c r="B3187" s="1" t="s">
        <v>6373</v>
      </c>
      <c r="C3187" t="str">
        <f>INDEX(Sheet2!A:A,MATCH(A3187,Sheet2!B:B,0))</f>
        <v>0D0F</v>
      </c>
      <c r="E3187" t="str">
        <f t="shared" si="49"/>
        <v>    {0x0EDD, 0x0D0F},  //阳</v>
      </c>
    </row>
    <row r="3188" spans="1:5">
      <c r="A3188" s="1" t="s">
        <v>6374</v>
      </c>
      <c r="B3188" s="1" t="s">
        <v>6375</v>
      </c>
      <c r="C3188" t="str">
        <f>INDEX(Sheet2!A:A,MATCH(A3188,Sheet2!B:B,0))</f>
        <v>07FD</v>
      </c>
      <c r="E3188" t="str">
        <f t="shared" si="49"/>
        <v>    {0x0EDE, 0x07FD},  //氧</v>
      </c>
    </row>
    <row r="3189" spans="1:5">
      <c r="A3189" s="1" t="s">
        <v>6376</v>
      </c>
      <c r="B3189" s="1" t="s">
        <v>6377</v>
      </c>
      <c r="C3189" t="str">
        <f>INDEX(Sheet2!A:A,MATCH(A3189,Sheet2!B:B,0))</f>
        <v>0264</v>
      </c>
      <c r="E3189" t="str">
        <f t="shared" si="49"/>
        <v>    {0x0EDF, 0x0264},  //仰</v>
      </c>
    </row>
    <row r="3190" spans="1:5">
      <c r="A3190" s="1" t="s">
        <v>6378</v>
      </c>
      <c r="B3190" s="1" t="s">
        <v>6379</v>
      </c>
      <c r="C3190" t="str">
        <f>INDEX(Sheet2!A:A,MATCH(A3190,Sheet2!B:B,0))</f>
        <v>0962</v>
      </c>
      <c r="E3190" t="str">
        <f t="shared" si="49"/>
        <v>    {0x0EE0, 0x0962},  //痒</v>
      </c>
    </row>
    <row r="3191" spans="1:5">
      <c r="A3191" s="1" t="s">
        <v>6380</v>
      </c>
      <c r="B3191" s="1" t="s">
        <v>6381</v>
      </c>
      <c r="C3191" t="str">
        <f>INDEX(Sheet2!A:A,MATCH(A3191,Sheet2!B:B,0))</f>
        <v>02DE</v>
      </c>
      <c r="E3191" t="str">
        <f t="shared" si="49"/>
        <v>    {0x0EE1, 0x02DE},  //养</v>
      </c>
    </row>
    <row r="3192" spans="1:5">
      <c r="A3192" s="1" t="s">
        <v>6382</v>
      </c>
      <c r="B3192" s="1" t="s">
        <v>6383</v>
      </c>
      <c r="C3192" t="str">
        <f>INDEX(Sheet2!A:A,MATCH(A3192,Sheet2!B:B,0))</f>
        <v>0794</v>
      </c>
      <c r="E3192" t="str">
        <f t="shared" si="49"/>
        <v>    {0x0EE2, 0x0794},  //样</v>
      </c>
    </row>
    <row r="3193" spans="1:5">
      <c r="A3193" s="1" t="s">
        <v>6384</v>
      </c>
      <c r="B3193" s="1" t="s">
        <v>6385</v>
      </c>
      <c r="C3193" t="str">
        <f>INDEX(Sheet2!A:A,MATCH(A3193,Sheet2!B:B,0))</f>
        <v>0FDA</v>
      </c>
      <c r="E3193" t="str">
        <f t="shared" si="49"/>
        <v>    {0x0EE3, 0x0FDA},  //漾</v>
      </c>
    </row>
    <row r="3194" spans="1:5">
      <c r="A3194" s="1" t="s">
        <v>6386</v>
      </c>
      <c r="B3194" s="1" t="s">
        <v>6387</v>
      </c>
      <c r="C3194" t="str">
        <f>INDEX(Sheet2!A:A,MATCH(A3194,Sheet2!B:B,0))</f>
        <v>0CA3</v>
      </c>
      <c r="E3194" t="str">
        <f t="shared" si="49"/>
        <v>    {0x0EE4, 0x0CA3},  //邀</v>
      </c>
    </row>
    <row r="3195" spans="1:5">
      <c r="A3195" s="1" t="s">
        <v>6388</v>
      </c>
      <c r="B3195" s="1" t="s">
        <v>6389</v>
      </c>
      <c r="C3195" t="str">
        <f>INDEX(Sheet2!A:A,MATCH(A3195,Sheet2!B:B,0))</f>
        <v>0AD4</v>
      </c>
      <c r="E3195" t="str">
        <f t="shared" si="49"/>
        <v>    {0x0EE5, 0x0AD4},  //腰</v>
      </c>
    </row>
    <row r="3196" spans="1:5">
      <c r="A3196" s="1" t="s">
        <v>6390</v>
      </c>
      <c r="B3196" s="1" t="s">
        <v>6391</v>
      </c>
      <c r="C3196" t="str">
        <f>INDEX(Sheet2!A:A,MATCH(A3196,Sheet2!B:B,0))</f>
        <v>04D2</v>
      </c>
      <c r="E3196" t="str">
        <f t="shared" si="49"/>
        <v>    {0x0EE6, 0x04D2},  //妖</v>
      </c>
    </row>
    <row r="3197" spans="1:5">
      <c r="A3197" s="1" t="s">
        <v>6392</v>
      </c>
      <c r="B3197" s="1" t="s">
        <v>6393</v>
      </c>
      <c r="C3197" t="str">
        <f>INDEX(Sheet2!A:A,MATCH(A3197,Sheet2!B:B,0))</f>
        <v>0E33</v>
      </c>
      <c r="E3197" t="str">
        <f t="shared" si="49"/>
        <v>    {0x0EE7, 0x0E33},  //瑶</v>
      </c>
    </row>
    <row r="3198" spans="1:5">
      <c r="A3198" s="1" t="s">
        <v>6394</v>
      </c>
      <c r="B3198" s="1" t="s">
        <v>6395</v>
      </c>
      <c r="C3198" t="str">
        <f>INDEX(Sheet2!A:A,MATCH(A3198,Sheet2!B:B,0))</f>
        <v>06D6</v>
      </c>
      <c r="E3198" t="str">
        <f t="shared" si="49"/>
        <v>    {0x0EE8, 0x06D6},  //摇</v>
      </c>
    </row>
    <row r="3199" spans="1:5">
      <c r="A3199" s="1" t="s">
        <v>6396</v>
      </c>
      <c r="B3199" s="1" t="s">
        <v>6397</v>
      </c>
      <c r="C3199" t="str">
        <f>INDEX(Sheet2!A:A,MATCH(A3199,Sheet2!B:B,0))</f>
        <v>12BC</v>
      </c>
      <c r="E3199" t="str">
        <f t="shared" si="49"/>
        <v>    {0x0EE9, 0x12BC},  //尧</v>
      </c>
    </row>
    <row r="3200" spans="1:5">
      <c r="A3200" s="1" t="s">
        <v>6398</v>
      </c>
      <c r="B3200" s="1" t="s">
        <v>6399</v>
      </c>
      <c r="C3200" t="str">
        <f>INDEX(Sheet2!A:A,MATCH(A3200,Sheet2!B:B,0))</f>
        <v>0C9E</v>
      </c>
      <c r="E3200" t="str">
        <f t="shared" si="49"/>
        <v>    {0x0EEA, 0x0C9E},  //遥</v>
      </c>
    </row>
    <row r="3201" spans="1:5">
      <c r="A3201" s="1" t="s">
        <v>6400</v>
      </c>
      <c r="B3201" s="1" t="s">
        <v>6401</v>
      </c>
      <c r="C3201" t="str">
        <f>INDEX(Sheet2!A:A,MATCH(A3201,Sheet2!B:B,0))</f>
        <v>1028</v>
      </c>
      <c r="E3201" t="str">
        <f t="shared" si="49"/>
        <v>    {0x0EEB, 0x1028},  //窑</v>
      </c>
    </row>
    <row r="3202" spans="1:5">
      <c r="A3202" s="1" t="s">
        <v>6402</v>
      </c>
      <c r="B3202" s="1" t="s">
        <v>6403</v>
      </c>
      <c r="C3202" t="str">
        <f>INDEX(Sheet2!A:A,MATCH(A3202,Sheet2!B:B,0))</f>
        <v>1098</v>
      </c>
      <c r="E3202" t="str">
        <f t="shared" si="49"/>
        <v>    {0x0EEC, 0x1098},  //谣</v>
      </c>
    </row>
    <row r="3203" spans="1:5">
      <c r="A3203" s="1" t="s">
        <v>6404</v>
      </c>
      <c r="B3203" s="1" t="s">
        <v>6405</v>
      </c>
      <c r="C3203" t="str">
        <f>INDEX(Sheet2!A:A,MATCH(A3203,Sheet2!B:B,0))</f>
        <v>0DEE</v>
      </c>
      <c r="E3203" t="str">
        <f t="shared" ref="E3203:E3266" si="50">"    {0x"&amp;B3203&amp;", 0x"&amp;C3203&amp;"},"&amp;"  //"&amp;A3203</f>
        <v>    {0x0EED, 0x0DEE},  //姚</v>
      </c>
    </row>
    <row r="3204" spans="1:5">
      <c r="A3204" s="1" t="s">
        <v>6406</v>
      </c>
      <c r="B3204" s="1" t="s">
        <v>6407</v>
      </c>
      <c r="C3204" t="str">
        <f>INDEX(Sheet2!A:A,MATCH(A3204,Sheet2!B:B,0))</f>
        <v>03E9</v>
      </c>
      <c r="E3204" t="str">
        <f t="shared" si="50"/>
        <v>    {0x0EEE, 0x03E9},  //咬</v>
      </c>
    </row>
    <row r="3205" spans="1:5">
      <c r="A3205" s="1" t="s">
        <v>6408</v>
      </c>
      <c r="B3205" s="1" t="s">
        <v>6409</v>
      </c>
      <c r="C3205" t="str">
        <f>INDEX(Sheet2!A:A,MATCH(A3205,Sheet2!B:B,0))</f>
        <v>1804</v>
      </c>
      <c r="E3205" t="str">
        <f t="shared" si="50"/>
        <v>    {0x0EEF, 0x1804},  //舀</v>
      </c>
    </row>
    <row r="3206" spans="1:5">
      <c r="A3206" s="1" t="s">
        <v>6410</v>
      </c>
      <c r="B3206" s="1" t="s">
        <v>6411</v>
      </c>
      <c r="C3206" t="str">
        <f>INDEX(Sheet2!A:A,MATCH(A3206,Sheet2!B:B,0))</f>
        <v>0B25</v>
      </c>
      <c r="E3206" t="str">
        <f t="shared" si="50"/>
        <v>    {0x0EF0, 0x0B25},  //药</v>
      </c>
    </row>
    <row r="3207" spans="1:5">
      <c r="A3207" s="1" t="s">
        <v>6412</v>
      </c>
      <c r="B3207" s="1" t="s">
        <v>6413</v>
      </c>
      <c r="C3207" t="str">
        <f>INDEX(Sheet2!A:A,MATCH(A3207,Sheet2!B:B,0))</f>
        <v>0BA8</v>
      </c>
      <c r="E3207" t="str">
        <f t="shared" si="50"/>
        <v>    {0x0EF1, 0x0BA8},  //要</v>
      </c>
    </row>
    <row r="3208" spans="1:5">
      <c r="A3208" s="1" t="s">
        <v>6414</v>
      </c>
      <c r="B3208" s="1" t="s">
        <v>6415</v>
      </c>
      <c r="C3208" t="str">
        <f>INDEX(Sheet2!A:A,MATCH(A3208,Sheet2!B:B,0))</f>
        <v>0A92</v>
      </c>
      <c r="E3208" t="str">
        <f t="shared" si="50"/>
        <v>    {0x0EF2, 0x0A92},  //耀</v>
      </c>
    </row>
    <row r="3209" spans="1:5">
      <c r="A3209" s="1" t="s">
        <v>6416</v>
      </c>
      <c r="B3209" s="1" t="s">
        <v>6417</v>
      </c>
      <c r="C3209" t="str">
        <f>INDEX(Sheet2!A:A,MATCH(A3209,Sheet2!B:B,0))</f>
        <v>07BE</v>
      </c>
      <c r="E3209" t="str">
        <f t="shared" si="50"/>
        <v>    {0x0EF3, 0x07BE},  //椰</v>
      </c>
    </row>
    <row r="3210" spans="1:5">
      <c r="A3210" s="1" t="s">
        <v>6418</v>
      </c>
      <c r="B3210" s="1" t="s">
        <v>6419</v>
      </c>
      <c r="C3210" t="str">
        <f>INDEX(Sheet2!A:A,MATCH(A3210,Sheet2!B:B,0))</f>
        <v>0F0E</v>
      </c>
      <c r="E3210" t="str">
        <f t="shared" si="50"/>
        <v>    {0x0EF4, 0x0F0E},  //噎</v>
      </c>
    </row>
    <row r="3211" spans="1:5">
      <c r="A3211" s="1" t="s">
        <v>6420</v>
      </c>
      <c r="B3211" s="1" t="s">
        <v>6421</v>
      </c>
      <c r="C3211" t="str">
        <f>INDEX(Sheet2!A:A,MATCH(A3211,Sheet2!B:B,0))</f>
        <v>0A9B</v>
      </c>
      <c r="E3211" t="str">
        <f t="shared" si="50"/>
        <v>    {0x0EF5, 0x0A9B},  //耶</v>
      </c>
    </row>
    <row r="3212" spans="1:5">
      <c r="A3212" s="1" t="s">
        <v>6422</v>
      </c>
      <c r="B3212" s="1" t="s">
        <v>6423</v>
      </c>
      <c r="C3212" t="str">
        <f>INDEX(Sheet2!A:A,MATCH(A3212,Sheet2!B:B,0))</f>
        <v>08E3</v>
      </c>
      <c r="E3212" t="str">
        <f t="shared" si="50"/>
        <v>    {0x0EF6, 0x08E3},  //爷</v>
      </c>
    </row>
    <row r="3213" spans="1:5">
      <c r="A3213" s="1" t="s">
        <v>6424</v>
      </c>
      <c r="B3213" s="1" t="s">
        <v>6425</v>
      </c>
      <c r="C3213" t="str">
        <f>INDEX(Sheet2!A:A,MATCH(A3213,Sheet2!B:B,0))</f>
        <v>0CC2</v>
      </c>
      <c r="E3213" t="str">
        <f t="shared" si="50"/>
        <v>    {0x0F00, 0x0CC2},  //野</v>
      </c>
    </row>
    <row r="3214" spans="1:5">
      <c r="A3214" s="1" t="s">
        <v>6426</v>
      </c>
      <c r="B3214" s="1" t="s">
        <v>6427</v>
      </c>
      <c r="C3214" t="str">
        <f>INDEX(Sheet2!A:A,MATCH(A3214,Sheet2!B:B,0))</f>
        <v>0EC4</v>
      </c>
      <c r="E3214" t="str">
        <f t="shared" si="50"/>
        <v>    {0x0F01, 0x0EC4},  //冶</v>
      </c>
    </row>
    <row r="3215" spans="1:5">
      <c r="A3215" s="1" t="s">
        <v>6428</v>
      </c>
      <c r="B3215" s="1" t="s">
        <v>6429</v>
      </c>
      <c r="C3215" t="str">
        <f>INDEX(Sheet2!A:A,MATCH(A3215,Sheet2!B:B,0))</f>
        <v>0230</v>
      </c>
      <c r="E3215" t="str">
        <f t="shared" si="50"/>
        <v>    {0x0F02, 0x0230},  //也</v>
      </c>
    </row>
    <row r="3216" spans="1:5">
      <c r="A3216" s="1" t="s">
        <v>6430</v>
      </c>
      <c r="B3216" s="1" t="s">
        <v>6431</v>
      </c>
      <c r="C3216" t="str">
        <f>INDEX(Sheet2!A:A,MATCH(A3216,Sheet2!B:B,0))</f>
        <v>0D52</v>
      </c>
      <c r="E3216" t="str">
        <f t="shared" si="50"/>
        <v>    {0x0F03, 0x0D52},  //页</v>
      </c>
    </row>
    <row r="3217" spans="1:5">
      <c r="A3217" s="1" t="s">
        <v>6432</v>
      </c>
      <c r="B3217" s="1" t="s">
        <v>6433</v>
      </c>
      <c r="C3217" t="str">
        <f>INDEX(Sheet2!A:A,MATCH(A3217,Sheet2!B:B,0))</f>
        <v>13AF</v>
      </c>
      <c r="E3217" t="str">
        <f t="shared" si="50"/>
        <v>    {0x0F04, 0x13AF},  //掖</v>
      </c>
    </row>
    <row r="3218" spans="1:5">
      <c r="A3218" s="1" t="s">
        <v>6434</v>
      </c>
      <c r="B3218" s="1" t="s">
        <v>6435</v>
      </c>
      <c r="C3218" t="str">
        <f>INDEX(Sheet2!A:A,MATCH(A3218,Sheet2!B:B,0))</f>
        <v>020E</v>
      </c>
      <c r="E3218" t="str">
        <f t="shared" si="50"/>
        <v>    {0x0F05, 0x020E},  //业</v>
      </c>
    </row>
    <row r="3219" spans="1:5">
      <c r="A3219" s="1" t="s">
        <v>6436</v>
      </c>
      <c r="B3219" s="1" t="s">
        <v>6437</v>
      </c>
      <c r="C3219" t="str">
        <f>INDEX(Sheet2!A:A,MATCH(A3219,Sheet2!B:B,0))</f>
        <v>0399</v>
      </c>
      <c r="E3219" t="str">
        <f t="shared" si="50"/>
        <v>    {0x0F06, 0x0399},  //叶</v>
      </c>
    </row>
    <row r="3220" spans="1:5">
      <c r="A3220" s="1" t="s">
        <v>6438</v>
      </c>
      <c r="B3220" s="1" t="s">
        <v>6439</v>
      </c>
      <c r="C3220" t="str">
        <f>INDEX(Sheet2!A:A,MATCH(A3220,Sheet2!B:B,0))</f>
        <v>0744</v>
      </c>
      <c r="E3220" t="str">
        <f t="shared" si="50"/>
        <v>    {0x0F07, 0x0744},  //曳</v>
      </c>
    </row>
    <row r="3221" spans="1:5">
      <c r="A3221" s="1" t="s">
        <v>6440</v>
      </c>
      <c r="B3221" s="1" t="s">
        <v>6441</v>
      </c>
      <c r="C3221" t="str">
        <f>INDEX(Sheet2!A:A,MATCH(A3221,Sheet2!B:B,0))</f>
        <v>17E8</v>
      </c>
      <c r="E3221" t="str">
        <f t="shared" si="50"/>
        <v>    {0x0F08, 0x17E8},  //腋</v>
      </c>
    </row>
    <row r="3222" spans="1:5">
      <c r="A3222" s="1" t="s">
        <v>6442</v>
      </c>
      <c r="B3222" s="1" t="s">
        <v>6443</v>
      </c>
      <c r="C3222" t="str">
        <f>INDEX(Sheet2!A:A,MATCH(A3222,Sheet2!B:B,0))</f>
        <v>04B1</v>
      </c>
      <c r="E3222" t="str">
        <f t="shared" si="50"/>
        <v>    {0x0F09, 0x04B1},  //夜</v>
      </c>
    </row>
    <row r="3223" spans="1:5">
      <c r="A3223" s="1" t="s">
        <v>6444</v>
      </c>
      <c r="B3223" s="1" t="s">
        <v>6445</v>
      </c>
      <c r="C3223" t="str">
        <f>INDEX(Sheet2!A:A,MATCH(A3223,Sheet2!B:B,0))</f>
        <v>085D</v>
      </c>
      <c r="E3223" t="str">
        <f t="shared" si="50"/>
        <v>    {0x0F0A, 0x085D},  //液</v>
      </c>
    </row>
    <row r="3224" spans="1:5">
      <c r="A3224" s="1" t="s">
        <v>6446</v>
      </c>
      <c r="B3224" s="1" t="s">
        <v>6447</v>
      </c>
      <c r="C3224" t="str">
        <f>INDEX(Sheet2!A:A,MATCH(A3224,Sheet2!B:B,0))</f>
        <v>01FF</v>
      </c>
      <c r="E3224" t="str">
        <f t="shared" si="50"/>
        <v>    {0x0F0B, 0x01FF},  //一</v>
      </c>
    </row>
    <row r="3225" spans="1:5">
      <c r="A3225" s="1" t="s">
        <v>6448</v>
      </c>
      <c r="B3225" s="1" t="s">
        <v>6449</v>
      </c>
      <c r="C3225" t="str">
        <f>INDEX(Sheet2!A:A,MATCH(A3225,Sheet2!B:B,0))</f>
        <v>1261</v>
      </c>
      <c r="E3225" t="str">
        <f t="shared" si="50"/>
        <v>    {0x0F0C, 0x1261},  //壹</v>
      </c>
    </row>
    <row r="3226" spans="1:5">
      <c r="A3226" s="1" t="s">
        <v>6450</v>
      </c>
      <c r="B3226" s="1" t="s">
        <v>6451</v>
      </c>
      <c r="C3226" t="str">
        <f>INDEX(Sheet2!A:A,MATCH(A3226,Sheet2!B:B,0))</f>
        <v>0352</v>
      </c>
      <c r="E3226" t="str">
        <f t="shared" si="50"/>
        <v>    {0x0F0D, 0x0352},  //医</v>
      </c>
    </row>
    <row r="3227" spans="1:5">
      <c r="A3227" s="1" t="s">
        <v>6452</v>
      </c>
      <c r="B3227" s="1" t="s">
        <v>6453</v>
      </c>
      <c r="C3227" t="str">
        <f>INDEX(Sheet2!A:A,MATCH(A3227,Sheet2!B:B,0))</f>
        <v>13BA</v>
      </c>
      <c r="E3227" t="str">
        <f t="shared" si="50"/>
        <v>    {0x0F0E, 0x13BA},  //揖</v>
      </c>
    </row>
    <row r="3228" spans="1:5">
      <c r="A3228" s="1" t="s">
        <v>6454</v>
      </c>
      <c r="B3228" s="1" t="s">
        <v>6455</v>
      </c>
      <c r="C3228" t="str">
        <f>INDEX(Sheet2!A:A,MATCH(A3228,Sheet2!B:B,0))</f>
        <v>1B0D</v>
      </c>
      <c r="E3228" t="str">
        <f t="shared" si="50"/>
        <v>    {0x0F0F, 0x1B0D},  //铱</v>
      </c>
    </row>
    <row r="3229" spans="1:5">
      <c r="A3229" s="1" t="s">
        <v>6456</v>
      </c>
      <c r="B3229" s="1" t="s">
        <v>6457</v>
      </c>
      <c r="C3229" t="str">
        <f>INDEX(Sheet2!A:A,MATCH(A3229,Sheet2!B:B,0))</f>
        <v>0295</v>
      </c>
      <c r="E3229" t="str">
        <f t="shared" si="50"/>
        <v>    {0x0F10, 0x0295},  //依</v>
      </c>
    </row>
    <row r="3230" spans="1:5">
      <c r="A3230" s="1" t="s">
        <v>6458</v>
      </c>
      <c r="B3230" s="1" t="s">
        <v>6459</v>
      </c>
      <c r="C3230" t="str">
        <f>INDEX(Sheet2!A:A,MATCH(A3230,Sheet2!B:B,0))</f>
        <v>026B</v>
      </c>
      <c r="E3230" t="str">
        <f t="shared" si="50"/>
        <v>    {0x0F11, 0x026B},  //伊</v>
      </c>
    </row>
    <row r="3231" spans="1:5">
      <c r="A3231" s="1" t="s">
        <v>6460</v>
      </c>
      <c r="B3231" s="1" t="s">
        <v>6461</v>
      </c>
      <c r="C3231" t="str">
        <f>INDEX(Sheet2!A:A,MATCH(A3231,Sheet2!B:B,0))</f>
        <v>0B93</v>
      </c>
      <c r="E3231" t="str">
        <f t="shared" si="50"/>
        <v>    {0x0F12, 0x0B93},  //衣</v>
      </c>
    </row>
    <row r="3232" spans="1:5">
      <c r="A3232" s="1" t="s">
        <v>6462</v>
      </c>
      <c r="B3232" s="1" t="s">
        <v>6463</v>
      </c>
      <c r="C3232" t="str">
        <f>INDEX(Sheet2!A:A,MATCH(A3232,Sheet2!B:B,0))</f>
        <v>1BB4</v>
      </c>
      <c r="E3232" t="str">
        <f t="shared" si="50"/>
        <v>    {0x0F13, 0x1BB4},  //颐</v>
      </c>
    </row>
    <row r="3233" spans="1:5">
      <c r="A3233" s="1" t="s">
        <v>6464</v>
      </c>
      <c r="B3233" s="1" t="s">
        <v>6465</v>
      </c>
      <c r="C3233" t="str">
        <f>INDEX(Sheet2!A:A,MATCH(A3233,Sheet2!B:B,0))</f>
        <v>04BA</v>
      </c>
      <c r="E3233" t="str">
        <f t="shared" si="50"/>
        <v>    {0x0F14, 0x04BA},  //夷</v>
      </c>
    </row>
    <row r="3234" spans="1:5">
      <c r="A3234" s="1" t="s">
        <v>6466</v>
      </c>
      <c r="B3234" s="1" t="s">
        <v>6467</v>
      </c>
      <c r="C3234" t="str">
        <f>INDEX(Sheet2!A:A,MATCH(A3234,Sheet2!B:B,0))</f>
        <v>0C9C</v>
      </c>
      <c r="E3234" t="str">
        <f t="shared" si="50"/>
        <v>    {0x0F15, 0x0C9C},  //遗</v>
      </c>
    </row>
    <row r="3235" spans="1:5">
      <c r="A3235" s="1" t="s">
        <v>6468</v>
      </c>
      <c r="B3235" s="1" t="s">
        <v>6469</v>
      </c>
      <c r="C3235" t="str">
        <f>INDEX(Sheet2!A:A,MATCH(A3235,Sheet2!B:B,0))</f>
        <v>09E3</v>
      </c>
      <c r="E3235" t="str">
        <f t="shared" si="50"/>
        <v>    {0x0F16, 0x09E3},  //移</v>
      </c>
    </row>
    <row r="3236" spans="1:5">
      <c r="A3236" s="1" t="s">
        <v>6470</v>
      </c>
      <c r="B3236" s="1" t="s">
        <v>6471</v>
      </c>
      <c r="C3236" t="str">
        <f>INDEX(Sheet2!A:A,MATCH(A3236,Sheet2!B:B,0))</f>
        <v>0262</v>
      </c>
      <c r="E3236" t="str">
        <f t="shared" si="50"/>
        <v>    {0x0F17, 0x0262},  //仪</v>
      </c>
    </row>
    <row r="3237" spans="1:5">
      <c r="A3237" s="1" t="s">
        <v>6472</v>
      </c>
      <c r="B3237" s="1" t="s">
        <v>6473</v>
      </c>
      <c r="C3237" t="str">
        <f>INDEX(Sheet2!A:A,MATCH(A3237,Sheet2!B:B,0))</f>
        <v>17D7</v>
      </c>
      <c r="E3237" t="str">
        <f t="shared" si="50"/>
        <v>    {0x0F18, 0x17D7},  //胰</v>
      </c>
    </row>
    <row r="3238" spans="1:5">
      <c r="A3238" s="1" t="s">
        <v>6474</v>
      </c>
      <c r="B3238" s="1" t="s">
        <v>6475</v>
      </c>
      <c r="C3238" t="str">
        <f>INDEX(Sheet2!A:A,MATCH(A3238,Sheet2!B:B,0))</f>
        <v>0958</v>
      </c>
      <c r="E3238" t="str">
        <f t="shared" si="50"/>
        <v>    {0x0F19, 0x0958},  //疑</v>
      </c>
    </row>
    <row r="3239" spans="1:5">
      <c r="A3239" s="1" t="s">
        <v>6476</v>
      </c>
      <c r="B3239" s="1" t="s">
        <v>6477</v>
      </c>
      <c r="C3239" t="str">
        <f>INDEX(Sheet2!A:A,MATCH(A3239,Sheet2!B:B,0))</f>
        <v>14D5</v>
      </c>
      <c r="E3239" t="str">
        <f t="shared" si="50"/>
        <v>    {0x0F1A, 0x14D5},  //沂</v>
      </c>
    </row>
    <row r="3240" spans="1:5">
      <c r="A3240" s="1" t="s">
        <v>6478</v>
      </c>
      <c r="B3240" s="1" t="s">
        <v>6479</v>
      </c>
      <c r="C3240" t="str">
        <f>INDEX(Sheet2!A:A,MATCH(A3240,Sheet2!B:B,0))</f>
        <v>050F</v>
      </c>
      <c r="E3240" t="str">
        <f t="shared" si="50"/>
        <v>    {0x0F1B, 0x050F},  //宜</v>
      </c>
    </row>
    <row r="3241" spans="1:5">
      <c r="A3241" s="1" t="s">
        <v>6480</v>
      </c>
      <c r="B3241" s="1" t="s">
        <v>6481</v>
      </c>
      <c r="C3241" t="str">
        <f>INDEX(Sheet2!A:A,MATCH(A3241,Sheet2!B:B,0))</f>
        <v>04DE</v>
      </c>
      <c r="E3241" t="str">
        <f t="shared" si="50"/>
        <v>    {0x0F1C, 0x04DE},  //姨</v>
      </c>
    </row>
    <row r="3242" spans="1:5">
      <c r="A3242" s="1" t="s">
        <v>6482</v>
      </c>
      <c r="B3242" s="1" t="s">
        <v>6483</v>
      </c>
      <c r="C3242" t="str">
        <f>INDEX(Sheet2!A:A,MATCH(A3242,Sheet2!B:B,0))</f>
        <v>1320</v>
      </c>
      <c r="E3242" t="str">
        <f t="shared" si="50"/>
        <v>    {0x0F1D, 0x1320},  //彝</v>
      </c>
    </row>
    <row r="3243" spans="1:5">
      <c r="A3243" s="1" t="s">
        <v>6484</v>
      </c>
      <c r="B3243" s="1" t="s">
        <v>6485</v>
      </c>
      <c r="C3243" t="str">
        <f>INDEX(Sheet2!A:A,MATCH(A3243,Sheet2!B:B,0))</f>
        <v>07BA</v>
      </c>
      <c r="E3243" t="str">
        <f t="shared" si="50"/>
        <v>    {0x0F1E, 0x07BA},  //椅</v>
      </c>
    </row>
    <row r="3244" spans="1:5">
      <c r="A3244" s="1" t="s">
        <v>6486</v>
      </c>
      <c r="B3244" s="1" t="s">
        <v>6487</v>
      </c>
      <c r="C3244" t="str">
        <f>INDEX(Sheet2!A:A,MATCH(A3244,Sheet2!B:B,0))</f>
        <v>0B60</v>
      </c>
      <c r="E3244" t="str">
        <f t="shared" si="50"/>
        <v>    {0x0F1F, 0x0B60},  //蚁</v>
      </c>
    </row>
    <row r="3245" spans="1:5">
      <c r="A3245" s="1" t="s">
        <v>6488</v>
      </c>
      <c r="B3245" s="1" t="s">
        <v>6489</v>
      </c>
      <c r="C3245" t="str">
        <f>INDEX(Sheet2!A:A,MATCH(A3245,Sheet2!B:B,0))</f>
        <v>0EBA</v>
      </c>
      <c r="E3245" t="str">
        <f t="shared" si="50"/>
        <v>    {0x0F20, 0x0EBA},  //倚</v>
      </c>
    </row>
    <row r="3246" spans="1:5">
      <c r="A3246" s="1" t="s">
        <v>6490</v>
      </c>
      <c r="B3246" s="1" t="s">
        <v>6491</v>
      </c>
      <c r="C3246" t="str">
        <f>INDEX(Sheet2!A:A,MATCH(A3246,Sheet2!B:B,0))</f>
        <v>0577</v>
      </c>
      <c r="E3246" t="str">
        <f t="shared" si="50"/>
        <v>    {0x0F21, 0x0577},  //已</v>
      </c>
    </row>
    <row r="3247" spans="1:5">
      <c r="A3247" s="1" t="s">
        <v>6492</v>
      </c>
      <c r="B3247" s="1" t="s">
        <v>6493</v>
      </c>
      <c r="C3247" t="str">
        <f>INDEX(Sheet2!A:A,MATCH(A3247,Sheet2!B:B,0))</f>
        <v>022E</v>
      </c>
      <c r="E3247" t="str">
        <f t="shared" si="50"/>
        <v>    {0x0F22, 0x022E},  //乙</v>
      </c>
    </row>
    <row r="3248" spans="1:5">
      <c r="A3248" s="1" t="s">
        <v>6494</v>
      </c>
      <c r="B3248" s="1" t="s">
        <v>6495</v>
      </c>
      <c r="C3248" t="str">
        <f>INDEX(Sheet2!A:A,MATCH(A3248,Sheet2!B:B,0))</f>
        <v>1678</v>
      </c>
      <c r="E3248" t="str">
        <f t="shared" si="50"/>
        <v>    {0x0F23, 0x1678},  //矣</v>
      </c>
    </row>
    <row r="3249" spans="1:5">
      <c r="A3249" s="1" t="s">
        <v>6496</v>
      </c>
      <c r="B3249" s="1" t="s">
        <v>6497</v>
      </c>
      <c r="C3249" t="str">
        <f>INDEX(Sheet2!A:A,MATCH(A3249,Sheet2!B:B,0))</f>
        <v>0261</v>
      </c>
      <c r="E3249" t="str">
        <f t="shared" si="50"/>
        <v>    {0x0F24, 0x0261},  //以</v>
      </c>
    </row>
    <row r="3250" spans="1:5">
      <c r="A3250" s="1" t="s">
        <v>6498</v>
      </c>
      <c r="B3250" s="1" t="s">
        <v>6499</v>
      </c>
      <c r="C3250" t="str">
        <f>INDEX(Sheet2!A:A,MATCH(A3250,Sheet2!B:B,0))</f>
        <v>0AFA</v>
      </c>
      <c r="E3250" t="str">
        <f t="shared" si="50"/>
        <v>    {0x0F25, 0x0AFA},  //艺</v>
      </c>
    </row>
    <row r="3251" spans="1:5">
      <c r="A3251" s="1" t="s">
        <v>6500</v>
      </c>
      <c r="B3251" s="1" t="s">
        <v>6501</v>
      </c>
      <c r="C3251" t="str">
        <f>INDEX(Sheet2!A:A,MATCH(A3251,Sheet2!B:B,0))</f>
        <v>0668</v>
      </c>
      <c r="E3251" t="str">
        <f t="shared" si="50"/>
        <v>    {0x0F26, 0x0668},  //抑</v>
      </c>
    </row>
    <row r="3252" spans="1:5">
      <c r="A3252" s="1" t="s">
        <v>6502</v>
      </c>
      <c r="B3252" s="1" t="s">
        <v>6503</v>
      </c>
      <c r="C3252" t="str">
        <f>INDEX(Sheet2!A:A,MATCH(A3252,Sheet2!B:B,0))</f>
        <v>0723</v>
      </c>
      <c r="E3252" t="str">
        <f t="shared" si="50"/>
        <v>    {0x0F27, 0x0723},  //易</v>
      </c>
    </row>
    <row r="3253" spans="1:5">
      <c r="A3253" s="1" t="s">
        <v>6504</v>
      </c>
      <c r="B3253" s="1" t="s">
        <v>6505</v>
      </c>
      <c r="C3253" t="str">
        <f>INDEX(Sheet2!A:A,MATCH(A3253,Sheet2!B:B,0))</f>
        <v>1A72</v>
      </c>
      <c r="E3253" t="str">
        <f t="shared" si="50"/>
        <v>    {0x0F28, 0x1A72},  //邑</v>
      </c>
    </row>
    <row r="3254" spans="1:5">
      <c r="A3254" s="1" t="s">
        <v>6506</v>
      </c>
      <c r="B3254" s="1" t="s">
        <v>6507</v>
      </c>
      <c r="C3254" t="str">
        <f>INDEX(Sheet2!A:A,MATCH(A3254,Sheet2!B:B,0))</f>
        <v>0550</v>
      </c>
      <c r="E3254" t="str">
        <f t="shared" si="50"/>
        <v>    {0x0F29, 0x0550},  //屹</v>
      </c>
    </row>
    <row r="3255" spans="1:5">
      <c r="A3255" s="1" t="s">
        <v>6508</v>
      </c>
      <c r="B3255" s="1" t="s">
        <v>6509</v>
      </c>
      <c r="C3255" t="str">
        <f>INDEX(Sheet2!A:A,MATCH(A3255,Sheet2!B:B,0))</f>
        <v>024F</v>
      </c>
      <c r="E3255" t="str">
        <f t="shared" si="50"/>
        <v>    {0x0F2A, 0x024F},  //亿</v>
      </c>
    </row>
    <row r="3256" spans="1:5">
      <c r="A3256" s="1" t="s">
        <v>6510</v>
      </c>
      <c r="B3256" s="1" t="s">
        <v>6511</v>
      </c>
      <c r="C3256" t="str">
        <f>INDEX(Sheet2!A:A,MATCH(A3256,Sheet2!B:B,0))</f>
        <v>05CD</v>
      </c>
      <c r="E3256" t="str">
        <f t="shared" si="50"/>
        <v>    {0x0F2B, 0x05CD},  //役</v>
      </c>
    </row>
    <row r="3257" spans="1:5">
      <c r="A3257" s="1" t="s">
        <v>6512</v>
      </c>
      <c r="B3257" s="1" t="s">
        <v>6513</v>
      </c>
      <c r="C3257" t="str">
        <f>INDEX(Sheet2!A:A,MATCH(A3257,Sheet2!B:B,0))</f>
        <v>17FD</v>
      </c>
      <c r="E3257" t="str">
        <f t="shared" si="50"/>
        <v>    {0x0F2C, 0x17FD},  //臆</v>
      </c>
    </row>
    <row r="3258" spans="1:5">
      <c r="A3258" s="1" t="s">
        <v>6514</v>
      </c>
      <c r="B3258" s="1" t="s">
        <v>6515</v>
      </c>
      <c r="C3258" t="str">
        <f>INDEX(Sheet2!A:A,MATCH(A3258,Sheet2!B:B,0))</f>
        <v>0C95</v>
      </c>
      <c r="E3258" t="str">
        <f t="shared" si="50"/>
        <v>    {0x0F2D, 0x0C95},  //逸</v>
      </c>
    </row>
    <row r="3259" spans="1:5">
      <c r="A3259" s="1" t="s">
        <v>6516</v>
      </c>
      <c r="B3259" s="1" t="s">
        <v>6517</v>
      </c>
      <c r="C3259" t="str">
        <f>INDEX(Sheet2!A:A,MATCH(A3259,Sheet2!B:B,0))</f>
        <v>17BC</v>
      </c>
      <c r="E3259" t="str">
        <f t="shared" si="50"/>
        <v>    {0x0F2E, 0x17BC},  //肄</v>
      </c>
    </row>
    <row r="3260" spans="1:5">
      <c r="A3260" s="1" t="s">
        <v>6518</v>
      </c>
      <c r="B3260" s="1" t="s">
        <v>6519</v>
      </c>
      <c r="C3260" t="str">
        <f>INDEX(Sheet2!A:A,MATCH(A3260,Sheet2!B:B,0))</f>
        <v>095B</v>
      </c>
      <c r="E3260" t="str">
        <f t="shared" si="50"/>
        <v>    {0x0F2F, 0x095B},  //疫</v>
      </c>
    </row>
    <row r="3261" spans="1:5">
      <c r="A3261" s="1" t="s">
        <v>6520</v>
      </c>
      <c r="B3261" s="1" t="s">
        <v>6521</v>
      </c>
      <c r="C3261" t="str">
        <f>INDEX(Sheet2!A:A,MATCH(A3261,Sheet2!B:B,0))</f>
        <v>0247</v>
      </c>
      <c r="E3261" t="str">
        <f t="shared" si="50"/>
        <v>    {0x0F30, 0x0247},  //亦</v>
      </c>
    </row>
    <row r="3262" spans="1:5">
      <c r="A3262" s="1" t="s">
        <v>6522</v>
      </c>
      <c r="B3262" s="1" t="s">
        <v>6523</v>
      </c>
      <c r="C3262" t="str">
        <f>INDEX(Sheet2!A:A,MATCH(A3262,Sheet2!B:B,0))</f>
        <v>1968</v>
      </c>
      <c r="E3262" t="str">
        <f t="shared" si="50"/>
        <v>    {0x0F31, 0x1968},  //裔</v>
      </c>
    </row>
    <row r="3263" spans="1:5">
      <c r="A3263" s="1" t="s">
        <v>6524</v>
      </c>
      <c r="B3263" s="1" t="s">
        <v>6525</v>
      </c>
      <c r="C3263" t="str">
        <f>INDEX(Sheet2!A:A,MATCH(A3263,Sheet2!B:B,0))</f>
        <v>062B</v>
      </c>
      <c r="E3263" t="str">
        <f t="shared" si="50"/>
        <v>    {0x0F32, 0x062B},  //意</v>
      </c>
    </row>
    <row r="3264" spans="1:5">
      <c r="A3264" s="1" t="s">
        <v>6526</v>
      </c>
      <c r="B3264" s="1" t="s">
        <v>6527</v>
      </c>
      <c r="C3264" t="str">
        <f>INDEX(Sheet2!A:A,MATCH(A3264,Sheet2!B:B,0))</f>
        <v>07ED</v>
      </c>
      <c r="E3264" t="str">
        <f t="shared" si="50"/>
        <v>    {0x0F33, 0x07ED},  //毅</v>
      </c>
    </row>
    <row r="3265" spans="1:5">
      <c r="A3265" s="1" t="s">
        <v>6528</v>
      </c>
      <c r="B3265" s="1" t="s">
        <v>6529</v>
      </c>
      <c r="C3265" t="str">
        <f>INDEX(Sheet2!A:A,MATCH(A3265,Sheet2!B:B,0))</f>
        <v>05E3</v>
      </c>
      <c r="E3265" t="str">
        <f t="shared" si="50"/>
        <v>    {0x0F34, 0x05E3},  //忆</v>
      </c>
    </row>
    <row r="3266" spans="1:5">
      <c r="A3266" s="1" t="s">
        <v>6530</v>
      </c>
      <c r="B3266" s="1" t="s">
        <v>6531</v>
      </c>
      <c r="C3266" t="str">
        <f>INDEX(Sheet2!A:A,MATCH(A3266,Sheet2!B:B,0))</f>
        <v>0224</v>
      </c>
      <c r="E3266" t="str">
        <f t="shared" si="50"/>
        <v>    {0x0F35, 0x0224},  //义</v>
      </c>
    </row>
    <row r="3267" spans="1:5">
      <c r="A3267" s="1" t="s">
        <v>6532</v>
      </c>
      <c r="B3267" s="1" t="s">
        <v>6533</v>
      </c>
      <c r="C3267" t="str">
        <f>INDEX(Sheet2!A:A,MATCH(A3267,Sheet2!B:B,0))</f>
        <v>0977</v>
      </c>
      <c r="E3267" t="str">
        <f t="shared" ref="E3267:E3330" si="51">"    {0x"&amp;B3267&amp;", 0x"&amp;C3267&amp;"},"&amp;"  //"&amp;A3267</f>
        <v>    {0x0F36, 0x0977},  //益</v>
      </c>
    </row>
    <row r="3268" spans="1:5">
      <c r="A3268" s="1" t="s">
        <v>6534</v>
      </c>
      <c r="B3268" s="1" t="s">
        <v>6535</v>
      </c>
      <c r="C3268" t="str">
        <f>INDEX(Sheet2!A:A,MATCH(A3268,Sheet2!B:B,0))</f>
        <v>0880</v>
      </c>
      <c r="E3268" t="str">
        <f t="shared" si="51"/>
        <v>    {0x0F37, 0x0880},  //溢</v>
      </c>
    </row>
    <row r="3269" spans="1:5">
      <c r="A3269" s="1" t="s">
        <v>6536</v>
      </c>
      <c r="B3269" s="1" t="s">
        <v>6537</v>
      </c>
      <c r="C3269" t="str">
        <f>INDEX(Sheet2!A:A,MATCH(A3269,Sheet2!B:B,0))</f>
        <v>1094</v>
      </c>
      <c r="E3269" t="str">
        <f t="shared" si="51"/>
        <v>    {0x0F38, 0x1094},  //诣</v>
      </c>
    </row>
    <row r="3270" spans="1:5">
      <c r="A3270" s="1" t="s">
        <v>6538</v>
      </c>
      <c r="B3270" s="1" t="s">
        <v>6539</v>
      </c>
      <c r="C3270" t="str">
        <f>INDEX(Sheet2!A:A,MATCH(A3270,Sheet2!B:B,0))</f>
        <v>0BBD</v>
      </c>
      <c r="E3270" t="str">
        <f t="shared" si="51"/>
        <v>    {0x0F39, 0x0BBD},  //议</v>
      </c>
    </row>
    <row r="3271" spans="1:5">
      <c r="A3271" s="1" t="s">
        <v>6540</v>
      </c>
      <c r="B3271" s="1" t="s">
        <v>6541</v>
      </c>
      <c r="C3271" t="str">
        <f>INDEX(Sheet2!A:A,MATCH(A3271,Sheet2!B:B,0))</f>
        <v>0BEC</v>
      </c>
      <c r="E3271" t="str">
        <f t="shared" si="51"/>
        <v>    {0x0F3A, 0x0BEC},  //谊</v>
      </c>
    </row>
    <row r="3272" spans="1:5">
      <c r="A3272" s="1" t="s">
        <v>6542</v>
      </c>
      <c r="B3272" s="1" t="s">
        <v>6543</v>
      </c>
      <c r="C3272" t="str">
        <f>INDEX(Sheet2!A:A,MATCH(A3272,Sheet2!B:B,0))</f>
        <v>0BD0</v>
      </c>
      <c r="E3272" t="str">
        <f t="shared" si="51"/>
        <v>    {0x0F3B, 0x0BD0},  //译</v>
      </c>
    </row>
    <row r="3273" spans="1:5">
      <c r="A3273" s="1" t="s">
        <v>6544</v>
      </c>
      <c r="B3273" s="1" t="s">
        <v>6545</v>
      </c>
      <c r="C3273" t="str">
        <f>INDEX(Sheet2!A:A,MATCH(A3273,Sheet2!B:B,0))</f>
        <v>05B0</v>
      </c>
      <c r="E3273" t="str">
        <f t="shared" si="51"/>
        <v>    {0x0F3C, 0x05B0},  //异</v>
      </c>
    </row>
    <row r="3274" spans="1:5">
      <c r="A3274" s="1" t="s">
        <v>6546</v>
      </c>
      <c r="B3274" s="1" t="s">
        <v>6547</v>
      </c>
      <c r="C3274" t="str">
        <f>INDEX(Sheet2!A:A,MATCH(A3274,Sheet2!B:B,0))</f>
        <v>0A91</v>
      </c>
      <c r="E3274" t="str">
        <f t="shared" si="51"/>
        <v>    {0x0F3D, 0x0A91},  //翼</v>
      </c>
    </row>
    <row r="3275" spans="1:5">
      <c r="A3275" s="1" t="s">
        <v>6548</v>
      </c>
      <c r="B3275" s="1" t="s">
        <v>6549</v>
      </c>
      <c r="C3275" t="str">
        <f>INDEX(Sheet2!A:A,MATCH(A3275,Sheet2!B:B,0))</f>
        <v>179A</v>
      </c>
      <c r="E3275" t="str">
        <f t="shared" si="51"/>
        <v>    {0x0F3E, 0x179A},  //翌</v>
      </c>
    </row>
    <row r="3276" spans="1:5">
      <c r="A3276" s="1" t="s">
        <v>6550</v>
      </c>
      <c r="B3276" s="1" t="s">
        <v>6551</v>
      </c>
      <c r="C3276" t="str">
        <f>INDEX(Sheet2!A:A,MATCH(A3276,Sheet2!B:B,0))</f>
        <v>0A4F</v>
      </c>
      <c r="E3276" t="str">
        <f t="shared" si="51"/>
        <v>    {0x0F3F, 0x0A4F},  //绎</v>
      </c>
    </row>
    <row r="3277" spans="1:5">
      <c r="A3277" s="1" t="s">
        <v>6552</v>
      </c>
      <c r="B3277" s="1" t="s">
        <v>6553</v>
      </c>
      <c r="C3277" t="str">
        <f>INDEX(Sheet2!A:A,MATCH(A3277,Sheet2!B:B,0))</f>
        <v>0B1A</v>
      </c>
      <c r="E3277" t="str">
        <f t="shared" si="51"/>
        <v>    {0x0F40, 0x0B1A},  //茵</v>
      </c>
    </row>
    <row r="3278" spans="1:5">
      <c r="A3278" s="1" t="s">
        <v>6554</v>
      </c>
      <c r="B3278" s="1" t="s">
        <v>6555</v>
      </c>
      <c r="C3278" t="str">
        <f>INDEX(Sheet2!A:A,MATCH(A3278,Sheet2!B:B,0))</f>
        <v>106B</v>
      </c>
      <c r="E3278" t="str">
        <f t="shared" si="51"/>
        <v>    {0x0F41, 0x106B},  //荫</v>
      </c>
    </row>
    <row r="3279" spans="1:5">
      <c r="A3279" s="1" t="s">
        <v>6556</v>
      </c>
      <c r="B3279" s="1" t="s">
        <v>6557</v>
      </c>
      <c r="C3279" t="str">
        <f>INDEX(Sheet2!A:A,MATCH(A3279,Sheet2!B:B,0))</f>
        <v>045C</v>
      </c>
      <c r="E3279" t="str">
        <f t="shared" si="51"/>
        <v>    {0x0F42, 0x045C},  //因</v>
      </c>
    </row>
    <row r="3280" spans="1:5">
      <c r="A3280" s="1" t="s">
        <v>6558</v>
      </c>
      <c r="B3280" s="1" t="s">
        <v>6559</v>
      </c>
      <c r="C3280" t="str">
        <f>INDEX(Sheet2!A:A,MATCH(A3280,Sheet2!B:B,0))</f>
        <v>0E19</v>
      </c>
      <c r="E3280" t="str">
        <f t="shared" si="51"/>
        <v>    {0x0F43, 0x0E19},  //殷</v>
      </c>
    </row>
    <row r="3281" spans="1:5">
      <c r="A3281" s="1" t="s">
        <v>6560</v>
      </c>
      <c r="B3281" s="1" t="s">
        <v>6561</v>
      </c>
      <c r="C3281" t="str">
        <f>INDEX(Sheet2!A:A,MATCH(A3281,Sheet2!B:B,0))</f>
        <v>0D51</v>
      </c>
      <c r="E3281" t="str">
        <f t="shared" si="51"/>
        <v>    {0x0F44, 0x0D51},  //音</v>
      </c>
    </row>
    <row r="3282" spans="1:5">
      <c r="A3282" s="1" t="s">
        <v>6562</v>
      </c>
      <c r="B3282" s="1" t="s">
        <v>6563</v>
      </c>
      <c r="C3282" t="str">
        <f>INDEX(Sheet2!A:A,MATCH(A3282,Sheet2!B:B,0))</f>
        <v>0D10</v>
      </c>
      <c r="E3282" t="str">
        <f t="shared" si="51"/>
        <v>    {0x0F45, 0x0D10},  //阴</v>
      </c>
    </row>
    <row r="3283" spans="1:5">
      <c r="A3283" s="1" t="s">
        <v>6564</v>
      </c>
      <c r="B3283" s="1" t="s">
        <v>6565</v>
      </c>
      <c r="C3283" t="str">
        <f>INDEX(Sheet2!A:A,MATCH(A3283,Sheet2!B:B,0))</f>
        <v>0F2C</v>
      </c>
      <c r="E3283" t="str">
        <f t="shared" si="51"/>
        <v>    {0x0F46, 0x0F2C},  //姻</v>
      </c>
    </row>
    <row r="3284" spans="1:5">
      <c r="A3284" s="1" t="s">
        <v>6566</v>
      </c>
      <c r="B3284" s="1" t="s">
        <v>6567</v>
      </c>
      <c r="C3284" t="str">
        <f>INDEX(Sheet2!A:A,MATCH(A3284,Sheet2!B:B,0))</f>
        <v>03B0</v>
      </c>
      <c r="E3284" t="str">
        <f t="shared" si="51"/>
        <v>    {0x0F47, 0x03B0},  //吟</v>
      </c>
    </row>
    <row r="3285" spans="1:5">
      <c r="A3285" s="1" t="s">
        <v>6568</v>
      </c>
      <c r="B3285" s="1" t="s">
        <v>6569</v>
      </c>
      <c r="C3285" t="str">
        <f>INDEX(Sheet2!A:A,MATCH(A3285,Sheet2!B:B,0))</f>
        <v>0CE1</v>
      </c>
      <c r="E3285" t="str">
        <f t="shared" si="51"/>
        <v>    {0x0F48, 0x0CE1},  //银</v>
      </c>
    </row>
    <row r="3286" spans="1:5">
      <c r="A3286" s="1" t="s">
        <v>6570</v>
      </c>
      <c r="B3286" s="1" t="s">
        <v>6571</v>
      </c>
      <c r="C3286" t="str">
        <f>INDEX(Sheet2!A:A,MATCH(A3286,Sheet2!B:B,0))</f>
        <v>1513</v>
      </c>
      <c r="E3286" t="str">
        <f t="shared" si="51"/>
        <v>    {0x0F49, 0x1513},  //淫</v>
      </c>
    </row>
    <row r="3287" spans="1:5">
      <c r="A3287" s="1" t="s">
        <v>6572</v>
      </c>
      <c r="B3287" s="1" t="s">
        <v>6573</v>
      </c>
      <c r="C3287" t="str">
        <f>INDEX(Sheet2!A:A,MATCH(A3287,Sheet2!B:B,0))</f>
        <v>0F3A</v>
      </c>
      <c r="E3287" t="str">
        <f t="shared" si="51"/>
        <v>    {0x0F4A, 0x0F3A},  //寅</v>
      </c>
    </row>
    <row r="3288" spans="1:5">
      <c r="A3288" s="1" t="s">
        <v>6574</v>
      </c>
      <c r="B3288" s="1" t="s">
        <v>6575</v>
      </c>
      <c r="C3288" t="str">
        <f>INDEX(Sheet2!A:A,MATCH(A3288,Sheet2!B:B,0))</f>
        <v>0D72</v>
      </c>
      <c r="E3288" t="str">
        <f t="shared" si="51"/>
        <v>    {0x0F4B, 0x0D72},  //饮</v>
      </c>
    </row>
    <row r="3289" spans="1:5">
      <c r="A3289" s="1" t="s">
        <v>6576</v>
      </c>
      <c r="B3289" s="1" t="s">
        <v>6577</v>
      </c>
      <c r="C3289" t="str">
        <f>INDEX(Sheet2!A:A,MATCH(A3289,Sheet2!B:B,0))</f>
        <v>12BD</v>
      </c>
      <c r="E3289" t="str">
        <f t="shared" si="51"/>
        <v>    {0x0F4C, 0x12BD},  //尹</v>
      </c>
    </row>
    <row r="3290" spans="1:5">
      <c r="A3290" s="1" t="s">
        <v>6578</v>
      </c>
      <c r="B3290" s="1" t="s">
        <v>6579</v>
      </c>
      <c r="C3290" t="str">
        <f>INDEX(Sheet2!A:A,MATCH(A3290,Sheet2!B:B,0))</f>
        <v>05B4</v>
      </c>
      <c r="E3290" t="str">
        <f t="shared" si="51"/>
        <v>    {0x0F4D, 0x05B4},  //引</v>
      </c>
    </row>
    <row r="3291" spans="1:5">
      <c r="A3291" s="1" t="s">
        <v>6580</v>
      </c>
      <c r="B3291" s="1" t="s">
        <v>6581</v>
      </c>
      <c r="C3291" t="str">
        <f>INDEX(Sheet2!A:A,MATCH(A3291,Sheet2!B:B,0))</f>
        <v>0D2A</v>
      </c>
      <c r="E3291" t="str">
        <f t="shared" si="51"/>
        <v>    {0x0F4E, 0x0D2A},  //隐</v>
      </c>
    </row>
    <row r="3292" spans="1:5">
      <c r="A3292" s="1" t="s">
        <v>6582</v>
      </c>
      <c r="B3292" s="1" t="s">
        <v>6583</v>
      </c>
      <c r="C3292" t="str">
        <f>INDEX(Sheet2!A:A,MATCH(A3292,Sheet2!B:B,0))</f>
        <v>0368</v>
      </c>
      <c r="E3292" t="str">
        <f t="shared" si="51"/>
        <v>    {0x0F4F, 0x0368},  //印</v>
      </c>
    </row>
    <row r="3293" spans="1:5">
      <c r="A3293" s="1" t="s">
        <v>6584</v>
      </c>
      <c r="B3293" s="1" t="s">
        <v>6585</v>
      </c>
      <c r="C3293" t="str">
        <f>INDEX(Sheet2!A:A,MATCH(A3293,Sheet2!B:B,0))</f>
        <v>0B11</v>
      </c>
      <c r="E3293" t="str">
        <f t="shared" si="51"/>
        <v>    {0x0F50, 0x0B11},  //英</v>
      </c>
    </row>
    <row r="3294" spans="1:5">
      <c r="A3294" s="1" t="s">
        <v>6586</v>
      </c>
      <c r="B3294" s="1" t="s">
        <v>6587</v>
      </c>
      <c r="C3294" t="str">
        <f>INDEX(Sheet2!A:A,MATCH(A3294,Sheet2!B:B,0))</f>
        <v>07CD</v>
      </c>
      <c r="E3294" t="str">
        <f t="shared" si="51"/>
        <v>    {0x0F51, 0x07CD},  //樱</v>
      </c>
    </row>
    <row r="3295" spans="1:5">
      <c r="A3295" s="1" t="s">
        <v>6588</v>
      </c>
      <c r="B3295" s="1" t="s">
        <v>6589</v>
      </c>
      <c r="C3295" t="str">
        <f>INDEX(Sheet2!A:A,MATCH(A3295,Sheet2!B:B,0))</f>
        <v>04E8</v>
      </c>
      <c r="E3295" t="str">
        <f t="shared" si="51"/>
        <v>    {0x0F52, 0x04E8},  //婴</v>
      </c>
    </row>
    <row r="3296" spans="1:5">
      <c r="A3296" s="1" t="s">
        <v>6590</v>
      </c>
      <c r="B3296" s="1" t="s">
        <v>6591</v>
      </c>
      <c r="C3296" t="str">
        <f>INDEX(Sheet2!A:A,MATCH(A3296,Sheet2!B:B,0))</f>
        <v>0DBB</v>
      </c>
      <c r="E3296" t="str">
        <f t="shared" si="51"/>
        <v>    {0x0F53, 0x0DBB},  //鹰</v>
      </c>
    </row>
    <row r="3297" spans="1:5">
      <c r="A3297" s="1" t="s">
        <v>6592</v>
      </c>
      <c r="B3297" s="1" t="s">
        <v>6593</v>
      </c>
      <c r="C3297" t="str">
        <f>INDEX(Sheet2!A:A,MATCH(A3297,Sheet2!B:B,0))</f>
        <v>059F</v>
      </c>
      <c r="E3297" t="str">
        <f t="shared" si="51"/>
        <v>    {0x0F54, 0x059F},  //应</v>
      </c>
    </row>
    <row r="3298" spans="1:5">
      <c r="A3298" s="1" t="s">
        <v>6594</v>
      </c>
      <c r="B3298" s="1" t="s">
        <v>6595</v>
      </c>
      <c r="C3298" t="str">
        <f>INDEX(Sheet2!A:A,MATCH(A3298,Sheet2!B:B,0))</f>
        <v>1778</v>
      </c>
      <c r="E3298" t="str">
        <f t="shared" si="51"/>
        <v>    {0x0F55, 0x1778},  //缨</v>
      </c>
    </row>
    <row r="3299" spans="1:5">
      <c r="A3299" s="1" t="s">
        <v>6596</v>
      </c>
      <c r="B3299" s="1" t="s">
        <v>6597</v>
      </c>
      <c r="C3299" t="str">
        <f>INDEX(Sheet2!A:A,MATCH(A3299,Sheet2!B:B,0))</f>
        <v>0B2D</v>
      </c>
      <c r="E3299" t="str">
        <f t="shared" si="51"/>
        <v>    {0x0F56, 0x0B2D},  //莹</v>
      </c>
    </row>
    <row r="3300" spans="1:5">
      <c r="A3300" s="1" t="s">
        <v>6598</v>
      </c>
      <c r="B3300" s="1" t="s">
        <v>6599</v>
      </c>
      <c r="C3300" t="str">
        <f>INDEX(Sheet2!A:A,MATCH(A3300,Sheet2!B:B,0))</f>
        <v>0B3B</v>
      </c>
      <c r="E3300" t="str">
        <f t="shared" si="51"/>
        <v>    {0x0F57, 0x0B3B},  //萤</v>
      </c>
    </row>
    <row r="3301" spans="1:5">
      <c r="A3301" s="1" t="s">
        <v>6600</v>
      </c>
      <c r="B3301" s="1" t="s">
        <v>6601</v>
      </c>
      <c r="C3301" t="str">
        <f>INDEX(Sheet2!A:A,MATCH(A3301,Sheet2!B:B,0))</f>
        <v>0B3C</v>
      </c>
      <c r="E3301" t="str">
        <f t="shared" si="51"/>
        <v>    {0x0F58, 0x0B3C},  //营</v>
      </c>
    </row>
    <row r="3302" spans="1:5">
      <c r="A3302" s="1" t="s">
        <v>6602</v>
      </c>
      <c r="B3302" s="1" t="s">
        <v>6603</v>
      </c>
      <c r="C3302" t="str">
        <f>INDEX(Sheet2!A:A,MATCH(A3302,Sheet2!B:B,0))</f>
        <v>0B24</v>
      </c>
      <c r="E3302" t="str">
        <f t="shared" si="51"/>
        <v>    {0x0F59, 0x0B24},  //荧</v>
      </c>
    </row>
    <row r="3303" spans="1:5">
      <c r="A3303" s="1" t="s">
        <v>6604</v>
      </c>
      <c r="B3303" s="1" t="s">
        <v>6605</v>
      </c>
      <c r="C3303" t="str">
        <f>INDEX(Sheet2!A:A,MATCH(A3303,Sheet2!B:B,0))</f>
        <v>0B79</v>
      </c>
      <c r="E3303" t="str">
        <f t="shared" si="51"/>
        <v>    {0x0F5A, 0x0B79},  //蝇</v>
      </c>
    </row>
    <row r="3304" spans="1:5">
      <c r="A3304" s="1" t="s">
        <v>6606</v>
      </c>
      <c r="B3304" s="1" t="s">
        <v>6607</v>
      </c>
      <c r="C3304" t="str">
        <f>INDEX(Sheet2!A:A,MATCH(A3304,Sheet2!B:B,0))</f>
        <v>0C71</v>
      </c>
      <c r="E3304" t="str">
        <f t="shared" si="51"/>
        <v>    {0x0F5B, 0x0C71},  //迎</v>
      </c>
    </row>
    <row r="3305" spans="1:5">
      <c r="A3305" s="1" t="s">
        <v>6608</v>
      </c>
      <c r="B3305" s="1" t="s">
        <v>6609</v>
      </c>
      <c r="C3305" t="str">
        <f>INDEX(Sheet2!A:A,MATCH(A3305,Sheet2!B:B,0))</f>
        <v>0C20</v>
      </c>
      <c r="E3305" t="str">
        <f t="shared" si="51"/>
        <v>    {0x0F5C, 0x0C20},  //赢</v>
      </c>
    </row>
    <row r="3306" spans="1:5">
      <c r="A3306" s="1" t="s">
        <v>6610</v>
      </c>
      <c r="B3306" s="1" t="s">
        <v>6611</v>
      </c>
      <c r="C3306" t="str">
        <f>INDEX(Sheet2!A:A,MATCH(A3306,Sheet2!B:B,0))</f>
        <v>0976</v>
      </c>
      <c r="E3306" t="str">
        <f t="shared" si="51"/>
        <v>    {0x0F5D, 0x0976},  //盈</v>
      </c>
    </row>
    <row r="3307" spans="1:5">
      <c r="A3307" s="1" t="s">
        <v>6612</v>
      </c>
      <c r="B3307" s="1" t="s">
        <v>6613</v>
      </c>
      <c r="C3307" t="str">
        <f>INDEX(Sheet2!A:A,MATCH(A3307,Sheet2!B:B,0))</f>
        <v>05CB</v>
      </c>
      <c r="E3307" t="str">
        <f t="shared" si="51"/>
        <v>    {0x0F5E, 0x05CB},  //影</v>
      </c>
    </row>
    <row r="3308" spans="1:5">
      <c r="A3308" s="1" t="s">
        <v>6614</v>
      </c>
      <c r="B3308" s="1" t="s">
        <v>6615</v>
      </c>
      <c r="C3308" t="str">
        <f>INDEX(Sheet2!A:A,MATCH(A3308,Sheet2!B:B,0))</f>
        <v>10F1</v>
      </c>
      <c r="E3308" t="str">
        <f t="shared" si="51"/>
        <v>    {0x0F5F, 0x10F1},  //颖</v>
      </c>
    </row>
    <row r="3309" spans="1:5">
      <c r="A3309" s="1" t="s">
        <v>6616</v>
      </c>
      <c r="B3309" s="1" t="s">
        <v>6617</v>
      </c>
      <c r="C3309" t="str">
        <f>INDEX(Sheet2!A:A,MATCH(A3309,Sheet2!B:B,0))</f>
        <v>09B8</v>
      </c>
      <c r="E3309" t="str">
        <f t="shared" si="51"/>
        <v>    {0x0F60, 0x09B8},  //硬</v>
      </c>
    </row>
    <row r="3310" spans="1:5">
      <c r="A3310" s="1" t="s">
        <v>6618</v>
      </c>
      <c r="B3310" s="1" t="s">
        <v>6619</v>
      </c>
      <c r="C3310" t="str">
        <f>INDEX(Sheet2!A:A,MATCH(A3310,Sheet2!B:B,0))</f>
        <v>0725</v>
      </c>
      <c r="E3310" t="str">
        <f t="shared" si="51"/>
        <v>    {0x0F61, 0x0725},  //映</v>
      </c>
    </row>
    <row r="3311" spans="1:5">
      <c r="A3311" s="1" t="s">
        <v>6620</v>
      </c>
      <c r="B3311" s="1" t="s">
        <v>6621</v>
      </c>
      <c r="C3311" t="str">
        <f>INDEX(Sheet2!A:A,MATCH(A3311,Sheet2!B:B,0))</f>
        <v>03FC</v>
      </c>
      <c r="E3311" t="str">
        <f t="shared" si="51"/>
        <v>    {0x0F62, 0x03FC},  //哟</v>
      </c>
    </row>
    <row r="3312" spans="1:5">
      <c r="A3312" s="1" t="s">
        <v>6622</v>
      </c>
      <c r="B3312" s="1" t="s">
        <v>6623</v>
      </c>
      <c r="C3312" t="str">
        <f>INDEX(Sheet2!A:A,MATCH(A3312,Sheet2!B:B,0))</f>
        <v>068A</v>
      </c>
      <c r="E3312" t="str">
        <f t="shared" si="51"/>
        <v>    {0x0F63, 0x068A},  //拥</v>
      </c>
    </row>
    <row r="3313" spans="1:5">
      <c r="A3313" s="1" t="s">
        <v>6624</v>
      </c>
      <c r="B3313" s="1" t="s">
        <v>6625</v>
      </c>
      <c r="C3313" t="str">
        <f>INDEX(Sheet2!A:A,MATCH(A3313,Sheet2!B:B,0))</f>
        <v>0EB0</v>
      </c>
      <c r="E3313" t="str">
        <f t="shared" si="51"/>
        <v>    {0x0F64, 0x0EB0},  //佣</v>
      </c>
    </row>
    <row r="3314" spans="1:5">
      <c r="A3314" s="1" t="s">
        <v>6626</v>
      </c>
      <c r="B3314" s="1" t="s">
        <v>6627</v>
      </c>
      <c r="C3314" t="str">
        <f>INDEX(Sheet2!A:A,MATCH(A3314,Sheet2!B:B,0))</f>
        <v>0AE2</v>
      </c>
      <c r="E3314" t="str">
        <f t="shared" si="51"/>
        <v>    {0x0F65, 0x0AE2},  //臃</v>
      </c>
    </row>
    <row r="3315" spans="1:5">
      <c r="A3315" s="1" t="s">
        <v>6628</v>
      </c>
      <c r="B3315" s="1" t="s">
        <v>6629</v>
      </c>
      <c r="C3315" t="str">
        <f>INDEX(Sheet2!A:A,MATCH(A3315,Sheet2!B:B,0))</f>
        <v>161A</v>
      </c>
      <c r="E3315" t="str">
        <f t="shared" si="51"/>
        <v>    {0x0F66, 0x161A},  //痈</v>
      </c>
    </row>
    <row r="3316" spans="1:5">
      <c r="A3316" s="1" t="s">
        <v>6630</v>
      </c>
      <c r="B3316" s="1" t="s">
        <v>6631</v>
      </c>
      <c r="C3316" t="str">
        <f>INDEX(Sheet2!A:A,MATCH(A3316,Sheet2!B:B,0))</f>
        <v>05A9</v>
      </c>
      <c r="E3316" t="str">
        <f t="shared" si="51"/>
        <v>    {0x0F67, 0x05A9},  //庸</v>
      </c>
    </row>
    <row r="3317" spans="1:5">
      <c r="A3317" s="1" t="s">
        <v>6632</v>
      </c>
      <c r="B3317" s="1" t="s">
        <v>6633</v>
      </c>
      <c r="C3317" t="str">
        <f>INDEX(Sheet2!A:A,MATCH(A3317,Sheet2!B:B,0))</f>
        <v>1B92</v>
      </c>
      <c r="E3317" t="str">
        <f t="shared" si="51"/>
        <v>    {0x0F68, 0x1B92},  //雍</v>
      </c>
    </row>
    <row r="3318" spans="1:5">
      <c r="A3318" s="1" t="s">
        <v>6634</v>
      </c>
      <c r="B3318" s="1" t="s">
        <v>6635</v>
      </c>
      <c r="C3318" t="str">
        <f>INDEX(Sheet2!A:A,MATCH(A3318,Sheet2!B:B,0))</f>
        <v>0C3A</v>
      </c>
      <c r="E3318" t="str">
        <f t="shared" si="51"/>
        <v>    {0x0F69, 0x0C3A},  //踊</v>
      </c>
    </row>
    <row r="3319" spans="1:5">
      <c r="A3319" s="1" t="s">
        <v>6636</v>
      </c>
      <c r="B3319" s="1" t="s">
        <v>6637</v>
      </c>
      <c r="C3319" t="str">
        <f>INDEX(Sheet2!A:A,MATCH(A3319,Sheet2!B:B,0))</f>
        <v>0B69</v>
      </c>
      <c r="E3319" t="str">
        <f t="shared" si="51"/>
        <v>    {0x0F6A, 0x0B69},  //蛹</v>
      </c>
    </row>
    <row r="3320" spans="1:5">
      <c r="A3320" s="1" t="s">
        <v>6638</v>
      </c>
      <c r="B3320" s="1" t="s">
        <v>6639</v>
      </c>
      <c r="C3320" t="str">
        <f>INDEX(Sheet2!A:A,MATCH(A3320,Sheet2!B:B,0))</f>
        <v>03DA</v>
      </c>
      <c r="E3320" t="str">
        <f t="shared" si="51"/>
        <v>    {0x0F6B, 0x03DA},  //咏</v>
      </c>
    </row>
    <row r="3321" spans="1:5">
      <c r="A3321" s="1" t="s">
        <v>6640</v>
      </c>
      <c r="B3321" s="1" t="s">
        <v>6641</v>
      </c>
      <c r="C3321" t="str">
        <f>INDEX(Sheet2!A:A,MATCH(A3321,Sheet2!B:B,0))</f>
        <v>082E</v>
      </c>
      <c r="E3321" t="str">
        <f t="shared" si="51"/>
        <v>    {0x0F6C, 0x082E},  //泳</v>
      </c>
    </row>
    <row r="3322" spans="1:5">
      <c r="A3322" s="1" t="s">
        <v>6642</v>
      </c>
      <c r="B3322" s="1" t="s">
        <v>6643</v>
      </c>
      <c r="C3322" t="str">
        <f>INDEX(Sheet2!A:A,MATCH(A3322,Sheet2!B:B,0))</f>
        <v>0856</v>
      </c>
      <c r="E3322" t="str">
        <f t="shared" si="51"/>
        <v>    {0x0F6D, 0x0856},  //涌</v>
      </c>
    </row>
    <row r="3323" spans="1:5">
      <c r="A3323" s="1" t="s">
        <v>6644</v>
      </c>
      <c r="B3323" s="1" t="s">
        <v>6645</v>
      </c>
      <c r="C3323" t="str">
        <f>INDEX(Sheet2!A:A,MATCH(A3323,Sheet2!B:B,0))</f>
        <v>07FF</v>
      </c>
      <c r="E3323" t="str">
        <f t="shared" si="51"/>
        <v>    {0x0F6E, 0x07FF},  //永</v>
      </c>
    </row>
    <row r="3324" spans="1:5">
      <c r="A3324" s="1" t="s">
        <v>6646</v>
      </c>
      <c r="B3324" s="1" t="s">
        <v>6647</v>
      </c>
      <c r="C3324" t="str">
        <f>INDEX(Sheet2!A:A,MATCH(A3324,Sheet2!B:B,0))</f>
        <v>1355</v>
      </c>
      <c r="E3324" t="str">
        <f t="shared" si="51"/>
        <v>    {0x0F6F, 0x1355},  //恿</v>
      </c>
    </row>
    <row r="3325" spans="1:5">
      <c r="A3325" s="1" t="s">
        <v>6648</v>
      </c>
      <c r="B3325" s="1" t="s">
        <v>6649</v>
      </c>
      <c r="C3325" t="str">
        <f>INDEX(Sheet2!A:A,MATCH(A3325,Sheet2!B:B,0))</f>
        <v>033E</v>
      </c>
      <c r="E3325" t="str">
        <f t="shared" si="51"/>
        <v>    {0x0F70, 0x033E},  //勇</v>
      </c>
    </row>
    <row r="3326" spans="1:5">
      <c r="A3326" s="1" t="s">
        <v>6650</v>
      </c>
      <c r="B3326" s="1" t="s">
        <v>6651</v>
      </c>
      <c r="C3326" t="str">
        <f>INDEX(Sheet2!A:A,MATCH(A3326,Sheet2!B:B,0))</f>
        <v>0944</v>
      </c>
      <c r="E3326" t="str">
        <f t="shared" si="51"/>
        <v>    {0x0F71, 0x0944},  //用</v>
      </c>
    </row>
    <row r="3327" spans="1:5">
      <c r="A3327" s="1" t="s">
        <v>6652</v>
      </c>
      <c r="B3327" s="1" t="s">
        <v>6653</v>
      </c>
      <c r="C3327" t="str">
        <f>INDEX(Sheet2!A:A,MATCH(A3327,Sheet2!B:B,0))</f>
        <v>0598</v>
      </c>
      <c r="E3327" t="str">
        <f t="shared" si="51"/>
        <v>    {0x0F72, 0x0598},  //幽</v>
      </c>
    </row>
    <row r="3328" spans="1:5">
      <c r="A3328" s="1" t="s">
        <v>6654</v>
      </c>
      <c r="B3328" s="1" t="s">
        <v>6655</v>
      </c>
      <c r="C3328" t="str">
        <f>INDEX(Sheet2!A:A,MATCH(A3328,Sheet2!B:B,0))</f>
        <v>0271</v>
      </c>
      <c r="E3328" t="str">
        <f t="shared" si="51"/>
        <v>    {0x0F73, 0x0271},  //优</v>
      </c>
    </row>
    <row r="3329" spans="1:5">
      <c r="A3329" s="1" t="s">
        <v>6656</v>
      </c>
      <c r="B3329" s="1" t="s">
        <v>6657</v>
      </c>
      <c r="C3329" t="str">
        <f>INDEX(Sheet2!A:A,MATCH(A3329,Sheet2!B:B,0))</f>
        <v>0610</v>
      </c>
      <c r="E3329" t="str">
        <f t="shared" si="51"/>
        <v>    {0x0F74, 0x0610},  //悠</v>
      </c>
    </row>
    <row r="3330" spans="1:5">
      <c r="A3330" s="1" t="s">
        <v>6658</v>
      </c>
      <c r="B3330" s="1" t="s">
        <v>6659</v>
      </c>
      <c r="C3330" t="str">
        <f>INDEX(Sheet2!A:A,MATCH(A3330,Sheet2!B:B,0))</f>
        <v>0F5E</v>
      </c>
      <c r="E3330" t="str">
        <f t="shared" si="51"/>
        <v>    {0x0F75, 0x0F5E},  //忧</v>
      </c>
    </row>
    <row r="3331" spans="1:5">
      <c r="A3331" s="1" t="s">
        <v>6660</v>
      </c>
      <c r="B3331" s="1" t="s">
        <v>6661</v>
      </c>
      <c r="C3331" t="str">
        <f>INDEX(Sheet2!A:A,MATCH(A3331,Sheet2!B:B,0))</f>
        <v>053C</v>
      </c>
      <c r="E3331" t="str">
        <f t="shared" ref="E3331:E3394" si="52">"    {0x"&amp;B3331&amp;", 0x"&amp;C3331&amp;"},"&amp;"  //"&amp;A3331</f>
        <v>    {0x0F76, 0x053C},  //尤</v>
      </c>
    </row>
    <row r="3332" spans="1:5">
      <c r="A3332" s="1" t="s">
        <v>6662</v>
      </c>
      <c r="B3332" s="1" t="s">
        <v>6663</v>
      </c>
      <c r="C3332" t="str">
        <f>INDEX(Sheet2!A:A,MATCH(A3332,Sheet2!B:B,0))</f>
        <v>0947</v>
      </c>
      <c r="E3332" t="str">
        <f t="shared" si="52"/>
        <v>    {0x0F77, 0x0947},  //由</v>
      </c>
    </row>
    <row r="3333" spans="1:5">
      <c r="A3333" s="1" t="s">
        <v>6664</v>
      </c>
      <c r="B3333" s="1" t="s">
        <v>6665</v>
      </c>
      <c r="C3333" t="str">
        <f>INDEX(Sheet2!A:A,MATCH(A3333,Sheet2!B:B,0))</f>
        <v>0CA9</v>
      </c>
      <c r="E3333" t="str">
        <f t="shared" si="52"/>
        <v>    {0x0F78, 0x0CA9},  //邮</v>
      </c>
    </row>
    <row r="3334" spans="1:5">
      <c r="A3334" s="1" t="s">
        <v>6666</v>
      </c>
      <c r="B3334" s="1" t="s">
        <v>6667</v>
      </c>
      <c r="C3334" t="str">
        <f>INDEX(Sheet2!A:A,MATCH(A3334,Sheet2!B:B,0))</f>
        <v>1AF0</v>
      </c>
      <c r="E3334" t="str">
        <f t="shared" si="52"/>
        <v>    {0x0F79, 0x1AF0},  //铀</v>
      </c>
    </row>
    <row r="3335" spans="1:5">
      <c r="A3335" s="1" t="s">
        <v>6668</v>
      </c>
      <c r="B3335" s="1" t="s">
        <v>6669</v>
      </c>
      <c r="C3335" t="str">
        <f>INDEX(Sheet2!A:A,MATCH(A3335,Sheet2!B:B,0))</f>
        <v>08FA</v>
      </c>
      <c r="E3335" t="str">
        <f t="shared" si="52"/>
        <v>    {0x0F7A, 0x08FA},  //犹</v>
      </c>
    </row>
    <row r="3336" spans="1:5">
      <c r="A3336" s="1" t="s">
        <v>6670</v>
      </c>
      <c r="B3336" s="1" t="s">
        <v>6671</v>
      </c>
      <c r="C3336" t="str">
        <f>INDEX(Sheet2!A:A,MATCH(A3336,Sheet2!B:B,0))</f>
        <v>081C</v>
      </c>
      <c r="E3336" t="str">
        <f t="shared" si="52"/>
        <v>    {0x0F7B, 0x081C},  //油</v>
      </c>
    </row>
    <row r="3337" spans="1:5">
      <c r="A3337" s="1" t="s">
        <v>6672</v>
      </c>
      <c r="B3337" s="1" t="s">
        <v>6673</v>
      </c>
      <c r="C3337" t="str">
        <f>INDEX(Sheet2!A:A,MATCH(A3337,Sheet2!B:B,0))</f>
        <v>0877</v>
      </c>
      <c r="E3337" t="str">
        <f t="shared" si="52"/>
        <v>    {0x0F7C, 0x0877},  //游</v>
      </c>
    </row>
    <row r="3338" spans="1:5">
      <c r="A3338" s="1" t="s">
        <v>6674</v>
      </c>
      <c r="B3338" s="1" t="s">
        <v>6675</v>
      </c>
      <c r="C3338" t="str">
        <f>INDEX(Sheet2!A:A,MATCH(A3338,Sheet2!B:B,0))</f>
        <v>1AA0</v>
      </c>
      <c r="E3338" t="str">
        <f t="shared" si="52"/>
        <v>    {0x0F7D, 0x1AA0},  //酉</v>
      </c>
    </row>
    <row r="3339" spans="1:5">
      <c r="A3339" s="1" t="s">
        <v>6676</v>
      </c>
      <c r="B3339" s="1" t="s">
        <v>6677</v>
      </c>
      <c r="C3339" t="str">
        <f>INDEX(Sheet2!A:A,MATCH(A3339,Sheet2!B:B,0))</f>
        <v>074B</v>
      </c>
      <c r="E3339" t="str">
        <f t="shared" si="52"/>
        <v>    {0x0F7E, 0x074B},  //有</v>
      </c>
    </row>
    <row r="3340" spans="1:5">
      <c r="A3340" s="1" t="s">
        <v>6678</v>
      </c>
      <c r="B3340" s="1" t="s">
        <v>6679</v>
      </c>
      <c r="C3340" t="str">
        <f>INDEX(Sheet2!A:A,MATCH(A3340,Sheet2!B:B,0))</f>
        <v>0381</v>
      </c>
      <c r="E3340" t="str">
        <f t="shared" si="52"/>
        <v>    {0x0F7F, 0x0381},  //友</v>
      </c>
    </row>
    <row r="3341" spans="1:5">
      <c r="A3341" s="1" t="s">
        <v>6680</v>
      </c>
      <c r="B3341" s="1" t="s">
        <v>6681</v>
      </c>
      <c r="C3341" t="str">
        <f>INDEX(Sheet2!A:A,MATCH(A3341,Sheet2!B:B,0))</f>
        <v>0398</v>
      </c>
      <c r="E3341" t="str">
        <f t="shared" si="52"/>
        <v>    {0x0F80, 0x0398},  //右</v>
      </c>
    </row>
    <row r="3342" spans="1:5">
      <c r="A3342" s="1" t="s">
        <v>6682</v>
      </c>
      <c r="B3342" s="1" t="s">
        <v>6683</v>
      </c>
      <c r="C3342" t="str">
        <f>INDEX(Sheet2!A:A,MATCH(A3342,Sheet2!B:B,0))</f>
        <v>0287</v>
      </c>
      <c r="E3342" t="str">
        <f t="shared" si="52"/>
        <v>    {0x0F81, 0x0287},  //佑</v>
      </c>
    </row>
    <row r="3343" spans="1:5">
      <c r="A3343" s="1" t="s">
        <v>6684</v>
      </c>
      <c r="B3343" s="1" t="s">
        <v>6685</v>
      </c>
      <c r="C3343" t="str">
        <f>INDEX(Sheet2!A:A,MATCH(A3343,Sheet2!B:B,0))</f>
        <v>1AC5</v>
      </c>
      <c r="E3343" t="str">
        <f t="shared" si="52"/>
        <v>    {0x0F82, 0x1AC5},  //釉</v>
      </c>
    </row>
    <row r="3344" spans="1:5">
      <c r="A3344" s="1" t="s">
        <v>6686</v>
      </c>
      <c r="B3344" s="1" t="s">
        <v>6687</v>
      </c>
      <c r="C3344" t="str">
        <f>INDEX(Sheet2!A:A,MATCH(A3344,Sheet2!B:B,0))</f>
        <v>0BDE</v>
      </c>
      <c r="E3344" t="str">
        <f t="shared" si="52"/>
        <v>    {0x0F83, 0x0BDE},  //诱</v>
      </c>
    </row>
    <row r="3345" spans="1:5">
      <c r="A3345" s="1" t="s">
        <v>6688</v>
      </c>
      <c r="B3345" s="1" t="s">
        <v>6689</v>
      </c>
      <c r="C3345" t="str">
        <f>INDEX(Sheet2!A:A,MATCH(A3345,Sheet2!B:B,0))</f>
        <v>037E</v>
      </c>
      <c r="E3345" t="str">
        <f t="shared" si="52"/>
        <v>    {0x0F84, 0x037E},  //又</v>
      </c>
    </row>
    <row r="3346" spans="1:5">
      <c r="A3346" s="1" t="s">
        <v>6690</v>
      </c>
      <c r="B3346" s="1" t="s">
        <v>6691</v>
      </c>
      <c r="C3346" t="str">
        <f>INDEX(Sheet2!A:A,MATCH(A3346,Sheet2!B:B,0))</f>
        <v>0597</v>
      </c>
      <c r="E3346" t="str">
        <f t="shared" si="52"/>
        <v>    {0x0F85, 0x0597},  //幼</v>
      </c>
    </row>
    <row r="3347" spans="1:5">
      <c r="A3347" s="1" t="s">
        <v>6692</v>
      </c>
      <c r="B3347" s="1" t="s">
        <v>6693</v>
      </c>
      <c r="C3347" t="str">
        <f>INDEX(Sheet2!A:A,MATCH(A3347,Sheet2!B:B,0))</f>
        <v>0C6D</v>
      </c>
      <c r="E3347" t="str">
        <f t="shared" si="52"/>
        <v>    {0x0F86, 0x0C6D},  //迂</v>
      </c>
    </row>
    <row r="3348" spans="1:5">
      <c r="A3348" s="1" t="s">
        <v>6694</v>
      </c>
      <c r="B3348" s="1" t="s">
        <v>6695</v>
      </c>
      <c r="C3348" t="str">
        <f>INDEX(Sheet2!A:A,MATCH(A3348,Sheet2!B:B,0))</f>
        <v>0866</v>
      </c>
      <c r="E3348" t="str">
        <f t="shared" si="52"/>
        <v>    {0x0F87, 0x0866},  //淤</v>
      </c>
    </row>
    <row r="3349" spans="1:5">
      <c r="A3349" s="1" t="s">
        <v>6696</v>
      </c>
      <c r="B3349" s="1" t="s">
        <v>6697</v>
      </c>
      <c r="C3349" t="str">
        <f>INDEX(Sheet2!A:A,MATCH(A3349,Sheet2!B:B,0))</f>
        <v>023B</v>
      </c>
      <c r="E3349" t="str">
        <f t="shared" si="52"/>
        <v>    {0x0F88, 0x023B},  //于</v>
      </c>
    </row>
    <row r="3350" spans="1:5">
      <c r="A3350" s="1" t="s">
        <v>6698</v>
      </c>
      <c r="B3350" s="1" t="s">
        <v>6699</v>
      </c>
      <c r="C3350" t="str">
        <f>INDEX(Sheet2!A:A,MATCH(A3350,Sheet2!B:B,0))</f>
        <v>1655</v>
      </c>
      <c r="E3350" t="str">
        <f t="shared" si="52"/>
        <v>    {0x0F89, 0x1655},  //盂</v>
      </c>
    </row>
    <row r="3351" spans="1:5">
      <c r="A3351" s="1" t="s">
        <v>6700</v>
      </c>
      <c r="B3351" s="1" t="s">
        <v>6701</v>
      </c>
      <c r="C3351" t="str">
        <f>INDEX(Sheet2!A:A,MATCH(A3351,Sheet2!B:B,0))</f>
        <v>0FB9</v>
      </c>
      <c r="E3351" t="str">
        <f t="shared" si="52"/>
        <v>    {0x0F8A, 0x0FB9},  //榆</v>
      </c>
    </row>
    <row r="3352" spans="1:5">
      <c r="A3352" s="1" t="s">
        <v>6702</v>
      </c>
      <c r="B3352" s="1" t="s">
        <v>6703</v>
      </c>
      <c r="C3352" t="str">
        <f>INDEX(Sheet2!A:A,MATCH(A3352,Sheet2!B:B,0))</f>
        <v>18EE</v>
      </c>
      <c r="E3352" t="str">
        <f t="shared" si="52"/>
        <v>    {0x0F8B, 0x18EE},  //虞</v>
      </c>
    </row>
    <row r="3353" spans="1:5">
      <c r="A3353" s="1" t="s">
        <v>6704</v>
      </c>
      <c r="B3353" s="1" t="s">
        <v>6705</v>
      </c>
      <c r="C3353" t="str">
        <f>INDEX(Sheet2!A:A,MATCH(A3353,Sheet2!B:B,0))</f>
        <v>062C</v>
      </c>
      <c r="E3353" t="str">
        <f t="shared" si="52"/>
        <v>    {0x0F8C, 0x062C},  //愚</v>
      </c>
    </row>
    <row r="3354" spans="1:5">
      <c r="A3354" s="1" t="s">
        <v>6706</v>
      </c>
      <c r="B3354" s="1" t="s">
        <v>6707</v>
      </c>
      <c r="C3354" t="str">
        <f>INDEX(Sheet2!A:A,MATCH(A3354,Sheet2!B:B,0))</f>
        <v>1808</v>
      </c>
      <c r="E3354" t="str">
        <f t="shared" si="52"/>
        <v>    {0x0F8D, 0x1808},  //舆</v>
      </c>
    </row>
    <row r="3355" spans="1:5">
      <c r="A3355" s="1" t="s">
        <v>6708</v>
      </c>
      <c r="B3355" s="1" t="s">
        <v>6709</v>
      </c>
      <c r="C3355" t="str">
        <f>INDEX(Sheet2!A:A,MATCH(A3355,Sheet2!B:B,0))</f>
        <v>028A</v>
      </c>
      <c r="E3355" t="str">
        <f t="shared" si="52"/>
        <v>    {0x0F8E, 0x028A},  //余</v>
      </c>
    </row>
    <row r="3356" spans="1:5">
      <c r="A3356" s="1" t="s">
        <v>6710</v>
      </c>
      <c r="B3356" s="1" t="s">
        <v>6711</v>
      </c>
      <c r="C3356" t="str">
        <f>INDEX(Sheet2!A:A,MATCH(A3356,Sheet2!B:B,0))</f>
        <v>115A</v>
      </c>
      <c r="E3356" t="str">
        <f t="shared" si="52"/>
        <v>    {0x0F8F, 0x115A},  //俞</v>
      </c>
    </row>
    <row r="3357" spans="1:5">
      <c r="A3357" s="1" t="s">
        <v>6712</v>
      </c>
      <c r="B3357" s="1" t="s">
        <v>6713</v>
      </c>
      <c r="C3357" t="str">
        <f>INDEX(Sheet2!A:A,MATCH(A3357,Sheet2!B:B,0))</f>
        <v>10BF</v>
      </c>
      <c r="E3357" t="str">
        <f t="shared" si="52"/>
        <v>    {0x0F90, 0x10BF},  //逾</v>
      </c>
    </row>
    <row r="3358" spans="1:5">
      <c r="A3358" s="1" t="s">
        <v>6714</v>
      </c>
      <c r="B3358" s="1" t="s">
        <v>6715</v>
      </c>
      <c r="C3358" t="str">
        <f>INDEX(Sheet2!A:A,MATCH(A3358,Sheet2!B:B,0))</f>
        <v>0DA1</v>
      </c>
      <c r="E3358" t="str">
        <f t="shared" si="52"/>
        <v>    {0x0F91, 0x0DA1},  //鱼</v>
      </c>
    </row>
    <row r="3359" spans="1:5">
      <c r="A3359" s="1" t="s">
        <v>6716</v>
      </c>
      <c r="B3359" s="1" t="s">
        <v>6717</v>
      </c>
      <c r="C3359" t="str">
        <f>INDEX(Sheet2!A:A,MATCH(A3359,Sheet2!B:B,0))</f>
        <v>062A</v>
      </c>
      <c r="E3359" t="str">
        <f t="shared" si="52"/>
        <v>    {0x0F92, 0x062A},  //愉</v>
      </c>
    </row>
    <row r="3360" spans="1:5">
      <c r="A3360" s="1" t="s">
        <v>6718</v>
      </c>
      <c r="B3360" s="1" t="s">
        <v>6719</v>
      </c>
      <c r="C3360" t="str">
        <f>INDEX(Sheet2!A:A,MATCH(A3360,Sheet2!B:B,0))</f>
        <v>151B</v>
      </c>
      <c r="E3360" t="str">
        <f t="shared" si="52"/>
        <v>    {0x0F93, 0x151B},  //渝</v>
      </c>
    </row>
    <row r="3361" spans="1:5">
      <c r="A3361" s="1" t="s">
        <v>6720</v>
      </c>
      <c r="B3361" s="1" t="s">
        <v>6721</v>
      </c>
      <c r="C3361" t="str">
        <f>INDEX(Sheet2!A:A,MATCH(A3361,Sheet2!B:B,0))</f>
        <v>0870</v>
      </c>
      <c r="E3361" t="str">
        <f t="shared" si="52"/>
        <v>    {0x0F94, 0x0870},  //渔</v>
      </c>
    </row>
    <row r="3362" spans="1:5">
      <c r="A3362" s="1" t="s">
        <v>6722</v>
      </c>
      <c r="B3362" s="1" t="s">
        <v>6723</v>
      </c>
      <c r="C3362" t="str">
        <f>INDEX(Sheet2!A:A,MATCH(A3362,Sheet2!B:B,0))</f>
        <v>1B87</v>
      </c>
      <c r="E3362" t="str">
        <f t="shared" si="52"/>
        <v>    {0x0F95, 0x1B87},  //隅</v>
      </c>
    </row>
    <row r="3363" spans="1:5">
      <c r="A3363" s="1" t="s">
        <v>6724</v>
      </c>
      <c r="B3363" s="1" t="s">
        <v>6725</v>
      </c>
      <c r="C3363" t="str">
        <f>INDEX(Sheet2!A:A,MATCH(A3363,Sheet2!B:B,0))</f>
        <v>0237</v>
      </c>
      <c r="E3363" t="str">
        <f t="shared" si="52"/>
        <v>    {0x0F96, 0x0237},  //予</v>
      </c>
    </row>
    <row r="3364" spans="1:5">
      <c r="A3364" s="1" t="s">
        <v>6726</v>
      </c>
      <c r="B3364" s="1" t="s">
        <v>6727</v>
      </c>
      <c r="C3364" t="str">
        <f>INDEX(Sheet2!A:A,MATCH(A3364,Sheet2!B:B,0))</f>
        <v>04E5</v>
      </c>
      <c r="E3364" t="str">
        <f t="shared" si="52"/>
        <v>    {0x0F97, 0x04E5},  //娱</v>
      </c>
    </row>
    <row r="3365" spans="1:5">
      <c r="A3365" s="1" t="s">
        <v>6728</v>
      </c>
      <c r="B3365" s="1" t="s">
        <v>6729</v>
      </c>
      <c r="C3365" t="str">
        <f>INDEX(Sheet2!A:A,MATCH(A3365,Sheet2!B:B,0))</f>
        <v>0D37</v>
      </c>
      <c r="E3365" t="str">
        <f t="shared" si="52"/>
        <v>    {0x0F98, 0x0D37},  //雨</v>
      </c>
    </row>
    <row r="3366" spans="1:5">
      <c r="A3366" s="1" t="s">
        <v>6730</v>
      </c>
      <c r="B3366" s="1" t="s">
        <v>6731</v>
      </c>
      <c r="C3366" t="str">
        <f>INDEX(Sheet2!A:A,MATCH(A3366,Sheet2!B:B,0))</f>
        <v>0208</v>
      </c>
      <c r="E3366" t="str">
        <f t="shared" si="52"/>
        <v>    {0x0F99, 0x0208},  //与</v>
      </c>
    </row>
    <row r="3367" spans="1:5">
      <c r="A3367" s="1" t="s">
        <v>6732</v>
      </c>
      <c r="B3367" s="1" t="s">
        <v>6733</v>
      </c>
      <c r="C3367" t="str">
        <f>INDEX(Sheet2!A:A,MATCH(A3367,Sheet2!B:B,0))</f>
        <v>0F43</v>
      </c>
      <c r="E3367" t="str">
        <f t="shared" si="52"/>
        <v>    {0x0F9A, 0x0F43},  //屿</v>
      </c>
    </row>
    <row r="3368" spans="1:5">
      <c r="A3368" s="1" t="s">
        <v>6734</v>
      </c>
      <c r="B3368" s="1" t="s">
        <v>6735</v>
      </c>
      <c r="C3368" t="str">
        <f>INDEX(Sheet2!A:A,MATCH(A3368,Sheet2!B:B,0))</f>
        <v>16C6</v>
      </c>
      <c r="E3368" t="str">
        <f t="shared" si="52"/>
        <v>    {0x0F9B, 0x16C6},  //禹</v>
      </c>
    </row>
    <row r="3369" spans="1:5">
      <c r="A3369" s="1" t="s">
        <v>6736</v>
      </c>
      <c r="B3369" s="1" t="s">
        <v>6737</v>
      </c>
      <c r="C3369" t="str">
        <f>INDEX(Sheet2!A:A,MATCH(A3369,Sheet2!B:B,0))</f>
        <v>0504</v>
      </c>
      <c r="E3369" t="str">
        <f t="shared" si="52"/>
        <v>    {0x0F9C, 0x0504},  //宇</v>
      </c>
    </row>
    <row r="3370" spans="1:5">
      <c r="A3370" s="1" t="s">
        <v>6738</v>
      </c>
      <c r="B3370" s="1" t="s">
        <v>6739</v>
      </c>
      <c r="C3370" t="str">
        <f>INDEX(Sheet2!A:A,MATCH(A3370,Sheet2!B:B,0))</f>
        <v>0BDC</v>
      </c>
      <c r="E3370" t="str">
        <f t="shared" si="52"/>
        <v>    {0x0F9D, 0x0BDC},  //语</v>
      </c>
    </row>
    <row r="3371" spans="1:5">
      <c r="A3371" s="1" t="s">
        <v>6740</v>
      </c>
      <c r="B3371" s="1" t="s">
        <v>6741</v>
      </c>
      <c r="C3371" t="str">
        <f>INDEX(Sheet2!A:A,MATCH(A3371,Sheet2!B:B,0))</f>
        <v>0A87</v>
      </c>
      <c r="E3371" t="str">
        <f t="shared" si="52"/>
        <v>    {0x0F9E, 0x0A87},  //羽</v>
      </c>
    </row>
    <row r="3372" spans="1:5">
      <c r="A3372" s="1" t="s">
        <v>6742</v>
      </c>
      <c r="B3372" s="1" t="s">
        <v>6743</v>
      </c>
      <c r="C3372" t="str">
        <f>INDEX(Sheet2!A:A,MATCH(A3372,Sheet2!B:B,0))</f>
        <v>0918</v>
      </c>
      <c r="E3372" t="str">
        <f t="shared" si="52"/>
        <v>    {0x0F9F, 0x0918},  //玉</v>
      </c>
    </row>
    <row r="3373" spans="1:5">
      <c r="A3373" s="1" t="s">
        <v>6744</v>
      </c>
      <c r="B3373" s="1" t="s">
        <v>6745</v>
      </c>
      <c r="C3373" t="str">
        <f>INDEX(Sheet2!A:A,MATCH(A3373,Sheet2!B:B,0))</f>
        <v>0489</v>
      </c>
      <c r="E3373" t="str">
        <f t="shared" si="52"/>
        <v>    {0x0FA0, 0x0489},  //域</v>
      </c>
    </row>
    <row r="3374" spans="1:5">
      <c r="A3374" s="1" t="s">
        <v>6746</v>
      </c>
      <c r="B3374" s="1" t="s">
        <v>6747</v>
      </c>
      <c r="C3374" t="str">
        <f>INDEX(Sheet2!A:A,MATCH(A3374,Sheet2!B:B,0))</f>
        <v>0AFD</v>
      </c>
      <c r="E3374" t="str">
        <f t="shared" si="52"/>
        <v>    {0x0FA1, 0x0AFD},  //芋</v>
      </c>
    </row>
    <row r="3375" spans="1:5">
      <c r="A3375" s="1" t="s">
        <v>6748</v>
      </c>
      <c r="B3375" s="1" t="s">
        <v>6749</v>
      </c>
      <c r="C3375" t="str">
        <f>INDEX(Sheet2!A:A,MATCH(A3375,Sheet2!B:B,0))</f>
        <v>0CAB</v>
      </c>
      <c r="E3375" t="str">
        <f t="shared" si="52"/>
        <v>    {0x0FA2, 0x0CAB},  //郁</v>
      </c>
    </row>
    <row r="3376" spans="1:5">
      <c r="A3376" s="1" t="s">
        <v>6750</v>
      </c>
      <c r="B3376" s="1" t="s">
        <v>6751</v>
      </c>
      <c r="C3376" t="str">
        <f>INDEX(Sheet2!A:A,MATCH(A3376,Sheet2!B:B,0))</f>
        <v>0EDB</v>
      </c>
      <c r="E3376" t="str">
        <f t="shared" si="52"/>
        <v>    {0x0FA3, 0x0EDB},  //吁</v>
      </c>
    </row>
    <row r="3377" spans="1:5">
      <c r="A3377" s="1" t="s">
        <v>6752</v>
      </c>
      <c r="B3377" s="1" t="s">
        <v>6753</v>
      </c>
      <c r="C3377" t="str">
        <f>INDEX(Sheet2!A:A,MATCH(A3377,Sheet2!B:B,0))</f>
        <v>0C99</v>
      </c>
      <c r="E3377" t="str">
        <f t="shared" si="52"/>
        <v>    {0x0FA4, 0x0C99},  //遇</v>
      </c>
    </row>
    <row r="3378" spans="1:5">
      <c r="A3378" s="1" t="s">
        <v>6754</v>
      </c>
      <c r="B3378" s="1" t="s">
        <v>6755</v>
      </c>
      <c r="C3378" t="str">
        <f>INDEX(Sheet2!A:A,MATCH(A3378,Sheet2!B:B,0))</f>
        <v>0430</v>
      </c>
      <c r="E3378" t="str">
        <f t="shared" si="52"/>
        <v>    {0x0FA5, 0x0430},  //喻</v>
      </c>
    </row>
    <row r="3379" spans="1:5">
      <c r="A3379" s="1" t="s">
        <v>6756</v>
      </c>
      <c r="B3379" s="1" t="s">
        <v>6757</v>
      </c>
      <c r="C3379" t="str">
        <f>INDEX(Sheet2!A:A,MATCH(A3379,Sheet2!B:B,0))</f>
        <v>12D9</v>
      </c>
      <c r="E3379" t="str">
        <f t="shared" si="52"/>
        <v>    {0x0FA6, 0x12D9},  //峪</v>
      </c>
    </row>
    <row r="3380" spans="1:5">
      <c r="A3380" s="1" t="s">
        <v>6758</v>
      </c>
      <c r="B3380" s="1" t="s">
        <v>6759</v>
      </c>
      <c r="C3380" t="str">
        <f>INDEX(Sheet2!A:A,MATCH(A3380,Sheet2!B:B,0))</f>
        <v>05DB</v>
      </c>
      <c r="E3380" t="str">
        <f t="shared" si="52"/>
        <v>    {0x0FA7, 0x05DB},  //御</v>
      </c>
    </row>
    <row r="3381" spans="1:5">
      <c r="A3381" s="1" t="s">
        <v>6760</v>
      </c>
      <c r="B3381" s="1" t="s">
        <v>6761</v>
      </c>
      <c r="C3381" t="str">
        <f>INDEX(Sheet2!A:A,MATCH(A3381,Sheet2!B:B,0))</f>
        <v>0629</v>
      </c>
      <c r="E3381" t="str">
        <f t="shared" si="52"/>
        <v>    {0x0FA8, 0x0629},  //愈</v>
      </c>
    </row>
    <row r="3382" spans="1:5">
      <c r="A3382" s="1" t="s">
        <v>6762</v>
      </c>
      <c r="B3382" s="1" t="s">
        <v>6763</v>
      </c>
      <c r="C3382" t="str">
        <f>INDEX(Sheet2!A:A,MATCH(A3382,Sheet2!B:B,0))</f>
        <v>07D8</v>
      </c>
      <c r="E3382" t="str">
        <f t="shared" si="52"/>
        <v>    {0x0FA9, 0x07D8},  //欲</v>
      </c>
    </row>
    <row r="3383" spans="1:5">
      <c r="A3383" s="1" t="s">
        <v>6764</v>
      </c>
      <c r="B3383" s="1" t="s">
        <v>6765</v>
      </c>
      <c r="C3383" t="str">
        <f>INDEX(Sheet2!A:A,MATCH(A3383,Sheet2!B:B,0))</f>
        <v>0908</v>
      </c>
      <c r="E3383" t="str">
        <f t="shared" si="52"/>
        <v>    {0x0FAA, 0x0908},  //狱</v>
      </c>
    </row>
    <row r="3384" spans="1:5">
      <c r="A3384" s="1" t="s">
        <v>6766</v>
      </c>
      <c r="B3384" s="1" t="s">
        <v>6767</v>
      </c>
      <c r="C3384" t="str">
        <f>INDEX(Sheet2!A:A,MATCH(A3384,Sheet2!B:B,0))</f>
        <v>0AB6</v>
      </c>
      <c r="E3384" t="str">
        <f t="shared" si="52"/>
        <v>    {0x0FAB, 0x0AB6},  //育</v>
      </c>
    </row>
    <row r="3385" spans="1:5">
      <c r="A3385" s="1" t="s">
        <v>6768</v>
      </c>
      <c r="B3385" s="1" t="s">
        <v>6769</v>
      </c>
      <c r="C3385" t="str">
        <f>INDEX(Sheet2!A:A,MATCH(A3385,Sheet2!B:B,0))</f>
        <v>1090</v>
      </c>
      <c r="E3385" t="str">
        <f t="shared" si="52"/>
        <v>    {0x0FAC, 0x1090},  //誉</v>
      </c>
    </row>
    <row r="3386" spans="1:5">
      <c r="A3386" s="1" t="s">
        <v>6770</v>
      </c>
      <c r="B3386" s="1" t="s">
        <v>6771</v>
      </c>
      <c r="C3386" t="str">
        <f>INDEX(Sheet2!A:A,MATCH(A3386,Sheet2!B:B,0))</f>
        <v>084F</v>
      </c>
      <c r="E3386" t="str">
        <f t="shared" si="52"/>
        <v>    {0x0FAD, 0x084F},  //浴</v>
      </c>
    </row>
    <row r="3387" spans="1:5">
      <c r="A3387" s="1" t="s">
        <v>6772</v>
      </c>
      <c r="B3387" s="1" t="s">
        <v>6773</v>
      </c>
      <c r="C3387" t="str">
        <f>INDEX(Sheet2!A:A,MATCH(A3387,Sheet2!B:B,0))</f>
        <v>0525</v>
      </c>
      <c r="E3387" t="str">
        <f t="shared" si="52"/>
        <v>    {0x0FAE, 0x0525},  //寓</v>
      </c>
    </row>
    <row r="3388" spans="1:5">
      <c r="A3388" s="1" t="s">
        <v>6774</v>
      </c>
      <c r="B3388" s="1" t="s">
        <v>6775</v>
      </c>
      <c r="C3388" t="str">
        <f>INDEX(Sheet2!A:A,MATCH(A3388,Sheet2!B:B,0))</f>
        <v>0BA1</v>
      </c>
      <c r="E3388" t="str">
        <f t="shared" si="52"/>
        <v>    {0x0FAF, 0x0BA1},  //裕</v>
      </c>
    </row>
    <row r="3389" spans="1:5">
      <c r="A3389" s="1" t="s">
        <v>6776</v>
      </c>
      <c r="B3389" s="1" t="s">
        <v>6777</v>
      </c>
      <c r="C3389" t="str">
        <f>INDEX(Sheet2!A:A,MATCH(A3389,Sheet2!B:B,0))</f>
        <v>0D5C</v>
      </c>
      <c r="E3389" t="str">
        <f t="shared" si="52"/>
        <v>    {0x0FB0, 0x0D5C},  //预</v>
      </c>
    </row>
    <row r="3390" spans="1:5">
      <c r="A3390" s="1" t="s">
        <v>6778</v>
      </c>
      <c r="B3390" s="1" t="s">
        <v>6779</v>
      </c>
      <c r="C3390" t="str">
        <f>INDEX(Sheet2!A:A,MATCH(A3390,Sheet2!B:B,0))</f>
        <v>0BFD</v>
      </c>
      <c r="E3390" t="str">
        <f t="shared" si="52"/>
        <v>    {0x0FB1, 0x0BFD},  //豫</v>
      </c>
    </row>
    <row r="3391" spans="1:5">
      <c r="A3391" s="1" t="s">
        <v>6780</v>
      </c>
      <c r="B3391" s="1" t="s">
        <v>6781</v>
      </c>
      <c r="C3391" t="str">
        <f>INDEX(Sheet2!A:A,MATCH(A3391,Sheet2!B:B,0))</f>
        <v>10FB</v>
      </c>
      <c r="E3391" t="str">
        <f t="shared" si="52"/>
        <v>    {0x0FB2, 0x10FB},  //驭</v>
      </c>
    </row>
    <row r="3392" spans="1:5">
      <c r="A3392" s="1" t="s">
        <v>6782</v>
      </c>
      <c r="B3392" s="1" t="s">
        <v>6783</v>
      </c>
      <c r="C3392" t="str">
        <f>INDEX(Sheet2!A:A,MATCH(A3392,Sheet2!B:B,0))</f>
        <v>1105</v>
      </c>
      <c r="E3392" t="str">
        <f t="shared" si="52"/>
        <v>    {0x0FB3, 0x1105},  //鸳</v>
      </c>
    </row>
    <row r="3393" spans="1:5">
      <c r="A3393" s="1" t="s">
        <v>6784</v>
      </c>
      <c r="B3393" s="1" t="s">
        <v>6785</v>
      </c>
      <c r="C3393" t="str">
        <f>INDEX(Sheet2!A:A,MATCH(A3393,Sheet2!B:B,0))</f>
        <v>086D</v>
      </c>
      <c r="E3393" t="str">
        <f t="shared" si="52"/>
        <v>    {0x0FB4, 0x086D},  //渊</v>
      </c>
    </row>
    <row r="3394" spans="1:5">
      <c r="A3394" s="1" t="s">
        <v>6786</v>
      </c>
      <c r="B3394" s="1" t="s">
        <v>6787</v>
      </c>
      <c r="C3394" t="str">
        <f>INDEX(Sheet2!A:A,MATCH(A3394,Sheet2!B:B,0))</f>
        <v>02EC</v>
      </c>
      <c r="E3394" t="str">
        <f t="shared" si="52"/>
        <v>    {0x0FB5, 0x02EC},  //冤</v>
      </c>
    </row>
    <row r="3395" spans="1:5">
      <c r="A3395" s="1" t="s">
        <v>6788</v>
      </c>
      <c r="B3395" s="1" t="s">
        <v>6789</v>
      </c>
      <c r="C3395" t="str">
        <f>INDEX(Sheet2!A:A,MATCH(A3395,Sheet2!B:B,0))</f>
        <v>02C2</v>
      </c>
      <c r="E3395" t="str">
        <f t="shared" ref="E3395:E3458" si="53">"    {0x"&amp;B3395&amp;", 0x"&amp;C3395&amp;"},"&amp;"  //"&amp;A3395</f>
        <v>    {0x0FB6, 0x02C2},  //元</v>
      </c>
    </row>
    <row r="3396" spans="1:5">
      <c r="A3396" s="1" t="s">
        <v>6790</v>
      </c>
      <c r="B3396" s="1" t="s">
        <v>6791</v>
      </c>
      <c r="C3396" t="str">
        <f>INDEX(Sheet2!A:A,MATCH(A3396,Sheet2!B:B,0))</f>
        <v>1235</v>
      </c>
      <c r="E3396" t="str">
        <f t="shared" si="53"/>
        <v>    {0x0FB7, 0x1235},  //垣</v>
      </c>
    </row>
    <row r="3397" spans="1:5">
      <c r="A3397" s="1" t="s">
        <v>6792</v>
      </c>
      <c r="B3397" s="1" t="s">
        <v>6793</v>
      </c>
      <c r="C3397" t="str">
        <f>INDEX(Sheet2!A:A,MATCH(A3397,Sheet2!B:B,0))</f>
        <v>0E6A</v>
      </c>
      <c r="E3397" t="str">
        <f t="shared" si="53"/>
        <v>    {0x0FB8, 0x0E6A},  //袁</v>
      </c>
    </row>
    <row r="3398" spans="1:5">
      <c r="A3398" s="1" t="s">
        <v>6794</v>
      </c>
      <c r="B3398" s="1" t="s">
        <v>6795</v>
      </c>
      <c r="C3398" t="str">
        <f>INDEX(Sheet2!A:A,MATCH(A3398,Sheet2!B:B,0))</f>
        <v>0378</v>
      </c>
      <c r="E3398" t="str">
        <f t="shared" si="53"/>
        <v>    {0x0FB9, 0x0378},  //原</v>
      </c>
    </row>
    <row r="3399" spans="1:5">
      <c r="A3399" s="1" t="s">
        <v>6796</v>
      </c>
      <c r="B3399" s="1" t="s">
        <v>6797</v>
      </c>
      <c r="C3399" t="str">
        <f>INDEX(Sheet2!A:A,MATCH(A3399,Sheet2!B:B,0))</f>
        <v>06C9</v>
      </c>
      <c r="E3399" t="str">
        <f t="shared" si="53"/>
        <v>    {0x0FBA, 0x06C9},  //援</v>
      </c>
    </row>
    <row r="3400" spans="1:5">
      <c r="A3400" s="1" t="s">
        <v>6798</v>
      </c>
      <c r="B3400" s="1" t="s">
        <v>6799</v>
      </c>
      <c r="C3400" t="str">
        <f>INDEX(Sheet2!A:A,MATCH(A3400,Sheet2!B:B,0))</f>
        <v>0E74</v>
      </c>
      <c r="E3400" t="str">
        <f t="shared" si="53"/>
        <v>    {0x0FBB, 0x0E74},  //辕</v>
      </c>
    </row>
    <row r="3401" spans="1:5">
      <c r="A3401" s="1" t="s">
        <v>6800</v>
      </c>
      <c r="B3401" s="1" t="s">
        <v>6801</v>
      </c>
      <c r="C3401" t="str">
        <f>INDEX(Sheet2!A:A,MATCH(A3401,Sheet2!B:B,0))</f>
        <v>045F</v>
      </c>
      <c r="E3401" t="str">
        <f t="shared" si="53"/>
        <v>    {0x0FBC, 0x045F},  //园</v>
      </c>
    </row>
    <row r="3402" spans="1:5">
      <c r="A3402" s="1" t="s">
        <v>6802</v>
      </c>
      <c r="B3402" s="1" t="s">
        <v>6803</v>
      </c>
      <c r="C3402" t="str">
        <f>INDEX(Sheet2!A:A,MATCH(A3402,Sheet2!B:B,0))</f>
        <v>03C9</v>
      </c>
      <c r="E3402" t="str">
        <f t="shared" si="53"/>
        <v>    {0x0FBD, 0x03C9},  //员</v>
      </c>
    </row>
    <row r="3403" spans="1:5">
      <c r="A3403" s="1" t="s">
        <v>6804</v>
      </c>
      <c r="B3403" s="1" t="s">
        <v>6805</v>
      </c>
      <c r="C3403" t="str">
        <f>INDEX(Sheet2!A:A,MATCH(A3403,Sheet2!B:B,0))</f>
        <v>0466</v>
      </c>
      <c r="E3403" t="str">
        <f t="shared" si="53"/>
        <v>    {0x0FBE, 0x0466},  //圆</v>
      </c>
    </row>
    <row r="3404" spans="1:5">
      <c r="A3404" s="1" t="s">
        <v>6806</v>
      </c>
      <c r="B3404" s="1" t="s">
        <v>6807</v>
      </c>
      <c r="C3404" t="str">
        <f>INDEX(Sheet2!A:A,MATCH(A3404,Sheet2!B:B,0))</f>
        <v>0915</v>
      </c>
      <c r="E3404" t="str">
        <f t="shared" si="53"/>
        <v>    {0x0FBF, 0x0915},  //猿</v>
      </c>
    </row>
    <row r="3405" spans="1:5">
      <c r="A3405" s="1" t="s">
        <v>6808</v>
      </c>
      <c r="B3405" s="1" t="s">
        <v>6809</v>
      </c>
      <c r="C3405" t="str">
        <f>INDEX(Sheet2!A:A,MATCH(A3405,Sheet2!B:B,0))</f>
        <v>087E</v>
      </c>
      <c r="E3405" t="str">
        <f t="shared" si="53"/>
        <v>    {0x0FC0, 0x087E},  //源</v>
      </c>
    </row>
    <row r="3406" spans="1:5">
      <c r="A3406" s="1" t="s">
        <v>6810</v>
      </c>
      <c r="B3406" s="1" t="s">
        <v>6811</v>
      </c>
      <c r="C3406" t="str">
        <f>INDEX(Sheet2!A:A,MATCH(A3406,Sheet2!B:B,0))</f>
        <v>0A6F</v>
      </c>
      <c r="E3406" t="str">
        <f t="shared" si="53"/>
        <v>    {0x0FC1, 0x0A6F},  //缘</v>
      </c>
    </row>
    <row r="3407" spans="1:5">
      <c r="A3407" s="1" t="s">
        <v>6812</v>
      </c>
      <c r="B3407" s="1" t="s">
        <v>6813</v>
      </c>
      <c r="C3407" t="str">
        <f>INDEX(Sheet2!A:A,MATCH(A3407,Sheet2!B:B,0))</f>
        <v>0C78</v>
      </c>
      <c r="E3407" t="str">
        <f t="shared" si="53"/>
        <v>    {0x0FC2, 0x0C78},  //远</v>
      </c>
    </row>
    <row r="3408" spans="1:5">
      <c r="A3408" s="1" t="s">
        <v>6814</v>
      </c>
      <c r="B3408" s="1" t="s">
        <v>6815</v>
      </c>
      <c r="C3408" t="str">
        <f>INDEX(Sheet2!A:A,MATCH(A3408,Sheet2!B:B,0))</f>
        <v>0E57</v>
      </c>
      <c r="E3408" t="str">
        <f t="shared" si="53"/>
        <v>    {0x0FC3, 0x0E57},  //苑</v>
      </c>
    </row>
    <row r="3409" spans="1:5">
      <c r="A3409" s="1" t="s">
        <v>6816</v>
      </c>
      <c r="B3409" s="1" t="s">
        <v>6817</v>
      </c>
      <c r="C3409" t="str">
        <f>INDEX(Sheet2!A:A,MATCH(A3409,Sheet2!B:B,0))</f>
        <v>0630</v>
      </c>
      <c r="E3409" t="str">
        <f t="shared" si="53"/>
        <v>    {0x0FC4, 0x0630},  //愿</v>
      </c>
    </row>
    <row r="3410" spans="1:5">
      <c r="A3410" s="1" t="s">
        <v>6818</v>
      </c>
      <c r="B3410" s="1" t="s">
        <v>6819</v>
      </c>
      <c r="C3410" t="str">
        <f>INDEX(Sheet2!A:A,MATCH(A3410,Sheet2!B:B,0))</f>
        <v>05FA</v>
      </c>
      <c r="E3410" t="str">
        <f t="shared" si="53"/>
        <v>    {0x0FC5, 0x05FA},  //怨</v>
      </c>
    </row>
    <row r="3411" spans="1:5">
      <c r="A3411" s="1" t="s">
        <v>6820</v>
      </c>
      <c r="B3411" s="1" t="s">
        <v>6821</v>
      </c>
      <c r="C3411" t="str">
        <f>INDEX(Sheet2!A:A,MATCH(A3411,Sheet2!B:B,0))</f>
        <v>0D20</v>
      </c>
      <c r="E3411" t="str">
        <f t="shared" si="53"/>
        <v>    {0x0FC6, 0x0D20},  //院</v>
      </c>
    </row>
    <row r="3412" spans="1:5">
      <c r="A3412" s="1" t="s">
        <v>6822</v>
      </c>
      <c r="B3412" s="1" t="s">
        <v>6823</v>
      </c>
      <c r="C3412" t="str">
        <f>INDEX(Sheet2!A:A,MATCH(A3412,Sheet2!B:B,0))</f>
        <v>1418</v>
      </c>
      <c r="E3412" t="str">
        <f t="shared" si="53"/>
        <v>    {0x0FC7, 0x1418},  //曰</v>
      </c>
    </row>
    <row r="3413" spans="1:5">
      <c r="A3413" s="1" t="s">
        <v>6824</v>
      </c>
      <c r="B3413" s="1" t="s">
        <v>6825</v>
      </c>
      <c r="C3413" t="str">
        <f>INDEX(Sheet2!A:A,MATCH(A3413,Sheet2!B:B,0))</f>
        <v>0A39</v>
      </c>
      <c r="E3413" t="str">
        <f t="shared" si="53"/>
        <v>    {0x0FC8, 0x0A39},  //约</v>
      </c>
    </row>
    <row r="3414" spans="1:5">
      <c r="A3414" s="1" t="s">
        <v>6826</v>
      </c>
      <c r="B3414" s="1" t="s">
        <v>6827</v>
      </c>
      <c r="C3414" t="str">
        <f>INDEX(Sheet2!A:A,MATCH(A3414,Sheet2!B:B,0))</f>
        <v>0C29</v>
      </c>
      <c r="E3414" t="str">
        <f t="shared" si="53"/>
        <v>    {0x0FC9, 0x0C29},  //越</v>
      </c>
    </row>
    <row r="3415" spans="1:5">
      <c r="A3415" s="1" t="s">
        <v>6828</v>
      </c>
      <c r="B3415" s="1" t="s">
        <v>6829</v>
      </c>
      <c r="C3415" t="str">
        <f>INDEX(Sheet2!A:A,MATCH(A3415,Sheet2!B:B,0))</f>
        <v>0C2F</v>
      </c>
      <c r="E3415" t="str">
        <f t="shared" si="53"/>
        <v>    {0x0FCA, 0x0C2F},  //跃</v>
      </c>
    </row>
    <row r="3416" spans="1:5">
      <c r="A3416" s="1" t="s">
        <v>6830</v>
      </c>
      <c r="B3416" s="1" t="s">
        <v>6831</v>
      </c>
      <c r="C3416" t="str">
        <f>INDEX(Sheet2!A:A,MATCH(A3416,Sheet2!B:B,0))</f>
        <v>0CCE</v>
      </c>
      <c r="E3416" t="str">
        <f t="shared" si="53"/>
        <v>    {0x0FCB, 0x0CCE},  //钥</v>
      </c>
    </row>
    <row r="3417" spans="1:5">
      <c r="A3417" s="1" t="s">
        <v>6832</v>
      </c>
      <c r="B3417" s="1" t="s">
        <v>6833</v>
      </c>
      <c r="C3417" t="str">
        <f>INDEX(Sheet2!A:A,MATCH(A3417,Sheet2!B:B,0))</f>
        <v>055C</v>
      </c>
      <c r="E3417" t="str">
        <f t="shared" si="53"/>
        <v>    {0x0FCC, 0x055C},  //岳</v>
      </c>
    </row>
    <row r="3418" spans="1:5">
      <c r="A3418" s="1" t="s">
        <v>6834</v>
      </c>
      <c r="B3418" s="1" t="s">
        <v>6835</v>
      </c>
      <c r="C3418" t="str">
        <f>INDEX(Sheet2!A:A,MATCH(A3418,Sheet2!B:B,0))</f>
        <v>172F</v>
      </c>
      <c r="E3418" t="str">
        <f t="shared" si="53"/>
        <v>    {0x0FCD, 0x172F},  //粤</v>
      </c>
    </row>
    <row r="3419" spans="1:5">
      <c r="A3419" s="1" t="s">
        <v>6836</v>
      </c>
      <c r="B3419" s="1" t="s">
        <v>6837</v>
      </c>
      <c r="C3419" t="str">
        <f>INDEX(Sheet2!A:A,MATCH(A3419,Sheet2!B:B,0))</f>
        <v>074A</v>
      </c>
      <c r="E3419" t="str">
        <f t="shared" si="53"/>
        <v>    {0x0FCE, 0x074A},  //月</v>
      </c>
    </row>
    <row r="3420" spans="1:5">
      <c r="A3420" s="1" t="s">
        <v>6838</v>
      </c>
      <c r="B3420" s="1" t="s">
        <v>6839</v>
      </c>
      <c r="C3420" t="str">
        <f>INDEX(Sheet2!A:A,MATCH(A3420,Sheet2!B:B,0))</f>
        <v>0611</v>
      </c>
      <c r="E3420" t="str">
        <f t="shared" si="53"/>
        <v>    {0x0FCF, 0x0611},  //悦</v>
      </c>
    </row>
    <row r="3421" spans="1:5">
      <c r="A3421" s="1" t="s">
        <v>6840</v>
      </c>
      <c r="B3421" s="1" t="s">
        <v>6841</v>
      </c>
      <c r="C3421" t="str">
        <f>INDEX(Sheet2!A:A,MATCH(A3421,Sheet2!B:B,0))</f>
        <v>0D07</v>
      </c>
      <c r="E3421" t="str">
        <f t="shared" si="53"/>
        <v>    {0x0FD0, 0x0D07},  //阅</v>
      </c>
    </row>
    <row r="3422" spans="1:5">
      <c r="A3422" s="1" t="s">
        <v>6842</v>
      </c>
      <c r="B3422" s="1" t="s">
        <v>6843</v>
      </c>
      <c r="C3422" t="str">
        <f>INDEX(Sheet2!A:A,MATCH(A3422,Sheet2!B:B,0))</f>
        <v>17A8</v>
      </c>
      <c r="E3422" t="str">
        <f t="shared" si="53"/>
        <v>    {0x0FD1, 0x17A8},  //耘</v>
      </c>
    </row>
    <row r="3423" spans="1:5">
      <c r="A3423" s="1" t="s">
        <v>6844</v>
      </c>
      <c r="B3423" s="1" t="s">
        <v>6845</v>
      </c>
      <c r="C3423" t="str">
        <f>INDEX(Sheet2!A:A,MATCH(A3423,Sheet2!B:B,0))</f>
        <v>023D</v>
      </c>
      <c r="E3423" t="str">
        <f t="shared" si="53"/>
        <v>    {0x0FD2, 0x023D},  //云</v>
      </c>
    </row>
    <row r="3424" spans="1:5">
      <c r="A3424" s="1" t="s">
        <v>6846</v>
      </c>
      <c r="B3424" s="1" t="s">
        <v>6847</v>
      </c>
      <c r="C3424" t="str">
        <f>INDEX(Sheet2!A:A,MATCH(A3424,Sheet2!B:B,0))</f>
        <v>1A90</v>
      </c>
      <c r="E3424" t="str">
        <f t="shared" si="53"/>
        <v>    {0x0FD3, 0x1A90},  //郧</v>
      </c>
    </row>
    <row r="3425" spans="1:5">
      <c r="A3425" s="1" t="s">
        <v>6848</v>
      </c>
      <c r="B3425" s="1" t="s">
        <v>6849</v>
      </c>
      <c r="C3425" t="str">
        <f>INDEX(Sheet2!A:A,MATCH(A3425,Sheet2!B:B,0))</f>
        <v>0ECF</v>
      </c>
      <c r="E3425" t="str">
        <f t="shared" si="53"/>
        <v>    {0x0FD4, 0x0ECF},  //匀</v>
      </c>
    </row>
    <row r="3426" spans="1:5">
      <c r="A3426" s="1" t="s">
        <v>6850</v>
      </c>
      <c r="B3426" s="1" t="s">
        <v>6851</v>
      </c>
      <c r="C3426" t="str">
        <f>INDEX(Sheet2!A:A,MATCH(A3426,Sheet2!B:B,0))</f>
        <v>0D22</v>
      </c>
      <c r="E3426" t="str">
        <f t="shared" si="53"/>
        <v>    {0x0FD5, 0x0D22},  //陨</v>
      </c>
    </row>
    <row r="3427" spans="1:5">
      <c r="A3427" s="1" t="s">
        <v>6852</v>
      </c>
      <c r="B3427" s="1" t="s">
        <v>6853</v>
      </c>
      <c r="C3427" t="str">
        <f>INDEX(Sheet2!A:A,MATCH(A3427,Sheet2!B:B,0))</f>
        <v>02C1</v>
      </c>
      <c r="E3427" t="str">
        <f t="shared" si="53"/>
        <v>    {0x0FD6, 0x02C1},  //允</v>
      </c>
    </row>
    <row r="3428" spans="1:5">
      <c r="A3428" s="1" t="s">
        <v>6854</v>
      </c>
      <c r="B3428" s="1" t="s">
        <v>6855</v>
      </c>
      <c r="C3428" t="str">
        <f>INDEX(Sheet2!A:A,MATCH(A3428,Sheet2!B:B,0))</f>
        <v>0C72</v>
      </c>
      <c r="E3428" t="str">
        <f t="shared" si="53"/>
        <v>    {0x0FD7, 0x0C72},  //运</v>
      </c>
    </row>
    <row r="3429" spans="1:5">
      <c r="A3429" s="1" t="s">
        <v>6856</v>
      </c>
      <c r="B3429" s="1" t="s">
        <v>6857</v>
      </c>
      <c r="C3429" t="str">
        <f>INDEX(Sheet2!A:A,MATCH(A3429,Sheet2!B:B,0))</f>
        <v>0B51</v>
      </c>
      <c r="E3429" t="str">
        <f t="shared" si="53"/>
        <v>    {0x0FD8, 0x0B51},  //蕴</v>
      </c>
    </row>
    <row r="3430" spans="1:5">
      <c r="A3430" s="1" t="s">
        <v>6858</v>
      </c>
      <c r="B3430" s="1" t="s">
        <v>6859</v>
      </c>
      <c r="C3430" t="str">
        <f>INDEX(Sheet2!A:A,MATCH(A3430,Sheet2!B:B,0))</f>
        <v>0CB4</v>
      </c>
      <c r="E3430" t="str">
        <f t="shared" si="53"/>
        <v>    {0x0FD9, 0x0CB4},  //酝</v>
      </c>
    </row>
    <row r="3431" spans="1:5">
      <c r="A3431" s="1" t="s">
        <v>6860</v>
      </c>
      <c r="B3431" s="1" t="s">
        <v>6861</v>
      </c>
      <c r="C3431" t="str">
        <f>INDEX(Sheet2!A:A,MATCH(A3431,Sheet2!B:B,0))</f>
        <v>0731</v>
      </c>
      <c r="E3431" t="str">
        <f t="shared" si="53"/>
        <v>    {0x0FDA, 0x0731},  //晕</v>
      </c>
    </row>
    <row r="3432" spans="1:5">
      <c r="A3432" s="1" t="s">
        <v>6862</v>
      </c>
      <c r="B3432" s="1" t="s">
        <v>6863</v>
      </c>
      <c r="C3432" t="str">
        <f>INDEX(Sheet2!A:A,MATCH(A3432,Sheet2!B:B,0))</f>
        <v>10EE</v>
      </c>
      <c r="E3432" t="str">
        <f t="shared" si="53"/>
        <v>    {0x0FDB, 0x10EE},  //韵</v>
      </c>
    </row>
    <row r="3433" spans="1:5">
      <c r="A3433" s="1" t="s">
        <v>6864</v>
      </c>
      <c r="B3433" s="1" t="s">
        <v>6865</v>
      </c>
      <c r="C3433" t="str">
        <f>INDEX(Sheet2!A:A,MATCH(A3433,Sheet2!B:B,0))</f>
        <v>0DF4</v>
      </c>
      <c r="E3433" t="str">
        <f t="shared" si="53"/>
        <v>    {0x0FDC, 0x0DF4},  //孕</v>
      </c>
    </row>
    <row r="3434" spans="1:5">
      <c r="A3434" s="1" t="s">
        <v>6866</v>
      </c>
      <c r="B3434" s="1" t="s">
        <v>6867</v>
      </c>
      <c r="C3434" t="str">
        <f>INDEX(Sheet2!A:A,MATCH(A3434,Sheet2!B:B,0))</f>
        <v>11B1</v>
      </c>
      <c r="E3434" t="str">
        <f t="shared" si="53"/>
        <v>    {0x0FDD, 0x11B1},  //匝</v>
      </c>
    </row>
    <row r="3435" spans="1:5">
      <c r="A3435" s="1" t="s">
        <v>6868</v>
      </c>
      <c r="B3435" s="1" t="s">
        <v>6869</v>
      </c>
      <c r="C3435" t="str">
        <f>INDEX(Sheet2!A:A,MATCH(A3435,Sheet2!B:B,0))</f>
        <v>09B4</v>
      </c>
      <c r="E3435" t="str">
        <f t="shared" si="53"/>
        <v>    {0x0FDE, 0x09B4},  //砸</v>
      </c>
    </row>
    <row r="3436" spans="1:5">
      <c r="A3436" s="1" t="s">
        <v>6870</v>
      </c>
      <c r="B3436" s="1" t="s">
        <v>6871</v>
      </c>
      <c r="C3436" t="str">
        <f>INDEX(Sheet2!A:A,MATCH(A3436,Sheet2!B:B,0))</f>
        <v>075E</v>
      </c>
      <c r="E3436" t="str">
        <f t="shared" si="53"/>
        <v>    {0x0FDF, 0x075E},  //杂</v>
      </c>
    </row>
    <row r="3437" spans="1:5">
      <c r="A3437" s="1" t="s">
        <v>6872</v>
      </c>
      <c r="B3437" s="1" t="s">
        <v>6873</v>
      </c>
      <c r="C3437" t="str">
        <f>INDEX(Sheet2!A:A,MATCH(A3437,Sheet2!B:B,0))</f>
        <v>0798</v>
      </c>
      <c r="E3437" t="str">
        <f t="shared" si="53"/>
        <v>    {0x0FE0, 0x0798},  //栽</v>
      </c>
    </row>
    <row r="3438" spans="1:5">
      <c r="A3438" s="1" t="s">
        <v>6874</v>
      </c>
      <c r="B3438" s="1" t="s">
        <v>6875</v>
      </c>
      <c r="C3438" t="str">
        <f>INDEX(Sheet2!A:A,MATCH(A3438,Sheet2!B:B,0))</f>
        <v>03F4</v>
      </c>
      <c r="E3438" t="str">
        <f t="shared" si="53"/>
        <v>    {0x0FE1, 0x03F4},  //哉</v>
      </c>
    </row>
    <row r="3439" spans="1:5">
      <c r="A3439" s="1" t="s">
        <v>6876</v>
      </c>
      <c r="B3439" s="1" t="s">
        <v>6877</v>
      </c>
      <c r="C3439" t="str">
        <f>INDEX(Sheet2!A:A,MATCH(A3439,Sheet2!B:B,0))</f>
        <v>08B0</v>
      </c>
      <c r="E3439" t="str">
        <f t="shared" si="53"/>
        <v>    {0x0FE2, 0x08B0},  //灾</v>
      </c>
    </row>
    <row r="3440" spans="1:5">
      <c r="A3440" s="1" t="s">
        <v>6878</v>
      </c>
      <c r="B3440" s="1" t="s">
        <v>6879</v>
      </c>
      <c r="C3440" t="str">
        <f>INDEX(Sheet2!A:A,MATCH(A3440,Sheet2!B:B,0))</f>
        <v>0F37</v>
      </c>
      <c r="E3440" t="str">
        <f t="shared" si="53"/>
        <v>    {0x0FE3, 0x0F37},  //宰</v>
      </c>
    </row>
    <row r="3441" spans="1:5">
      <c r="A3441" s="1" t="s">
        <v>6880</v>
      </c>
      <c r="B3441" s="1" t="s">
        <v>6881</v>
      </c>
      <c r="C3441" t="str">
        <f>INDEX(Sheet2!A:A,MATCH(A3441,Sheet2!B:B,0))</f>
        <v>0C58</v>
      </c>
      <c r="E3441" t="str">
        <f t="shared" si="53"/>
        <v>    {0x0FE4, 0x0C58},  //载</v>
      </c>
    </row>
    <row r="3442" spans="1:5">
      <c r="A3442" s="1" t="s">
        <v>6882</v>
      </c>
      <c r="B3442" s="1" t="s">
        <v>6883</v>
      </c>
      <c r="C3442" t="str">
        <f>INDEX(Sheet2!A:A,MATCH(A3442,Sheet2!B:B,0))</f>
        <v>02E5</v>
      </c>
      <c r="E3442" t="str">
        <f t="shared" si="53"/>
        <v>    {0x0FE5, 0x02E5},  //再</v>
      </c>
    </row>
    <row r="3443" spans="1:5">
      <c r="A3443" s="1" t="s">
        <v>6884</v>
      </c>
      <c r="B3443" s="1" t="s">
        <v>6885</v>
      </c>
      <c r="C3443" t="str">
        <f>INDEX(Sheet2!A:A,MATCH(A3443,Sheet2!B:B,0))</f>
        <v>046A</v>
      </c>
      <c r="E3443" t="str">
        <f t="shared" si="53"/>
        <v>    {0x0FE6, 0x046A},  //在</v>
      </c>
    </row>
    <row r="3444" spans="1:5">
      <c r="A3444" s="1" t="s">
        <v>6886</v>
      </c>
      <c r="B3444" s="1" t="s">
        <v>6887</v>
      </c>
      <c r="C3444" t="str">
        <f>INDEX(Sheet2!A:A,MATCH(A3444,Sheet2!B:B,0))</f>
        <v>03EB</v>
      </c>
      <c r="E3444" t="str">
        <f t="shared" si="53"/>
        <v>    {0x0FE7, 0x03EB},  //咱</v>
      </c>
    </row>
    <row r="3445" spans="1:5">
      <c r="A3445" s="1" t="s">
        <v>6888</v>
      </c>
      <c r="B3445" s="1" t="s">
        <v>6889</v>
      </c>
      <c r="C3445" t="str">
        <f>INDEX(Sheet2!A:A,MATCH(A3445,Sheet2!B:B,0))</f>
        <v>06EB</v>
      </c>
      <c r="E3445" t="str">
        <f t="shared" si="53"/>
        <v>    {0x0FE8, 0x06EB},  //攒</v>
      </c>
    </row>
    <row r="3446" spans="1:5">
      <c r="A3446" s="1" t="s">
        <v>6890</v>
      </c>
      <c r="B3446" s="1" t="s">
        <v>6891</v>
      </c>
      <c r="C3446" t="str">
        <f>INDEX(Sheet2!A:A,MATCH(A3446,Sheet2!B:B,0))</f>
        <v>073B</v>
      </c>
      <c r="E3446" t="str">
        <f t="shared" si="53"/>
        <v>    {0x0FE9, 0x073B},  //暂</v>
      </c>
    </row>
    <row r="3447" spans="1:5">
      <c r="A3447" s="1" t="s">
        <v>6892</v>
      </c>
      <c r="B3447" s="1" t="s">
        <v>6893</v>
      </c>
      <c r="C3447" t="str">
        <f>INDEX(Sheet2!A:A,MATCH(A3447,Sheet2!B:B,0))</f>
        <v>0C1E</v>
      </c>
      <c r="E3447" t="str">
        <f t="shared" si="53"/>
        <v>    {0x0FEA, 0x0C1E},  //赞</v>
      </c>
    </row>
    <row r="3448" spans="1:5">
      <c r="A3448" s="1" t="s">
        <v>6894</v>
      </c>
      <c r="B3448" s="1" t="s">
        <v>6895</v>
      </c>
      <c r="C3448" t="str">
        <f>INDEX(Sheet2!A:A,MATCH(A3448,Sheet2!B:B,0))</f>
        <v>19F2</v>
      </c>
      <c r="E3448" t="str">
        <f t="shared" si="53"/>
        <v>    {0x0FEB, 0x19F2},  //赃</v>
      </c>
    </row>
    <row r="3449" spans="1:5">
      <c r="A3449" s="1" t="s">
        <v>6896</v>
      </c>
      <c r="B3449" s="1" t="s">
        <v>6897</v>
      </c>
      <c r="C3449" t="str">
        <f>INDEX(Sheet2!A:A,MATCH(A3449,Sheet2!B:B,0))</f>
        <v>0AC9</v>
      </c>
      <c r="E3449" t="str">
        <f t="shared" si="53"/>
        <v>    {0x0FEC, 0x0AC9},  //脏</v>
      </c>
    </row>
    <row r="3450" spans="1:5">
      <c r="A3450" s="1" t="s">
        <v>6898</v>
      </c>
      <c r="B3450" s="1" t="s">
        <v>6899</v>
      </c>
      <c r="C3450" t="str">
        <f>INDEX(Sheet2!A:A,MATCH(A3450,Sheet2!B:B,0))</f>
        <v>1070</v>
      </c>
      <c r="E3450" t="str">
        <f t="shared" si="53"/>
        <v>    {0x0FED, 0x1070},  //葬</v>
      </c>
    </row>
    <row r="3451" spans="1:5">
      <c r="A3451" s="1" t="s">
        <v>6900</v>
      </c>
      <c r="B3451" s="1" t="s">
        <v>6901</v>
      </c>
      <c r="C3451" t="str">
        <f>INDEX(Sheet2!A:A,MATCH(A3451,Sheet2!B:B,0))</f>
        <v>0C9F</v>
      </c>
      <c r="E3451" t="str">
        <f t="shared" si="53"/>
        <v>    {0x0FEE, 0x0C9F},  //遭</v>
      </c>
    </row>
    <row r="3452" spans="1:5">
      <c r="A3452" s="1" t="s">
        <v>6902</v>
      </c>
      <c r="B3452" s="1" t="s">
        <v>6903</v>
      </c>
      <c r="C3452" t="str">
        <f>INDEX(Sheet2!A:A,MATCH(A3452,Sheet2!B:B,0))</f>
        <v>0A2F</v>
      </c>
      <c r="E3452" t="str">
        <f t="shared" si="53"/>
        <v>    {0x0FEF, 0x0A2F},  //糟</v>
      </c>
    </row>
    <row r="3453" spans="1:5">
      <c r="A3453" s="1" t="s">
        <v>6904</v>
      </c>
      <c r="B3453" s="1" t="s">
        <v>6905</v>
      </c>
      <c r="C3453" t="str">
        <f>INDEX(Sheet2!A:A,MATCH(A3453,Sheet2!B:B,0))</f>
        <v>0DE4</v>
      </c>
      <c r="E3453" t="str">
        <f t="shared" si="53"/>
        <v>    {0x0FF0, 0x0DE4},  //凿</v>
      </c>
    </row>
    <row r="3454" spans="1:5">
      <c r="A3454" s="1" t="s">
        <v>6906</v>
      </c>
      <c r="B3454" s="1" t="s">
        <v>6907</v>
      </c>
      <c r="C3454" t="str">
        <f>INDEX(Sheet2!A:A,MATCH(A3454,Sheet2!B:B,0))</f>
        <v>0E67</v>
      </c>
      <c r="E3454" t="str">
        <f t="shared" si="53"/>
        <v>    {0x0FF1, 0x0E67},  //藻</v>
      </c>
    </row>
    <row r="3455" spans="1:5">
      <c r="A3455" s="1" t="s">
        <v>6908</v>
      </c>
      <c r="B3455" s="1" t="s">
        <v>6909</v>
      </c>
      <c r="C3455" t="str">
        <f>INDEX(Sheet2!A:A,MATCH(A3455,Sheet2!B:B,0))</f>
        <v>0FA8</v>
      </c>
      <c r="E3455" t="str">
        <f t="shared" si="53"/>
        <v>    {0x0FF2, 0x0FA8},  //枣</v>
      </c>
    </row>
    <row r="3456" spans="1:5">
      <c r="A3456" s="1" t="s">
        <v>6910</v>
      </c>
      <c r="B3456" s="1" t="s">
        <v>6911</v>
      </c>
      <c r="C3456" t="str">
        <f>INDEX(Sheet2!A:A,MATCH(A3456,Sheet2!B:B,0))</f>
        <v>071B</v>
      </c>
      <c r="E3456" t="str">
        <f t="shared" si="53"/>
        <v>    {0x0FF3, 0x071B},  //早</v>
      </c>
    </row>
    <row r="3457" spans="1:5">
      <c r="A3457" s="1" t="s">
        <v>6912</v>
      </c>
      <c r="B3457" s="1" t="s">
        <v>6913</v>
      </c>
      <c r="C3457" t="str">
        <f>INDEX(Sheet2!A:A,MATCH(A3457,Sheet2!B:B,0))</f>
        <v>08A2</v>
      </c>
      <c r="E3457" t="str">
        <f t="shared" si="53"/>
        <v>    {0x0FF4, 0x08A2},  //澡</v>
      </c>
    </row>
    <row r="3458" spans="1:5">
      <c r="A3458" s="1" t="s">
        <v>6914</v>
      </c>
      <c r="B3458" s="1" t="s">
        <v>6915</v>
      </c>
      <c r="C3458" t="str">
        <f>INDEX(Sheet2!A:A,MATCH(A3458,Sheet2!B:B,0))</f>
        <v>18FB</v>
      </c>
      <c r="E3458" t="str">
        <f t="shared" si="53"/>
        <v>    {0x0FF5, 0x18FB},  //蚤</v>
      </c>
    </row>
    <row r="3459" spans="1:5">
      <c r="A3459" s="1" t="s">
        <v>6916</v>
      </c>
      <c r="B3459" s="1" t="s">
        <v>6917</v>
      </c>
      <c r="C3459" t="str">
        <f>INDEX(Sheet2!A:A,MATCH(A3459,Sheet2!B:B,0))</f>
        <v>0C47</v>
      </c>
      <c r="E3459" t="str">
        <f t="shared" ref="E3459:E3522" si="54">"    {0x"&amp;B3459&amp;", 0x"&amp;C3459&amp;"},"&amp;"  //"&amp;A3459</f>
        <v>    {0x0FF6, 0x0C47},  //躁</v>
      </c>
    </row>
    <row r="3460" spans="1:5">
      <c r="A3460" s="1" t="s">
        <v>6918</v>
      </c>
      <c r="B3460" s="1" t="s">
        <v>6919</v>
      </c>
      <c r="C3460" t="str">
        <f>INDEX(Sheet2!A:A,MATCH(A3460,Sheet2!B:B,0))</f>
        <v>044F</v>
      </c>
      <c r="E3460" t="str">
        <f t="shared" si="54"/>
        <v>    {0x1000, 0x044F},  //噪</v>
      </c>
    </row>
    <row r="3461" spans="1:5">
      <c r="A3461" s="1" t="s">
        <v>6920</v>
      </c>
      <c r="B3461" s="1" t="s">
        <v>6921</v>
      </c>
      <c r="C3461" t="str">
        <f>INDEX(Sheet2!A:A,MATCH(A3461,Sheet2!B:B,0))</f>
        <v>0C93</v>
      </c>
      <c r="E3461" t="str">
        <f t="shared" si="54"/>
        <v>    {0x1001, 0x0C93},  //造</v>
      </c>
    </row>
    <row r="3462" spans="1:5">
      <c r="A3462" s="1" t="s">
        <v>6922</v>
      </c>
      <c r="B3462" s="1" t="s">
        <v>6923</v>
      </c>
      <c r="C3462" t="str">
        <f>INDEX(Sheet2!A:A,MATCH(A3462,Sheet2!B:B,0))</f>
        <v>096E</v>
      </c>
      <c r="E3462" t="str">
        <f t="shared" si="54"/>
        <v>    {0x1002, 0x096E},  //皂</v>
      </c>
    </row>
    <row r="3463" spans="1:5">
      <c r="A3463" s="1" t="s">
        <v>6924</v>
      </c>
      <c r="B3463" s="1" t="s">
        <v>6925</v>
      </c>
      <c r="C3463" t="str">
        <f>INDEX(Sheet2!A:A,MATCH(A3463,Sheet2!B:B,0))</f>
        <v>08AE</v>
      </c>
      <c r="E3463" t="str">
        <f t="shared" si="54"/>
        <v>    {0x1003, 0x08AE},  //灶</v>
      </c>
    </row>
    <row r="3464" spans="1:5">
      <c r="A3464" s="1" t="s">
        <v>6926</v>
      </c>
      <c r="B3464" s="1" t="s">
        <v>6927</v>
      </c>
      <c r="C3464" t="str">
        <f>INDEX(Sheet2!A:A,MATCH(A3464,Sheet2!B:B,0))</f>
        <v>08DC</v>
      </c>
      <c r="E3464" t="str">
        <f t="shared" si="54"/>
        <v>    {0x1004, 0x08DC},  //燥</v>
      </c>
    </row>
    <row r="3465" spans="1:5">
      <c r="A3465" s="1" t="s">
        <v>6928</v>
      </c>
      <c r="B3465" s="1" t="s">
        <v>6929</v>
      </c>
      <c r="C3465" t="str">
        <f>INDEX(Sheet2!A:A,MATCH(A3465,Sheet2!B:B,0))</f>
        <v>0C06</v>
      </c>
      <c r="E3465" t="str">
        <f t="shared" si="54"/>
        <v>    {0x1005, 0x0C06},  //责</v>
      </c>
    </row>
    <row r="3466" spans="1:5">
      <c r="A3466" s="1" t="s">
        <v>6930</v>
      </c>
      <c r="B3466" s="1" t="s">
        <v>6931</v>
      </c>
      <c r="C3466" t="str">
        <f>INDEX(Sheet2!A:A,MATCH(A3466,Sheet2!B:B,0))</f>
        <v>068D</v>
      </c>
      <c r="E3466" t="str">
        <f t="shared" si="54"/>
        <v>    {0x1006, 0x068D},  //择</v>
      </c>
    </row>
    <row r="3467" spans="1:5">
      <c r="A3467" s="1" t="s">
        <v>6932</v>
      </c>
      <c r="B3467" s="1" t="s">
        <v>6933</v>
      </c>
      <c r="C3467" t="str">
        <f>INDEX(Sheet2!A:A,MATCH(A3467,Sheet2!B:B,0))</f>
        <v>0312</v>
      </c>
      <c r="E3467" t="str">
        <f t="shared" si="54"/>
        <v>    {0x1007, 0x0312},  //则</v>
      </c>
    </row>
    <row r="3468" spans="1:5">
      <c r="A3468" s="1" t="s">
        <v>6934</v>
      </c>
      <c r="B3468" s="1" t="s">
        <v>6935</v>
      </c>
      <c r="C3468" t="str">
        <f>INDEX(Sheet2!A:A,MATCH(A3468,Sheet2!B:B,0))</f>
        <v>0832</v>
      </c>
      <c r="E3468" t="str">
        <f t="shared" si="54"/>
        <v>    {0x1008, 0x0832},  //泽</v>
      </c>
    </row>
    <row r="3469" spans="1:5">
      <c r="A3469" s="1" t="s">
        <v>6936</v>
      </c>
      <c r="B3469" s="1" t="s">
        <v>6937</v>
      </c>
      <c r="C3469" t="str">
        <f>INDEX(Sheet2!A:A,MATCH(A3469,Sheet2!B:B,0))</f>
        <v>0C13</v>
      </c>
      <c r="E3469" t="str">
        <f t="shared" si="54"/>
        <v>    {0x1009, 0x0C13},  //贼</v>
      </c>
    </row>
    <row r="3470" spans="1:5">
      <c r="A3470" s="1" t="s">
        <v>6938</v>
      </c>
      <c r="B3470" s="1" t="s">
        <v>6939</v>
      </c>
      <c r="C3470" t="str">
        <f>INDEX(Sheet2!A:A,MATCH(A3470,Sheet2!B:B,0))</f>
        <v>05F0</v>
      </c>
      <c r="E3470" t="str">
        <f t="shared" si="54"/>
        <v>    {0x100A, 0x05F0},  //怎</v>
      </c>
    </row>
    <row r="3471" spans="1:5">
      <c r="A3471" s="1" t="s">
        <v>6940</v>
      </c>
      <c r="B3471" s="1" t="s">
        <v>6941</v>
      </c>
      <c r="C3471" t="str">
        <f>INDEX(Sheet2!A:A,MATCH(A3471,Sheet2!B:B,0))</f>
        <v>049F</v>
      </c>
      <c r="E3471" t="str">
        <f t="shared" si="54"/>
        <v>    {0x100B, 0x049F},  //增</v>
      </c>
    </row>
    <row r="3472" spans="1:5">
      <c r="A3472" s="1" t="s">
        <v>6942</v>
      </c>
      <c r="B3472" s="1" t="s">
        <v>6943</v>
      </c>
      <c r="C3472" t="str">
        <f>INDEX(Sheet2!A:A,MATCH(A3472,Sheet2!B:B,0))</f>
        <v>0639</v>
      </c>
      <c r="E3472" t="str">
        <f t="shared" si="54"/>
        <v>    {0x100C, 0x0639},  //憎</v>
      </c>
    </row>
    <row r="3473" spans="1:5">
      <c r="A3473" s="1" t="s">
        <v>6944</v>
      </c>
      <c r="B3473" s="1" t="s">
        <v>6945</v>
      </c>
      <c r="C3473" t="str">
        <f>INDEX(Sheet2!A:A,MATCH(A3473,Sheet2!B:B,0))</f>
        <v>0747</v>
      </c>
      <c r="E3473" t="str">
        <f t="shared" si="54"/>
        <v>    {0x100D, 0x0747},  //曾</v>
      </c>
    </row>
    <row r="3474" spans="1:5">
      <c r="A3474" s="1" t="s">
        <v>6946</v>
      </c>
      <c r="B3474" s="1" t="s">
        <v>6947</v>
      </c>
      <c r="C3474" t="str">
        <f>INDEX(Sheet2!A:A,MATCH(A3474,Sheet2!B:B,0))</f>
        <v>0C1F</v>
      </c>
      <c r="E3474" t="str">
        <f t="shared" si="54"/>
        <v>    {0x100E, 0x0C1F},  //赠</v>
      </c>
    </row>
    <row r="3475" spans="1:5">
      <c r="A3475" s="1" t="s">
        <v>6948</v>
      </c>
      <c r="B3475" s="1" t="s">
        <v>6949</v>
      </c>
      <c r="C3475" t="str">
        <f>INDEX(Sheet2!A:A,MATCH(A3475,Sheet2!B:B,0))</f>
        <v>0654</v>
      </c>
      <c r="E3475" t="str">
        <f t="shared" si="54"/>
        <v>    {0x100F, 0x0654},  //扎</v>
      </c>
    </row>
    <row r="3476" spans="1:5">
      <c r="A3476" s="1" t="s">
        <v>6950</v>
      </c>
      <c r="B3476" s="1" t="s">
        <v>6951</v>
      </c>
      <c r="C3476" t="str">
        <f>INDEX(Sheet2!A:A,MATCH(A3476,Sheet2!B:B,0))</f>
        <v>0F00</v>
      </c>
      <c r="E3476" t="str">
        <f t="shared" si="54"/>
        <v>    {0x1010, 0x0F00},  //喳</v>
      </c>
    </row>
    <row r="3477" spans="1:5">
      <c r="A3477" s="1" t="s">
        <v>6952</v>
      </c>
      <c r="B3477" s="1" t="s">
        <v>6953</v>
      </c>
      <c r="C3477" t="str">
        <f>INDEX(Sheet2!A:A,MATCH(A3477,Sheet2!B:B,0))</f>
        <v>0E24</v>
      </c>
      <c r="E3477" t="str">
        <f t="shared" si="54"/>
        <v>    {0x1011, 0x0E24},  //渣</v>
      </c>
    </row>
    <row r="3478" spans="1:5">
      <c r="A3478" s="1" t="s">
        <v>6954</v>
      </c>
      <c r="B3478" s="1" t="s">
        <v>6955</v>
      </c>
      <c r="C3478" t="str">
        <f>INDEX(Sheet2!A:A,MATCH(A3478,Sheet2!B:B,0))</f>
        <v>0756</v>
      </c>
      <c r="E3478" t="str">
        <f t="shared" si="54"/>
        <v>    {0x1012, 0x0756},  //札</v>
      </c>
    </row>
    <row r="3479" spans="1:5">
      <c r="A3479" s="1" t="s">
        <v>6956</v>
      </c>
      <c r="B3479" s="1" t="s">
        <v>6957</v>
      </c>
      <c r="C3479" t="str">
        <f>INDEX(Sheet2!A:A,MATCH(A3479,Sheet2!B:B,0))</f>
        <v>10AD</v>
      </c>
      <c r="E3479" t="str">
        <f t="shared" si="54"/>
        <v>    {0x1013, 0x10AD},  //轧</v>
      </c>
    </row>
    <row r="3480" spans="1:5">
      <c r="A3480" s="1" t="s">
        <v>6958</v>
      </c>
      <c r="B3480" s="1" t="s">
        <v>6959</v>
      </c>
      <c r="C3480" t="str">
        <f>INDEX(Sheet2!A:A,MATCH(A3480,Sheet2!B:B,0))</f>
        <v>1B00</v>
      </c>
      <c r="E3480" t="str">
        <f t="shared" si="54"/>
        <v>    {0x1014, 0x1B00},  //铡</v>
      </c>
    </row>
    <row r="3481" spans="1:5">
      <c r="A3481" s="1" t="s">
        <v>6960</v>
      </c>
      <c r="B3481" s="1" t="s">
        <v>6961</v>
      </c>
      <c r="C3481" t="str">
        <f>INDEX(Sheet2!A:A,MATCH(A3481,Sheet2!B:B,0))</f>
        <v>0E79</v>
      </c>
      <c r="E3481" t="str">
        <f t="shared" si="54"/>
        <v>    {0x1015, 0x0E79},  //闸</v>
      </c>
    </row>
    <row r="3482" spans="1:5">
      <c r="A3482" s="1" t="s">
        <v>6962</v>
      </c>
      <c r="B3482" s="1" t="s">
        <v>6963</v>
      </c>
      <c r="C3482" t="str">
        <f>INDEX(Sheet2!A:A,MATCH(A3482,Sheet2!B:B,0))</f>
        <v>098D</v>
      </c>
      <c r="E3482" t="str">
        <f t="shared" si="54"/>
        <v>    {0x1016, 0x098D},  //眨</v>
      </c>
    </row>
    <row r="3483" spans="1:5">
      <c r="A3483" s="1" t="s">
        <v>6964</v>
      </c>
      <c r="B3483" s="1" t="s">
        <v>6965</v>
      </c>
      <c r="C3483" t="str">
        <f>INDEX(Sheet2!A:A,MATCH(A3483,Sheet2!B:B,0))</f>
        <v>078B</v>
      </c>
      <c r="E3483" t="str">
        <f t="shared" si="54"/>
        <v>    {0x1017, 0x078B},  //栅</v>
      </c>
    </row>
    <row r="3484" spans="1:5">
      <c r="A3484" s="1" t="s">
        <v>6966</v>
      </c>
      <c r="B3484" s="1" t="s">
        <v>6967</v>
      </c>
      <c r="C3484" t="str">
        <f>INDEX(Sheet2!A:A,MATCH(A3484,Sheet2!B:B,0))</f>
        <v>07C6</v>
      </c>
      <c r="E3484" t="str">
        <f t="shared" si="54"/>
        <v>    {0x1018, 0x07C6},  //榨</v>
      </c>
    </row>
    <row r="3485" spans="1:5">
      <c r="A3485" s="1" t="s">
        <v>6968</v>
      </c>
      <c r="B3485" s="1" t="s">
        <v>6969</v>
      </c>
      <c r="C3485" t="str">
        <f>INDEX(Sheet2!A:A,MATCH(A3485,Sheet2!B:B,0))</f>
        <v>03D7</v>
      </c>
      <c r="E3485" t="str">
        <f t="shared" si="54"/>
        <v>    {0x1019, 0x03D7},  //咋</v>
      </c>
    </row>
    <row r="3486" spans="1:5">
      <c r="A3486" s="1" t="s">
        <v>6970</v>
      </c>
      <c r="B3486" s="1" t="s">
        <v>6971</v>
      </c>
      <c r="C3486" t="str">
        <f>INDEX(Sheet2!A:A,MATCH(A3486,Sheet2!B:B,0))</f>
        <v>0227</v>
      </c>
      <c r="E3486" t="str">
        <f t="shared" si="54"/>
        <v>    {0x101A, 0x0227},  //乍</v>
      </c>
    </row>
    <row r="3487" spans="1:5">
      <c r="A3487" s="1" t="s">
        <v>6972</v>
      </c>
      <c r="B3487" s="1" t="s">
        <v>6973</v>
      </c>
      <c r="C3487" t="str">
        <f>INDEX(Sheet2!A:A,MATCH(A3487,Sheet2!B:B,0))</f>
        <v>08B9</v>
      </c>
      <c r="E3487" t="str">
        <f t="shared" si="54"/>
        <v>    {0x101B, 0x08B9},  //炸</v>
      </c>
    </row>
    <row r="3488" spans="1:5">
      <c r="A3488" s="1" t="s">
        <v>6974</v>
      </c>
      <c r="B3488" s="1" t="s">
        <v>6975</v>
      </c>
      <c r="C3488" t="str">
        <f>INDEX(Sheet2!A:A,MATCH(A3488,Sheet2!B:B,0))</f>
        <v>0BCC</v>
      </c>
      <c r="E3488" t="str">
        <f t="shared" si="54"/>
        <v>    {0x101C, 0x0BCC},  //诈</v>
      </c>
    </row>
    <row r="3489" spans="1:5">
      <c r="A3489" s="1" t="s">
        <v>6976</v>
      </c>
      <c r="B3489" s="1" t="s">
        <v>6977</v>
      </c>
      <c r="C3489" t="str">
        <f>INDEX(Sheet2!A:A,MATCH(A3489,Sheet2!B:B,0))</f>
        <v>06D9</v>
      </c>
      <c r="E3489" t="str">
        <f t="shared" si="54"/>
        <v>    {0x101D, 0x06D9},  //摘</v>
      </c>
    </row>
    <row r="3490" spans="1:5">
      <c r="A3490" s="1" t="s">
        <v>6978</v>
      </c>
      <c r="B3490" s="1" t="s">
        <v>6979</v>
      </c>
      <c r="C3490" t="str">
        <f>INDEX(Sheet2!A:A,MATCH(A3490,Sheet2!B:B,0))</f>
        <v>0703</v>
      </c>
      <c r="E3490" t="str">
        <f t="shared" si="54"/>
        <v>    {0x101E, 0x0703},  //斋</v>
      </c>
    </row>
    <row r="3491" spans="1:5">
      <c r="A3491" s="1" t="s">
        <v>6980</v>
      </c>
      <c r="B3491" s="1" t="s">
        <v>6981</v>
      </c>
      <c r="C3491" t="str">
        <f>INDEX(Sheet2!A:A,MATCH(A3491,Sheet2!B:B,0))</f>
        <v>0503</v>
      </c>
      <c r="E3491" t="str">
        <f t="shared" si="54"/>
        <v>    {0x101F, 0x0503},  //宅</v>
      </c>
    </row>
    <row r="3492" spans="1:5">
      <c r="A3492" s="1" t="s">
        <v>6982</v>
      </c>
      <c r="B3492" s="1" t="s">
        <v>6983</v>
      </c>
      <c r="C3492" t="str">
        <f>INDEX(Sheet2!A:A,MATCH(A3492,Sheet2!B:B,0))</f>
        <v>09F5</v>
      </c>
      <c r="E3492" t="str">
        <f t="shared" si="54"/>
        <v>    {0x1020, 0x09F5},  //窄</v>
      </c>
    </row>
    <row r="3493" spans="1:5">
      <c r="A3493" s="1" t="s">
        <v>6984</v>
      </c>
      <c r="B3493" s="1" t="s">
        <v>6985</v>
      </c>
      <c r="C3493" t="str">
        <f>INDEX(Sheet2!A:A,MATCH(A3493,Sheet2!B:B,0))</f>
        <v>0EBE</v>
      </c>
      <c r="E3493" t="str">
        <f t="shared" si="54"/>
        <v>    {0x1021, 0x0EBE},  //债</v>
      </c>
    </row>
    <row r="3494" spans="1:5">
      <c r="A3494" s="1" t="s">
        <v>6986</v>
      </c>
      <c r="B3494" s="1" t="s">
        <v>6987</v>
      </c>
      <c r="C3494" t="str">
        <f>INDEX(Sheet2!A:A,MATCH(A3494,Sheet2!B:B,0))</f>
        <v>052A</v>
      </c>
      <c r="E3494" t="str">
        <f t="shared" si="54"/>
        <v>    {0x1022, 0x052A},  //寨</v>
      </c>
    </row>
    <row r="3495" spans="1:5">
      <c r="A3495" s="1" t="s">
        <v>6988</v>
      </c>
      <c r="B3495" s="1" t="s">
        <v>6989</v>
      </c>
      <c r="C3495" t="str">
        <f>INDEX(Sheet2!A:A,MATCH(A3495,Sheet2!B:B,0))</f>
        <v>1674</v>
      </c>
      <c r="E3495" t="str">
        <f t="shared" si="54"/>
        <v>    {0x1023, 0x1674},  //瞻</v>
      </c>
    </row>
    <row r="3496" spans="1:5">
      <c r="A3496" s="1" t="s">
        <v>6990</v>
      </c>
      <c r="B3496" s="1" t="s">
        <v>6991</v>
      </c>
      <c r="C3496" t="str">
        <f>INDEX(Sheet2!A:A,MATCH(A3496,Sheet2!B:B,0))</f>
        <v>14AD</v>
      </c>
      <c r="E3496" t="str">
        <f t="shared" si="54"/>
        <v>    {0x1024, 0x14AD},  //毡</v>
      </c>
    </row>
    <row r="3497" spans="1:5">
      <c r="A3497" s="1" t="s">
        <v>6992</v>
      </c>
      <c r="B3497" s="1" t="s">
        <v>6993</v>
      </c>
      <c r="C3497" t="str">
        <f>INDEX(Sheet2!A:A,MATCH(A3497,Sheet2!B:B,0))</f>
        <v>0E6D</v>
      </c>
      <c r="E3497" t="str">
        <f t="shared" si="54"/>
        <v>    {0x1025, 0x0E6D},  //詹</v>
      </c>
    </row>
    <row r="3498" spans="1:5">
      <c r="A3498" s="1" t="s">
        <v>6994</v>
      </c>
      <c r="B3498" s="1" t="s">
        <v>6995</v>
      </c>
      <c r="C3498" t="str">
        <f>INDEX(Sheet2!A:A,MATCH(A3498,Sheet2!B:B,0))</f>
        <v>0A28</v>
      </c>
      <c r="E3498" t="str">
        <f t="shared" si="54"/>
        <v>    {0x1026, 0x0A28},  //粘</v>
      </c>
    </row>
    <row r="3499" spans="1:5">
      <c r="A3499" s="1" t="s">
        <v>6996</v>
      </c>
      <c r="B3499" s="1" t="s">
        <v>6997</v>
      </c>
      <c r="C3499" t="str">
        <f>INDEX(Sheet2!A:A,MATCH(A3499,Sheet2!B:B,0))</f>
        <v>081F</v>
      </c>
      <c r="E3499" t="str">
        <f t="shared" si="54"/>
        <v>    {0x1027, 0x081F},  //沾</v>
      </c>
    </row>
    <row r="3500" spans="1:5">
      <c r="A3500" s="1" t="s">
        <v>6998</v>
      </c>
      <c r="B3500" s="1" t="s">
        <v>6999</v>
      </c>
      <c r="C3500" t="str">
        <f>INDEX(Sheet2!A:A,MATCH(A3500,Sheet2!B:B,0))</f>
        <v>1007</v>
      </c>
      <c r="E3500" t="str">
        <f t="shared" si="54"/>
        <v>    {0x1028, 0x1007},  //盏</v>
      </c>
    </row>
    <row r="3501" spans="1:5">
      <c r="A3501" s="1" t="s">
        <v>7000</v>
      </c>
      <c r="B3501" s="1" t="s">
        <v>7001</v>
      </c>
      <c r="C3501" t="str">
        <f>INDEX(Sheet2!A:A,MATCH(A3501,Sheet2!B:B,0))</f>
        <v>070A</v>
      </c>
      <c r="E3501" t="str">
        <f t="shared" si="54"/>
        <v>    {0x1029, 0x070A},  //斩</v>
      </c>
    </row>
    <row r="3502" spans="1:5">
      <c r="A3502" s="1" t="s">
        <v>7002</v>
      </c>
      <c r="B3502" s="1" t="s">
        <v>7003</v>
      </c>
      <c r="C3502" t="str">
        <f>INDEX(Sheet2!A:A,MATCH(A3502,Sheet2!B:B,0))</f>
        <v>10B2</v>
      </c>
      <c r="E3502" t="str">
        <f t="shared" si="54"/>
        <v>    {0x102A, 0x10B2},  //辗</v>
      </c>
    </row>
    <row r="3503" spans="1:5">
      <c r="A3503" s="1" t="s">
        <v>7004</v>
      </c>
      <c r="B3503" s="1" t="s">
        <v>7005</v>
      </c>
      <c r="C3503" t="str">
        <f>INDEX(Sheet2!A:A,MATCH(A3503,Sheet2!B:B,0))</f>
        <v>0567</v>
      </c>
      <c r="E3503" t="str">
        <f t="shared" si="54"/>
        <v>    {0x102B, 0x0567},  //崭</v>
      </c>
    </row>
    <row r="3504" spans="1:5">
      <c r="A3504" s="1" t="s">
        <v>7006</v>
      </c>
      <c r="B3504" s="1" t="s">
        <v>7007</v>
      </c>
      <c r="C3504" t="str">
        <f>INDEX(Sheet2!A:A,MATCH(A3504,Sheet2!B:B,0))</f>
        <v>054D</v>
      </c>
      <c r="E3504" t="str">
        <f t="shared" si="54"/>
        <v>    {0x102C, 0x054D},  //展</v>
      </c>
    </row>
    <row r="3505" spans="1:5">
      <c r="A3505" s="1" t="s">
        <v>7008</v>
      </c>
      <c r="B3505" s="1" t="s">
        <v>7009</v>
      </c>
      <c r="C3505" t="str">
        <f>INDEX(Sheet2!A:A,MATCH(A3505,Sheet2!B:B,0))</f>
        <v>18EA</v>
      </c>
      <c r="E3505" t="str">
        <f t="shared" si="54"/>
        <v>    {0x102D, 0x18EA},  //蘸</v>
      </c>
    </row>
    <row r="3506" spans="1:5">
      <c r="A3506" s="1" t="s">
        <v>7010</v>
      </c>
      <c r="B3506" s="1" t="s">
        <v>7011</v>
      </c>
      <c r="C3506" t="str">
        <f>INDEX(Sheet2!A:A,MATCH(A3506,Sheet2!B:B,0))</f>
        <v>078D</v>
      </c>
      <c r="E3506" t="str">
        <f t="shared" si="54"/>
        <v>    {0x102E, 0x078D},  //栈</v>
      </c>
    </row>
    <row r="3507" spans="1:5">
      <c r="A3507" s="1" t="s">
        <v>7012</v>
      </c>
      <c r="B3507" s="1" t="s">
        <v>7013</v>
      </c>
      <c r="C3507" t="str">
        <f>INDEX(Sheet2!A:A,MATCH(A3507,Sheet2!B:B,0))</f>
        <v>0364</v>
      </c>
      <c r="E3507" t="str">
        <f t="shared" si="54"/>
        <v>    {0x102F, 0x0364},  //占</v>
      </c>
    </row>
    <row r="3508" spans="1:5">
      <c r="A3508" s="1" t="s">
        <v>7014</v>
      </c>
      <c r="B3508" s="1" t="s">
        <v>7015</v>
      </c>
      <c r="C3508" t="str">
        <f>INDEX(Sheet2!A:A,MATCH(A3508,Sheet2!B:B,0))</f>
        <v>0648</v>
      </c>
      <c r="E3508" t="str">
        <f t="shared" si="54"/>
        <v>    {0x1030, 0x0648},  //战</v>
      </c>
    </row>
    <row r="3509" spans="1:5">
      <c r="A3509" s="1" t="s">
        <v>7016</v>
      </c>
      <c r="B3509" s="1" t="s">
        <v>7017</v>
      </c>
      <c r="C3509" t="str">
        <f>INDEX(Sheet2!A:A,MATCH(A3509,Sheet2!B:B,0))</f>
        <v>09FE</v>
      </c>
      <c r="E3509" t="str">
        <f t="shared" si="54"/>
        <v>    {0x1031, 0x09FE},  //站</v>
      </c>
    </row>
    <row r="3510" spans="1:5">
      <c r="A3510" s="1" t="s">
        <v>7018</v>
      </c>
      <c r="B3510" s="1" t="s">
        <v>7019</v>
      </c>
      <c r="C3510" t="str">
        <f>INDEX(Sheet2!A:A,MATCH(A3510,Sheet2!B:B,0))</f>
        <v>0879</v>
      </c>
      <c r="E3510" t="str">
        <f t="shared" si="54"/>
        <v>    {0x1032, 0x0879},  //湛</v>
      </c>
    </row>
    <row r="3511" spans="1:5">
      <c r="A3511" s="1" t="s">
        <v>7020</v>
      </c>
      <c r="B3511" s="1" t="s">
        <v>7021</v>
      </c>
      <c r="C3511" t="str">
        <f>INDEX(Sheet2!A:A,MATCH(A3511,Sheet2!B:B,0))</f>
        <v>0A69</v>
      </c>
      <c r="E3511" t="str">
        <f t="shared" si="54"/>
        <v>    {0x1033, 0x0A69},  //绽</v>
      </c>
    </row>
    <row r="3512" spans="1:5">
      <c r="A3512" s="1" t="s">
        <v>7022</v>
      </c>
      <c r="B3512" s="1" t="s">
        <v>7023</v>
      </c>
      <c r="C3512" t="str">
        <f>INDEX(Sheet2!A:A,MATCH(A3512,Sheet2!B:B,0))</f>
        <v>1485</v>
      </c>
      <c r="E3512" t="str">
        <f t="shared" si="54"/>
        <v>    {0x1034, 0x1485},  //樟</v>
      </c>
    </row>
    <row r="3513" spans="1:5">
      <c r="A3513" s="1" t="s">
        <v>7024</v>
      </c>
      <c r="B3513" s="1" t="s">
        <v>7025</v>
      </c>
      <c r="C3513" t="str">
        <f>INDEX(Sheet2!A:A,MATCH(A3513,Sheet2!B:B,0))</f>
        <v>0A02</v>
      </c>
      <c r="E3513" t="str">
        <f t="shared" si="54"/>
        <v>    {0x1035, 0x0A02},  //章</v>
      </c>
    </row>
    <row r="3514" spans="1:5">
      <c r="A3514" s="1" t="s">
        <v>7026</v>
      </c>
      <c r="B3514" s="1" t="s">
        <v>7027</v>
      </c>
      <c r="C3514" t="str">
        <f>INDEX(Sheet2!A:A,MATCH(A3514,Sheet2!B:B,0))</f>
        <v>05CA</v>
      </c>
      <c r="E3514" t="str">
        <f t="shared" si="54"/>
        <v>    {0x1036, 0x05CA},  //彰</v>
      </c>
    </row>
    <row r="3515" spans="1:5">
      <c r="A3515" s="1" t="s">
        <v>7028</v>
      </c>
      <c r="B3515" s="1" t="s">
        <v>7029</v>
      </c>
      <c r="C3515" t="str">
        <f>INDEX(Sheet2!A:A,MATCH(A3515,Sheet2!B:B,0))</f>
        <v>1541</v>
      </c>
      <c r="E3515" t="str">
        <f t="shared" si="54"/>
        <v>    {0x1037, 0x1541},  //漳</v>
      </c>
    </row>
    <row r="3516" spans="1:5">
      <c r="A3516" s="1" t="s">
        <v>7030</v>
      </c>
      <c r="B3516" s="1" t="s">
        <v>7031</v>
      </c>
      <c r="C3516" t="str">
        <f>INDEX(Sheet2!A:A,MATCH(A3516,Sheet2!B:B,0))</f>
        <v>05BA</v>
      </c>
      <c r="E3516" t="str">
        <f t="shared" si="54"/>
        <v>    {0x1038, 0x05BA},  //张</v>
      </c>
    </row>
    <row r="3517" spans="1:5">
      <c r="A3517" s="1" t="s">
        <v>7032</v>
      </c>
      <c r="B3517" s="1" t="s">
        <v>7033</v>
      </c>
      <c r="C3517" t="str">
        <f>INDEX(Sheet2!A:A,MATCH(A3517,Sheet2!B:B,0))</f>
        <v>06B5</v>
      </c>
      <c r="E3517" t="str">
        <f t="shared" si="54"/>
        <v>    {0x1039, 0x06B5},  //掌</v>
      </c>
    </row>
    <row r="3518" spans="1:5">
      <c r="A3518" s="1" t="s">
        <v>7034</v>
      </c>
      <c r="B3518" s="1" t="s">
        <v>7035</v>
      </c>
      <c r="C3518" t="str">
        <f>INDEX(Sheet2!A:A,MATCH(A3518,Sheet2!B:B,0))</f>
        <v>085B</v>
      </c>
      <c r="E3518" t="str">
        <f t="shared" si="54"/>
        <v>    {0x103A, 0x085B},  //涨</v>
      </c>
    </row>
    <row r="3519" spans="1:5">
      <c r="A3519" s="1" t="s">
        <v>7036</v>
      </c>
      <c r="B3519" s="1" t="s">
        <v>7037</v>
      </c>
      <c r="C3519" t="str">
        <f>INDEX(Sheet2!A:A,MATCH(A3519,Sheet2!B:B,0))</f>
        <v>0FA5</v>
      </c>
      <c r="E3519" t="str">
        <f t="shared" si="54"/>
        <v>    {0x103B, 0x0FA5},  //杖</v>
      </c>
    </row>
    <row r="3520" spans="1:5">
      <c r="A3520" s="1" t="s">
        <v>7038</v>
      </c>
      <c r="B3520" s="1" t="s">
        <v>7039</v>
      </c>
      <c r="C3520" t="str">
        <f>INDEX(Sheet2!A:A,MATCH(A3520,Sheet2!B:B,0))</f>
        <v>0203</v>
      </c>
      <c r="E3520" t="str">
        <f t="shared" si="54"/>
        <v>    {0x103C, 0x0203},  //丈</v>
      </c>
    </row>
    <row r="3521" spans="1:5">
      <c r="A3521" s="1" t="s">
        <v>7040</v>
      </c>
      <c r="B3521" s="1" t="s">
        <v>7041</v>
      </c>
      <c r="C3521" t="str">
        <f>INDEX(Sheet2!A:A,MATCH(A3521,Sheet2!B:B,0))</f>
        <v>0581</v>
      </c>
      <c r="E3521" t="str">
        <f t="shared" si="54"/>
        <v>    {0x103D, 0x0581},  //帐</v>
      </c>
    </row>
    <row r="3522" spans="1:5">
      <c r="A3522" s="1" t="s">
        <v>7042</v>
      </c>
      <c r="B3522" s="1" t="s">
        <v>7043</v>
      </c>
      <c r="C3522" t="str">
        <f>INDEX(Sheet2!A:A,MATCH(A3522,Sheet2!B:B,0))</f>
        <v>0C08</v>
      </c>
      <c r="E3522" t="str">
        <f t="shared" si="54"/>
        <v>    {0x103E, 0x0C08},  //账</v>
      </c>
    </row>
    <row r="3523" spans="1:5">
      <c r="A3523" s="1" t="s">
        <v>7044</v>
      </c>
      <c r="B3523" s="1" t="s">
        <v>7045</v>
      </c>
      <c r="C3523" t="str">
        <f>INDEX(Sheet2!A:A,MATCH(A3523,Sheet2!B:B,0))</f>
        <v>025C</v>
      </c>
      <c r="E3523" t="str">
        <f t="shared" ref="E3523:E3586" si="55">"    {0x"&amp;B3523&amp;", 0x"&amp;C3523&amp;"},"&amp;"  //"&amp;A3523</f>
        <v>    {0x103F, 0x025C},  //仗</v>
      </c>
    </row>
    <row r="3524" spans="1:5">
      <c r="A3524" s="1" t="s">
        <v>7046</v>
      </c>
      <c r="B3524" s="1" t="s">
        <v>7047</v>
      </c>
      <c r="C3524" t="str">
        <f>INDEX(Sheet2!A:A,MATCH(A3524,Sheet2!B:B,0))</f>
        <v>0AB8</v>
      </c>
      <c r="E3524" t="str">
        <f t="shared" si="55"/>
        <v>    {0x1040, 0x0AB8},  //胀</v>
      </c>
    </row>
    <row r="3525" spans="1:5">
      <c r="A3525" s="1" t="s">
        <v>7048</v>
      </c>
      <c r="B3525" s="1" t="s">
        <v>7049</v>
      </c>
      <c r="C3525" t="str">
        <f>INDEX(Sheet2!A:A,MATCH(A3525,Sheet2!B:B,0))</f>
        <v>163E</v>
      </c>
      <c r="E3525" t="str">
        <f t="shared" si="55"/>
        <v>    {0x1041, 0x163E},  //瘴</v>
      </c>
    </row>
    <row r="3526" spans="1:5">
      <c r="A3526" s="1" t="s">
        <v>7050</v>
      </c>
      <c r="B3526" s="1" t="s">
        <v>7051</v>
      </c>
      <c r="C3526" t="str">
        <f>INDEX(Sheet2!A:A,MATCH(A3526,Sheet2!B:B,0))</f>
        <v>0D2D</v>
      </c>
      <c r="E3526" t="str">
        <f t="shared" si="55"/>
        <v>    {0x1042, 0x0D2D},  //障</v>
      </c>
    </row>
    <row r="3527" spans="1:5">
      <c r="A3527" s="1" t="s">
        <v>7052</v>
      </c>
      <c r="B3527" s="1" t="s">
        <v>7053</v>
      </c>
      <c r="C3527" t="str">
        <f>INDEX(Sheet2!A:A,MATCH(A3527,Sheet2!B:B,0))</f>
        <v>0686</v>
      </c>
      <c r="E3527" t="str">
        <f t="shared" si="55"/>
        <v>    {0x1043, 0x0686},  //招</v>
      </c>
    </row>
    <row r="3528" spans="1:5">
      <c r="A3528" s="1" t="s">
        <v>7054</v>
      </c>
      <c r="B3528" s="1" t="s">
        <v>7055</v>
      </c>
      <c r="C3528" t="str">
        <f>INDEX(Sheet2!A:A,MATCH(A3528,Sheet2!B:B,0))</f>
        <v>0729</v>
      </c>
      <c r="E3528" t="str">
        <f t="shared" si="55"/>
        <v>    {0x1044, 0x0729},  //昭</v>
      </c>
    </row>
    <row r="3529" spans="1:5">
      <c r="A3529" s="1" t="s">
        <v>7056</v>
      </c>
      <c r="B3529" s="1" t="s">
        <v>7057</v>
      </c>
      <c r="C3529" t="str">
        <f>INDEX(Sheet2!A:A,MATCH(A3529,Sheet2!B:B,0))</f>
        <v>0664</v>
      </c>
      <c r="E3529" t="str">
        <f t="shared" si="55"/>
        <v>    {0x1045, 0x0664},  //找</v>
      </c>
    </row>
    <row r="3530" spans="1:5">
      <c r="A3530" s="1" t="s">
        <v>7058</v>
      </c>
      <c r="B3530" s="1" t="s">
        <v>7059</v>
      </c>
      <c r="C3530" t="str">
        <f>INDEX(Sheet2!A:A,MATCH(A3530,Sheet2!B:B,0))</f>
        <v>081E</v>
      </c>
      <c r="E3530" t="str">
        <f t="shared" si="55"/>
        <v>    {0x1046, 0x081E},  //沼</v>
      </c>
    </row>
    <row r="3531" spans="1:5">
      <c r="A3531" s="1" t="s">
        <v>7060</v>
      </c>
      <c r="B3531" s="1" t="s">
        <v>7061</v>
      </c>
      <c r="C3531" t="str">
        <f>INDEX(Sheet2!A:A,MATCH(A3531,Sheet2!B:B,0))</f>
        <v>10A6</v>
      </c>
      <c r="E3531" t="str">
        <f t="shared" si="55"/>
        <v>    {0x1047, 0x10A6},  //赵</v>
      </c>
    </row>
    <row r="3532" spans="1:5">
      <c r="A3532" s="1" t="s">
        <v>7062</v>
      </c>
      <c r="B3532" s="1" t="s">
        <v>7063</v>
      </c>
      <c r="C3532" t="str">
        <f>INDEX(Sheet2!A:A,MATCH(A3532,Sheet2!B:B,0))</f>
        <v>08D1</v>
      </c>
      <c r="E3532" t="str">
        <f t="shared" si="55"/>
        <v>    {0x1048, 0x08D1},  //照</v>
      </c>
    </row>
    <row r="3533" spans="1:5">
      <c r="A3533" s="1" t="s">
        <v>7064</v>
      </c>
      <c r="B3533" s="1" t="s">
        <v>7065</v>
      </c>
      <c r="C3533" t="str">
        <f>INDEX(Sheet2!A:A,MATCH(A3533,Sheet2!B:B,0))</f>
        <v>0A7D</v>
      </c>
      <c r="E3533" t="str">
        <f t="shared" si="55"/>
        <v>    {0x1049, 0x0A7D},  //罩</v>
      </c>
    </row>
    <row r="3534" spans="1:5">
      <c r="A3534" s="1" t="s">
        <v>7066</v>
      </c>
      <c r="B3534" s="1" t="s">
        <v>7067</v>
      </c>
      <c r="C3534" t="str">
        <f>INDEX(Sheet2!A:A,MATCH(A3534,Sheet2!B:B,0))</f>
        <v>02C5</v>
      </c>
      <c r="E3534" t="str">
        <f t="shared" si="55"/>
        <v>    {0x104A, 0x02C5},  //兆</v>
      </c>
    </row>
    <row r="3535" spans="1:5">
      <c r="A3535" s="1" t="s">
        <v>7068</v>
      </c>
      <c r="B3535" s="1" t="s">
        <v>7069</v>
      </c>
      <c r="C3535" t="str">
        <f>INDEX(Sheet2!A:A,MATCH(A3535,Sheet2!B:B,0))</f>
        <v>17BD</v>
      </c>
      <c r="E3535" t="str">
        <f t="shared" si="55"/>
        <v>    {0x104B, 0x17BD},  //肇</v>
      </c>
    </row>
    <row r="3536" spans="1:5">
      <c r="A3536" s="1" t="s">
        <v>7070</v>
      </c>
      <c r="B3536" s="1" t="s">
        <v>7071</v>
      </c>
      <c r="C3536" t="str">
        <f>INDEX(Sheet2!A:A,MATCH(A3536,Sheet2!B:B,0))</f>
        <v>0392</v>
      </c>
      <c r="E3536" t="str">
        <f t="shared" si="55"/>
        <v>    {0x104C, 0x0392},  //召</v>
      </c>
    </row>
    <row r="3537" spans="1:5">
      <c r="A3537" s="1" t="s">
        <v>7072</v>
      </c>
      <c r="B3537" s="1" t="s">
        <v>7073</v>
      </c>
      <c r="C3537" t="str">
        <f>INDEX(Sheet2!A:A,MATCH(A3537,Sheet2!B:B,0))</f>
        <v>0CA0</v>
      </c>
      <c r="E3537" t="str">
        <f t="shared" si="55"/>
        <v>    {0x104D, 0x0CA0},  //遮</v>
      </c>
    </row>
    <row r="3538" spans="1:5">
      <c r="A3538" s="1" t="s">
        <v>7074</v>
      </c>
      <c r="B3538" s="1" t="s">
        <v>7075</v>
      </c>
      <c r="C3538" t="str">
        <f>INDEX(Sheet2!A:A,MATCH(A3538,Sheet2!B:B,0))</f>
        <v>066D</v>
      </c>
      <c r="E3538" t="str">
        <f t="shared" si="55"/>
        <v>    {0x104E, 0x066D},  //折</v>
      </c>
    </row>
    <row r="3539" spans="1:5">
      <c r="A3539" s="1" t="s">
        <v>7076</v>
      </c>
      <c r="B3539" s="1" t="s">
        <v>7077</v>
      </c>
      <c r="C3539" t="str">
        <f>INDEX(Sheet2!A:A,MATCH(A3539,Sheet2!B:B,0))</f>
        <v>0405</v>
      </c>
      <c r="E3539" t="str">
        <f t="shared" si="55"/>
        <v>    {0x104F, 0x0405},  //哲</v>
      </c>
    </row>
    <row r="3540" spans="1:5">
      <c r="A3540" s="1" t="s">
        <v>7078</v>
      </c>
      <c r="B3540" s="1" t="s">
        <v>7079</v>
      </c>
      <c r="C3540" t="str">
        <f>INDEX(Sheet2!A:A,MATCH(A3540,Sheet2!B:B,0))</f>
        <v>1916</v>
      </c>
      <c r="E3540" t="str">
        <f t="shared" si="55"/>
        <v>    {0x1050, 0x1916},  //蛰</v>
      </c>
    </row>
    <row r="3541" spans="1:5">
      <c r="A3541" s="1" t="s">
        <v>7080</v>
      </c>
      <c r="B3541" s="1" t="s">
        <v>7081</v>
      </c>
      <c r="C3541" t="str">
        <f>INDEX(Sheet2!A:A,MATCH(A3541,Sheet2!B:B,0))</f>
        <v>0C61</v>
      </c>
      <c r="E3541" t="str">
        <f t="shared" si="55"/>
        <v>    {0x1051, 0x0C61},  //辙</v>
      </c>
    </row>
    <row r="3542" spans="1:5">
      <c r="A3542" s="1" t="s">
        <v>7082</v>
      </c>
      <c r="B3542" s="1" t="s">
        <v>7083</v>
      </c>
      <c r="C3542" t="str">
        <f>INDEX(Sheet2!A:A,MATCH(A3542,Sheet2!B:B,0))</f>
        <v>0A95</v>
      </c>
      <c r="E3542" t="str">
        <f t="shared" si="55"/>
        <v>    {0x1052, 0x0A95},  //者</v>
      </c>
    </row>
    <row r="3543" spans="1:5">
      <c r="A3543" s="1" t="s">
        <v>7084</v>
      </c>
      <c r="B3543" s="1" t="s">
        <v>7085</v>
      </c>
      <c r="C3543" t="str">
        <f>INDEX(Sheet2!A:A,MATCH(A3543,Sheet2!B:B,0))</f>
        <v>1B21</v>
      </c>
      <c r="E3543" t="str">
        <f t="shared" si="55"/>
        <v>    {0x1053, 0x1B21},  //锗</v>
      </c>
    </row>
    <row r="3544" spans="1:5">
      <c r="A3544" s="1" t="s">
        <v>7086</v>
      </c>
      <c r="B3544" s="1" t="s">
        <v>7087</v>
      </c>
      <c r="C3544" t="str">
        <f>INDEX(Sheet2!A:A,MATCH(A3544,Sheet2!B:B,0))</f>
        <v>18C5</v>
      </c>
      <c r="E3544" t="str">
        <f t="shared" si="55"/>
        <v>    {0x1054, 0x18C5},  //蔗</v>
      </c>
    </row>
    <row r="3545" spans="1:5">
      <c r="A3545" s="1" t="s">
        <v>7088</v>
      </c>
      <c r="B3545" s="1" t="s">
        <v>7089</v>
      </c>
      <c r="C3545" t="str">
        <f>INDEX(Sheet2!A:A,MATCH(A3545,Sheet2!B:B,0))</f>
        <v>0C76</v>
      </c>
      <c r="E3545" t="str">
        <f t="shared" si="55"/>
        <v>    {0x1055, 0x0C76},  //这</v>
      </c>
    </row>
    <row r="3546" spans="1:5">
      <c r="A3546" s="1" t="s">
        <v>7090</v>
      </c>
      <c r="B3546" s="1" t="s">
        <v>7091</v>
      </c>
      <c r="C3546" t="str">
        <f>INDEX(Sheet2!A:A,MATCH(A3546,Sheet2!B:B,0))</f>
        <v>0849</v>
      </c>
      <c r="E3546" t="str">
        <f t="shared" si="55"/>
        <v>    {0x1056, 0x0849},  //浙</v>
      </c>
    </row>
    <row r="3547" spans="1:5">
      <c r="A3547" s="1" t="s">
        <v>7092</v>
      </c>
      <c r="B3547" s="1" t="s">
        <v>7093</v>
      </c>
      <c r="C3547" t="str">
        <f>INDEX(Sheet2!A:A,MATCH(A3547,Sheet2!B:B,0))</f>
        <v>0926</v>
      </c>
      <c r="E3547" t="str">
        <f t="shared" si="55"/>
        <v>    {0x1057, 0x0926},  //珍</v>
      </c>
    </row>
    <row r="3548" spans="1:5">
      <c r="A3548" s="1" t="s">
        <v>7094</v>
      </c>
      <c r="B3548" s="1" t="s">
        <v>7095</v>
      </c>
      <c r="C3548" t="str">
        <f>INDEX(Sheet2!A:A,MATCH(A3548,Sheet2!B:B,0))</f>
        <v>13F2</v>
      </c>
      <c r="E3548" t="str">
        <f t="shared" si="55"/>
        <v>    {0x1058, 0x13F2},  //斟</v>
      </c>
    </row>
    <row r="3549" spans="1:5">
      <c r="A3549" s="1" t="s">
        <v>7096</v>
      </c>
      <c r="B3549" s="1" t="s">
        <v>7097</v>
      </c>
      <c r="C3549" t="str">
        <f>INDEX(Sheet2!A:A,MATCH(A3549,Sheet2!B:B,0))</f>
        <v>098B</v>
      </c>
      <c r="E3549" t="str">
        <f t="shared" si="55"/>
        <v>    {0x1059, 0x098B},  //真</v>
      </c>
    </row>
    <row r="3550" spans="1:5">
      <c r="A3550" s="1" t="s">
        <v>7098</v>
      </c>
      <c r="B3550" s="1" t="s">
        <v>7099</v>
      </c>
      <c r="C3550" t="str">
        <f>INDEX(Sheet2!A:A,MATCH(A3550,Sheet2!B:B,0))</f>
        <v>15EB</v>
      </c>
      <c r="E3550" t="str">
        <f t="shared" si="55"/>
        <v>    {0x105A, 0x15EB},  //甄</v>
      </c>
    </row>
    <row r="3551" spans="1:5">
      <c r="A3551" s="1" t="s">
        <v>7100</v>
      </c>
      <c r="B3551" s="1" t="s">
        <v>7101</v>
      </c>
      <c r="C3551" t="str">
        <f>INDEX(Sheet2!A:A,MATCH(A3551,Sheet2!B:B,0))</f>
        <v>1689</v>
      </c>
      <c r="E3551" t="str">
        <f t="shared" si="55"/>
        <v>    {0x105B, 0x1689},  //砧</v>
      </c>
    </row>
    <row r="3552" spans="1:5">
      <c r="A3552" s="1" t="s">
        <v>7102</v>
      </c>
      <c r="B3552" s="1" t="s">
        <v>7103</v>
      </c>
      <c r="C3552" t="str">
        <f>INDEX(Sheet2!A:A,MATCH(A3552,Sheet2!B:B,0))</f>
        <v>1802</v>
      </c>
      <c r="E3552" t="str">
        <f t="shared" si="55"/>
        <v>    {0x105C, 0x1802},  //臻</v>
      </c>
    </row>
    <row r="3553" spans="1:5">
      <c r="A3553" s="1" t="s">
        <v>7104</v>
      </c>
      <c r="B3553" s="1" t="s">
        <v>7105</v>
      </c>
      <c r="C3553" t="str">
        <f>INDEX(Sheet2!A:A,MATCH(A3553,Sheet2!B:B,0))</f>
        <v>0C02</v>
      </c>
      <c r="E3553" t="str">
        <f t="shared" si="55"/>
        <v>    {0x105D, 0x0C02},  //贞</v>
      </c>
    </row>
    <row r="3554" spans="1:5">
      <c r="A3554" s="1" t="s">
        <v>7106</v>
      </c>
      <c r="B3554" s="1" t="s">
        <v>7107</v>
      </c>
      <c r="C3554" t="str">
        <f>INDEX(Sheet2!A:A,MATCH(A3554,Sheet2!B:B,0))</f>
        <v>0CC6</v>
      </c>
      <c r="E3554" t="str">
        <f t="shared" si="55"/>
        <v>    {0x105E, 0x0CC6},  //针</v>
      </c>
    </row>
    <row r="3555" spans="1:5">
      <c r="A3555" s="1" t="s">
        <v>7108</v>
      </c>
      <c r="B3555" s="1" t="s">
        <v>7109</v>
      </c>
      <c r="C3555" t="str">
        <f>INDEX(Sheet2!A:A,MATCH(A3555,Sheet2!B:B,0))</f>
        <v>0297</v>
      </c>
      <c r="E3555" t="str">
        <f t="shared" si="55"/>
        <v>    {0x105F, 0x0297},  //侦</v>
      </c>
    </row>
    <row r="3556" spans="1:5">
      <c r="A3556" s="1" t="s">
        <v>7110</v>
      </c>
      <c r="B3556" s="1" t="s">
        <v>7111</v>
      </c>
      <c r="C3556" t="str">
        <f>INDEX(Sheet2!A:A,MATCH(A3556,Sheet2!B:B,0))</f>
        <v>0774</v>
      </c>
      <c r="E3556" t="str">
        <f t="shared" si="55"/>
        <v>    {0x1060, 0x0774},  //枕</v>
      </c>
    </row>
    <row r="3557" spans="1:5">
      <c r="A3557" s="1" t="s">
        <v>7112</v>
      </c>
      <c r="B3557" s="1" t="s">
        <v>7113</v>
      </c>
      <c r="C3557" t="str">
        <f>INDEX(Sheet2!A:A,MATCH(A3557,Sheet2!B:B,0))</f>
        <v>1615</v>
      </c>
      <c r="E3557" t="str">
        <f t="shared" si="55"/>
        <v>    {0x1061, 0x1615},  //疹</v>
      </c>
    </row>
    <row r="3558" spans="1:5">
      <c r="A3558" s="1" t="s">
        <v>7114</v>
      </c>
      <c r="B3558" s="1" t="s">
        <v>7115</v>
      </c>
      <c r="C3558" t="str">
        <f>INDEX(Sheet2!A:A,MATCH(A3558,Sheet2!B:B,0))</f>
        <v>0BCE</v>
      </c>
      <c r="E3558" t="str">
        <f t="shared" si="55"/>
        <v>    {0x1062, 0x0BCE},  //诊</v>
      </c>
    </row>
    <row r="3559" spans="1:5">
      <c r="A3559" s="1" t="s">
        <v>7116</v>
      </c>
      <c r="B3559" s="1" t="s">
        <v>7117</v>
      </c>
      <c r="C3559" t="str">
        <f>INDEX(Sheet2!A:A,MATCH(A3559,Sheet2!B:B,0))</f>
        <v>0D3E</v>
      </c>
      <c r="E3559" t="str">
        <f t="shared" si="55"/>
        <v>    {0x1063, 0x0D3E},  //震</v>
      </c>
    </row>
    <row r="3560" spans="1:5">
      <c r="A3560" s="1" t="s">
        <v>7118</v>
      </c>
      <c r="B3560" s="1" t="s">
        <v>7119</v>
      </c>
      <c r="C3560" t="str">
        <f>INDEX(Sheet2!A:A,MATCH(A3560,Sheet2!B:B,0))</f>
        <v>06A4</v>
      </c>
      <c r="E3560" t="str">
        <f t="shared" si="55"/>
        <v>    {0x1064, 0x06A4},  //振</v>
      </c>
    </row>
    <row r="3561" spans="1:5">
      <c r="A3561" s="1" t="s">
        <v>7120</v>
      </c>
      <c r="B3561" s="1" t="s">
        <v>7121</v>
      </c>
      <c r="C3561" t="str">
        <f>INDEX(Sheet2!A:A,MATCH(A3561,Sheet2!B:B,0))</f>
        <v>0CF5</v>
      </c>
      <c r="E3561" t="str">
        <f t="shared" si="55"/>
        <v>    {0x1065, 0x0CF5},  //镇</v>
      </c>
    </row>
    <row r="3562" spans="1:5">
      <c r="A3562" s="1" t="s">
        <v>7122</v>
      </c>
      <c r="B3562" s="1" t="s">
        <v>7123</v>
      </c>
      <c r="C3562" t="str">
        <f>INDEX(Sheet2!A:A,MATCH(A3562,Sheet2!B:B,0))</f>
        <v>0D11</v>
      </c>
      <c r="E3562" t="str">
        <f t="shared" si="55"/>
        <v>    {0x1066, 0x0D11},  //阵</v>
      </c>
    </row>
    <row r="3563" spans="1:5">
      <c r="A3563" s="1" t="s">
        <v>7124</v>
      </c>
      <c r="B3563" s="1" t="s">
        <v>7125</v>
      </c>
      <c r="C3563" t="str">
        <f>INDEX(Sheet2!A:A,MATCH(A3563,Sheet2!B:B,0))</f>
        <v>0B47</v>
      </c>
      <c r="E3563" t="str">
        <f t="shared" si="55"/>
        <v>    {0x1067, 0x0B47},  //蒸</v>
      </c>
    </row>
    <row r="3564" spans="1:5">
      <c r="A3564" s="1" t="s">
        <v>7126</v>
      </c>
      <c r="B3564" s="1" t="s">
        <v>7127</v>
      </c>
      <c r="C3564" t="str">
        <f>INDEX(Sheet2!A:A,MATCH(A3564,Sheet2!B:B,0))</f>
        <v>069F</v>
      </c>
      <c r="E3564" t="str">
        <f t="shared" si="55"/>
        <v>    {0x1068, 0x069F},  //挣</v>
      </c>
    </row>
    <row r="3565" spans="1:5">
      <c r="A3565" s="1" t="s">
        <v>7128</v>
      </c>
      <c r="B3565" s="1" t="s">
        <v>7129</v>
      </c>
      <c r="C3565" t="str">
        <f>INDEX(Sheet2!A:A,MATCH(A3565,Sheet2!B:B,0))</f>
        <v>0994</v>
      </c>
      <c r="E3565" t="str">
        <f t="shared" si="55"/>
        <v>    {0x1069, 0x0994},  //睁</v>
      </c>
    </row>
    <row r="3566" spans="1:5">
      <c r="A3566" s="1" t="s">
        <v>7130</v>
      </c>
      <c r="B3566" s="1" t="s">
        <v>7131</v>
      </c>
      <c r="C3566" t="str">
        <f>INDEX(Sheet2!A:A,MATCH(A3566,Sheet2!B:B,0))</f>
        <v>05D1</v>
      </c>
      <c r="E3566" t="str">
        <f t="shared" si="55"/>
        <v>    {0x106A, 0x05D1},  //征</v>
      </c>
    </row>
    <row r="3567" spans="1:5">
      <c r="A3567" s="1" t="s">
        <v>7132</v>
      </c>
      <c r="B3567" s="1" t="s">
        <v>7133</v>
      </c>
      <c r="C3567" t="str">
        <f>INDEX(Sheet2!A:A,MATCH(A3567,Sheet2!B:B,0))</f>
        <v>15A1</v>
      </c>
      <c r="E3567" t="str">
        <f t="shared" si="55"/>
        <v>    {0x106B, 0x15A1},  //狰</v>
      </c>
    </row>
    <row r="3568" spans="1:5">
      <c r="A3568" s="1" t="s">
        <v>7134</v>
      </c>
      <c r="B3568" s="1" t="s">
        <v>7135</v>
      </c>
      <c r="C3568" t="str">
        <f>INDEX(Sheet2!A:A,MATCH(A3568,Sheet2!B:B,0))</f>
        <v>0238</v>
      </c>
      <c r="E3568" t="str">
        <f t="shared" si="55"/>
        <v>    {0x106C, 0x0238},  //争</v>
      </c>
    </row>
    <row r="3569" spans="1:5">
      <c r="A3569" s="1" t="s">
        <v>7136</v>
      </c>
      <c r="B3569" s="1" t="s">
        <v>7137</v>
      </c>
      <c r="C3569" t="str">
        <f>INDEX(Sheet2!A:A,MATCH(A3569,Sheet2!B:B,0))</f>
        <v>133F</v>
      </c>
      <c r="E3569" t="str">
        <f t="shared" si="55"/>
        <v>    {0x106D, 0x133F},  //怔</v>
      </c>
    </row>
    <row r="3570" spans="1:5">
      <c r="A3570" s="1" t="s">
        <v>7138</v>
      </c>
      <c r="B3570" s="1" t="s">
        <v>7139</v>
      </c>
      <c r="C3570" t="str">
        <f>INDEX(Sheet2!A:A,MATCH(A3570,Sheet2!B:B,0))</f>
        <v>0700</v>
      </c>
      <c r="E3570" t="str">
        <f t="shared" si="55"/>
        <v>    {0x106E, 0x0700},  //整</v>
      </c>
    </row>
    <row r="3571" spans="1:5">
      <c r="A3571" s="1" t="s">
        <v>7140</v>
      </c>
      <c r="B3571" s="1" t="s">
        <v>7141</v>
      </c>
      <c r="C3571" t="str">
        <f>INDEX(Sheet2!A:A,MATCH(A3571,Sheet2!B:B,0))</f>
        <v>0690</v>
      </c>
      <c r="E3571" t="str">
        <f t="shared" si="55"/>
        <v>    {0x106F, 0x0690},  //拯</v>
      </c>
    </row>
    <row r="3572" spans="1:5">
      <c r="A3572" s="1" t="s">
        <v>7142</v>
      </c>
      <c r="B3572" s="1" t="s">
        <v>7143</v>
      </c>
      <c r="C3572" t="str">
        <f>INDEX(Sheet2!A:A,MATCH(A3572,Sheet2!B:B,0))</f>
        <v>07DF</v>
      </c>
      <c r="E3572" t="str">
        <f t="shared" si="55"/>
        <v>    {0x1070, 0x07DF},  //正</v>
      </c>
    </row>
    <row r="3573" spans="1:5">
      <c r="A3573" s="1" t="s">
        <v>7144</v>
      </c>
      <c r="B3573" s="1" t="s">
        <v>7145</v>
      </c>
      <c r="C3573" t="str">
        <f>INDEX(Sheet2!A:A,MATCH(A3573,Sheet2!B:B,0))</f>
        <v>06F2</v>
      </c>
      <c r="E3573" t="str">
        <f t="shared" si="55"/>
        <v>    {0x1071, 0x06F2},  //政</v>
      </c>
    </row>
    <row r="3574" spans="1:5">
      <c r="A3574" s="1" t="s">
        <v>7146</v>
      </c>
      <c r="B3574" s="1" t="s">
        <v>7147</v>
      </c>
      <c r="C3574" t="str">
        <f>INDEX(Sheet2!A:A,MATCH(A3574,Sheet2!B:B,0))</f>
        <v>0587</v>
      </c>
      <c r="E3574" t="str">
        <f t="shared" si="55"/>
        <v>    {0x1072, 0x0587},  //帧</v>
      </c>
    </row>
    <row r="3575" spans="1:5">
      <c r="A3575" s="1" t="s">
        <v>7148</v>
      </c>
      <c r="B3575" s="1" t="s">
        <v>7149</v>
      </c>
      <c r="C3575" t="str">
        <f>INDEX(Sheet2!A:A,MATCH(A3575,Sheet2!B:B,0))</f>
        <v>0960</v>
      </c>
      <c r="E3575" t="str">
        <f t="shared" si="55"/>
        <v>    {0x1073, 0x0960},  //症</v>
      </c>
    </row>
    <row r="3576" spans="1:5">
      <c r="A3576" s="1" t="s">
        <v>7150</v>
      </c>
      <c r="B3576" s="1" t="s">
        <v>7151</v>
      </c>
      <c r="C3576" t="str">
        <f>INDEX(Sheet2!A:A,MATCH(A3576,Sheet2!B:B,0))</f>
        <v>10C1</v>
      </c>
      <c r="E3576" t="str">
        <f t="shared" si="55"/>
        <v>    {0x1074, 0x10C1},  //郑</v>
      </c>
    </row>
    <row r="3577" spans="1:5">
      <c r="A3577" s="1" t="s">
        <v>7152</v>
      </c>
      <c r="B3577" s="1" t="s">
        <v>7153</v>
      </c>
      <c r="C3577" t="str">
        <f>INDEX(Sheet2!A:A,MATCH(A3577,Sheet2!B:B,0))</f>
        <v>0BC8</v>
      </c>
      <c r="E3577" t="str">
        <f t="shared" si="55"/>
        <v>    {0x1075, 0x0BC8},  //证</v>
      </c>
    </row>
    <row r="3578" spans="1:5">
      <c r="A3578" s="1" t="s">
        <v>7154</v>
      </c>
      <c r="B3578" s="1" t="s">
        <v>7155</v>
      </c>
      <c r="C3578" t="str">
        <f>INDEX(Sheet2!A:A,MATCH(A3578,Sheet2!B:B,0))</f>
        <v>0B01</v>
      </c>
      <c r="E3578" t="str">
        <f t="shared" si="55"/>
        <v>    {0x1076, 0x0B01},  //芝</v>
      </c>
    </row>
    <row r="3579" spans="1:5">
      <c r="A3579" s="1" t="s">
        <v>7156</v>
      </c>
      <c r="B3579" s="1" t="s">
        <v>7157</v>
      </c>
      <c r="C3579" t="str">
        <f>INDEX(Sheet2!A:A,MATCH(A3579,Sheet2!B:B,0))</f>
        <v>0778</v>
      </c>
      <c r="E3579" t="str">
        <f t="shared" si="55"/>
        <v>    {0x1077, 0x0778},  //枝</v>
      </c>
    </row>
    <row r="3580" spans="1:5">
      <c r="A3580" s="1" t="s">
        <v>7158</v>
      </c>
      <c r="B3580" s="1" t="s">
        <v>7159</v>
      </c>
      <c r="C3580" t="str">
        <f>INDEX(Sheet2!A:A,MATCH(A3580,Sheet2!B:B,0))</f>
        <v>06ED</v>
      </c>
      <c r="E3580" t="str">
        <f t="shared" si="55"/>
        <v>    {0x1078, 0x06ED},  //支</v>
      </c>
    </row>
    <row r="3581" spans="1:5">
      <c r="A3581" s="1" t="s">
        <v>7160</v>
      </c>
      <c r="B3581" s="1" t="s">
        <v>7161</v>
      </c>
      <c r="C3581" t="str">
        <f>INDEX(Sheet2!A:A,MATCH(A3581,Sheet2!B:B,0))</f>
        <v>03BB</v>
      </c>
      <c r="E3581" t="str">
        <f t="shared" si="55"/>
        <v>    {0x1079, 0x03BB},  //吱</v>
      </c>
    </row>
    <row r="3582" spans="1:5">
      <c r="A3582" s="1" t="s">
        <v>7162</v>
      </c>
      <c r="B3582" s="1" t="s">
        <v>7163</v>
      </c>
      <c r="C3582" t="str">
        <f>INDEX(Sheet2!A:A,MATCH(A3582,Sheet2!B:B,0))</f>
        <v>0B71</v>
      </c>
      <c r="E3582" t="str">
        <f t="shared" si="55"/>
        <v>    {0x107A, 0x0B71},  //蜘</v>
      </c>
    </row>
    <row r="3583" spans="1:5">
      <c r="A3583" s="1" t="s">
        <v>7164</v>
      </c>
      <c r="B3583" s="1" t="s">
        <v>7165</v>
      </c>
      <c r="C3583" t="str">
        <f>INDEX(Sheet2!A:A,MATCH(A3583,Sheet2!B:B,0))</f>
        <v>09A7</v>
      </c>
      <c r="E3583" t="str">
        <f t="shared" si="55"/>
        <v>    {0x107B, 0x09A7},  //知</v>
      </c>
    </row>
    <row r="3584" spans="1:5">
      <c r="A3584" s="1" t="s">
        <v>7166</v>
      </c>
      <c r="B3584" s="1" t="s">
        <v>7167</v>
      </c>
      <c r="C3584" t="str">
        <f>INDEX(Sheet2!A:A,MATCH(A3584,Sheet2!B:B,0))</f>
        <v>0AAF</v>
      </c>
      <c r="E3584" t="str">
        <f t="shared" si="55"/>
        <v>    {0x107C, 0x0AAF},  //肢</v>
      </c>
    </row>
    <row r="3585" spans="1:5">
      <c r="A3585" s="1" t="s">
        <v>7168</v>
      </c>
      <c r="B3585" s="1" t="s">
        <v>7169</v>
      </c>
      <c r="C3585" t="str">
        <f>INDEX(Sheet2!A:A,MATCH(A3585,Sheet2!B:B,0))</f>
        <v>0AC6</v>
      </c>
      <c r="E3585" t="str">
        <f t="shared" si="55"/>
        <v>    {0x107D, 0x0AC6},  //脂</v>
      </c>
    </row>
    <row r="3586" spans="1:5">
      <c r="A3586" s="1" t="s">
        <v>7170</v>
      </c>
      <c r="B3586" s="1" t="s">
        <v>7171</v>
      </c>
      <c r="C3586" t="str">
        <f>INDEX(Sheet2!A:A,MATCH(A3586,Sheet2!B:B,0))</f>
        <v>0800</v>
      </c>
      <c r="E3586" t="str">
        <f t="shared" si="55"/>
        <v>    {0x107E, 0x0800},  //汁</v>
      </c>
    </row>
    <row r="3587" spans="1:5">
      <c r="A3587" s="1" t="s">
        <v>7172</v>
      </c>
      <c r="B3587" s="1" t="s">
        <v>7173</v>
      </c>
      <c r="C3587" t="str">
        <f>INDEX(Sheet2!A:A,MATCH(A3587,Sheet2!B:B,0))</f>
        <v>0225</v>
      </c>
      <c r="E3587" t="str">
        <f t="shared" ref="E3587:E3650" si="56">"    {0x"&amp;B3587&amp;", 0x"&amp;C3587&amp;"},"&amp;"  //"&amp;A3587</f>
        <v>    {0x107F, 0x0225},  //之</v>
      </c>
    </row>
    <row r="3588" spans="1:5">
      <c r="A3588" s="1" t="s">
        <v>7174</v>
      </c>
      <c r="B3588" s="1" t="s">
        <v>7175</v>
      </c>
      <c r="C3588" t="str">
        <f>INDEX(Sheet2!A:A,MATCH(A3588,Sheet2!B:B,0))</f>
        <v>0A4B</v>
      </c>
      <c r="E3588" t="str">
        <f t="shared" si="56"/>
        <v>    {0x1080, 0x0A4B},  //织</v>
      </c>
    </row>
    <row r="3589" spans="1:5">
      <c r="A3589" s="1" t="s">
        <v>7176</v>
      </c>
      <c r="B3589" s="1" t="s">
        <v>7177</v>
      </c>
      <c r="C3589" t="str">
        <f>INDEX(Sheet2!A:A,MATCH(A3589,Sheet2!B:B,0))</f>
        <v>0AA2</v>
      </c>
      <c r="E3589" t="str">
        <f t="shared" si="56"/>
        <v>    {0x1081, 0x0AA2},  //职</v>
      </c>
    </row>
    <row r="3590" spans="1:5">
      <c r="A3590" s="1" t="s">
        <v>7178</v>
      </c>
      <c r="B3590" s="1" t="s">
        <v>7179</v>
      </c>
      <c r="C3590" t="str">
        <f>INDEX(Sheet2!A:A,MATCH(A3590,Sheet2!B:B,0))</f>
        <v>0983</v>
      </c>
      <c r="E3590" t="str">
        <f t="shared" si="56"/>
        <v>    {0x1082, 0x0983},  //直</v>
      </c>
    </row>
    <row r="3591" spans="1:5">
      <c r="A3591" s="1" t="s">
        <v>7180</v>
      </c>
      <c r="B3591" s="1" t="s">
        <v>7181</v>
      </c>
      <c r="C3591" t="str">
        <f>INDEX(Sheet2!A:A,MATCH(A3591,Sheet2!B:B,0))</f>
        <v>07BC</v>
      </c>
      <c r="E3591" t="str">
        <f t="shared" si="56"/>
        <v>    {0x1083, 0x07BC},  //植</v>
      </c>
    </row>
    <row r="3592" spans="1:5">
      <c r="A3592" s="1" t="s">
        <v>7182</v>
      </c>
      <c r="B3592" s="1" t="s">
        <v>7183</v>
      </c>
      <c r="C3592" t="str">
        <f>INDEX(Sheet2!A:A,MATCH(A3592,Sheet2!B:B,0))</f>
        <v>07E9</v>
      </c>
      <c r="E3592" t="str">
        <f t="shared" si="56"/>
        <v>    {0x1084, 0x07E9},  //殖</v>
      </c>
    </row>
    <row r="3593" spans="1:5">
      <c r="A3593" s="1" t="s">
        <v>7184</v>
      </c>
      <c r="B3593" s="1" t="s">
        <v>7185</v>
      </c>
      <c r="C3593" t="str">
        <f>INDEX(Sheet2!A:A,MATCH(A3593,Sheet2!B:B,0))</f>
        <v>065A</v>
      </c>
      <c r="E3593" t="str">
        <f t="shared" si="56"/>
        <v>    {0x1085, 0x065A},  //执</v>
      </c>
    </row>
    <row r="3594" spans="1:5">
      <c r="A3594" s="1" t="s">
        <v>7186</v>
      </c>
      <c r="B3594" s="1" t="s">
        <v>7187</v>
      </c>
      <c r="C3594" t="str">
        <f>INDEX(Sheet2!A:A,MATCH(A3594,Sheet2!B:B,0))</f>
        <v>02AB</v>
      </c>
      <c r="E3594" t="str">
        <f t="shared" si="56"/>
        <v>    {0x1086, 0x02AB},  //值</v>
      </c>
    </row>
    <row r="3595" spans="1:5">
      <c r="A3595" s="1" t="s">
        <v>7188</v>
      </c>
      <c r="B3595" s="1" t="s">
        <v>7189</v>
      </c>
      <c r="C3595" t="str">
        <f>INDEX(Sheet2!A:A,MATCH(A3595,Sheet2!B:B,0))</f>
        <v>0EB1</v>
      </c>
      <c r="E3595" t="str">
        <f t="shared" si="56"/>
        <v>    {0x1087, 0x0EB1},  //侄</v>
      </c>
    </row>
    <row r="3596" spans="1:5">
      <c r="A3596" s="1" t="s">
        <v>7190</v>
      </c>
      <c r="B3596" s="1" t="s">
        <v>7191</v>
      </c>
      <c r="C3596" t="str">
        <f>INDEX(Sheet2!A:A,MATCH(A3596,Sheet2!B:B,0))</f>
        <v>0470</v>
      </c>
      <c r="E3596" t="str">
        <f t="shared" si="56"/>
        <v>    {0x1088, 0x0470},  //址</v>
      </c>
    </row>
    <row r="3597" spans="1:5">
      <c r="A3597" s="1" t="s">
        <v>7192</v>
      </c>
      <c r="B3597" s="1" t="s">
        <v>7193</v>
      </c>
      <c r="C3597" t="str">
        <f>INDEX(Sheet2!A:A,MATCH(A3597,Sheet2!B:B,0))</f>
        <v>0698</v>
      </c>
      <c r="E3597" t="str">
        <f t="shared" si="56"/>
        <v>    {0x1089, 0x0698},  //指</v>
      </c>
    </row>
    <row r="3598" spans="1:5">
      <c r="A3598" s="1" t="s">
        <v>7194</v>
      </c>
      <c r="B3598" s="1" t="s">
        <v>7195</v>
      </c>
      <c r="C3598" t="str">
        <f>INDEX(Sheet2!A:A,MATCH(A3598,Sheet2!B:B,0))</f>
        <v>07DE</v>
      </c>
      <c r="E3598" t="str">
        <f t="shared" si="56"/>
        <v>    {0x108A, 0x07DE},  //止</v>
      </c>
    </row>
    <row r="3599" spans="1:5">
      <c r="A3599" s="1" t="s">
        <v>7196</v>
      </c>
      <c r="B3599" s="1" t="s">
        <v>7197</v>
      </c>
      <c r="C3599" t="str">
        <f>INDEX(Sheet2!A:A,MATCH(A3599,Sheet2!B:B,0))</f>
        <v>1A0A</v>
      </c>
      <c r="E3599" t="str">
        <f t="shared" si="56"/>
        <v>    {0x108B, 0x1A0A},  //趾</v>
      </c>
    </row>
    <row r="3600" spans="1:5">
      <c r="A3600" s="1" t="s">
        <v>7198</v>
      </c>
      <c r="B3600" s="1" t="s">
        <v>7199</v>
      </c>
      <c r="C3600" t="str">
        <f>INDEX(Sheet2!A:A,MATCH(A3600,Sheet2!B:B,0))</f>
        <v>0390</v>
      </c>
      <c r="E3600" t="str">
        <f t="shared" si="56"/>
        <v>    {0x108C, 0x0390},  //只</v>
      </c>
    </row>
    <row r="3601" spans="1:5">
      <c r="A3601" s="1" t="s">
        <v>7200</v>
      </c>
      <c r="B3601" s="1" t="s">
        <v>7201</v>
      </c>
      <c r="C3601" t="str">
        <f>INDEX(Sheet2!A:A,MATCH(A3601,Sheet2!B:B,0))</f>
        <v>071A</v>
      </c>
      <c r="E3601" t="str">
        <f t="shared" si="56"/>
        <v>    {0x108D, 0x071A},  //旨</v>
      </c>
    </row>
    <row r="3602" spans="1:5">
      <c r="A3602" s="1" t="s">
        <v>7202</v>
      </c>
      <c r="B3602" s="1" t="s">
        <v>7203</v>
      </c>
      <c r="C3602" t="str">
        <f>INDEX(Sheet2!A:A,MATCH(A3602,Sheet2!B:B,0))</f>
        <v>0A43</v>
      </c>
      <c r="E3602" t="str">
        <f t="shared" si="56"/>
        <v>    {0x108E, 0x0A43},  //纸</v>
      </c>
    </row>
    <row r="3603" spans="1:5">
      <c r="A3603" s="1" t="s">
        <v>7204</v>
      </c>
      <c r="B3603" s="1" t="s">
        <v>7205</v>
      </c>
      <c r="C3603" t="str">
        <f>INDEX(Sheet2!A:A,MATCH(A3603,Sheet2!B:B,0))</f>
        <v>05E6</v>
      </c>
      <c r="E3603" t="str">
        <f t="shared" si="56"/>
        <v>    {0x108F, 0x05E6},  //志</v>
      </c>
    </row>
    <row r="3604" spans="1:5">
      <c r="A3604" s="1" t="s">
        <v>7206</v>
      </c>
      <c r="B3604" s="1" t="s">
        <v>7207</v>
      </c>
      <c r="C3604" t="str">
        <f>INDEX(Sheet2!A:A,MATCH(A3604,Sheet2!B:B,0))</f>
        <v>0F7F</v>
      </c>
      <c r="E3604" t="str">
        <f t="shared" si="56"/>
        <v>    {0x1090, 0x0F7F},  //挚</v>
      </c>
    </row>
    <row r="3605" spans="1:5">
      <c r="A3605" s="1" t="s">
        <v>7208</v>
      </c>
      <c r="B3605" s="1" t="s">
        <v>7209</v>
      </c>
      <c r="C3605" t="str">
        <f>INDEX(Sheet2!A:A,MATCH(A3605,Sheet2!B:B,0))</f>
        <v>06C0</v>
      </c>
      <c r="E3605" t="str">
        <f t="shared" si="56"/>
        <v>    {0x1091, 0x06C0},  //掷</v>
      </c>
    </row>
    <row r="3606" spans="1:5">
      <c r="A3606" s="1" t="s">
        <v>7210</v>
      </c>
      <c r="B3606" s="1" t="s">
        <v>7211</v>
      </c>
      <c r="C3606" t="str">
        <f>INDEX(Sheet2!A:A,MATCH(A3606,Sheet2!B:B,0))</f>
        <v>0AE6</v>
      </c>
      <c r="E3606" t="str">
        <f t="shared" si="56"/>
        <v>    {0x1092, 0x0AE6},  //至</v>
      </c>
    </row>
    <row r="3607" spans="1:5">
      <c r="A3607" s="1" t="s">
        <v>7212</v>
      </c>
      <c r="B3607" s="1" t="s">
        <v>7213</v>
      </c>
      <c r="C3607" t="str">
        <f>INDEX(Sheet2!A:A,MATCH(A3607,Sheet2!B:B,0))</f>
        <v>0AE7</v>
      </c>
      <c r="E3607" t="str">
        <f t="shared" si="56"/>
        <v>    {0x1093, 0x0AE7},  //致</v>
      </c>
    </row>
    <row r="3608" spans="1:5">
      <c r="A3608" s="1" t="s">
        <v>7214</v>
      </c>
      <c r="B3608" s="1" t="s">
        <v>7215</v>
      </c>
      <c r="C3608" t="str">
        <f>INDEX(Sheet2!A:A,MATCH(A3608,Sheet2!B:B,0))</f>
        <v>0A7F</v>
      </c>
      <c r="E3608" t="str">
        <f t="shared" si="56"/>
        <v>    {0x1094, 0x0A7F},  //置</v>
      </c>
    </row>
    <row r="3609" spans="1:5">
      <c r="A3609" s="1" t="s">
        <v>7216</v>
      </c>
      <c r="B3609" s="1" t="s">
        <v>7217</v>
      </c>
      <c r="C3609" t="str">
        <f>INDEX(Sheet2!A:A,MATCH(A3609,Sheet2!B:B,0))</f>
        <v>0584</v>
      </c>
      <c r="E3609" t="str">
        <f t="shared" si="56"/>
        <v>    {0x1095, 0x0584},  //帜</v>
      </c>
    </row>
    <row r="3610" spans="1:5">
      <c r="A3610" s="1" t="s">
        <v>7218</v>
      </c>
      <c r="B3610" s="1" t="s">
        <v>7219</v>
      </c>
      <c r="C3610" t="str">
        <f>INDEX(Sheet2!A:A,MATCH(A3610,Sheet2!B:B,0))</f>
        <v>0F45</v>
      </c>
      <c r="E3610" t="str">
        <f t="shared" si="56"/>
        <v>    {0x1096, 0x0F45},  //峙</v>
      </c>
    </row>
    <row r="3611" spans="1:5">
      <c r="A3611" s="1" t="s">
        <v>7220</v>
      </c>
      <c r="B3611" s="1" t="s">
        <v>7221</v>
      </c>
      <c r="C3611" t="str">
        <f>INDEX(Sheet2!A:A,MATCH(A3611,Sheet2!B:B,0))</f>
        <v>031D</v>
      </c>
      <c r="E3611" t="str">
        <f t="shared" si="56"/>
        <v>    {0x1097, 0x031D},  //制</v>
      </c>
    </row>
    <row r="3612" spans="1:5">
      <c r="A3612" s="1" t="s">
        <v>7222</v>
      </c>
      <c r="B3612" s="1" t="s">
        <v>7223</v>
      </c>
      <c r="C3612" t="str">
        <f>INDEX(Sheet2!A:A,MATCH(A3612,Sheet2!B:B,0))</f>
        <v>0739</v>
      </c>
      <c r="E3612" t="str">
        <f t="shared" si="56"/>
        <v>    {0x1098, 0x0739},  //智</v>
      </c>
    </row>
    <row r="3613" spans="1:5">
      <c r="A3613" s="1" t="s">
        <v>7224</v>
      </c>
      <c r="B3613" s="1" t="s">
        <v>7225</v>
      </c>
      <c r="C3613" t="str">
        <f>INDEX(Sheet2!A:A,MATCH(A3613,Sheet2!B:B,0))</f>
        <v>1023</v>
      </c>
      <c r="E3613" t="str">
        <f t="shared" si="56"/>
        <v>    {0x1099, 0x1023},  //秩</v>
      </c>
    </row>
    <row r="3614" spans="1:5">
      <c r="A3614" s="1" t="s">
        <v>7226</v>
      </c>
      <c r="B3614" s="1" t="s">
        <v>7227</v>
      </c>
      <c r="C3614" t="str">
        <f>INDEX(Sheet2!A:A,MATCH(A3614,Sheet2!B:B,0))</f>
        <v>09E8</v>
      </c>
      <c r="E3614" t="str">
        <f t="shared" si="56"/>
        <v>    {0x109A, 0x09E8},  //稚</v>
      </c>
    </row>
    <row r="3615" spans="1:5">
      <c r="A3615" s="1" t="s">
        <v>7228</v>
      </c>
      <c r="B3615" s="1" t="s">
        <v>7229</v>
      </c>
      <c r="C3615" t="str">
        <f>INDEX(Sheet2!A:A,MATCH(A3615,Sheet2!B:B,0))</f>
        <v>0C0A</v>
      </c>
      <c r="E3615" t="str">
        <f t="shared" si="56"/>
        <v>    {0x109B, 0x0C0A},  //质</v>
      </c>
    </row>
    <row r="3616" spans="1:5">
      <c r="A3616" s="1" t="s">
        <v>7230</v>
      </c>
      <c r="B3616" s="1" t="s">
        <v>7231</v>
      </c>
      <c r="C3616" t="str">
        <f>INDEX(Sheet2!A:A,MATCH(A3616,Sheet2!B:B,0))</f>
        <v>08B5</v>
      </c>
      <c r="E3616" t="str">
        <f t="shared" si="56"/>
        <v>    {0x109C, 0x08B5},  //炙</v>
      </c>
    </row>
    <row r="3617" spans="1:5">
      <c r="A3617" s="1" t="s">
        <v>7232</v>
      </c>
      <c r="B3617" s="1" t="s">
        <v>7233</v>
      </c>
      <c r="C3617" t="str">
        <f>INDEX(Sheet2!A:A,MATCH(A3617,Sheet2!B:B,0))</f>
        <v>161D</v>
      </c>
      <c r="E3617" t="str">
        <f t="shared" si="56"/>
        <v>    {0x109D, 0x161D},  //痔</v>
      </c>
    </row>
    <row r="3618" spans="1:5">
      <c r="A3618" s="1" t="s">
        <v>7234</v>
      </c>
      <c r="B3618" s="1" t="s">
        <v>7235</v>
      </c>
      <c r="C3618" t="str">
        <f>INDEX(Sheet2!A:A,MATCH(A3618,Sheet2!B:B,0))</f>
        <v>0889</v>
      </c>
      <c r="E3618" t="str">
        <f t="shared" si="56"/>
        <v>    {0x109E, 0x0889},  //滞</v>
      </c>
    </row>
    <row r="3619" spans="1:5">
      <c r="A3619" s="1" t="s">
        <v>7236</v>
      </c>
      <c r="B3619" s="1" t="s">
        <v>7237</v>
      </c>
      <c r="C3619" t="str">
        <f>INDEX(Sheet2!A:A,MATCH(A3619,Sheet2!B:B,0))</f>
        <v>081D</v>
      </c>
      <c r="E3619" t="str">
        <f t="shared" si="56"/>
        <v>    {0x109F, 0x081D},  //治</v>
      </c>
    </row>
    <row r="3620" spans="1:5">
      <c r="A3620" s="1" t="s">
        <v>7238</v>
      </c>
      <c r="B3620" s="1" t="s">
        <v>7239</v>
      </c>
      <c r="C3620" t="str">
        <f>INDEX(Sheet2!A:A,MATCH(A3620,Sheet2!B:B,0))</f>
        <v>09F7</v>
      </c>
      <c r="E3620" t="str">
        <f t="shared" si="56"/>
        <v>    {0x10A0, 0x09F7},  //窒</v>
      </c>
    </row>
    <row r="3621" spans="1:5">
      <c r="A3621" s="1" t="s">
        <v>7240</v>
      </c>
      <c r="B3621" s="1" t="s">
        <v>7241</v>
      </c>
      <c r="C3621" t="str">
        <f>INDEX(Sheet2!A:A,MATCH(A3621,Sheet2!B:B,0))</f>
        <v>0218</v>
      </c>
      <c r="E3621" t="str">
        <f t="shared" si="56"/>
        <v>    {0x10A1, 0x0218},  //中</v>
      </c>
    </row>
    <row r="3622" spans="1:5">
      <c r="A3622" s="1" t="s">
        <v>7242</v>
      </c>
      <c r="B3622" s="1" t="s">
        <v>7243</v>
      </c>
      <c r="C3622" t="str">
        <f>INDEX(Sheet2!A:A,MATCH(A3622,Sheet2!B:B,0))</f>
        <v>1656</v>
      </c>
      <c r="E3622" t="str">
        <f t="shared" si="56"/>
        <v>    {0x10A2, 0x1656},  //盅</v>
      </c>
    </row>
    <row r="3623" spans="1:5">
      <c r="A3623" s="1" t="s">
        <v>7244</v>
      </c>
      <c r="B3623" s="1" t="s">
        <v>7245</v>
      </c>
      <c r="C3623" t="str">
        <f>INDEX(Sheet2!A:A,MATCH(A3623,Sheet2!B:B,0))</f>
        <v>05E9</v>
      </c>
      <c r="E3623" t="str">
        <f t="shared" si="56"/>
        <v>    {0x10A3, 0x05E9},  //忠</v>
      </c>
    </row>
    <row r="3624" spans="1:5">
      <c r="A3624" s="1" t="s">
        <v>7246</v>
      </c>
      <c r="B3624" s="1" t="s">
        <v>7247</v>
      </c>
      <c r="C3624" t="str">
        <f>INDEX(Sheet2!A:A,MATCH(A3624,Sheet2!B:B,0))</f>
        <v>0CCC</v>
      </c>
      <c r="E3624" t="str">
        <f t="shared" si="56"/>
        <v>    {0x10A4, 0x0CCC},  //钟</v>
      </c>
    </row>
    <row r="3625" spans="1:5">
      <c r="A3625" s="1" t="s">
        <v>7248</v>
      </c>
      <c r="B3625" s="1" t="s">
        <v>7249</v>
      </c>
      <c r="C3625" t="str">
        <f>INDEX(Sheet2!A:A,MATCH(A3625,Sheet2!B:B,0))</f>
        <v>0B98</v>
      </c>
      <c r="E3625" t="str">
        <f t="shared" si="56"/>
        <v>    {0x10A5, 0x0B98},  //衷</v>
      </c>
    </row>
    <row r="3626" spans="1:5">
      <c r="A3626" s="1" t="s">
        <v>7250</v>
      </c>
      <c r="B3626" s="1" t="s">
        <v>7251</v>
      </c>
      <c r="C3626" t="str">
        <f>INDEX(Sheet2!A:A,MATCH(A3626,Sheet2!B:B,0))</f>
        <v>0A4C</v>
      </c>
      <c r="E3626" t="str">
        <f t="shared" si="56"/>
        <v>    {0x10A6, 0x0A4C},  //终</v>
      </c>
    </row>
    <row r="3627" spans="1:5">
      <c r="A3627" s="1" t="s">
        <v>7252</v>
      </c>
      <c r="B3627" s="1" t="s">
        <v>7253</v>
      </c>
      <c r="C3627" t="str">
        <f>INDEX(Sheet2!A:A,MATCH(A3627,Sheet2!B:B,0))</f>
        <v>09DC</v>
      </c>
      <c r="E3627" t="str">
        <f t="shared" si="56"/>
        <v>    {0x10A7, 0x09DC},  //种</v>
      </c>
    </row>
    <row r="3628" spans="1:5">
      <c r="A3628" s="1" t="s">
        <v>7254</v>
      </c>
      <c r="B3628" s="1" t="s">
        <v>7255</v>
      </c>
      <c r="C3628" t="str">
        <f>INDEX(Sheet2!A:A,MATCH(A3628,Sheet2!B:B,0))</f>
        <v>0AB7</v>
      </c>
      <c r="E3628" t="str">
        <f t="shared" si="56"/>
        <v>    {0x10A8, 0x0AB7},  //肿</v>
      </c>
    </row>
    <row r="3629" spans="1:5">
      <c r="A3629" s="1" t="s">
        <v>7256</v>
      </c>
      <c r="B3629" s="1" t="s">
        <v>7257</v>
      </c>
      <c r="C3629" t="str">
        <f>INDEX(Sheet2!A:A,MATCH(A3629,Sheet2!B:B,0))</f>
        <v>0CC1</v>
      </c>
      <c r="E3629" t="str">
        <f t="shared" si="56"/>
        <v>    {0x10A9, 0x0CC1},  //重</v>
      </c>
    </row>
    <row r="3630" spans="1:5">
      <c r="A3630" s="1" t="s">
        <v>7258</v>
      </c>
      <c r="B3630" s="1" t="s">
        <v>7259</v>
      </c>
      <c r="C3630" t="str">
        <f>INDEX(Sheet2!A:A,MATCH(A3630,Sheet2!B:B,0))</f>
        <v>0DDD</v>
      </c>
      <c r="E3630" t="str">
        <f t="shared" si="56"/>
        <v>    {0x10AA, 0x0DDD},  //仲</v>
      </c>
    </row>
    <row r="3631" spans="1:5">
      <c r="A3631" s="1" t="s">
        <v>7260</v>
      </c>
      <c r="B3631" s="1" t="s">
        <v>7261</v>
      </c>
      <c r="C3631" t="str">
        <f>INDEX(Sheet2!A:A,MATCH(A3631,Sheet2!B:B,0))</f>
        <v>0270</v>
      </c>
      <c r="E3631" t="str">
        <f t="shared" si="56"/>
        <v>    {0x10AB, 0x0270},  //众</v>
      </c>
    </row>
    <row r="3632" spans="1:5">
      <c r="A3632" s="1" t="s">
        <v>7262</v>
      </c>
      <c r="B3632" s="1" t="s">
        <v>7263</v>
      </c>
      <c r="C3632" t="str">
        <f>INDEX(Sheet2!A:A,MATCH(A3632,Sheet2!B:B,0))</f>
        <v>0AEE</v>
      </c>
      <c r="E3632" t="str">
        <f t="shared" si="56"/>
        <v>    {0x10AC, 0x0AEE},  //舟</v>
      </c>
    </row>
    <row r="3633" spans="1:5">
      <c r="A3633" s="1" t="s">
        <v>7264</v>
      </c>
      <c r="B3633" s="1" t="s">
        <v>7265</v>
      </c>
      <c r="C3633" t="str">
        <f>INDEX(Sheet2!A:A,MATCH(A3633,Sheet2!B:B,0))</f>
        <v>03CD</v>
      </c>
      <c r="E3633" t="str">
        <f t="shared" si="56"/>
        <v>    {0x10AD, 0x03CD},  //周</v>
      </c>
    </row>
    <row r="3634" spans="1:5">
      <c r="A3634" s="1" t="s">
        <v>7266</v>
      </c>
      <c r="B3634" s="1" t="s">
        <v>7267</v>
      </c>
      <c r="C3634" t="str">
        <f>INDEX(Sheet2!A:A,MATCH(A3634,Sheet2!B:B,0))</f>
        <v>056D</v>
      </c>
      <c r="E3634" t="str">
        <f t="shared" si="56"/>
        <v>    {0x10AE, 0x056D},  //州</v>
      </c>
    </row>
    <row r="3635" spans="1:5">
      <c r="A3635" s="1" t="s">
        <v>7268</v>
      </c>
      <c r="B3635" s="1" t="s">
        <v>7269</v>
      </c>
      <c r="C3635" t="str">
        <f>INDEX(Sheet2!A:A,MATCH(A3635,Sheet2!B:B,0))</f>
        <v>0FCC</v>
      </c>
      <c r="E3635" t="str">
        <f t="shared" si="56"/>
        <v>    {0x10AF, 0x0FCC},  //洲</v>
      </c>
    </row>
    <row r="3636" spans="1:5">
      <c r="A3636" s="1" t="s">
        <v>7270</v>
      </c>
      <c r="B3636" s="1" t="s">
        <v>7271</v>
      </c>
      <c r="C3636" t="str">
        <f>INDEX(Sheet2!A:A,MATCH(A3636,Sheet2!B:B,0))</f>
        <v>19A5</v>
      </c>
      <c r="E3636" t="str">
        <f t="shared" si="56"/>
        <v>    {0x10B0, 0x19A5},  //诌</v>
      </c>
    </row>
    <row r="3637" spans="1:5">
      <c r="A3637" s="1" t="s">
        <v>7272</v>
      </c>
      <c r="B3637" s="1" t="s">
        <v>7273</v>
      </c>
      <c r="C3637" t="str">
        <f>INDEX(Sheet2!A:A,MATCH(A3637,Sheet2!B:B,0))</f>
        <v>103A</v>
      </c>
      <c r="E3637" t="str">
        <f t="shared" si="56"/>
        <v>    {0x10B1, 0x103A},  //粥</v>
      </c>
    </row>
    <row r="3638" spans="1:5">
      <c r="A3638" s="1" t="s">
        <v>7274</v>
      </c>
      <c r="B3638" s="1" t="s">
        <v>7275</v>
      </c>
      <c r="C3638" t="str">
        <f>INDEX(Sheet2!A:A,MATCH(A3638,Sheet2!B:B,0))</f>
        <v>0C56</v>
      </c>
      <c r="E3638" t="str">
        <f t="shared" si="56"/>
        <v>    {0x10B2, 0x0C56},  //轴</v>
      </c>
    </row>
    <row r="3639" spans="1:5">
      <c r="A3639" s="1" t="s">
        <v>7276</v>
      </c>
      <c r="B3639" s="1" t="s">
        <v>7277</v>
      </c>
      <c r="C3639" t="str">
        <f>INDEX(Sheet2!A:A,MATCH(A3639,Sheet2!B:B,0))</f>
        <v>0AAB</v>
      </c>
      <c r="E3639" t="str">
        <f t="shared" si="56"/>
        <v>    {0x10B3, 0x0AAB},  //肘</v>
      </c>
    </row>
    <row r="3640" spans="1:5">
      <c r="A3640" s="1" t="s">
        <v>7278</v>
      </c>
      <c r="B3640" s="1" t="s">
        <v>7279</v>
      </c>
      <c r="C3640" t="str">
        <f>INDEX(Sheet2!A:A,MATCH(A3640,Sheet2!B:B,0))</f>
        <v>12FA</v>
      </c>
      <c r="E3640" t="str">
        <f t="shared" si="56"/>
        <v>    {0x10B4, 0x12FA},  //帚</v>
      </c>
    </row>
    <row r="3641" spans="1:5">
      <c r="A3641" s="1" t="s">
        <v>7280</v>
      </c>
      <c r="B3641" s="1" t="s">
        <v>7281</v>
      </c>
      <c r="C3641" t="str">
        <f>INDEX(Sheet2!A:A,MATCH(A3641,Sheet2!B:B,0))</f>
        <v>03DC</v>
      </c>
      <c r="E3641" t="str">
        <f t="shared" si="56"/>
        <v>    {0x10B5, 0x03DC},  //咒</v>
      </c>
    </row>
    <row r="3642" spans="1:5">
      <c r="A3642" s="1" t="s">
        <v>7282</v>
      </c>
      <c r="B3642" s="1" t="s">
        <v>7283</v>
      </c>
      <c r="C3642" t="str">
        <f>INDEX(Sheet2!A:A,MATCH(A3642,Sheet2!B:B,0))</f>
        <v>0974</v>
      </c>
      <c r="E3642" t="str">
        <f t="shared" si="56"/>
        <v>    {0x10B6, 0x0974},  //皱</v>
      </c>
    </row>
    <row r="3643" spans="1:5">
      <c r="A3643" s="1" t="s">
        <v>7284</v>
      </c>
      <c r="B3643" s="1" t="s">
        <v>7285</v>
      </c>
      <c r="C3643" t="str">
        <f>INDEX(Sheet2!A:A,MATCH(A3643,Sheet2!B:B,0))</f>
        <v>050C</v>
      </c>
      <c r="E3643" t="str">
        <f t="shared" si="56"/>
        <v>    {0x10B7, 0x050C},  //宙</v>
      </c>
    </row>
    <row r="3644" spans="1:5">
      <c r="A3644" s="1" t="s">
        <v>7286</v>
      </c>
      <c r="B3644" s="1" t="s">
        <v>7287</v>
      </c>
      <c r="C3644" t="str">
        <f>INDEX(Sheet2!A:A,MATCH(A3644,Sheet2!B:B,0))</f>
        <v>0F9E</v>
      </c>
      <c r="E3644" t="str">
        <f t="shared" si="56"/>
        <v>    {0x10B8, 0x0F9E},  //昼</v>
      </c>
    </row>
    <row r="3645" spans="1:5">
      <c r="A3645" s="1" t="s">
        <v>7288</v>
      </c>
      <c r="B3645" s="1" t="s">
        <v>7289</v>
      </c>
      <c r="C3645" t="str">
        <f>INDEX(Sheet2!A:A,MATCH(A3645,Sheet2!B:B,0))</f>
        <v>0D92</v>
      </c>
      <c r="E3645" t="str">
        <f t="shared" si="56"/>
        <v>    {0x10B9, 0x0D92},  //骤</v>
      </c>
    </row>
    <row r="3646" spans="1:5">
      <c r="A3646" s="1" t="s">
        <v>7290</v>
      </c>
      <c r="B3646" s="1" t="s">
        <v>7291</v>
      </c>
      <c r="C3646" t="str">
        <f>INDEX(Sheet2!A:A,MATCH(A3646,Sheet2!B:B,0))</f>
        <v>0928</v>
      </c>
      <c r="E3646" t="str">
        <f t="shared" si="56"/>
        <v>    {0x10BA, 0x0928},  //珠</v>
      </c>
    </row>
    <row r="3647" spans="1:5">
      <c r="A3647" s="1" t="s">
        <v>7292</v>
      </c>
      <c r="B3647" s="1" t="s">
        <v>7293</v>
      </c>
      <c r="C3647" t="str">
        <f>INDEX(Sheet2!A:A,MATCH(A3647,Sheet2!B:B,0))</f>
        <v>0FAE</v>
      </c>
      <c r="E3647" t="str">
        <f t="shared" si="56"/>
        <v>    {0x10BB, 0x0FAE},  //株</v>
      </c>
    </row>
    <row r="3648" spans="1:5">
      <c r="A3648" s="1" t="s">
        <v>7294</v>
      </c>
      <c r="B3648" s="1" t="s">
        <v>7295</v>
      </c>
      <c r="C3648" t="str">
        <f>INDEX(Sheet2!A:A,MATCH(A3648,Sheet2!B:B,0))</f>
        <v>0B67</v>
      </c>
      <c r="E3648" t="str">
        <f t="shared" si="56"/>
        <v>    {0x10BC, 0x0B67},  //蛛</v>
      </c>
    </row>
    <row r="3649" spans="1:5">
      <c r="A3649" s="1" t="s">
        <v>7296</v>
      </c>
      <c r="B3649" s="1" t="s">
        <v>7297</v>
      </c>
      <c r="C3649" t="str">
        <f>INDEX(Sheet2!A:A,MATCH(A3649,Sheet2!B:B,0))</f>
        <v>0758</v>
      </c>
      <c r="E3649" t="str">
        <f t="shared" si="56"/>
        <v>    {0x10BD, 0x0758},  //朱</v>
      </c>
    </row>
    <row r="3650" spans="1:5">
      <c r="A3650" s="1" t="s">
        <v>7298</v>
      </c>
      <c r="B3650" s="1" t="s">
        <v>7299</v>
      </c>
      <c r="C3650" t="str">
        <f>INDEX(Sheet2!A:A,MATCH(A3650,Sheet2!B:B,0))</f>
        <v>090F</v>
      </c>
      <c r="E3650" t="str">
        <f t="shared" si="56"/>
        <v>    {0x10BE, 0x090F},  //猪</v>
      </c>
    </row>
    <row r="3651" spans="1:5">
      <c r="A3651" s="1" t="s">
        <v>7300</v>
      </c>
      <c r="B3651" s="1" t="s">
        <v>7301</v>
      </c>
      <c r="C3651" t="str">
        <f>INDEX(Sheet2!A:A,MATCH(A3651,Sheet2!B:B,0))</f>
        <v>0BE4</v>
      </c>
      <c r="E3651" t="str">
        <f t="shared" ref="E3651:E3714" si="57">"    {0x"&amp;B3651&amp;", 0x"&amp;C3651&amp;"},"&amp;"  //"&amp;A3651</f>
        <v>    {0x10BF, 0x0BE4},  //诸</v>
      </c>
    </row>
    <row r="3652" spans="1:5">
      <c r="A3652" s="1" t="s">
        <v>7302</v>
      </c>
      <c r="B3652" s="1" t="s">
        <v>7303</v>
      </c>
      <c r="C3652" t="str">
        <f>INDEX(Sheet2!A:A,MATCH(A3652,Sheet2!B:B,0))</f>
        <v>19AC</v>
      </c>
      <c r="E3652" t="str">
        <f t="shared" si="57"/>
        <v>    {0x10C0, 0x19AC},  //诛</v>
      </c>
    </row>
    <row r="3653" spans="1:5">
      <c r="A3653" s="1" t="s">
        <v>7304</v>
      </c>
      <c r="B3653" s="1" t="s">
        <v>7305</v>
      </c>
      <c r="C3653" t="str">
        <f>INDEX(Sheet2!A:A,MATCH(A3653,Sheet2!B:B,0))</f>
        <v>0C8C</v>
      </c>
      <c r="E3653" t="str">
        <f t="shared" si="57"/>
        <v>    {0x10C1, 0x0C8C},  //逐</v>
      </c>
    </row>
    <row r="3654" spans="1:5">
      <c r="A3654" s="1" t="s">
        <v>7306</v>
      </c>
      <c r="B3654" s="1" t="s">
        <v>7307</v>
      </c>
      <c r="C3654" t="str">
        <f>INDEX(Sheet2!A:A,MATCH(A3654,Sheet2!B:B,0))</f>
        <v>0A06</v>
      </c>
      <c r="E3654" t="str">
        <f t="shared" si="57"/>
        <v>    {0x10C2, 0x0A06},  //竹</v>
      </c>
    </row>
    <row r="3655" spans="1:5">
      <c r="A3655" s="1" t="s">
        <v>7308</v>
      </c>
      <c r="B3655" s="1" t="s">
        <v>7309</v>
      </c>
      <c r="C3655" t="str">
        <f>INDEX(Sheet2!A:A,MATCH(A3655,Sheet2!B:B,0))</f>
        <v>08C0</v>
      </c>
      <c r="E3655" t="str">
        <f t="shared" si="57"/>
        <v>    {0x10C3, 0x08C0},  //烛</v>
      </c>
    </row>
    <row r="3656" spans="1:5">
      <c r="A3656" s="1" t="s">
        <v>7310</v>
      </c>
      <c r="B3656" s="1" t="s">
        <v>7311</v>
      </c>
      <c r="C3656" t="str">
        <f>INDEX(Sheet2!A:A,MATCH(A3656,Sheet2!B:B,0))</f>
        <v>08D2</v>
      </c>
      <c r="E3656" t="str">
        <f t="shared" si="57"/>
        <v>    {0x10C4, 0x08D2},  //煮</v>
      </c>
    </row>
    <row r="3657" spans="1:5">
      <c r="A3657" s="1" t="s">
        <v>7312</v>
      </c>
      <c r="B3657" s="1" t="s">
        <v>7313</v>
      </c>
      <c r="C3657" t="str">
        <f>INDEX(Sheet2!A:A,MATCH(A3657,Sheet2!B:B,0))</f>
        <v>1393</v>
      </c>
      <c r="E3657" t="str">
        <f t="shared" si="57"/>
        <v>    {0x10C5, 0x1393},  //拄</v>
      </c>
    </row>
    <row r="3658" spans="1:5">
      <c r="A3658" s="1" t="s">
        <v>7314</v>
      </c>
      <c r="B3658" s="1" t="s">
        <v>7315</v>
      </c>
      <c r="C3658" t="str">
        <f>INDEX(Sheet2!A:A,MATCH(A3658,Sheet2!B:B,0))</f>
        <v>099F</v>
      </c>
      <c r="E3658" t="str">
        <f t="shared" si="57"/>
        <v>    {0x10C6, 0x099F},  //瞩</v>
      </c>
    </row>
    <row r="3659" spans="1:5">
      <c r="A3659" s="1" t="s">
        <v>7316</v>
      </c>
      <c r="B3659" s="1" t="s">
        <v>7317</v>
      </c>
      <c r="C3659" t="str">
        <f>INDEX(Sheet2!A:A,MATCH(A3659,Sheet2!B:B,0))</f>
        <v>0F0D</v>
      </c>
      <c r="E3659" t="str">
        <f t="shared" si="57"/>
        <v>    {0x10C7, 0x0F0D},  //嘱</v>
      </c>
    </row>
    <row r="3660" spans="1:5">
      <c r="A3660" s="1" t="s">
        <v>7318</v>
      </c>
      <c r="B3660" s="1" t="s">
        <v>7319</v>
      </c>
      <c r="C3660" t="str">
        <f>INDEX(Sheet2!A:A,MATCH(A3660,Sheet2!B:B,0))</f>
        <v>021E</v>
      </c>
      <c r="E3660" t="str">
        <f t="shared" si="57"/>
        <v>    {0x10C8, 0x021E},  //主</v>
      </c>
    </row>
    <row r="3661" spans="1:5">
      <c r="A3661" s="1" t="s">
        <v>7320</v>
      </c>
      <c r="B3661" s="1" t="s">
        <v>7321</v>
      </c>
      <c r="C3661" t="str">
        <f>INDEX(Sheet2!A:A,MATCH(A3661,Sheet2!B:B,0))</f>
        <v>0B3F</v>
      </c>
      <c r="E3661" t="str">
        <f t="shared" si="57"/>
        <v>    {0x10C9, 0x0B3F},  //著</v>
      </c>
    </row>
    <row r="3662" spans="1:5">
      <c r="A3662" s="1" t="s">
        <v>7322</v>
      </c>
      <c r="B3662" s="1" t="s">
        <v>7323</v>
      </c>
      <c r="C3662" t="str">
        <f>INDEX(Sheet2!A:A,MATCH(A3662,Sheet2!B:B,0))</f>
        <v>0787</v>
      </c>
      <c r="E3662" t="str">
        <f t="shared" si="57"/>
        <v>    {0x10CA, 0x0787},  //柱</v>
      </c>
    </row>
    <row r="3663" spans="1:5">
      <c r="A3663" s="1" t="s">
        <v>7324</v>
      </c>
      <c r="B3663" s="1" t="s">
        <v>7325</v>
      </c>
      <c r="C3663" t="str">
        <f>INDEX(Sheet2!A:A,MATCH(A3663,Sheet2!B:B,0))</f>
        <v>0337</v>
      </c>
      <c r="E3663" t="str">
        <f t="shared" si="57"/>
        <v>    {0x10CB, 0x0337},  //助</v>
      </c>
    </row>
    <row r="3664" spans="1:5">
      <c r="A3664" s="1" t="s">
        <v>7326</v>
      </c>
      <c r="B3664" s="1" t="s">
        <v>7327</v>
      </c>
      <c r="C3664" t="str">
        <f>INDEX(Sheet2!A:A,MATCH(A3664,Sheet2!B:B,0))</f>
        <v>0B63</v>
      </c>
      <c r="E3664" t="str">
        <f t="shared" si="57"/>
        <v>    {0x10CC, 0x0B63},  //蛀</v>
      </c>
    </row>
    <row r="3665" spans="1:5">
      <c r="A3665" s="1" t="s">
        <v>7328</v>
      </c>
      <c r="B3665" s="1" t="s">
        <v>7329</v>
      </c>
      <c r="C3665" t="str">
        <f>INDEX(Sheet2!A:A,MATCH(A3665,Sheet2!B:B,0))</f>
        <v>0E6F</v>
      </c>
      <c r="E3665" t="str">
        <f t="shared" si="57"/>
        <v>    {0x10CD, 0x0E6F},  //贮</v>
      </c>
    </row>
    <row r="3666" spans="1:5">
      <c r="A3666" s="1" t="s">
        <v>7330</v>
      </c>
      <c r="B3666" s="1" t="s">
        <v>7331</v>
      </c>
      <c r="C3666" t="str">
        <f>INDEX(Sheet2!A:A,MATCH(A3666,Sheet2!B:B,0))</f>
        <v>0CE2</v>
      </c>
      <c r="E3666" t="str">
        <f t="shared" si="57"/>
        <v>    {0x10CE, 0x0CE2},  //铸</v>
      </c>
    </row>
    <row r="3667" spans="1:5">
      <c r="A3667" s="1" t="s">
        <v>7332</v>
      </c>
      <c r="B3667" s="1" t="s">
        <v>7333</v>
      </c>
      <c r="C3667" t="str">
        <f>INDEX(Sheet2!A:A,MATCH(A3667,Sheet2!B:B,0))</f>
        <v>0A12</v>
      </c>
      <c r="E3667" t="str">
        <f t="shared" si="57"/>
        <v>    {0x10CF, 0x0A12},  //筑</v>
      </c>
    </row>
    <row r="3668" spans="1:5">
      <c r="A3668" s="1" t="s">
        <v>7334</v>
      </c>
      <c r="B3668" s="1" t="s">
        <v>7335</v>
      </c>
      <c r="C3668" t="str">
        <f>INDEX(Sheet2!A:A,MATCH(A3668,Sheet2!B:B,0))</f>
        <v>0285</v>
      </c>
      <c r="E3668" t="str">
        <f t="shared" si="57"/>
        <v>    {0x10D0, 0x0285},  //住</v>
      </c>
    </row>
    <row r="3669" spans="1:5">
      <c r="A3669" s="1" t="s">
        <v>7336</v>
      </c>
      <c r="B3669" s="1" t="s">
        <v>7337</v>
      </c>
      <c r="C3669" t="str">
        <f>INDEX(Sheet2!A:A,MATCH(A3669,Sheet2!B:B,0))</f>
        <v>082B</v>
      </c>
      <c r="E3669" t="str">
        <f t="shared" si="57"/>
        <v>    {0x10D1, 0x082B},  //注</v>
      </c>
    </row>
    <row r="3670" spans="1:5">
      <c r="A3670" s="1" t="s">
        <v>7338</v>
      </c>
      <c r="B3670" s="1" t="s">
        <v>7339</v>
      </c>
      <c r="C3670" t="str">
        <f>INDEX(Sheet2!A:A,MATCH(A3670,Sheet2!B:B,0))</f>
        <v>09CD</v>
      </c>
      <c r="E3670" t="str">
        <f t="shared" si="57"/>
        <v>    {0x10D2, 0x09CD},  //祝</v>
      </c>
    </row>
    <row r="3671" spans="1:5">
      <c r="A3671" s="1" t="s">
        <v>7340</v>
      </c>
      <c r="B3671" s="1" t="s">
        <v>7341</v>
      </c>
      <c r="C3671" t="str">
        <f>INDEX(Sheet2!A:A,MATCH(A3671,Sheet2!B:B,0))</f>
        <v>0D89</v>
      </c>
      <c r="E3671" t="str">
        <f t="shared" si="57"/>
        <v>    {0x10D3, 0x0D89},  //驻</v>
      </c>
    </row>
    <row r="3672" spans="1:5">
      <c r="A3672" s="1" t="s">
        <v>7342</v>
      </c>
      <c r="B3672" s="1" t="s">
        <v>7343</v>
      </c>
      <c r="C3672" t="str">
        <f>INDEX(Sheet2!A:A,MATCH(A3672,Sheet2!B:B,0))</f>
        <v>0669</v>
      </c>
      <c r="E3672" t="str">
        <f t="shared" si="57"/>
        <v>    {0x10D4, 0x0669},  //抓</v>
      </c>
    </row>
    <row r="3673" spans="1:5">
      <c r="A3673" s="1" t="s">
        <v>7344</v>
      </c>
      <c r="B3673" s="1" t="s">
        <v>7345</v>
      </c>
      <c r="C3673" t="str">
        <f>INDEX(Sheet2!A:A,MATCH(A3673,Sheet2!B:B,0))</f>
        <v>08DE</v>
      </c>
      <c r="E3673" t="str">
        <f t="shared" si="57"/>
        <v>    {0x10D5, 0x08DE},  //爪</v>
      </c>
    </row>
    <row r="3674" spans="1:5">
      <c r="A3674" s="1" t="s">
        <v>7346</v>
      </c>
      <c r="B3674" s="1" t="s">
        <v>7347</v>
      </c>
      <c r="C3674" t="str">
        <f>INDEX(Sheet2!A:A,MATCH(A3674,Sheet2!B:B,0))</f>
        <v>0E00</v>
      </c>
      <c r="E3674" t="str">
        <f t="shared" si="57"/>
        <v>    {0x10D6, 0x0E00},  //拽</v>
      </c>
    </row>
    <row r="3675" spans="1:5">
      <c r="A3675" s="1" t="s">
        <v>7348</v>
      </c>
      <c r="B3675" s="1" t="s">
        <v>7349</v>
      </c>
      <c r="C3675" t="str">
        <f>INDEX(Sheet2!A:A,MATCH(A3675,Sheet2!B:B,0))</f>
        <v>020A</v>
      </c>
      <c r="E3675" t="str">
        <f t="shared" si="57"/>
        <v>    {0x10D7, 0x020A},  //专</v>
      </c>
    </row>
    <row r="3676" spans="1:5">
      <c r="A3676" s="1" t="s">
        <v>7350</v>
      </c>
      <c r="B3676" s="1" t="s">
        <v>7351</v>
      </c>
      <c r="C3676" t="str">
        <f>INDEX(Sheet2!A:A,MATCH(A3676,Sheet2!B:B,0))</f>
        <v>09B1</v>
      </c>
      <c r="E3676" t="str">
        <f t="shared" si="57"/>
        <v>    {0x10D8, 0x09B1},  //砖</v>
      </c>
    </row>
    <row r="3677" spans="1:5">
      <c r="A3677" s="1" t="s">
        <v>7352</v>
      </c>
      <c r="B3677" s="1" t="s">
        <v>7353</v>
      </c>
      <c r="C3677" t="str">
        <f>INDEX(Sheet2!A:A,MATCH(A3677,Sheet2!B:B,0))</f>
        <v>0C52</v>
      </c>
      <c r="E3677" t="str">
        <f t="shared" si="57"/>
        <v>    {0x10D9, 0x0C52},  //转</v>
      </c>
    </row>
    <row r="3678" spans="1:5">
      <c r="A3678" s="1" t="s">
        <v>7354</v>
      </c>
      <c r="B3678" s="1" t="s">
        <v>7355</v>
      </c>
      <c r="C3678" t="str">
        <f>INDEX(Sheet2!A:A,MATCH(A3678,Sheet2!B:B,0))</f>
        <v>13DB</v>
      </c>
      <c r="E3678" t="str">
        <f t="shared" si="57"/>
        <v>    {0x10DA, 0x13DB},  //撰</v>
      </c>
    </row>
    <row r="3679" spans="1:5">
      <c r="A3679" s="1" t="s">
        <v>7356</v>
      </c>
      <c r="B3679" s="1" t="s">
        <v>7357</v>
      </c>
      <c r="C3679" t="str">
        <f>INDEX(Sheet2!A:A,MATCH(A3679,Sheet2!B:B,0))</f>
        <v>0C1C</v>
      </c>
      <c r="E3679" t="str">
        <f t="shared" si="57"/>
        <v>    {0x10DB, 0x0C1C},  //赚</v>
      </c>
    </row>
    <row r="3680" spans="1:5">
      <c r="A3680" s="1" t="s">
        <v>7358</v>
      </c>
      <c r="B3680" s="1" t="s">
        <v>7359</v>
      </c>
      <c r="C3680" t="str">
        <f>INDEX(Sheet2!A:A,MATCH(A3680,Sheet2!B:B,0))</f>
        <v>1712</v>
      </c>
      <c r="E3680" t="str">
        <f t="shared" si="57"/>
        <v>    {0x10DC, 0x1712},  //篆</v>
      </c>
    </row>
    <row r="3681" spans="1:5">
      <c r="A3681" s="1" t="s">
        <v>7360</v>
      </c>
      <c r="B3681" s="1" t="s">
        <v>7361</v>
      </c>
      <c r="C3681" t="str">
        <f>INDEX(Sheet2!A:A,MATCH(A3681,Sheet2!B:B,0))</f>
        <v>0FB1</v>
      </c>
      <c r="E3681" t="str">
        <f t="shared" si="57"/>
        <v>    {0x10DD, 0x0FB1},  //桩</v>
      </c>
    </row>
    <row r="3682" spans="1:5">
      <c r="A3682" s="1" t="s">
        <v>7362</v>
      </c>
      <c r="B3682" s="1" t="s">
        <v>7363</v>
      </c>
      <c r="C3682" t="str">
        <f>INDEX(Sheet2!A:A,MATCH(A3682,Sheet2!B:B,0))</f>
        <v>059A</v>
      </c>
      <c r="E3682" t="str">
        <f t="shared" si="57"/>
        <v>    {0x10DE, 0x059A},  //庄</v>
      </c>
    </row>
    <row r="3683" spans="1:5">
      <c r="A3683" s="1" t="s">
        <v>7364</v>
      </c>
      <c r="B3683" s="1" t="s">
        <v>7365</v>
      </c>
      <c r="C3683" t="str">
        <f>INDEX(Sheet2!A:A,MATCH(A3683,Sheet2!B:B,0))</f>
        <v>0BA0</v>
      </c>
      <c r="E3683" t="str">
        <f t="shared" si="57"/>
        <v>    {0x10DF, 0x0BA0},  //装</v>
      </c>
    </row>
    <row r="3684" spans="1:5">
      <c r="A3684" s="1" t="s">
        <v>7366</v>
      </c>
      <c r="B3684" s="1" t="s">
        <v>7367</v>
      </c>
      <c r="C3684" t="str">
        <f>INDEX(Sheet2!A:A,MATCH(A3684,Sheet2!B:B,0))</f>
        <v>04CE</v>
      </c>
      <c r="E3684" t="str">
        <f t="shared" si="57"/>
        <v>    {0x10E0, 0x04CE},  //妆</v>
      </c>
    </row>
    <row r="3685" spans="1:5">
      <c r="A3685" s="1" t="s">
        <v>7368</v>
      </c>
      <c r="B3685" s="1" t="s">
        <v>7369</v>
      </c>
      <c r="C3685" t="str">
        <f>INDEX(Sheet2!A:A,MATCH(A3685,Sheet2!B:B,0))</f>
        <v>06E0</v>
      </c>
      <c r="E3685" t="str">
        <f t="shared" si="57"/>
        <v>    {0x10E1, 0x06E0},  //撞</v>
      </c>
    </row>
    <row r="3686" spans="1:5">
      <c r="A3686" s="1" t="s">
        <v>7370</v>
      </c>
      <c r="B3686" s="1" t="s">
        <v>7371</v>
      </c>
      <c r="C3686" t="str">
        <f>INDEX(Sheet2!A:A,MATCH(A3686,Sheet2!B:B,0))</f>
        <v>04A6</v>
      </c>
      <c r="E3686" t="str">
        <f t="shared" si="57"/>
        <v>    {0x10E2, 0x04A6},  //壮</v>
      </c>
    </row>
    <row r="3687" spans="1:5">
      <c r="A3687" s="1" t="s">
        <v>7372</v>
      </c>
      <c r="B3687" s="1" t="s">
        <v>7373</v>
      </c>
      <c r="C3687" t="str">
        <f>INDEX(Sheet2!A:A,MATCH(A3687,Sheet2!B:B,0))</f>
        <v>08F8</v>
      </c>
      <c r="E3687" t="str">
        <f t="shared" si="57"/>
        <v>    {0x10E3, 0x08F8},  //状</v>
      </c>
    </row>
    <row r="3688" spans="1:5">
      <c r="A3688" s="1" t="s">
        <v>7374</v>
      </c>
      <c r="B3688" s="1" t="s">
        <v>7375</v>
      </c>
      <c r="C3688" t="str">
        <f>INDEX(Sheet2!A:A,MATCH(A3688,Sheet2!B:B,0))</f>
        <v>07BD</v>
      </c>
      <c r="E3688" t="str">
        <f t="shared" si="57"/>
        <v>    {0x10E4, 0x07BD},  //椎</v>
      </c>
    </row>
    <row r="3689" spans="1:5">
      <c r="A3689" s="1" t="s">
        <v>7376</v>
      </c>
      <c r="B3689" s="1" t="s">
        <v>7377</v>
      </c>
      <c r="C3689" t="str">
        <f>INDEX(Sheet2!A:A,MATCH(A3689,Sheet2!B:B,0))</f>
        <v>0E77</v>
      </c>
      <c r="E3689" t="str">
        <f t="shared" si="57"/>
        <v>    {0x10E5, 0x0E77},  //锥</v>
      </c>
    </row>
    <row r="3690" spans="1:5">
      <c r="A3690" s="1" t="s">
        <v>7378</v>
      </c>
      <c r="B3690" s="1" t="s">
        <v>7379</v>
      </c>
      <c r="C3690" t="str">
        <f>INDEX(Sheet2!A:A,MATCH(A3690,Sheet2!B:B,0))</f>
        <v>0C82</v>
      </c>
      <c r="E3690" t="str">
        <f t="shared" si="57"/>
        <v>    {0x10E6, 0x0C82},  //追</v>
      </c>
    </row>
    <row r="3691" spans="1:5">
      <c r="A3691" s="1" t="s">
        <v>7380</v>
      </c>
      <c r="B3691" s="1" t="s">
        <v>7381</v>
      </c>
      <c r="C3691" t="str">
        <f>INDEX(Sheet2!A:A,MATCH(A3691,Sheet2!B:B,0))</f>
        <v>10A2</v>
      </c>
      <c r="E3691" t="str">
        <f t="shared" si="57"/>
        <v>    {0x10E7, 0x10A2},  //赘</v>
      </c>
    </row>
    <row r="3692" spans="1:5">
      <c r="A3692" s="1" t="s">
        <v>7382</v>
      </c>
      <c r="B3692" s="1" t="s">
        <v>7383</v>
      </c>
      <c r="C3692" t="str">
        <f>INDEX(Sheet2!A:A,MATCH(A3692,Sheet2!B:B,0))</f>
        <v>047B</v>
      </c>
      <c r="E3692" t="str">
        <f t="shared" si="57"/>
        <v>    {0x10E8, 0x047B},  //坠</v>
      </c>
    </row>
    <row r="3693" spans="1:5">
      <c r="A3693" s="1" t="s">
        <v>7384</v>
      </c>
      <c r="B3693" s="1" t="s">
        <v>7385</v>
      </c>
      <c r="C3693" t="str">
        <f>INDEX(Sheet2!A:A,MATCH(A3693,Sheet2!B:B,0))</f>
        <v>1044</v>
      </c>
      <c r="E3693" t="str">
        <f t="shared" si="57"/>
        <v>    {0x10E9, 0x1044},  //缀</v>
      </c>
    </row>
    <row r="3694" spans="1:5">
      <c r="A3694" s="1" t="s">
        <v>7386</v>
      </c>
      <c r="B3694" s="1" t="s">
        <v>7387</v>
      </c>
      <c r="C3694" t="str">
        <f>INDEX(Sheet2!A:A,MATCH(A3694,Sheet2!B:B,0))</f>
        <v>19BF</v>
      </c>
      <c r="E3694" t="str">
        <f t="shared" si="57"/>
        <v>    {0x10EA, 0x19BF},  //谆</v>
      </c>
    </row>
    <row r="3695" spans="1:5">
      <c r="A3695" s="1" t="s">
        <v>7388</v>
      </c>
      <c r="B3695" s="1" t="s">
        <v>7389</v>
      </c>
      <c r="C3695" t="str">
        <f>INDEX(Sheet2!A:A,MATCH(A3695,Sheet2!B:B,0))</f>
        <v>02F7</v>
      </c>
      <c r="E3695" t="str">
        <f t="shared" si="57"/>
        <v>    {0x10EB, 0x02F7},  //准</v>
      </c>
    </row>
    <row r="3696" spans="1:5">
      <c r="A3696" s="1" t="s">
        <v>7390</v>
      </c>
      <c r="B3696" s="1" t="s">
        <v>7391</v>
      </c>
      <c r="C3696" t="str">
        <f>INDEX(Sheet2!A:A,MATCH(A3696,Sheet2!B:B,0))</f>
        <v>06A8</v>
      </c>
      <c r="E3696" t="str">
        <f t="shared" si="57"/>
        <v>    {0x10EC, 0x06A8},  //捉</v>
      </c>
    </row>
    <row r="3697" spans="1:5">
      <c r="A3697" s="1" t="s">
        <v>7392</v>
      </c>
      <c r="B3697" s="1" t="s">
        <v>7393</v>
      </c>
      <c r="C3697" t="str">
        <f>INDEX(Sheet2!A:A,MATCH(A3697,Sheet2!B:B,0))</f>
        <v>0685</v>
      </c>
      <c r="E3697" t="str">
        <f t="shared" si="57"/>
        <v>    {0x10ED, 0x0685},  //拙</v>
      </c>
    </row>
    <row r="3698" spans="1:5">
      <c r="A3698" s="1" t="s">
        <v>7394</v>
      </c>
      <c r="B3698" s="1" t="s">
        <v>7395</v>
      </c>
      <c r="C3698" t="str">
        <f>INDEX(Sheet2!A:A,MATCH(A3698,Sheet2!B:B,0))</f>
        <v>035D</v>
      </c>
      <c r="E3698" t="str">
        <f t="shared" si="57"/>
        <v>    {0x10EE, 0x035D},  //卓</v>
      </c>
    </row>
    <row r="3699" spans="1:5">
      <c r="A3699" s="1" t="s">
        <v>7396</v>
      </c>
      <c r="B3699" s="1" t="s">
        <v>7397</v>
      </c>
      <c r="C3699" t="str">
        <f>INDEX(Sheet2!A:A,MATCH(A3699,Sheet2!B:B,0))</f>
        <v>079D</v>
      </c>
      <c r="E3699" t="str">
        <f t="shared" si="57"/>
        <v>    {0x10EF, 0x079D},  //桌</v>
      </c>
    </row>
    <row r="3700" spans="1:5">
      <c r="A3700" s="1" t="s">
        <v>7398</v>
      </c>
      <c r="B3700" s="1" t="s">
        <v>7399</v>
      </c>
      <c r="C3700" t="str">
        <f>INDEX(Sheet2!A:A,MATCH(A3700,Sheet2!B:B,0))</f>
        <v>092E</v>
      </c>
      <c r="E3700" t="str">
        <f t="shared" si="57"/>
        <v>    {0x10F0, 0x092E},  //琢</v>
      </c>
    </row>
    <row r="3701" spans="1:5">
      <c r="A3701" s="1" t="s">
        <v>7400</v>
      </c>
      <c r="B3701" s="1" t="s">
        <v>7401</v>
      </c>
      <c r="C3701" t="str">
        <f>INDEX(Sheet2!A:A,MATCH(A3701,Sheet2!B:B,0))</f>
        <v>0B12</v>
      </c>
      <c r="E3701" t="str">
        <f t="shared" si="57"/>
        <v>    {0x10F1, 0x0B12},  //茁</v>
      </c>
    </row>
    <row r="3702" spans="1:5">
      <c r="A3702" s="1" t="s">
        <v>7402</v>
      </c>
      <c r="B3702" s="1" t="s">
        <v>7403</v>
      </c>
      <c r="C3702" t="str">
        <f>INDEX(Sheet2!A:A,MATCH(A3702,Sheet2!B:B,0))</f>
        <v>1AA2</v>
      </c>
      <c r="E3702" t="str">
        <f t="shared" si="57"/>
        <v>    {0x10F2, 0x1AA2},  //酌</v>
      </c>
    </row>
    <row r="3703" spans="1:5">
      <c r="A3703" s="1" t="s">
        <v>7404</v>
      </c>
      <c r="B3703" s="1" t="s">
        <v>7405</v>
      </c>
      <c r="C3703" t="str">
        <f>INDEX(Sheet2!A:A,MATCH(A3703,Sheet2!B:B,0))</f>
        <v>0414</v>
      </c>
      <c r="E3703" t="str">
        <f t="shared" si="57"/>
        <v>    {0x10F3, 0x0414},  //啄</v>
      </c>
    </row>
    <row r="3704" spans="1:5">
      <c r="A3704" s="1" t="s">
        <v>7406</v>
      </c>
      <c r="B3704" s="1" t="s">
        <v>7407</v>
      </c>
      <c r="C3704" t="str">
        <f>INDEX(Sheet2!A:A,MATCH(A3704,Sheet2!B:B,0))</f>
        <v>0993</v>
      </c>
      <c r="E3704" t="str">
        <f t="shared" si="57"/>
        <v>    {0x10F4, 0x0993},  //着</v>
      </c>
    </row>
    <row r="3705" spans="1:5">
      <c r="A3705" s="1" t="s">
        <v>7408</v>
      </c>
      <c r="B3705" s="1" t="s">
        <v>7409</v>
      </c>
      <c r="C3705" t="str">
        <f>INDEX(Sheet2!A:A,MATCH(A3705,Sheet2!B:B,0))</f>
        <v>08AF</v>
      </c>
      <c r="E3705" t="str">
        <f t="shared" si="57"/>
        <v>    {0x10F5, 0x08AF},  //灼</v>
      </c>
    </row>
    <row r="3706" spans="1:5">
      <c r="A3706" s="1" t="s">
        <v>7410</v>
      </c>
      <c r="B3706" s="1" t="s">
        <v>7411</v>
      </c>
      <c r="C3706" t="str">
        <f>INDEX(Sheet2!A:A,MATCH(A3706,Sheet2!B:B,0))</f>
        <v>0843</v>
      </c>
      <c r="E3706" t="str">
        <f t="shared" si="57"/>
        <v>    {0x10F6, 0x0843},  //浊</v>
      </c>
    </row>
    <row r="3707" spans="1:5">
      <c r="A3707" s="1" t="s">
        <v>7412</v>
      </c>
      <c r="B3707" s="1" t="s">
        <v>7413</v>
      </c>
      <c r="C3707" t="str">
        <f>INDEX(Sheet2!A:A,MATCH(A3707,Sheet2!B:B,0))</f>
        <v>02DD</v>
      </c>
      <c r="E3707" t="str">
        <f t="shared" si="57"/>
        <v>    {0x1100, 0x02DD},  //兹</v>
      </c>
    </row>
    <row r="3708" spans="1:5">
      <c r="A3708" s="1" t="s">
        <v>7414</v>
      </c>
      <c r="B3708" s="1" t="s">
        <v>7415</v>
      </c>
      <c r="C3708" t="str">
        <f>INDEX(Sheet2!A:A,MATCH(A3708,Sheet2!B:B,0))</f>
        <v>03E6</v>
      </c>
      <c r="E3708" t="str">
        <f t="shared" si="57"/>
        <v>    {0x1101, 0x03E6},  //咨</v>
      </c>
    </row>
    <row r="3709" spans="1:5">
      <c r="A3709" s="1" t="s">
        <v>7416</v>
      </c>
      <c r="B3709" s="1" t="s">
        <v>7417</v>
      </c>
      <c r="C3709" t="str">
        <f>INDEX(Sheet2!A:A,MATCH(A3709,Sheet2!B:B,0))</f>
        <v>0C15</v>
      </c>
      <c r="E3709" t="str">
        <f t="shared" si="57"/>
        <v>    {0x1102, 0x0C15},  //资</v>
      </c>
    </row>
    <row r="3710" spans="1:5">
      <c r="A3710" s="1" t="s">
        <v>7418</v>
      </c>
      <c r="B3710" s="1" t="s">
        <v>7419</v>
      </c>
      <c r="C3710" t="str">
        <f>INDEX(Sheet2!A:A,MATCH(A3710,Sheet2!B:B,0))</f>
        <v>04E0</v>
      </c>
      <c r="E3710" t="str">
        <f t="shared" si="57"/>
        <v>    {0x1103, 0x04E0},  //姿</v>
      </c>
    </row>
    <row r="3711" spans="1:5">
      <c r="A3711" s="1" t="s">
        <v>7420</v>
      </c>
      <c r="B3711" s="1" t="s">
        <v>7421</v>
      </c>
      <c r="C3711" t="str">
        <f>INDEX(Sheet2!A:A,MATCH(A3711,Sheet2!B:B,0))</f>
        <v>0885</v>
      </c>
      <c r="E3711" t="str">
        <f t="shared" si="57"/>
        <v>    {0x1104, 0x0885},  //滋</v>
      </c>
    </row>
    <row r="3712" spans="1:5">
      <c r="A3712" s="1" t="s">
        <v>7422</v>
      </c>
      <c r="B3712" s="1" t="s">
        <v>7423</v>
      </c>
      <c r="C3712" t="str">
        <f>INDEX(Sheet2!A:A,MATCH(A3712,Sheet2!B:B,0))</f>
        <v>150C</v>
      </c>
      <c r="E3712" t="str">
        <f t="shared" si="57"/>
        <v>    {0x1105, 0x150C},  //淄</v>
      </c>
    </row>
    <row r="3713" spans="1:5">
      <c r="A3713" s="1" t="s">
        <v>7424</v>
      </c>
      <c r="B3713" s="1" t="s">
        <v>7425</v>
      </c>
      <c r="C3713" t="str">
        <f>INDEX(Sheet2!A:A,MATCH(A3713,Sheet2!B:B,0))</f>
        <v>04F7</v>
      </c>
      <c r="E3713" t="str">
        <f t="shared" si="57"/>
        <v>    {0x1106, 0x04F7},  //孜</v>
      </c>
    </row>
    <row r="3714" spans="1:5">
      <c r="A3714" s="1" t="s">
        <v>7426</v>
      </c>
      <c r="B3714" s="1" t="s">
        <v>7427</v>
      </c>
      <c r="C3714" t="str">
        <f>INDEX(Sheet2!A:A,MATCH(A3714,Sheet2!B:B,0))</f>
        <v>0A34</v>
      </c>
      <c r="E3714" t="str">
        <f t="shared" si="57"/>
        <v>    {0x1107, 0x0A34},  //紫</v>
      </c>
    </row>
    <row r="3715" spans="1:5">
      <c r="A3715" s="1" t="s">
        <v>7428</v>
      </c>
      <c r="B3715" s="1" t="s">
        <v>7429</v>
      </c>
      <c r="C3715" t="str">
        <f>INDEX(Sheet2!A:A,MATCH(A3715,Sheet2!B:B,0))</f>
        <v>025A</v>
      </c>
      <c r="E3715" t="str">
        <f t="shared" ref="E3715:E3778" si="58">"    {0x"&amp;B3715&amp;", 0x"&amp;C3715&amp;"},"&amp;"  //"&amp;A3715</f>
        <v>    {0x1108, 0x025A},  //仔</v>
      </c>
    </row>
    <row r="3716" spans="1:5">
      <c r="A3716" s="1" t="s">
        <v>7430</v>
      </c>
      <c r="B3716" s="1" t="s">
        <v>7431</v>
      </c>
      <c r="C3716" t="str">
        <f>INDEX(Sheet2!A:A,MATCH(A3716,Sheet2!B:B,0))</f>
        <v>1728</v>
      </c>
      <c r="E3716" t="str">
        <f t="shared" si="58"/>
        <v>    {0x1109, 0x1728},  //籽</v>
      </c>
    </row>
    <row r="3717" spans="1:5">
      <c r="A3717" s="1" t="s">
        <v>7432</v>
      </c>
      <c r="B3717" s="1" t="s">
        <v>7433</v>
      </c>
      <c r="C3717" t="str">
        <f>INDEX(Sheet2!A:A,MATCH(A3717,Sheet2!B:B,0))</f>
        <v>1537</v>
      </c>
      <c r="E3717" t="str">
        <f t="shared" si="58"/>
        <v>    {0x110A, 0x1537},  //滓</v>
      </c>
    </row>
    <row r="3718" spans="1:5">
      <c r="A3718" s="1" t="s">
        <v>7434</v>
      </c>
      <c r="B3718" s="1" t="s">
        <v>7435</v>
      </c>
      <c r="C3718" t="str">
        <f>INDEX(Sheet2!A:A,MATCH(A3718,Sheet2!B:B,0))</f>
        <v>04F2</v>
      </c>
      <c r="E3718" t="str">
        <f t="shared" si="58"/>
        <v>    {0x110B, 0x04F2},  //子</v>
      </c>
    </row>
    <row r="3719" spans="1:5">
      <c r="A3719" s="1" t="s">
        <v>7436</v>
      </c>
      <c r="B3719" s="1" t="s">
        <v>7437</v>
      </c>
      <c r="C3719" t="str">
        <f>INDEX(Sheet2!A:A,MATCH(A3719,Sheet2!B:B,0))</f>
        <v>0AE4</v>
      </c>
      <c r="E3719" t="str">
        <f t="shared" si="58"/>
        <v>    {0x110C, 0x0AE4},  //自</v>
      </c>
    </row>
    <row r="3720" spans="1:5">
      <c r="A3720" s="1" t="s">
        <v>7438</v>
      </c>
      <c r="B3720" s="1" t="s">
        <v>7439</v>
      </c>
      <c r="C3720" t="str">
        <f>INDEX(Sheet2!A:A,MATCH(A3720,Sheet2!B:B,0))</f>
        <v>086E</v>
      </c>
      <c r="E3720" t="str">
        <f t="shared" si="58"/>
        <v>    {0x110D, 0x086E},  //渍</v>
      </c>
    </row>
    <row r="3721" spans="1:5">
      <c r="A3721" s="1" t="s">
        <v>7440</v>
      </c>
      <c r="B3721" s="1" t="s">
        <v>7441</v>
      </c>
      <c r="C3721" t="str">
        <f>INDEX(Sheet2!A:A,MATCH(A3721,Sheet2!B:B,0))</f>
        <v>04F4</v>
      </c>
      <c r="E3721" t="str">
        <f t="shared" si="58"/>
        <v>    {0x110E, 0x04F4},  //字</v>
      </c>
    </row>
    <row r="3722" spans="1:5">
      <c r="A3722" s="1" t="s">
        <v>7442</v>
      </c>
      <c r="B3722" s="1" t="s">
        <v>7443</v>
      </c>
      <c r="C3722" t="str">
        <f>INDEX(Sheet2!A:A,MATCH(A3722,Sheet2!B:B,0))</f>
        <v>0D98</v>
      </c>
      <c r="E3722" t="str">
        <f t="shared" si="58"/>
        <v>    {0x110F, 0x0D98},  //鬃</v>
      </c>
    </row>
    <row r="3723" spans="1:5">
      <c r="A3723" s="1" t="s">
        <v>7444</v>
      </c>
      <c r="B3723" s="1" t="s">
        <v>7445</v>
      </c>
      <c r="C3723" t="str">
        <f>INDEX(Sheet2!A:A,MATCH(A3723,Sheet2!B:B,0))</f>
        <v>07B5</v>
      </c>
      <c r="E3723" t="str">
        <f t="shared" si="58"/>
        <v>    {0x1110, 0x07B5},  //棕</v>
      </c>
    </row>
    <row r="3724" spans="1:5">
      <c r="A3724" s="1" t="s">
        <v>7446</v>
      </c>
      <c r="B3724" s="1" t="s">
        <v>7447</v>
      </c>
      <c r="C3724" t="str">
        <f>INDEX(Sheet2!A:A,MATCH(A3724,Sheet2!B:B,0))</f>
        <v>0C3F</v>
      </c>
      <c r="E3724" t="str">
        <f t="shared" si="58"/>
        <v>    {0x1111, 0x0C3F},  //踪</v>
      </c>
    </row>
    <row r="3725" spans="1:5">
      <c r="A3725" s="1" t="s">
        <v>7448</v>
      </c>
      <c r="B3725" s="1" t="s">
        <v>7449</v>
      </c>
      <c r="C3725" t="str">
        <f>INDEX(Sheet2!A:A,MATCH(A3725,Sheet2!B:B,0))</f>
        <v>050A</v>
      </c>
      <c r="E3725" t="str">
        <f t="shared" si="58"/>
        <v>    {0x1112, 0x050A},  //宗</v>
      </c>
    </row>
    <row r="3726" spans="1:5">
      <c r="A3726" s="1" t="s">
        <v>7450</v>
      </c>
      <c r="B3726" s="1" t="s">
        <v>7451</v>
      </c>
      <c r="C3726" t="str">
        <f>INDEX(Sheet2!A:A,MATCH(A3726,Sheet2!B:B,0))</f>
        <v>0A68</v>
      </c>
      <c r="E3726" t="str">
        <f t="shared" si="58"/>
        <v>    {0x1113, 0x0A68},  //综</v>
      </c>
    </row>
    <row r="3727" spans="1:5">
      <c r="A3727" s="1" t="s">
        <v>7452</v>
      </c>
      <c r="B3727" s="1" t="s">
        <v>7453</v>
      </c>
      <c r="C3727" t="str">
        <f>INDEX(Sheet2!A:A,MATCH(A3727,Sheet2!B:B,0))</f>
        <v>05FD</v>
      </c>
      <c r="E3727" t="str">
        <f t="shared" si="58"/>
        <v>    {0x1114, 0x05FD},  //总</v>
      </c>
    </row>
    <row r="3728" spans="1:5">
      <c r="A3728" s="1" t="s">
        <v>7454</v>
      </c>
      <c r="B3728" s="1" t="s">
        <v>7455</v>
      </c>
      <c r="C3728" t="str">
        <f>INDEX(Sheet2!A:A,MATCH(A3728,Sheet2!B:B,0))</f>
        <v>0A40</v>
      </c>
      <c r="E3728" t="str">
        <f t="shared" si="58"/>
        <v>    {0x1115, 0x0A40},  //纵</v>
      </c>
    </row>
    <row r="3729" spans="1:5">
      <c r="A3729" s="1" t="s">
        <v>7456</v>
      </c>
      <c r="B3729" s="1" t="s">
        <v>7457</v>
      </c>
      <c r="C3729" t="str">
        <f>INDEX(Sheet2!A:A,MATCH(A3729,Sheet2!B:B,0))</f>
        <v>1A82</v>
      </c>
      <c r="E3729" t="str">
        <f t="shared" si="58"/>
        <v>    {0x1116, 0x1A82},  //邹</v>
      </c>
    </row>
    <row r="3730" spans="1:5">
      <c r="A3730" s="1" t="s">
        <v>7458</v>
      </c>
      <c r="B3730" s="1" t="s">
        <v>7459</v>
      </c>
      <c r="C3730" t="str">
        <f>INDEX(Sheet2!A:A,MATCH(A3730,Sheet2!B:B,0))</f>
        <v>0C23</v>
      </c>
      <c r="E3730" t="str">
        <f t="shared" si="58"/>
        <v>    {0x1117, 0x0C23},  //走</v>
      </c>
    </row>
    <row r="3731" spans="1:5">
      <c r="A3731" s="1" t="s">
        <v>7460</v>
      </c>
      <c r="B3731" s="1" t="s">
        <v>7461</v>
      </c>
      <c r="C3731" t="str">
        <f>INDEX(Sheet2!A:A,MATCH(A3731,Sheet2!B:B,0))</f>
        <v>04C2</v>
      </c>
      <c r="E3731" t="str">
        <f t="shared" si="58"/>
        <v>    {0x1118, 0x04C2},  //奏</v>
      </c>
    </row>
    <row r="3732" spans="1:5">
      <c r="A3732" s="1" t="s">
        <v>7462</v>
      </c>
      <c r="B3732" s="1" t="s">
        <v>7463</v>
      </c>
      <c r="C3732" t="str">
        <f>INDEX(Sheet2!A:A,MATCH(A3732,Sheet2!B:B,0))</f>
        <v>06C3</v>
      </c>
      <c r="E3732" t="str">
        <f t="shared" si="58"/>
        <v>    {0x1119, 0x06C3},  //揍</v>
      </c>
    </row>
    <row r="3733" spans="1:5">
      <c r="A3733" s="1" t="s">
        <v>7464</v>
      </c>
      <c r="B3733" s="1" t="s">
        <v>7465</v>
      </c>
      <c r="C3733" t="str">
        <f>INDEX(Sheet2!A:A,MATCH(A3733,Sheet2!B:B,0))</f>
        <v>09E0</v>
      </c>
      <c r="E3733" t="str">
        <f t="shared" si="58"/>
        <v>    {0x111A, 0x09E0},  //租</v>
      </c>
    </row>
    <row r="3734" spans="1:5">
      <c r="A3734" s="1" t="s">
        <v>7466</v>
      </c>
      <c r="B3734" s="1" t="s">
        <v>7467</v>
      </c>
      <c r="C3734" t="str">
        <f>INDEX(Sheet2!A:A,MATCH(A3734,Sheet2!B:B,0))</f>
        <v>0C2D</v>
      </c>
      <c r="E3734" t="str">
        <f t="shared" si="58"/>
        <v>    {0x111B, 0x0C2D},  //足</v>
      </c>
    </row>
    <row r="3735" spans="1:5">
      <c r="A3735" s="1" t="s">
        <v>7468</v>
      </c>
      <c r="B3735" s="1" t="s">
        <v>7469</v>
      </c>
      <c r="C3735" t="str">
        <f>INDEX(Sheet2!A:A,MATCH(A3735,Sheet2!B:B,0))</f>
        <v>035C</v>
      </c>
      <c r="E3735" t="str">
        <f t="shared" si="58"/>
        <v>    {0x111C, 0x035C},  //卒</v>
      </c>
    </row>
    <row r="3736" spans="1:5">
      <c r="A3736" s="1" t="s">
        <v>7470</v>
      </c>
      <c r="B3736" s="1" t="s">
        <v>7471</v>
      </c>
      <c r="C3736" t="str">
        <f>INDEX(Sheet2!A:A,MATCH(A3736,Sheet2!B:B,0))</f>
        <v>0713</v>
      </c>
      <c r="E3736" t="str">
        <f t="shared" si="58"/>
        <v>    {0x111D, 0x0713},  //族</v>
      </c>
    </row>
    <row r="3737" spans="1:5">
      <c r="A3737" s="1" t="s">
        <v>7472</v>
      </c>
      <c r="B3737" s="1" t="s">
        <v>7473</v>
      </c>
      <c r="C3737" t="str">
        <f>INDEX(Sheet2!A:A,MATCH(A3737,Sheet2!B:B,0))</f>
        <v>09CC</v>
      </c>
      <c r="E3737" t="str">
        <f t="shared" si="58"/>
        <v>    {0x111E, 0x09CC},  //祖</v>
      </c>
    </row>
    <row r="3738" spans="1:5">
      <c r="A3738" s="1" t="s">
        <v>7474</v>
      </c>
      <c r="B3738" s="1" t="s">
        <v>7475</v>
      </c>
      <c r="C3738" t="str">
        <f>INDEX(Sheet2!A:A,MATCH(A3738,Sheet2!B:B,0))</f>
        <v>0BCA</v>
      </c>
      <c r="E3738" t="str">
        <f t="shared" si="58"/>
        <v>    {0x111F, 0x0BCA},  //诅</v>
      </c>
    </row>
    <row r="3739" spans="1:5">
      <c r="A3739" s="1" t="s">
        <v>7476</v>
      </c>
      <c r="B3739" s="1" t="s">
        <v>7477</v>
      </c>
      <c r="C3739" t="str">
        <f>INDEX(Sheet2!A:A,MATCH(A3739,Sheet2!B:B,0))</f>
        <v>0D13</v>
      </c>
      <c r="E3739" t="str">
        <f t="shared" si="58"/>
        <v>    {0x1120, 0x0D13},  //阻</v>
      </c>
    </row>
    <row r="3740" spans="1:5">
      <c r="A3740" s="1" t="s">
        <v>7478</v>
      </c>
      <c r="B3740" s="1" t="s">
        <v>7479</v>
      </c>
      <c r="C3740" t="str">
        <f>INDEX(Sheet2!A:A,MATCH(A3740,Sheet2!B:B,0))</f>
        <v>0A48</v>
      </c>
      <c r="E3740" t="str">
        <f t="shared" si="58"/>
        <v>    {0x1121, 0x0A48},  //组</v>
      </c>
    </row>
    <row r="3741" spans="1:5">
      <c r="A3741" s="1" t="s">
        <v>7480</v>
      </c>
      <c r="B3741" s="1" t="s">
        <v>7481</v>
      </c>
      <c r="C3741" t="str">
        <f>INDEX(Sheet2!A:A,MATCH(A3741,Sheet2!B:B,0))</f>
        <v>0CD5</v>
      </c>
      <c r="E3741" t="str">
        <f t="shared" si="58"/>
        <v>    {0x1122, 0x0CD5},  //钻</v>
      </c>
    </row>
    <row r="3742" spans="1:5">
      <c r="A3742" s="1" t="s">
        <v>7482</v>
      </c>
      <c r="B3742" s="1" t="s">
        <v>7483</v>
      </c>
      <c r="C3742" t="str">
        <f>INDEX(Sheet2!A:A,MATCH(A3742,Sheet2!B:B,0))</f>
        <v>1744</v>
      </c>
      <c r="E3742" t="str">
        <f t="shared" si="58"/>
        <v>    {0x1123, 0x1744},  //纂</v>
      </c>
    </row>
    <row r="3743" spans="1:5">
      <c r="A3743" s="1" t="s">
        <v>7484</v>
      </c>
      <c r="B3743" s="1" t="s">
        <v>7485</v>
      </c>
      <c r="C3743" t="str">
        <f>INDEX(Sheet2!A:A,MATCH(A3743,Sheet2!B:B,0))</f>
        <v>0445</v>
      </c>
      <c r="E3743" t="str">
        <f t="shared" si="58"/>
        <v>    {0x1124, 0x0445},  //嘴</v>
      </c>
    </row>
    <row r="3744" spans="1:5">
      <c r="A3744" s="1" t="s">
        <v>7486</v>
      </c>
      <c r="B3744" s="1" t="s">
        <v>7487</v>
      </c>
      <c r="C3744" t="str">
        <f>INDEX(Sheet2!A:A,MATCH(A3744,Sheet2!B:B,0))</f>
        <v>0CBC</v>
      </c>
      <c r="E3744" t="str">
        <f t="shared" si="58"/>
        <v>    {0x1125, 0x0CBC},  //醉</v>
      </c>
    </row>
    <row r="3745" spans="1:5">
      <c r="A3745" s="1" t="s">
        <v>7488</v>
      </c>
      <c r="B3745" s="1" t="s">
        <v>7489</v>
      </c>
      <c r="C3745" t="str">
        <f>INDEX(Sheet2!A:A,MATCH(A3745,Sheet2!B:B,0))</f>
        <v>0749</v>
      </c>
      <c r="E3745" t="str">
        <f t="shared" si="58"/>
        <v>    {0x1126, 0x0749},  //最</v>
      </c>
    </row>
    <row r="3746" spans="1:5">
      <c r="A3746" s="1" t="s">
        <v>7490</v>
      </c>
      <c r="B3746" s="1" t="s">
        <v>7491</v>
      </c>
      <c r="C3746" t="str">
        <f>INDEX(Sheet2!A:A,MATCH(A3746,Sheet2!B:B,0))</f>
        <v>0A7E</v>
      </c>
      <c r="E3746" t="str">
        <f t="shared" si="58"/>
        <v>    {0x1127, 0x0A7E},  //罪</v>
      </c>
    </row>
    <row r="3747" spans="1:5">
      <c r="A3747" s="1" t="s">
        <v>7492</v>
      </c>
      <c r="B3747" s="1" t="s">
        <v>7493</v>
      </c>
      <c r="C3747" t="str">
        <f>INDEX(Sheet2!A:A,MATCH(A3747,Sheet2!B:B,0))</f>
        <v>0534</v>
      </c>
      <c r="E3747" t="str">
        <f t="shared" si="58"/>
        <v>    {0x1128, 0x0534},  //尊</v>
      </c>
    </row>
    <row r="3748" spans="1:5">
      <c r="A3748" s="1" t="s">
        <v>7494</v>
      </c>
      <c r="B3748" s="1" t="s">
        <v>7495</v>
      </c>
      <c r="C3748" t="str">
        <f>INDEX(Sheet2!A:A,MATCH(A3748,Sheet2!B:B,0))</f>
        <v>0CA1</v>
      </c>
      <c r="E3748" t="str">
        <f t="shared" si="58"/>
        <v>    {0x1129, 0x0CA1},  //遵</v>
      </c>
    </row>
    <row r="3749" spans="1:5">
      <c r="A3749" s="1" t="s">
        <v>7496</v>
      </c>
      <c r="B3749" s="1" t="s">
        <v>7497</v>
      </c>
      <c r="C3749" t="str">
        <f>INDEX(Sheet2!A:A,MATCH(A3749,Sheet2!B:B,0))</f>
        <v>0728</v>
      </c>
      <c r="E3749" t="str">
        <f t="shared" si="58"/>
        <v>    {0x112A, 0x0728},  //昨</v>
      </c>
    </row>
    <row r="3750" spans="1:5">
      <c r="A3750" s="1" t="s">
        <v>7498</v>
      </c>
      <c r="B3750" s="1" t="s">
        <v>7499</v>
      </c>
      <c r="C3750" t="str">
        <f>INDEX(Sheet2!A:A,MATCH(A3750,Sheet2!B:B,0))</f>
        <v>0571</v>
      </c>
      <c r="E3750" t="str">
        <f t="shared" si="58"/>
        <v>    {0x112B, 0x0571},  //左</v>
      </c>
    </row>
    <row r="3751" spans="1:5">
      <c r="A3751" s="1" t="s">
        <v>7500</v>
      </c>
      <c r="B3751" s="1" t="s">
        <v>7501</v>
      </c>
      <c r="C3751" t="str">
        <f>INDEX(Sheet2!A:A,MATCH(A3751,Sheet2!B:B,0))</f>
        <v>0286</v>
      </c>
      <c r="E3751" t="str">
        <f t="shared" si="58"/>
        <v>    {0x112C, 0x0286},  //佐</v>
      </c>
    </row>
    <row r="3752" spans="1:5">
      <c r="A3752" s="1" t="s">
        <v>7502</v>
      </c>
      <c r="B3752" s="1" t="s">
        <v>7503</v>
      </c>
      <c r="C3752" t="str">
        <f>INDEX(Sheet2!A:A,MATCH(A3752,Sheet2!B:B,0))</f>
        <v>0E0C</v>
      </c>
      <c r="E3752" t="str">
        <f t="shared" si="58"/>
        <v>    {0x112D, 0x0E0C},  //柞</v>
      </c>
    </row>
    <row r="3753" spans="1:5">
      <c r="A3753" s="1" t="s">
        <v>7504</v>
      </c>
      <c r="B3753" s="1" t="s">
        <v>7505</v>
      </c>
      <c r="C3753" t="str">
        <f>INDEX(Sheet2!A:A,MATCH(A3753,Sheet2!B:B,0))</f>
        <v>02B0</v>
      </c>
      <c r="E3753" t="str">
        <f t="shared" si="58"/>
        <v>    {0x112E, 0x02B0},  //做</v>
      </c>
    </row>
    <row r="3754" spans="1:5">
      <c r="A3754" s="1" t="s">
        <v>7506</v>
      </c>
      <c r="B3754" s="1" t="s">
        <v>7507</v>
      </c>
      <c r="C3754" t="str">
        <f>INDEX(Sheet2!A:A,MATCH(A3754,Sheet2!B:B,0))</f>
        <v>028C</v>
      </c>
      <c r="E3754" t="str">
        <f t="shared" si="58"/>
        <v>    {0x112F, 0x028C},  //作</v>
      </c>
    </row>
    <row r="3755" spans="1:5">
      <c r="A3755" s="1" t="s">
        <v>7508</v>
      </c>
      <c r="B3755" s="1" t="s">
        <v>7509</v>
      </c>
      <c r="C3755" t="str">
        <f>INDEX(Sheet2!A:A,MATCH(A3755,Sheet2!B:B,0))</f>
        <v>0475</v>
      </c>
      <c r="E3755" t="str">
        <f t="shared" si="58"/>
        <v>    {0x1130, 0x0475},  //坐</v>
      </c>
    </row>
    <row r="3756" spans="1:5">
      <c r="A3756" s="1" t="s">
        <v>7510</v>
      </c>
      <c r="B3756" s="1" t="s">
        <v>7511</v>
      </c>
      <c r="C3756" t="str">
        <f>INDEX(Sheet2!A:A,MATCH(A3756,Sheet2!B:B,0))</f>
        <v>05A5</v>
      </c>
      <c r="E3756" t="str">
        <f t="shared" si="58"/>
        <v>    {0x1131, 0x05A5},  //座</v>
      </c>
    </row>
    <row r="3757" spans="1:5">
      <c r="A3757" s="1" t="s">
        <v>7512</v>
      </c>
      <c r="B3757" s="1" t="s">
        <v>7513</v>
      </c>
      <c r="C3757" t="str">
        <f>INDEX(Sheet2!A:A,MATCH(A3757,Sheet2!B:B,0))</f>
        <v>1123</v>
      </c>
      <c r="E3757" t="str">
        <f t="shared" si="58"/>
        <v>    {0x1132, 0x1123},  //亍</v>
      </c>
    </row>
    <row r="3758" spans="1:5">
      <c r="A3758" s="1" t="s">
        <v>7514</v>
      </c>
      <c r="B3758" s="1" t="s">
        <v>7515</v>
      </c>
      <c r="C3758" t="str">
        <f>INDEX(Sheet2!A:A,MATCH(A3758,Sheet2!B:B,0))</f>
        <v>1117</v>
      </c>
      <c r="E3758" t="str">
        <f t="shared" si="58"/>
        <v>    {0x1133, 0x1117},  //丌</v>
      </c>
    </row>
    <row r="3759" spans="1:5">
      <c r="A3759" s="1" t="s">
        <v>7516</v>
      </c>
      <c r="B3759" s="1" t="s">
        <v>7517</v>
      </c>
      <c r="C3759" t="str">
        <f>INDEX(Sheet2!A:A,MATCH(A3759,Sheet2!B:B,0))</f>
        <v>0EC2</v>
      </c>
      <c r="E3759" t="str">
        <f t="shared" si="58"/>
        <v>    {0x1134, 0x0EC2},  //兀</v>
      </c>
    </row>
    <row r="3760" spans="1:5">
      <c r="A3760" s="1" t="s">
        <v>7518</v>
      </c>
      <c r="B3760" s="1" t="s">
        <v>7519</v>
      </c>
      <c r="C3760" t="str">
        <f>INDEX(Sheet2!A:A,MATCH(A3760,Sheet2!B:B,0))</f>
        <v>1118</v>
      </c>
      <c r="E3760" t="str">
        <f t="shared" si="58"/>
        <v>    {0x1135, 0x1118},  //丐</v>
      </c>
    </row>
    <row r="3761" spans="1:5">
      <c r="A3761" s="1" t="s">
        <v>7520</v>
      </c>
      <c r="B3761" s="1" t="s">
        <v>7521</v>
      </c>
      <c r="C3761" t="str">
        <f>INDEX(Sheet2!A:A,MATCH(A3761,Sheet2!B:B,0))</f>
        <v>0F54</v>
      </c>
      <c r="E3761" t="str">
        <f t="shared" si="58"/>
        <v>    {0x1136, 0x0F54},  //廿</v>
      </c>
    </row>
    <row r="3762" spans="1:5">
      <c r="A3762" s="1" t="s">
        <v>7522</v>
      </c>
      <c r="B3762" s="1" t="s">
        <v>7523</v>
      </c>
      <c r="C3762" t="str">
        <f>INDEX(Sheet2!A:A,MATCH(A3762,Sheet2!B:B,0))</f>
        <v>11B6</v>
      </c>
      <c r="E3762" t="str">
        <f t="shared" si="58"/>
        <v>    {0x1137, 0x11B6},  //卅</v>
      </c>
    </row>
    <row r="3763" spans="1:5">
      <c r="A3763" s="1" t="s">
        <v>7524</v>
      </c>
      <c r="B3763" s="1" t="s">
        <v>7525</v>
      </c>
      <c r="C3763" t="str">
        <f>INDEX(Sheet2!A:A,MATCH(A3763,Sheet2!B:B,0))</f>
        <v>1119</v>
      </c>
      <c r="E3763" t="str">
        <f t="shared" si="58"/>
        <v>    {0x1138, 0x1119},  //丕</v>
      </c>
    </row>
    <row r="3764" spans="1:5">
      <c r="A3764" s="1" t="s">
        <v>7526</v>
      </c>
      <c r="B3764" s="1" t="s">
        <v>7527</v>
      </c>
      <c r="C3764" t="str">
        <f>INDEX(Sheet2!A:A,MATCH(A3764,Sheet2!B:B,0))</f>
        <v>1125</v>
      </c>
      <c r="E3764" t="str">
        <f t="shared" si="58"/>
        <v>    {0x1139, 0x1125},  //亘</v>
      </c>
    </row>
    <row r="3765" spans="1:5">
      <c r="A3765" s="1" t="s">
        <v>7528</v>
      </c>
      <c r="B3765" s="1" t="s">
        <v>7529</v>
      </c>
      <c r="C3765" t="str">
        <f>INDEX(Sheet2!A:A,MATCH(A3765,Sheet2!B:B,0))</f>
        <v>111A</v>
      </c>
      <c r="E3765" t="str">
        <f t="shared" si="58"/>
        <v>    {0x113A, 0x111A},  //丞</v>
      </c>
    </row>
    <row r="3766" spans="1:5">
      <c r="A3766" s="1" t="s">
        <v>7530</v>
      </c>
      <c r="B3766" s="1" t="s">
        <v>7531</v>
      </c>
      <c r="C3766" t="str">
        <f>INDEX(Sheet2!A:A,MATCH(A3766,Sheet2!B:B,0))</f>
        <v>1C09</v>
      </c>
      <c r="E3766" t="str">
        <f t="shared" si="58"/>
        <v>    {0x113B, 0x1C09},  //鬲</v>
      </c>
    </row>
    <row r="3767" spans="1:5">
      <c r="A3767" s="1" t="s">
        <v>7532</v>
      </c>
      <c r="B3767" s="1" t="s">
        <v>7533</v>
      </c>
      <c r="C3767" t="str">
        <f>INDEX(Sheet2!A:A,MATCH(A3767,Sheet2!B:B,0))</f>
        <v>12A8</v>
      </c>
      <c r="E3767" t="str">
        <f t="shared" si="58"/>
        <v>    {0x113C, 0x12A8},  //孬</v>
      </c>
    </row>
    <row r="3768" spans="1:5">
      <c r="A3768" s="1" t="s">
        <v>7534</v>
      </c>
      <c r="B3768" s="1" t="s">
        <v>7535</v>
      </c>
      <c r="C3768" t="str">
        <f>INDEX(Sheet2!A:A,MATCH(A3768,Sheet2!B:B,0))</f>
        <v>044E</v>
      </c>
      <c r="E3768" t="str">
        <f t="shared" si="58"/>
        <v>    {0x113D, 0x044E},  //噩</v>
      </c>
    </row>
    <row r="3769" spans="1:5">
      <c r="A3769" s="1" t="s">
        <v>7536</v>
      </c>
      <c r="B3769" s="1" t="s">
        <v>7537</v>
      </c>
      <c r="C3769" t="str">
        <f>INDEX(Sheet2!A:A,MATCH(A3769,Sheet2!B:B,0))</f>
        <v>111B</v>
      </c>
      <c r="E3769" t="str">
        <f t="shared" si="58"/>
        <v>    {0x113E, 0x111B},  //丨</v>
      </c>
    </row>
    <row r="3770" spans="1:5">
      <c r="A3770" s="1" t="s">
        <v>7538</v>
      </c>
      <c r="B3770" s="1" t="s">
        <v>7539</v>
      </c>
      <c r="C3770" t="str">
        <f>INDEX(Sheet2!A:A,MATCH(A3770,Sheet2!B:B,0))</f>
        <v>16C7</v>
      </c>
      <c r="E3770" t="str">
        <f t="shared" si="58"/>
        <v>    {0x113F, 0x16C7},  //禺</v>
      </c>
    </row>
    <row r="3771" spans="1:5">
      <c r="A3771" s="1" t="s">
        <v>7540</v>
      </c>
      <c r="B3771" s="1" t="s">
        <v>7541</v>
      </c>
      <c r="C3771" t="str">
        <f>INDEX(Sheet2!A:A,MATCH(A3771,Sheet2!B:B,0))</f>
        <v>111E</v>
      </c>
      <c r="E3771" t="str">
        <f t="shared" si="58"/>
        <v>    {0x1140, 0x111E},  //丿</v>
      </c>
    </row>
    <row r="3772" spans="1:5">
      <c r="A3772" s="1" t="s">
        <v>7542</v>
      </c>
      <c r="B3772" s="1" t="s">
        <v>7543</v>
      </c>
      <c r="C3772" t="str">
        <f>INDEX(Sheet2!A:A,MATCH(A3772,Sheet2!B:B,0))</f>
        <v>0349</v>
      </c>
      <c r="E3772" t="str">
        <f t="shared" si="58"/>
        <v>    {0x1141, 0x0349},  //匕</v>
      </c>
    </row>
    <row r="3773" spans="1:5">
      <c r="A3773" s="1" t="s">
        <v>7544</v>
      </c>
      <c r="B3773" s="1" t="s">
        <v>7545</v>
      </c>
      <c r="C3773" t="str">
        <f>INDEX(Sheet2!A:A,MATCH(A3773,Sheet2!B:B,0))</f>
        <v>111F</v>
      </c>
      <c r="E3773" t="str">
        <f t="shared" si="58"/>
        <v>    {0x1142, 0x111F},  //乇</v>
      </c>
    </row>
    <row r="3774" spans="1:5">
      <c r="A3774" s="1" t="s">
        <v>7546</v>
      </c>
      <c r="B3774" s="1" t="s">
        <v>7547</v>
      </c>
      <c r="C3774" t="str">
        <f>INDEX(Sheet2!A:A,MATCH(A3774,Sheet2!B:B,0))</f>
        <v>0DEC</v>
      </c>
      <c r="E3774" t="str">
        <f t="shared" si="58"/>
        <v>    {0x1143, 0x0DEC},  //夭</v>
      </c>
    </row>
    <row r="3775" spans="1:5">
      <c r="A3775" s="1" t="s">
        <v>7548</v>
      </c>
      <c r="B3775" s="1" t="s">
        <v>7549</v>
      </c>
      <c r="C3775" t="str">
        <f>INDEX(Sheet2!A:A,MATCH(A3775,Sheet2!B:B,0))</f>
        <v>1589</v>
      </c>
      <c r="E3775" t="str">
        <f t="shared" si="58"/>
        <v>    {0x1144, 0x1589},  //爻</v>
      </c>
    </row>
    <row r="3776" spans="1:5">
      <c r="A3776" s="1" t="s">
        <v>7550</v>
      </c>
      <c r="B3776" s="1" t="s">
        <v>7551</v>
      </c>
      <c r="C3776" t="str">
        <f>INDEX(Sheet2!A:A,MATCH(A3776,Sheet2!B:B,0))</f>
        <v>11BC</v>
      </c>
      <c r="E3776" t="str">
        <f t="shared" si="58"/>
        <v>    {0x1145, 0x11BC},  //卮</v>
      </c>
    </row>
    <row r="3777" spans="1:5">
      <c r="A3777" s="1" t="s">
        <v>7552</v>
      </c>
      <c r="B3777" s="1" t="s">
        <v>7553</v>
      </c>
      <c r="C3777" t="str">
        <f>INDEX(Sheet2!A:A,MATCH(A3777,Sheet2!B:B,0))</f>
        <v>14B6</v>
      </c>
      <c r="E3777" t="str">
        <f t="shared" si="58"/>
        <v>    {0x1146, 0x14B6},  //氐</v>
      </c>
    </row>
    <row r="3778" spans="1:5">
      <c r="A3778" s="1" t="s">
        <v>7554</v>
      </c>
      <c r="B3778" s="1" t="s">
        <v>7555</v>
      </c>
      <c r="C3778" t="str">
        <f>INDEX(Sheet2!A:A,MATCH(A3778,Sheet2!B:B,0))</f>
        <v>1210</v>
      </c>
      <c r="E3778" t="str">
        <f t="shared" si="58"/>
        <v>    {0x1147, 0x1210},  //囟</v>
      </c>
    </row>
    <row r="3779" spans="1:5">
      <c r="A3779" s="1" t="s">
        <v>7556</v>
      </c>
      <c r="B3779" s="1" t="s">
        <v>7557</v>
      </c>
      <c r="C3779" t="str">
        <f>INDEX(Sheet2!A:A,MATCH(A3779,Sheet2!B:B,0))</f>
        <v>0AC1</v>
      </c>
      <c r="E3779" t="str">
        <f t="shared" ref="E3779:E3842" si="59">"    {0x"&amp;B3779&amp;", 0x"&amp;C3779&amp;"},"&amp;"  //"&amp;A3779</f>
        <v>    {0x1148, 0x0AC1},  //胤</v>
      </c>
    </row>
    <row r="3780" spans="1:5">
      <c r="A3780" s="1" t="s">
        <v>7558</v>
      </c>
      <c r="B3780" s="1" t="s">
        <v>7559</v>
      </c>
      <c r="C3780" t="str">
        <f>INDEX(Sheet2!A:A,MATCH(A3780,Sheet2!B:B,0))</f>
        <v>1BD7</v>
      </c>
      <c r="E3780" t="str">
        <f t="shared" si="59"/>
        <v>    {0x1149, 0x1BD7},  //馗</v>
      </c>
    </row>
    <row r="3781" spans="1:5">
      <c r="A3781" s="1" t="s">
        <v>7560</v>
      </c>
      <c r="B3781" s="1" t="s">
        <v>7561</v>
      </c>
      <c r="C3781" t="str">
        <f>INDEX(Sheet2!A:A,MATCH(A3781,Sheet2!B:B,0))</f>
        <v>14AB</v>
      </c>
      <c r="E3781" t="str">
        <f t="shared" si="59"/>
        <v>    {0x114A, 0x14AB},  //毓</v>
      </c>
    </row>
    <row r="3782" spans="1:5">
      <c r="A3782" s="1" t="s">
        <v>7562</v>
      </c>
      <c r="B3782" s="1" t="s">
        <v>7563</v>
      </c>
      <c r="C3782" t="str">
        <f>INDEX(Sheet2!A:A,MATCH(A3782,Sheet2!B:B,0))</f>
        <v>166C</v>
      </c>
      <c r="E3782" t="str">
        <f t="shared" si="59"/>
        <v>    {0x114B, 0x166C},  //睾</v>
      </c>
    </row>
    <row r="3783" spans="1:5">
      <c r="A3783" s="1" t="s">
        <v>7564</v>
      </c>
      <c r="B3783" s="1" t="s">
        <v>7565</v>
      </c>
      <c r="C3783" t="str">
        <f>INDEX(Sheet2!A:A,MATCH(A3783,Sheet2!B:B,0))</f>
        <v>1C8A</v>
      </c>
      <c r="E3783" t="str">
        <f t="shared" si="59"/>
        <v>    {0x114C, 0x1C8A},  //鼗</v>
      </c>
    </row>
    <row r="3784" spans="1:5">
      <c r="A3784" s="1" t="s">
        <v>7566</v>
      </c>
      <c r="B3784" s="1" t="s">
        <v>7567</v>
      </c>
      <c r="C3784" t="str">
        <f>INDEX(Sheet2!A:A,MATCH(A3784,Sheet2!B:B,0))</f>
        <v>111D</v>
      </c>
      <c r="E3784" t="str">
        <f t="shared" si="59"/>
        <v>    {0x114D, 0x111D},  //丶</v>
      </c>
    </row>
    <row r="3785" spans="1:5">
      <c r="A3785" s="1" t="s">
        <v>7568</v>
      </c>
      <c r="B3785" s="1" t="s">
        <v>7569</v>
      </c>
      <c r="C3785" t="str">
        <f>INDEX(Sheet2!A:A,MATCH(A3785,Sheet2!B:B,0))</f>
        <v>1126</v>
      </c>
      <c r="E3785" t="str">
        <f t="shared" si="59"/>
        <v>    {0x114E, 0x1126},  //亟</v>
      </c>
    </row>
    <row r="3786" spans="1:5">
      <c r="A3786" s="1" t="s">
        <v>7570</v>
      </c>
      <c r="B3786" s="1" t="s">
        <v>7571</v>
      </c>
      <c r="C3786" t="str">
        <f>INDEX(Sheet2!A:A,MATCH(A3786,Sheet2!B:B,0))</f>
        <v>1C89</v>
      </c>
      <c r="E3786" t="str">
        <f t="shared" si="59"/>
        <v>    {0x114F, 0x1C89},  //鼐</v>
      </c>
    </row>
    <row r="3787" spans="1:5">
      <c r="A3787" s="1" t="s">
        <v>7572</v>
      </c>
      <c r="B3787" s="1" t="s">
        <v>7573</v>
      </c>
      <c r="C3787" t="str">
        <f>INDEX(Sheet2!A:A,MATCH(A3787,Sheet2!B:B,0))</f>
        <v>1120</v>
      </c>
      <c r="E3787" t="str">
        <f t="shared" si="59"/>
        <v>    {0x1150, 0x1120},  //乜</v>
      </c>
    </row>
    <row r="3788" spans="1:5">
      <c r="A3788" s="1" t="s">
        <v>7574</v>
      </c>
      <c r="B3788" s="1" t="s">
        <v>7575</v>
      </c>
      <c r="C3788" t="str">
        <f>INDEX(Sheet2!A:A,MATCH(A3788,Sheet2!B:B,0))</f>
        <v>1121</v>
      </c>
      <c r="E3788" t="str">
        <f t="shared" si="59"/>
        <v>    {0x1151, 0x1121},  //乩</v>
      </c>
    </row>
    <row r="3789" spans="1:5">
      <c r="A3789" s="1" t="s">
        <v>7576</v>
      </c>
      <c r="B3789" s="1" t="s">
        <v>7577</v>
      </c>
      <c r="C3789" t="str">
        <f>INDEX(Sheet2!A:A,MATCH(A3789,Sheet2!B:B,0))</f>
        <v>1124</v>
      </c>
      <c r="E3789" t="str">
        <f t="shared" si="59"/>
        <v>    {0x1152, 0x1124},  //亓</v>
      </c>
    </row>
    <row r="3790" spans="1:5">
      <c r="A3790" s="1" t="s">
        <v>7578</v>
      </c>
      <c r="B3790" s="1" t="s">
        <v>7579</v>
      </c>
      <c r="C3790" t="str">
        <f>INDEX(Sheet2!A:A,MATCH(A3790,Sheet2!B:B,0))</f>
        <v>1823</v>
      </c>
      <c r="E3790" t="str">
        <f t="shared" si="59"/>
        <v>    {0x1153, 0x1823},  //芈</v>
      </c>
    </row>
    <row r="3791" spans="1:5">
      <c r="A3791" s="1" t="s">
        <v>7580</v>
      </c>
      <c r="B3791" s="1" t="s">
        <v>7581</v>
      </c>
      <c r="C3791" t="str">
        <f>INDEX(Sheet2!A:A,MATCH(A3791,Sheet2!B:B,0))</f>
        <v>12A6</v>
      </c>
      <c r="E3791" t="str">
        <f t="shared" si="59"/>
        <v>    {0x1154, 0x12A6},  //孛</v>
      </c>
    </row>
    <row r="3792" spans="1:5">
      <c r="A3792" s="1" t="s">
        <v>7582</v>
      </c>
      <c r="B3792" s="1" t="s">
        <v>7583</v>
      </c>
      <c r="C3792" t="str">
        <f>INDEX(Sheet2!A:A,MATCH(A3792,Sheet2!B:B,0))</f>
        <v>0EFB</v>
      </c>
      <c r="E3792" t="str">
        <f t="shared" si="59"/>
        <v>    {0x1155, 0x0EFB},  //啬</v>
      </c>
    </row>
    <row r="3793" spans="1:5">
      <c r="A3793" s="1" t="s">
        <v>7584</v>
      </c>
      <c r="B3793" s="1" t="s">
        <v>7585</v>
      </c>
      <c r="C3793" t="str">
        <f>INDEX(Sheet2!A:A,MATCH(A3793,Sheet2!B:B,0))</f>
        <v>1201</v>
      </c>
      <c r="E3793" t="str">
        <f t="shared" si="59"/>
        <v>    {0x1156, 0x1201},  //嘏</v>
      </c>
    </row>
    <row r="3794" spans="1:5">
      <c r="A3794" s="1" t="s">
        <v>7586</v>
      </c>
      <c r="B3794" s="1" t="s">
        <v>7587</v>
      </c>
      <c r="C3794" t="str">
        <f>INDEX(Sheet2!A:A,MATCH(A3794,Sheet2!B:B,0))</f>
        <v>112D</v>
      </c>
      <c r="E3794" t="str">
        <f t="shared" si="59"/>
        <v>    {0x1157, 0x112D},  //仄</v>
      </c>
    </row>
    <row r="3795" spans="1:5">
      <c r="A3795" s="1" t="s">
        <v>7588</v>
      </c>
      <c r="B3795" s="1" t="s">
        <v>7589</v>
      </c>
      <c r="C3795" t="str">
        <f>INDEX(Sheet2!A:A,MATCH(A3795,Sheet2!B:B,0))</f>
        <v>11BE</v>
      </c>
      <c r="E3795" t="str">
        <f t="shared" si="59"/>
        <v>    {0x1158, 0x11BE},  //厍</v>
      </c>
    </row>
    <row r="3796" spans="1:5">
      <c r="A3796" s="1" t="s">
        <v>7590</v>
      </c>
      <c r="B3796" s="1" t="s">
        <v>7591</v>
      </c>
      <c r="C3796" t="str">
        <f>INDEX(Sheet2!A:A,MATCH(A3796,Sheet2!B:B,0))</f>
        <v>11BF</v>
      </c>
      <c r="E3796" t="str">
        <f t="shared" si="59"/>
        <v>    {0x1159, 0x11BF},  //厝</v>
      </c>
    </row>
    <row r="3797" spans="1:5">
      <c r="A3797" s="1" t="s">
        <v>7592</v>
      </c>
      <c r="B3797" s="1" t="s">
        <v>7593</v>
      </c>
      <c r="C3797" t="str">
        <f>INDEX(Sheet2!A:A,MATCH(A3797,Sheet2!B:B,0))</f>
        <v>11C0</v>
      </c>
      <c r="E3797" t="str">
        <f t="shared" si="59"/>
        <v>    {0x115A, 0x11C0},  //厣</v>
      </c>
    </row>
    <row r="3798" spans="1:5">
      <c r="A3798" s="1" t="s">
        <v>7594</v>
      </c>
      <c r="B3798" s="1" t="s">
        <v>7595</v>
      </c>
      <c r="C3798" t="str">
        <f>INDEX(Sheet2!A:A,MATCH(A3798,Sheet2!B:B,0))</f>
        <v>0DE6</v>
      </c>
      <c r="E3798" t="str">
        <f t="shared" si="59"/>
        <v>    {0x115B, 0x0DE6},  //厥</v>
      </c>
    </row>
    <row r="3799" spans="1:5">
      <c r="A3799" s="1" t="s">
        <v>7596</v>
      </c>
      <c r="B3799" s="1" t="s">
        <v>7597</v>
      </c>
      <c r="C3799" t="str">
        <f>INDEX(Sheet2!A:A,MATCH(A3799,Sheet2!B:B,0))</f>
        <v>0ED8</v>
      </c>
      <c r="E3799" t="str">
        <f t="shared" si="59"/>
        <v>    {0x115C, 0x0ED8},  //厮</v>
      </c>
    </row>
    <row r="3800" spans="1:5">
      <c r="A3800" s="1" t="s">
        <v>7598</v>
      </c>
      <c r="B3800" s="1" t="s">
        <v>7599</v>
      </c>
      <c r="C3800" t="str">
        <f>INDEX(Sheet2!A:A,MATCH(A3800,Sheet2!B:B,0))</f>
        <v>1B9B</v>
      </c>
      <c r="E3800" t="str">
        <f t="shared" si="59"/>
        <v>    {0x115D, 0x1B9B},  //靥</v>
      </c>
    </row>
    <row r="3801" spans="1:5">
      <c r="A3801" s="1" t="s">
        <v>7600</v>
      </c>
      <c r="B3801" s="1" t="s">
        <v>7601</v>
      </c>
      <c r="C3801" t="str">
        <f>INDEX(Sheet2!A:A,MATCH(A3801,Sheet2!B:B,0))</f>
        <v>10A3</v>
      </c>
      <c r="E3801" t="str">
        <f t="shared" si="59"/>
        <v>    {0x115E, 0x10A3},  //赝</v>
      </c>
    </row>
    <row r="3802" spans="1:5">
      <c r="A3802" s="1" t="s">
        <v>7602</v>
      </c>
      <c r="B3802" s="1" t="s">
        <v>7603</v>
      </c>
      <c r="C3802" t="str">
        <f>INDEX(Sheet2!A:A,MATCH(A3802,Sheet2!B:B,0))</f>
        <v>11B0</v>
      </c>
      <c r="E3802" t="str">
        <f t="shared" si="59"/>
        <v>    {0x115F, 0x11B0},  //匚</v>
      </c>
    </row>
    <row r="3803" spans="1:5">
      <c r="A3803" s="1" t="s">
        <v>7604</v>
      </c>
      <c r="B3803" s="1" t="s">
        <v>7605</v>
      </c>
      <c r="C3803" t="str">
        <f>INDEX(Sheet2!A:A,MATCH(A3803,Sheet2!B:B,0))</f>
        <v>11C6</v>
      </c>
      <c r="E3803" t="str">
        <f t="shared" si="59"/>
        <v>    {0x1160, 0x11C6},  //叵</v>
      </c>
    </row>
    <row r="3804" spans="1:5">
      <c r="A3804" s="1" t="s">
        <v>7606</v>
      </c>
      <c r="B3804" s="1" t="s">
        <v>7607</v>
      </c>
      <c r="C3804" t="str">
        <f>INDEX(Sheet2!A:A,MATCH(A3804,Sheet2!B:B,0))</f>
        <v>11B3</v>
      </c>
      <c r="E3804" t="str">
        <f t="shared" si="59"/>
        <v>    {0x1161, 0x11B3},  //匦</v>
      </c>
    </row>
    <row r="3805" spans="1:5">
      <c r="A3805" s="1" t="s">
        <v>7608</v>
      </c>
      <c r="B3805" s="1" t="s">
        <v>7609</v>
      </c>
      <c r="C3805" t="str">
        <f>INDEX(Sheet2!A:A,MATCH(A3805,Sheet2!B:B,0))</f>
        <v>11B4</v>
      </c>
      <c r="E3805" t="str">
        <f t="shared" si="59"/>
        <v>    {0x1162, 0x11B4},  //匮</v>
      </c>
    </row>
    <row r="3806" spans="1:5">
      <c r="A3806" s="1" t="s">
        <v>7610</v>
      </c>
      <c r="B3806" s="1" t="s">
        <v>7611</v>
      </c>
      <c r="C3806" t="str">
        <f>INDEX(Sheet2!A:A,MATCH(A3806,Sheet2!B:B,0))</f>
        <v>11B5</v>
      </c>
      <c r="E3806" t="str">
        <f t="shared" si="59"/>
        <v>    {0x1163, 0x11B5},  //匾</v>
      </c>
    </row>
    <row r="3807" spans="1:5">
      <c r="A3807" s="1" t="s">
        <v>7612</v>
      </c>
      <c r="B3807" s="1" t="s">
        <v>7613</v>
      </c>
      <c r="C3807" t="str">
        <f>INDEX(Sheet2!A:A,MATCH(A3807,Sheet2!B:B,0))</f>
        <v>19FD</v>
      </c>
      <c r="E3807" t="str">
        <f t="shared" si="59"/>
        <v>    {0x1164, 0x19FD},  //赜</v>
      </c>
    </row>
    <row r="3808" spans="1:5">
      <c r="A3808" s="1" t="s">
        <v>7614</v>
      </c>
      <c r="B3808" s="1" t="s">
        <v>7615</v>
      </c>
      <c r="C3808" t="str">
        <f>INDEX(Sheet2!A:A,MATCH(A3808,Sheet2!B:B,0))</f>
        <v>11BA</v>
      </c>
      <c r="E3808" t="str">
        <f t="shared" si="59"/>
        <v>    {0x1165, 0x11BA},  //卦</v>
      </c>
    </row>
    <row r="3809" spans="1:5">
      <c r="A3809" s="1" t="s">
        <v>7616</v>
      </c>
      <c r="B3809" s="1" t="s">
        <v>7617</v>
      </c>
      <c r="C3809" t="str">
        <f>INDEX(Sheet2!A:A,MATCH(A3809,Sheet2!B:B,0))</f>
        <v>11B8</v>
      </c>
      <c r="E3809" t="str">
        <f t="shared" si="59"/>
        <v>    {0x1166, 0x11B8},  //卣</v>
      </c>
    </row>
    <row r="3810" spans="1:5">
      <c r="A3810" s="1" t="s">
        <v>7618</v>
      </c>
      <c r="B3810" s="1" t="s">
        <v>7619</v>
      </c>
      <c r="C3810" t="str">
        <f>INDEX(Sheet2!A:A,MATCH(A3810,Sheet2!B:B,0))</f>
        <v>1192</v>
      </c>
      <c r="E3810" t="str">
        <f t="shared" si="59"/>
        <v>    {0x1167, 0x1192},  //刂</v>
      </c>
    </row>
    <row r="3811" spans="1:5">
      <c r="A3811" s="1" t="s">
        <v>7620</v>
      </c>
      <c r="B3811" s="1" t="s">
        <v>7621</v>
      </c>
      <c r="C3811" t="str">
        <f>INDEX(Sheet2!A:A,MATCH(A3811,Sheet2!B:B,0))</f>
        <v>1193</v>
      </c>
      <c r="E3811" t="str">
        <f t="shared" si="59"/>
        <v>    {0x1168, 0x1193},  //刈</v>
      </c>
    </row>
    <row r="3812" spans="1:5">
      <c r="A3812" s="1" t="s">
        <v>7622</v>
      </c>
      <c r="B3812" s="1" t="s">
        <v>7623</v>
      </c>
      <c r="C3812" t="str">
        <f>INDEX(Sheet2!A:A,MATCH(A3812,Sheet2!B:B,0))</f>
        <v>1195</v>
      </c>
      <c r="E3812" t="str">
        <f t="shared" si="59"/>
        <v>    {0x1169, 0x1195},  //刎</v>
      </c>
    </row>
    <row r="3813" spans="1:5">
      <c r="A3813" s="1" t="s">
        <v>7624</v>
      </c>
      <c r="B3813" s="1" t="s">
        <v>7625</v>
      </c>
      <c r="C3813" t="str">
        <f>INDEX(Sheet2!A:A,MATCH(A3813,Sheet2!B:B,0))</f>
        <v>1197</v>
      </c>
      <c r="E3813" t="str">
        <f t="shared" si="59"/>
        <v>    {0x116A, 0x1197},  //刭</v>
      </c>
    </row>
    <row r="3814" spans="1:5">
      <c r="A3814" s="1" t="s">
        <v>7626</v>
      </c>
      <c r="B3814" s="1" t="s">
        <v>7627</v>
      </c>
      <c r="C3814" t="str">
        <f>INDEX(Sheet2!A:A,MATCH(A3814,Sheet2!B:B,0))</f>
        <v>1198</v>
      </c>
      <c r="E3814" t="str">
        <f t="shared" si="59"/>
        <v>    {0x116B, 0x1198},  //刳</v>
      </c>
    </row>
    <row r="3815" spans="1:5">
      <c r="A3815" s="1" t="s">
        <v>7628</v>
      </c>
      <c r="B3815" s="1" t="s">
        <v>7629</v>
      </c>
      <c r="C3815" t="str">
        <f>INDEX(Sheet2!A:A,MATCH(A3815,Sheet2!B:B,0))</f>
        <v>119A</v>
      </c>
      <c r="E3815" t="str">
        <f t="shared" si="59"/>
        <v>    {0x116C, 0x119A},  //刿</v>
      </c>
    </row>
    <row r="3816" spans="1:5">
      <c r="A3816" s="1" t="s">
        <v>7630</v>
      </c>
      <c r="B3816" s="1" t="s">
        <v>7631</v>
      </c>
      <c r="C3816" t="str">
        <f>INDEX(Sheet2!A:A,MATCH(A3816,Sheet2!B:B,0))</f>
        <v>119B</v>
      </c>
      <c r="E3816" t="str">
        <f t="shared" si="59"/>
        <v>    {0x116D, 0x119B},  //剀</v>
      </c>
    </row>
    <row r="3817" spans="1:5">
      <c r="A3817" s="1" t="s">
        <v>7632</v>
      </c>
      <c r="B3817" s="1" t="s">
        <v>7633</v>
      </c>
      <c r="C3817" t="str">
        <f>INDEX(Sheet2!A:A,MATCH(A3817,Sheet2!B:B,0))</f>
        <v>119C</v>
      </c>
      <c r="E3817" t="str">
        <f t="shared" si="59"/>
        <v>    {0x116E, 0x119C},  //剌</v>
      </c>
    </row>
    <row r="3818" spans="1:5">
      <c r="A3818" s="1" t="s">
        <v>7634</v>
      </c>
      <c r="B3818" s="1" t="s">
        <v>7635</v>
      </c>
      <c r="C3818" t="str">
        <f>INDEX(Sheet2!A:A,MATCH(A3818,Sheet2!B:B,0))</f>
        <v>119F</v>
      </c>
      <c r="E3818" t="str">
        <f t="shared" si="59"/>
        <v>    {0x116F, 0x119F},  //剞</v>
      </c>
    </row>
    <row r="3819" spans="1:5">
      <c r="A3819" s="1" t="s">
        <v>7636</v>
      </c>
      <c r="B3819" s="1" t="s">
        <v>7637</v>
      </c>
      <c r="C3819" t="str">
        <f>INDEX(Sheet2!A:A,MATCH(A3819,Sheet2!B:B,0))</f>
        <v>11A0</v>
      </c>
      <c r="E3819" t="str">
        <f t="shared" si="59"/>
        <v>    {0x1170, 0x11A0},  //剡</v>
      </c>
    </row>
    <row r="3820" spans="1:5">
      <c r="A3820" s="1" t="s">
        <v>7638</v>
      </c>
      <c r="B3820" s="1" t="s">
        <v>7639</v>
      </c>
      <c r="C3820" t="str">
        <f>INDEX(Sheet2!A:A,MATCH(A3820,Sheet2!B:B,0))</f>
        <v>119E</v>
      </c>
      <c r="E3820" t="str">
        <f t="shared" si="59"/>
        <v>    {0x1171, 0x119E},  //剜</v>
      </c>
    </row>
    <row r="3821" spans="1:5">
      <c r="A3821" s="1" t="s">
        <v>7640</v>
      </c>
      <c r="B3821" s="1" t="s">
        <v>7641</v>
      </c>
      <c r="C3821" t="str">
        <f>INDEX(Sheet2!A:A,MATCH(A3821,Sheet2!B:B,0))</f>
        <v>18B1</v>
      </c>
      <c r="E3821" t="str">
        <f t="shared" si="59"/>
        <v>    {0x1172, 0x18B1},  //蒯</v>
      </c>
    </row>
    <row r="3822" spans="1:5">
      <c r="A3822" s="1" t="s">
        <v>7642</v>
      </c>
      <c r="B3822" s="1" t="s">
        <v>7643</v>
      </c>
      <c r="C3822" t="str">
        <f>INDEX(Sheet2!A:A,MATCH(A3822,Sheet2!B:B,0))</f>
        <v>11A1</v>
      </c>
      <c r="E3822" t="str">
        <f t="shared" si="59"/>
        <v>    {0x1173, 0x11A1},  //剽</v>
      </c>
    </row>
    <row r="3823" spans="1:5">
      <c r="A3823" s="1" t="s">
        <v>7644</v>
      </c>
      <c r="B3823" s="1" t="s">
        <v>7645</v>
      </c>
      <c r="C3823" t="str">
        <f>INDEX(Sheet2!A:A,MATCH(A3823,Sheet2!B:B,0))</f>
        <v>11A4</v>
      </c>
      <c r="E3823" t="str">
        <f t="shared" si="59"/>
        <v>    {0x1174, 0x11A4},  //劂</v>
      </c>
    </row>
    <row r="3824" spans="1:5">
      <c r="A3824" s="1" t="s">
        <v>7646</v>
      </c>
      <c r="B3824" s="1" t="s">
        <v>7647</v>
      </c>
      <c r="C3824" t="str">
        <f>INDEX(Sheet2!A:A,MATCH(A3824,Sheet2!B:B,0))</f>
        <v>11A3</v>
      </c>
      <c r="E3824" t="str">
        <f t="shared" si="59"/>
        <v>    {0x1175, 0x11A3},  //劁</v>
      </c>
    </row>
    <row r="3825" spans="1:5">
      <c r="A3825" s="1" t="s">
        <v>7648</v>
      </c>
      <c r="B3825" s="1" t="s">
        <v>7649</v>
      </c>
      <c r="C3825" t="str">
        <f>INDEX(Sheet2!A:A,MATCH(A3825,Sheet2!B:B,0))</f>
        <v>11A5</v>
      </c>
      <c r="E3825" t="str">
        <f t="shared" si="59"/>
        <v>    {0x1176, 0x11A5},  //劐</v>
      </c>
    </row>
    <row r="3826" spans="1:5">
      <c r="A3826" s="1" t="s">
        <v>7650</v>
      </c>
      <c r="B3826" s="1" t="s">
        <v>7651</v>
      </c>
      <c r="C3826" t="str">
        <f>INDEX(Sheet2!A:A,MATCH(A3826,Sheet2!B:B,0))</f>
        <v>11A6</v>
      </c>
      <c r="E3826" t="str">
        <f t="shared" si="59"/>
        <v>    {0x1177, 0x11A6},  //劓</v>
      </c>
    </row>
    <row r="3827" spans="1:5">
      <c r="A3827" s="1" t="s">
        <v>7652</v>
      </c>
      <c r="B3827" s="1" t="s">
        <v>7653</v>
      </c>
      <c r="C3827" t="str">
        <f>INDEX(Sheet2!A:A,MATCH(A3827,Sheet2!B:B,0))</f>
        <v>1185</v>
      </c>
      <c r="E3827" t="str">
        <f t="shared" si="59"/>
        <v>    {0x1178, 0x1185},  //冂</v>
      </c>
    </row>
    <row r="3828" spans="1:5">
      <c r="A3828" s="1" t="s">
        <v>7654</v>
      </c>
      <c r="B3828" s="1" t="s">
        <v>7655</v>
      </c>
      <c r="C3828" t="str">
        <f>INDEX(Sheet2!A:A,MATCH(A3828,Sheet2!B:B,0))</f>
        <v>1785</v>
      </c>
      <c r="E3828" t="str">
        <f t="shared" si="59"/>
        <v>    {0x1179, 0x1785},  //罔</v>
      </c>
    </row>
    <row r="3829" spans="1:5">
      <c r="A3829" s="1" t="s">
        <v>7656</v>
      </c>
      <c r="B3829" s="1" t="s">
        <v>7657</v>
      </c>
      <c r="C3829" t="str">
        <f>INDEX(Sheet2!A:A,MATCH(A3829,Sheet2!B:B,0))</f>
        <v>112A</v>
      </c>
      <c r="E3829" t="str">
        <f t="shared" si="59"/>
        <v>    {0x117A, 0x112A},  //亻</v>
      </c>
    </row>
    <row r="3830" spans="1:5">
      <c r="A3830" s="1" t="s">
        <v>7658</v>
      </c>
      <c r="B3830" s="1" t="s">
        <v>7659</v>
      </c>
      <c r="C3830" t="str">
        <f>INDEX(Sheet2!A:A,MATCH(A3830,Sheet2!B:B,0))</f>
        <v>112C</v>
      </c>
      <c r="E3830" t="str">
        <f t="shared" si="59"/>
        <v>    {0x117B, 0x112C},  //仃</v>
      </c>
    </row>
    <row r="3831" spans="1:5">
      <c r="A3831" s="1" t="s">
        <v>7660</v>
      </c>
      <c r="B3831" s="1" t="s">
        <v>7661</v>
      </c>
      <c r="C3831" t="str">
        <f>INDEX(Sheet2!A:A,MATCH(A3831,Sheet2!B:B,0))</f>
        <v>112E</v>
      </c>
      <c r="E3831" t="str">
        <f t="shared" si="59"/>
        <v>    {0x117C, 0x112E},  //仉</v>
      </c>
    </row>
    <row r="3832" spans="1:5">
      <c r="A3832" s="1" t="s">
        <v>7662</v>
      </c>
      <c r="B3832" s="1" t="s">
        <v>7663</v>
      </c>
      <c r="C3832" t="str">
        <f>INDEX(Sheet2!A:A,MATCH(A3832,Sheet2!B:B,0))</f>
        <v>112B</v>
      </c>
      <c r="E3832" t="str">
        <f t="shared" si="59"/>
        <v>    {0x117D, 0x112B},  //仂</v>
      </c>
    </row>
    <row r="3833" spans="1:5">
      <c r="A3833" s="1" t="s">
        <v>7664</v>
      </c>
      <c r="B3833" s="1" t="s">
        <v>7665</v>
      </c>
      <c r="C3833" t="str">
        <f>INDEX(Sheet2!A:A,MATCH(A3833,Sheet2!B:B,0))</f>
        <v>1133</v>
      </c>
      <c r="E3833" t="str">
        <f t="shared" si="59"/>
        <v>    {0x117E, 0x1133},  //仨</v>
      </c>
    </row>
    <row r="3834" spans="1:5">
      <c r="A3834" s="1" t="s">
        <v>7666</v>
      </c>
      <c r="B3834" s="1" t="s">
        <v>7667</v>
      </c>
      <c r="C3834" t="str">
        <f>INDEX(Sheet2!A:A,MATCH(A3834,Sheet2!B:B,0))</f>
        <v>1132</v>
      </c>
      <c r="E3834" t="str">
        <f t="shared" si="59"/>
        <v>    {0x117F, 0x1132},  //仡</v>
      </c>
    </row>
    <row r="3835" spans="1:5">
      <c r="A3835" s="1" t="s">
        <v>7668</v>
      </c>
      <c r="B3835" s="1" t="s">
        <v>7669</v>
      </c>
      <c r="C3835" t="str">
        <f>INDEX(Sheet2!A:A,MATCH(A3835,Sheet2!B:B,0))</f>
        <v>1134</v>
      </c>
      <c r="E3835" t="str">
        <f t="shared" si="59"/>
        <v>    {0x1180, 0x1134},  //仫</v>
      </c>
    </row>
    <row r="3836" spans="1:5">
      <c r="A3836" s="1" t="s">
        <v>7670</v>
      </c>
      <c r="B3836" s="1" t="s">
        <v>7671</v>
      </c>
      <c r="C3836" t="str">
        <f>INDEX(Sheet2!A:A,MATCH(A3836,Sheet2!B:B,0))</f>
        <v>0EAC</v>
      </c>
      <c r="E3836" t="str">
        <f t="shared" si="59"/>
        <v>    {0x1181, 0x0EAC},  //仞</v>
      </c>
    </row>
    <row r="3837" spans="1:5">
      <c r="A3837" s="1" t="s">
        <v>7672</v>
      </c>
      <c r="B3837" s="1" t="s">
        <v>7673</v>
      </c>
      <c r="C3837" t="str">
        <f>INDEX(Sheet2!A:A,MATCH(A3837,Sheet2!B:B,0))</f>
        <v>1138</v>
      </c>
      <c r="E3837" t="str">
        <f t="shared" si="59"/>
        <v>    {0x1182, 0x1138},  //伛</v>
      </c>
    </row>
    <row r="3838" spans="1:5">
      <c r="A3838" s="1" t="s">
        <v>7674</v>
      </c>
      <c r="B3838" s="1" t="s">
        <v>7675</v>
      </c>
      <c r="C3838" t="str">
        <f>INDEX(Sheet2!A:A,MATCH(A3838,Sheet2!B:B,0))</f>
        <v>1135</v>
      </c>
      <c r="E3838" t="str">
        <f t="shared" si="59"/>
        <v>    {0x1183, 0x1135},  //仳</v>
      </c>
    </row>
    <row r="3839" spans="1:5">
      <c r="A3839" s="1" t="s">
        <v>7676</v>
      </c>
      <c r="B3839" s="1" t="s">
        <v>7677</v>
      </c>
      <c r="C3839" t="str">
        <f>INDEX(Sheet2!A:A,MATCH(A3839,Sheet2!B:B,0))</f>
        <v>1139</v>
      </c>
      <c r="E3839" t="str">
        <f t="shared" si="59"/>
        <v>    {0x1184, 0x1139},  //伢</v>
      </c>
    </row>
    <row r="3840" spans="1:5">
      <c r="A3840" s="1" t="s">
        <v>7678</v>
      </c>
      <c r="B3840" s="1" t="s">
        <v>7679</v>
      </c>
      <c r="C3840" t="str">
        <f>INDEX(Sheet2!A:A,MATCH(A3840,Sheet2!B:B,0))</f>
        <v>1143</v>
      </c>
      <c r="E3840" t="str">
        <f t="shared" si="59"/>
        <v>    {0x1185, 0x1143},  //佤</v>
      </c>
    </row>
    <row r="3841" spans="1:5">
      <c r="A3841" s="1" t="s">
        <v>7680</v>
      </c>
      <c r="B3841" s="1" t="s">
        <v>7681</v>
      </c>
      <c r="C3841" t="str">
        <f>INDEX(Sheet2!A:A,MATCH(A3841,Sheet2!B:B,0))</f>
        <v>1136</v>
      </c>
      <c r="E3841" t="str">
        <f t="shared" si="59"/>
        <v>    {0x1186, 0x1136},  //仵</v>
      </c>
    </row>
    <row r="3842" spans="1:5">
      <c r="A3842" s="1" t="s">
        <v>7682</v>
      </c>
      <c r="B3842" s="1" t="s">
        <v>7683</v>
      </c>
      <c r="C3842" t="str">
        <f>INDEX(Sheet2!A:A,MATCH(A3842,Sheet2!B:B,0))</f>
        <v>113A</v>
      </c>
      <c r="E3842" t="str">
        <f t="shared" si="59"/>
        <v>    {0x1187, 0x113A},  //伥</v>
      </c>
    </row>
    <row r="3843" spans="1:5">
      <c r="A3843" s="1" t="s">
        <v>7684</v>
      </c>
      <c r="B3843" s="1" t="s">
        <v>7685</v>
      </c>
      <c r="C3843" t="str">
        <f>INDEX(Sheet2!A:A,MATCH(A3843,Sheet2!B:B,0))</f>
        <v>113B</v>
      </c>
      <c r="E3843" t="str">
        <f t="shared" ref="E3843:E3906" si="60">"    {0x"&amp;B3843&amp;", 0x"&amp;C3843&amp;"},"&amp;"  //"&amp;A3843</f>
        <v>    {0x1188, 0x113B},  //伧</v>
      </c>
    </row>
    <row r="3844" spans="1:5">
      <c r="A3844" s="1" t="s">
        <v>7686</v>
      </c>
      <c r="B3844" s="1" t="s">
        <v>7687</v>
      </c>
      <c r="C3844" t="str">
        <f>INDEX(Sheet2!A:A,MATCH(A3844,Sheet2!B:B,0))</f>
        <v>1137</v>
      </c>
      <c r="E3844" t="str">
        <f t="shared" si="60"/>
        <v>    {0x1189, 0x1137},  //伉</v>
      </c>
    </row>
    <row r="3845" spans="1:5">
      <c r="A3845" s="1" t="s">
        <v>7688</v>
      </c>
      <c r="B3845" s="1" t="s">
        <v>7689</v>
      </c>
      <c r="C3845" t="str">
        <f>INDEX(Sheet2!A:A,MATCH(A3845,Sheet2!B:B,0))</f>
        <v>0EAE</v>
      </c>
      <c r="E3845" t="str">
        <f t="shared" si="60"/>
        <v>    {0x118A, 0x0EAE},  //伫</v>
      </c>
    </row>
    <row r="3846" spans="1:5">
      <c r="A3846" s="1" t="s">
        <v>7690</v>
      </c>
      <c r="B3846" s="1" t="s">
        <v>7691</v>
      </c>
      <c r="C3846" t="str">
        <f>INDEX(Sheet2!A:A,MATCH(A3846,Sheet2!B:B,0))</f>
        <v>1141</v>
      </c>
      <c r="E3846" t="str">
        <f t="shared" si="60"/>
        <v>    {0x118B, 0x1141},  //佞</v>
      </c>
    </row>
    <row r="3847" spans="1:5">
      <c r="A3847" s="1" t="s">
        <v>7692</v>
      </c>
      <c r="B3847" s="1" t="s">
        <v>7693</v>
      </c>
      <c r="C3847" t="str">
        <f>INDEX(Sheet2!A:A,MATCH(A3847,Sheet2!B:B,0))</f>
        <v>1145</v>
      </c>
      <c r="E3847" t="str">
        <f t="shared" si="60"/>
        <v>    {0x118C, 0x1145},  //佧</v>
      </c>
    </row>
    <row r="3848" spans="1:5">
      <c r="A3848" s="1" t="s">
        <v>7694</v>
      </c>
      <c r="B3848" s="1" t="s">
        <v>7695</v>
      </c>
      <c r="C3848" t="str">
        <f>INDEX(Sheet2!A:A,MATCH(A3848,Sheet2!B:B,0))</f>
        <v>0F92</v>
      </c>
      <c r="E3848" t="str">
        <f t="shared" si="60"/>
        <v>    {0x118D, 0x0F92},  //攸</v>
      </c>
    </row>
    <row r="3849" spans="1:5">
      <c r="A3849" s="1" t="s">
        <v>7696</v>
      </c>
      <c r="B3849" s="1" t="s">
        <v>7697</v>
      </c>
      <c r="C3849" t="str">
        <f>INDEX(Sheet2!A:A,MATCH(A3849,Sheet2!B:B,0))</f>
        <v>113F</v>
      </c>
      <c r="E3849" t="str">
        <f t="shared" si="60"/>
        <v>    {0x118E, 0x113F},  //佚</v>
      </c>
    </row>
    <row r="3850" spans="1:5">
      <c r="A3850" s="1" t="s">
        <v>7698</v>
      </c>
      <c r="B3850" s="1" t="s">
        <v>7699</v>
      </c>
      <c r="C3850" t="str">
        <f>INDEX(Sheet2!A:A,MATCH(A3850,Sheet2!B:B,0))</f>
        <v>1140</v>
      </c>
      <c r="E3850" t="str">
        <f t="shared" si="60"/>
        <v>    {0x118F, 0x1140},  //佝</v>
      </c>
    </row>
    <row r="3851" spans="1:5">
      <c r="A3851" s="1" t="s">
        <v>7700</v>
      </c>
      <c r="B3851" s="1" t="s">
        <v>7701</v>
      </c>
      <c r="C3851" t="str">
        <f>INDEX(Sheet2!A:A,MATCH(A3851,Sheet2!B:B,0))</f>
        <v>1142</v>
      </c>
      <c r="E3851" t="str">
        <f t="shared" si="60"/>
        <v>    {0x1190, 0x1142},  //佟</v>
      </c>
    </row>
    <row r="3852" spans="1:5">
      <c r="A3852" s="1" t="s">
        <v>7702</v>
      </c>
      <c r="B3852" s="1" t="s">
        <v>7703</v>
      </c>
      <c r="C3852" t="str">
        <f>INDEX(Sheet2!A:A,MATCH(A3852,Sheet2!B:B,0))</f>
        <v>113D</v>
      </c>
      <c r="E3852" t="str">
        <f t="shared" si="60"/>
        <v>    {0x1191, 0x113D},  //佗</v>
      </c>
    </row>
    <row r="3853" spans="1:5">
      <c r="A3853" s="1" t="s">
        <v>7704</v>
      </c>
      <c r="B3853" s="1" t="s">
        <v>7705</v>
      </c>
      <c r="C3853" t="str">
        <f>INDEX(Sheet2!A:A,MATCH(A3853,Sheet2!B:B,0))</f>
        <v>113C</v>
      </c>
      <c r="E3853" t="str">
        <f t="shared" si="60"/>
        <v>    {0x1192, 0x113C},  //伲</v>
      </c>
    </row>
    <row r="3854" spans="1:5">
      <c r="A3854" s="1" t="s">
        <v>7706</v>
      </c>
      <c r="B3854" s="1" t="s">
        <v>7707</v>
      </c>
      <c r="C3854" t="str">
        <f>INDEX(Sheet2!A:A,MATCH(A3854,Sheet2!B:B,0))</f>
        <v>0280</v>
      </c>
      <c r="E3854" t="str">
        <f t="shared" si="60"/>
        <v>    {0x1193, 0x0280},  //伽</v>
      </c>
    </row>
    <row r="3855" spans="1:5">
      <c r="A3855" s="1" t="s">
        <v>7708</v>
      </c>
      <c r="B3855" s="1" t="s">
        <v>7709</v>
      </c>
      <c r="C3855" t="str">
        <f>INDEX(Sheet2!A:A,MATCH(A3855,Sheet2!B:B,0))</f>
        <v>1148</v>
      </c>
      <c r="E3855" t="str">
        <f t="shared" si="60"/>
        <v>    {0x1194, 0x1148},  //佶</v>
      </c>
    </row>
    <row r="3856" spans="1:5">
      <c r="A3856" s="1" t="s">
        <v>7710</v>
      </c>
      <c r="B3856" s="1" t="s">
        <v>7711</v>
      </c>
      <c r="C3856" t="str">
        <f>INDEX(Sheet2!A:A,MATCH(A3856,Sheet2!B:B,0))</f>
        <v>1147</v>
      </c>
      <c r="E3856" t="str">
        <f t="shared" si="60"/>
        <v>    {0x1195, 0x1147},  //佴</v>
      </c>
    </row>
    <row r="3857" spans="1:5">
      <c r="A3857" s="1" t="s">
        <v>7712</v>
      </c>
      <c r="B3857" s="1" t="s">
        <v>7713</v>
      </c>
      <c r="C3857" t="str">
        <f>INDEX(Sheet2!A:A,MATCH(A3857,Sheet2!B:B,0))</f>
        <v>114F</v>
      </c>
      <c r="E3857" t="str">
        <f t="shared" si="60"/>
        <v>    {0x1196, 0x114F},  //侑</v>
      </c>
    </row>
    <row r="3858" spans="1:5">
      <c r="A3858" s="1" t="s">
        <v>7714</v>
      </c>
      <c r="B3858" s="1" t="s">
        <v>7715</v>
      </c>
      <c r="C3858" t="str">
        <f>INDEX(Sheet2!A:A,MATCH(A3858,Sheet2!B:B,0))</f>
        <v>114D</v>
      </c>
      <c r="E3858" t="str">
        <f t="shared" si="60"/>
        <v>    {0x1197, 0x114D},  //侉</v>
      </c>
    </row>
    <row r="3859" spans="1:5">
      <c r="A3859" s="1" t="s">
        <v>7716</v>
      </c>
      <c r="B3859" s="1" t="s">
        <v>7717</v>
      </c>
      <c r="C3859" t="str">
        <f>INDEX(Sheet2!A:A,MATCH(A3859,Sheet2!B:B,0))</f>
        <v>114C</v>
      </c>
      <c r="E3859" t="str">
        <f t="shared" si="60"/>
        <v>    {0x1198, 0x114C},  //侃</v>
      </c>
    </row>
    <row r="3860" spans="1:5">
      <c r="A3860" s="1" t="s">
        <v>7718</v>
      </c>
      <c r="B3860" s="1" t="s">
        <v>7719</v>
      </c>
      <c r="C3860" t="str">
        <f>INDEX(Sheet2!A:A,MATCH(A3860,Sheet2!B:B,0))</f>
        <v>114E</v>
      </c>
      <c r="E3860" t="str">
        <f t="shared" si="60"/>
        <v>    {0x1199, 0x114E},  //侏</v>
      </c>
    </row>
    <row r="3861" spans="1:5">
      <c r="A3861" s="1" t="s">
        <v>7720</v>
      </c>
      <c r="B3861" s="1" t="s">
        <v>7721</v>
      </c>
      <c r="C3861" t="str">
        <f>INDEX(Sheet2!A:A,MATCH(A3861,Sheet2!B:B,0))</f>
        <v>114B</v>
      </c>
      <c r="E3861" t="str">
        <f t="shared" si="60"/>
        <v>    {0x119A, 0x114B},  //佾</v>
      </c>
    </row>
    <row r="3862" spans="1:5">
      <c r="A3862" s="1" t="s">
        <v>7722</v>
      </c>
      <c r="B3862" s="1" t="s">
        <v>7723</v>
      </c>
      <c r="C3862" t="str">
        <f>INDEX(Sheet2!A:A,MATCH(A3862,Sheet2!B:B,0))</f>
        <v>1149</v>
      </c>
      <c r="E3862" t="str">
        <f t="shared" si="60"/>
        <v>    {0x119B, 0x1149},  //佻</v>
      </c>
    </row>
    <row r="3863" spans="1:5">
      <c r="A3863" s="1" t="s">
        <v>7724</v>
      </c>
      <c r="B3863" s="1" t="s">
        <v>7725</v>
      </c>
      <c r="C3863" t="str">
        <f>INDEX(Sheet2!A:A,MATCH(A3863,Sheet2!B:B,0))</f>
        <v>1154</v>
      </c>
      <c r="E3863" t="str">
        <f t="shared" si="60"/>
        <v>    {0x119C, 0x1154},  //侪</v>
      </c>
    </row>
    <row r="3864" spans="1:5">
      <c r="A3864" s="1" t="s">
        <v>7726</v>
      </c>
      <c r="B3864" s="1" t="s">
        <v>7727</v>
      </c>
      <c r="C3864" t="str">
        <f>INDEX(Sheet2!A:A,MATCH(A3864,Sheet2!B:B,0))</f>
        <v>114A</v>
      </c>
      <c r="E3864" t="str">
        <f t="shared" si="60"/>
        <v>    {0x119D, 0x114A},  //佼</v>
      </c>
    </row>
    <row r="3865" spans="1:5">
      <c r="A3865" s="1" t="s">
        <v>7728</v>
      </c>
      <c r="B3865" s="1" t="s">
        <v>7729</v>
      </c>
      <c r="C3865" t="str">
        <f>INDEX(Sheet2!A:A,MATCH(A3865,Sheet2!B:B,0))</f>
        <v>0299</v>
      </c>
      <c r="E3865" t="str">
        <f t="shared" si="60"/>
        <v>    {0x119E, 0x0299},  //侬</v>
      </c>
    </row>
    <row r="3866" spans="1:5">
      <c r="A3866" s="1" t="s">
        <v>7730</v>
      </c>
      <c r="B3866" s="1" t="s">
        <v>7731</v>
      </c>
      <c r="C3866" t="str">
        <f>INDEX(Sheet2!A:A,MATCH(A3866,Sheet2!B:B,0))</f>
        <v>1150</v>
      </c>
      <c r="E3866" t="str">
        <f t="shared" si="60"/>
        <v>    {0x119F, 0x1150},  //侔</v>
      </c>
    </row>
    <row r="3867" spans="1:5">
      <c r="A3867" s="1" t="s">
        <v>7732</v>
      </c>
      <c r="B3867" s="1" t="s">
        <v>7733</v>
      </c>
      <c r="C3867" t="str">
        <f>INDEX(Sheet2!A:A,MATCH(A3867,Sheet2!B:B,0))</f>
        <v>115D</v>
      </c>
      <c r="E3867" t="str">
        <f t="shared" si="60"/>
        <v>    {0x11A0, 0x115D},  //俦</v>
      </c>
    </row>
    <row r="3868" spans="1:5">
      <c r="A3868" s="1" t="s">
        <v>7734</v>
      </c>
      <c r="B3868" s="1" t="s">
        <v>7735</v>
      </c>
      <c r="C3868" t="str">
        <f>INDEX(Sheet2!A:A,MATCH(A3868,Sheet2!B:B,0))</f>
        <v>115E</v>
      </c>
      <c r="E3868" t="str">
        <f t="shared" si="60"/>
        <v>    {0x11A1, 0x115E},  //俨</v>
      </c>
    </row>
    <row r="3869" spans="1:5">
      <c r="A3869" s="1" t="s">
        <v>7736</v>
      </c>
      <c r="B3869" s="1" t="s">
        <v>7737</v>
      </c>
      <c r="C3869" t="str">
        <f>INDEX(Sheet2!A:A,MATCH(A3869,Sheet2!B:B,0))</f>
        <v>115F</v>
      </c>
      <c r="E3869" t="str">
        <f t="shared" si="60"/>
        <v>    {0x11A2, 0x115F},  //俪</v>
      </c>
    </row>
    <row r="3870" spans="1:5">
      <c r="A3870" s="1" t="s">
        <v>7738</v>
      </c>
      <c r="B3870" s="1" t="s">
        <v>7739</v>
      </c>
      <c r="C3870" t="str">
        <f>INDEX(Sheet2!A:A,MATCH(A3870,Sheet2!B:B,0))</f>
        <v>1155</v>
      </c>
      <c r="E3870" t="str">
        <f t="shared" si="60"/>
        <v>    {0x11A3, 0x1155},  //俅</v>
      </c>
    </row>
    <row r="3871" spans="1:5">
      <c r="A3871" s="1" t="s">
        <v>7740</v>
      </c>
      <c r="B3871" s="1" t="s">
        <v>7741</v>
      </c>
      <c r="C3871" t="str">
        <f>INDEX(Sheet2!A:A,MATCH(A3871,Sheet2!B:B,0))</f>
        <v>1158</v>
      </c>
      <c r="E3871" t="str">
        <f t="shared" si="60"/>
        <v>    {0x11A4, 0x1158},  //俚</v>
      </c>
    </row>
    <row r="3872" spans="1:5">
      <c r="A3872" s="1" t="s">
        <v>7742</v>
      </c>
      <c r="B3872" s="1" t="s">
        <v>7743</v>
      </c>
      <c r="C3872" t="str">
        <f>INDEX(Sheet2!A:A,MATCH(A3872,Sheet2!B:B,0))</f>
        <v>115C</v>
      </c>
      <c r="E3872" t="str">
        <f t="shared" si="60"/>
        <v>    {0x11A5, 0x115C},  //俣</v>
      </c>
    </row>
    <row r="3873" spans="1:5">
      <c r="A3873" s="1" t="s">
        <v>7744</v>
      </c>
      <c r="B3873" s="1" t="s">
        <v>7745</v>
      </c>
      <c r="C3873" t="str">
        <f>INDEX(Sheet2!A:A,MATCH(A3873,Sheet2!B:B,0))</f>
        <v>1159</v>
      </c>
      <c r="E3873" t="str">
        <f t="shared" si="60"/>
        <v>    {0x11A6, 0x1159},  //俜</v>
      </c>
    </row>
    <row r="3874" spans="1:5">
      <c r="A3874" s="1" t="s">
        <v>7746</v>
      </c>
      <c r="B3874" s="1" t="s">
        <v>7747</v>
      </c>
      <c r="C3874" t="str">
        <f>INDEX(Sheet2!A:A,MATCH(A3874,Sheet2!B:B,0))</f>
        <v>1157</v>
      </c>
      <c r="E3874" t="str">
        <f t="shared" si="60"/>
        <v>    {0x11A7, 0x1157},  //俑</v>
      </c>
    </row>
    <row r="3875" spans="1:5">
      <c r="A3875" s="1" t="s">
        <v>7748</v>
      </c>
      <c r="B3875" s="1" t="s">
        <v>7749</v>
      </c>
      <c r="C3875" t="str">
        <f>INDEX(Sheet2!A:A,MATCH(A3875,Sheet2!B:B,0))</f>
        <v>115B</v>
      </c>
      <c r="E3875" t="str">
        <f t="shared" si="60"/>
        <v>    {0x11A8, 0x115B},  //俟</v>
      </c>
    </row>
    <row r="3876" spans="1:5">
      <c r="A3876" s="1" t="s">
        <v>7750</v>
      </c>
      <c r="B3876" s="1" t="s">
        <v>7751</v>
      </c>
      <c r="C3876" t="str">
        <f>INDEX(Sheet2!A:A,MATCH(A3876,Sheet2!B:B,0))</f>
        <v>1161</v>
      </c>
      <c r="E3876" t="str">
        <f t="shared" si="60"/>
        <v>    {0x11A9, 0x1161},  //俸</v>
      </c>
    </row>
    <row r="3877" spans="1:5">
      <c r="A3877" s="1" t="s">
        <v>7752</v>
      </c>
      <c r="B3877" s="1" t="s">
        <v>7753</v>
      </c>
      <c r="C3877" t="str">
        <f>INDEX(Sheet2!A:A,MATCH(A3877,Sheet2!B:B,0))</f>
        <v>0EBC</v>
      </c>
      <c r="E3877" t="str">
        <f t="shared" si="60"/>
        <v>    {0x11AA, 0x0EBC},  //倩</v>
      </c>
    </row>
    <row r="3878" spans="1:5">
      <c r="A3878" s="1" t="s">
        <v>7754</v>
      </c>
      <c r="B3878" s="1" t="s">
        <v>7755</v>
      </c>
      <c r="C3878" t="str">
        <f>INDEX(Sheet2!A:A,MATCH(A3878,Sheet2!B:B,0))</f>
        <v>0EBF</v>
      </c>
      <c r="E3878" t="str">
        <f t="shared" si="60"/>
        <v>    {0x11AB, 0x0EBF},  //偌</v>
      </c>
    </row>
    <row r="3879" spans="1:5">
      <c r="A3879" s="1" t="s">
        <v>7756</v>
      </c>
      <c r="B3879" s="1" t="s">
        <v>7757</v>
      </c>
      <c r="C3879" t="str">
        <f>INDEX(Sheet2!A:A,MATCH(A3879,Sheet2!B:B,0))</f>
        <v>1160</v>
      </c>
      <c r="E3879" t="str">
        <f t="shared" si="60"/>
        <v>    {0x11AC, 0x1160},  //俳</v>
      </c>
    </row>
    <row r="3880" spans="1:5">
      <c r="A3880" s="1" t="s">
        <v>7758</v>
      </c>
      <c r="B3880" s="1" t="s">
        <v>7759</v>
      </c>
      <c r="C3880" t="str">
        <f>INDEX(Sheet2!A:A,MATCH(A3880,Sheet2!B:B,0))</f>
        <v>0EBD</v>
      </c>
      <c r="E3880" t="str">
        <f t="shared" si="60"/>
        <v>    {0x11AD, 0x0EBD},  //倬</v>
      </c>
    </row>
    <row r="3881" spans="1:5">
      <c r="A3881" s="1" t="s">
        <v>7760</v>
      </c>
      <c r="B3881" s="1" t="s">
        <v>7761</v>
      </c>
      <c r="C3881" t="str">
        <f>INDEX(Sheet2!A:A,MATCH(A3881,Sheet2!B:B,0))</f>
        <v>1164</v>
      </c>
      <c r="E3881" t="str">
        <f t="shared" si="60"/>
        <v>    {0x11AE, 0x1164},  //倏</v>
      </c>
    </row>
    <row r="3882" spans="1:5">
      <c r="A3882" s="1" t="s">
        <v>7762</v>
      </c>
      <c r="B3882" s="1" t="s">
        <v>7763</v>
      </c>
      <c r="C3882" t="str">
        <f>INDEX(Sheet2!A:A,MATCH(A3882,Sheet2!B:B,0))</f>
        <v>116A</v>
      </c>
      <c r="E3882" t="str">
        <f t="shared" si="60"/>
        <v>    {0x11AF, 0x116A},  //倮</v>
      </c>
    </row>
    <row r="3883" spans="1:5">
      <c r="A3883" s="1" t="s">
        <v>7764</v>
      </c>
      <c r="B3883" s="1" t="s">
        <v>7765</v>
      </c>
      <c r="C3883" t="str">
        <f>INDEX(Sheet2!A:A,MATCH(A3883,Sheet2!B:B,0))</f>
        <v>1169</v>
      </c>
      <c r="E3883" t="str">
        <f t="shared" si="60"/>
        <v>    {0x11B0, 0x1169},  //倭</v>
      </c>
    </row>
    <row r="3884" spans="1:5">
      <c r="A3884" s="1" t="s">
        <v>7766</v>
      </c>
      <c r="B3884" s="1" t="s">
        <v>7767</v>
      </c>
      <c r="C3884" t="str">
        <f>INDEX(Sheet2!A:A,MATCH(A3884,Sheet2!B:B,0))</f>
        <v>1162</v>
      </c>
      <c r="E3884" t="str">
        <f t="shared" si="60"/>
        <v>    {0x11B1, 0x1162},  //俾</v>
      </c>
    </row>
    <row r="3885" spans="1:5">
      <c r="A3885" s="1" t="s">
        <v>7768</v>
      </c>
      <c r="B3885" s="1" t="s">
        <v>7769</v>
      </c>
      <c r="C3885" t="str">
        <f>INDEX(Sheet2!A:A,MATCH(A3885,Sheet2!B:B,0))</f>
        <v>1166</v>
      </c>
      <c r="E3885" t="str">
        <f t="shared" si="60"/>
        <v>    {0x11B2, 0x1166},  //倜</v>
      </c>
    </row>
    <row r="3886" spans="1:5">
      <c r="A3886" s="1" t="s">
        <v>7770</v>
      </c>
      <c r="B3886" s="1" t="s">
        <v>7771</v>
      </c>
      <c r="C3886" t="str">
        <f>INDEX(Sheet2!A:A,MATCH(A3886,Sheet2!B:B,0))</f>
        <v>1163</v>
      </c>
      <c r="E3886" t="str">
        <f t="shared" si="60"/>
        <v>    {0x11B3, 0x1163},  //倌</v>
      </c>
    </row>
    <row r="3887" spans="1:5">
      <c r="A3887" s="1" t="s">
        <v>7772</v>
      </c>
      <c r="B3887" s="1" t="s">
        <v>7773</v>
      </c>
      <c r="C3887" t="str">
        <f>INDEX(Sheet2!A:A,MATCH(A3887,Sheet2!B:B,0))</f>
        <v>1167</v>
      </c>
      <c r="E3887" t="str">
        <f t="shared" si="60"/>
        <v>    {0x11B4, 0x1167},  //倥</v>
      </c>
    </row>
    <row r="3888" spans="1:5">
      <c r="A3888" s="1" t="s">
        <v>7774</v>
      </c>
      <c r="B3888" s="1" t="s">
        <v>7775</v>
      </c>
      <c r="C3888" t="str">
        <f>INDEX(Sheet2!A:A,MATCH(A3888,Sheet2!B:B,0))</f>
        <v>1168</v>
      </c>
      <c r="E3888" t="str">
        <f t="shared" si="60"/>
        <v>    {0x11B5, 0x1168},  //倨</v>
      </c>
    </row>
    <row r="3889" spans="1:5">
      <c r="A3889" s="1" t="s">
        <v>7776</v>
      </c>
      <c r="B3889" s="1" t="s">
        <v>7777</v>
      </c>
      <c r="C3889" t="str">
        <f>INDEX(Sheet2!A:A,MATCH(A3889,Sheet2!B:B,0))</f>
        <v>116F</v>
      </c>
      <c r="E3889" t="str">
        <f t="shared" si="60"/>
        <v>    {0x11B6, 0x116F},  //偾</v>
      </c>
    </row>
    <row r="3890" spans="1:5">
      <c r="A3890" s="1" t="s">
        <v>7778</v>
      </c>
      <c r="B3890" s="1" t="s">
        <v>7779</v>
      </c>
      <c r="C3890" t="str">
        <f>INDEX(Sheet2!A:A,MATCH(A3890,Sheet2!B:B,0))</f>
        <v>116B</v>
      </c>
      <c r="E3890" t="str">
        <f t="shared" si="60"/>
        <v>    {0x11B7, 0x116B},  //偃</v>
      </c>
    </row>
    <row r="3891" spans="1:5">
      <c r="A3891" s="1" t="s">
        <v>7780</v>
      </c>
      <c r="B3891" s="1" t="s">
        <v>7781</v>
      </c>
      <c r="C3891" t="str">
        <f>INDEX(Sheet2!A:A,MATCH(A3891,Sheet2!B:B,0))</f>
        <v>02AF</v>
      </c>
      <c r="E3891" t="str">
        <f t="shared" si="60"/>
        <v>    {0x11B8, 0x02AF},  //偕</v>
      </c>
    </row>
    <row r="3892" spans="1:5">
      <c r="A3892" s="1" t="s">
        <v>7782</v>
      </c>
      <c r="B3892" s="1" t="s">
        <v>7783</v>
      </c>
      <c r="C3892" t="str">
        <f>INDEX(Sheet2!A:A,MATCH(A3892,Sheet2!B:B,0))</f>
        <v>116C</v>
      </c>
      <c r="E3892" t="str">
        <f t="shared" si="60"/>
        <v>    {0x11B9, 0x116C},  //偈</v>
      </c>
    </row>
    <row r="3893" spans="1:5">
      <c r="A3893" s="1" t="s">
        <v>7784</v>
      </c>
      <c r="B3893" s="1" t="s">
        <v>7785</v>
      </c>
      <c r="C3893" t="str">
        <f>INDEX(Sheet2!A:A,MATCH(A3893,Sheet2!B:B,0))</f>
        <v>0EC0</v>
      </c>
      <c r="E3893" t="str">
        <f t="shared" si="60"/>
        <v>    {0x11BA, 0x0EC0},  //偎</v>
      </c>
    </row>
    <row r="3894" spans="1:5">
      <c r="A3894" s="1" t="s">
        <v>7786</v>
      </c>
      <c r="B3894" s="1" t="s">
        <v>7787</v>
      </c>
      <c r="C3894" t="str">
        <f>INDEX(Sheet2!A:A,MATCH(A3894,Sheet2!B:B,0))</f>
        <v>116D</v>
      </c>
      <c r="E3894" t="str">
        <f t="shared" si="60"/>
        <v>    {0x11BB, 0x116D},  //偬</v>
      </c>
    </row>
    <row r="3895" spans="1:5">
      <c r="A3895" s="1" t="s">
        <v>7788</v>
      </c>
      <c r="B3895" s="1" t="s">
        <v>7789</v>
      </c>
      <c r="C3895" t="str">
        <f>INDEX(Sheet2!A:A,MATCH(A3895,Sheet2!B:B,0))</f>
        <v>116E</v>
      </c>
      <c r="E3895" t="str">
        <f t="shared" si="60"/>
        <v>    {0x11BC, 0x116E},  //偻</v>
      </c>
    </row>
    <row r="3896" spans="1:5">
      <c r="A3896" s="1" t="s">
        <v>7790</v>
      </c>
      <c r="B3896" s="1" t="s">
        <v>7791</v>
      </c>
      <c r="C3896" t="str">
        <f>INDEX(Sheet2!A:A,MATCH(A3896,Sheet2!B:B,0))</f>
        <v>1173</v>
      </c>
      <c r="E3896" t="str">
        <f t="shared" si="60"/>
        <v>    {0x11BD, 0x1173},  //傥</v>
      </c>
    </row>
    <row r="3897" spans="1:5">
      <c r="A3897" s="1" t="s">
        <v>7792</v>
      </c>
      <c r="B3897" s="1" t="s">
        <v>7793</v>
      </c>
      <c r="C3897" t="str">
        <f>INDEX(Sheet2!A:A,MATCH(A3897,Sheet2!B:B,0))</f>
        <v>1174</v>
      </c>
      <c r="E3897" t="str">
        <f t="shared" si="60"/>
        <v>    {0x11BE, 0x1174},  //傧</v>
      </c>
    </row>
    <row r="3898" spans="1:5">
      <c r="A3898" s="1" t="s">
        <v>7794</v>
      </c>
      <c r="B3898" s="1" t="s">
        <v>7795</v>
      </c>
      <c r="C3898" t="str">
        <f>INDEX(Sheet2!A:A,MATCH(A3898,Sheet2!B:B,0))</f>
        <v>1175</v>
      </c>
      <c r="E3898" t="str">
        <f t="shared" si="60"/>
        <v>    {0x11BF, 0x1175},  //傩</v>
      </c>
    </row>
    <row r="3899" spans="1:5">
      <c r="A3899" s="1" t="s">
        <v>7796</v>
      </c>
      <c r="B3899" s="1" t="s">
        <v>7797</v>
      </c>
      <c r="C3899" t="str">
        <f>INDEX(Sheet2!A:A,MATCH(A3899,Sheet2!B:B,0))</f>
        <v>1176</v>
      </c>
      <c r="E3899" t="str">
        <f t="shared" si="60"/>
        <v>    {0x11C0, 0x1176},  //傺</v>
      </c>
    </row>
    <row r="3900" spans="1:5">
      <c r="A3900" s="1" t="s">
        <v>7798</v>
      </c>
      <c r="B3900" s="1" t="s">
        <v>7799</v>
      </c>
      <c r="C3900" t="str">
        <f>INDEX(Sheet2!A:A,MATCH(A3900,Sheet2!B:B,0))</f>
        <v>1177</v>
      </c>
      <c r="E3900" t="str">
        <f t="shared" si="60"/>
        <v>    {0x11C1, 0x1177},  //僖</v>
      </c>
    </row>
    <row r="3901" spans="1:5">
      <c r="A3901" s="1" t="s">
        <v>7800</v>
      </c>
      <c r="B3901" s="1" t="s">
        <v>7801</v>
      </c>
      <c r="C3901" t="str">
        <f>INDEX(Sheet2!A:A,MATCH(A3901,Sheet2!B:B,0))</f>
        <v>117D</v>
      </c>
      <c r="E3901" t="str">
        <f t="shared" si="60"/>
        <v>    {0x11C2, 0x117D},  //儆</v>
      </c>
    </row>
    <row r="3902" spans="1:5">
      <c r="A3902" s="1" t="s">
        <v>7802</v>
      </c>
      <c r="B3902" s="1" t="s">
        <v>7803</v>
      </c>
      <c r="C3902" t="str">
        <f>INDEX(Sheet2!A:A,MATCH(A3902,Sheet2!B:B,0))</f>
        <v>117A</v>
      </c>
      <c r="E3902" t="str">
        <f t="shared" si="60"/>
        <v>    {0x11C3, 0x117A},  //僭</v>
      </c>
    </row>
    <row r="3903" spans="1:5">
      <c r="A3903" s="1" t="s">
        <v>7804</v>
      </c>
      <c r="B3903" s="1" t="s">
        <v>7805</v>
      </c>
      <c r="C3903" t="str">
        <f>INDEX(Sheet2!A:A,MATCH(A3903,Sheet2!B:B,0))</f>
        <v>1179</v>
      </c>
      <c r="E3903" t="str">
        <f t="shared" si="60"/>
        <v>    {0x11C4, 0x1179},  //僬</v>
      </c>
    </row>
    <row r="3904" spans="1:5">
      <c r="A3904" s="1" t="s">
        <v>7806</v>
      </c>
      <c r="B3904" s="1" t="s">
        <v>7807</v>
      </c>
      <c r="C3904" t="str">
        <f>INDEX(Sheet2!A:A,MATCH(A3904,Sheet2!B:B,0))</f>
        <v>1178</v>
      </c>
      <c r="E3904" t="str">
        <f t="shared" si="60"/>
        <v>    {0x11C5, 0x1178},  //僦</v>
      </c>
    </row>
    <row r="3905" spans="1:5">
      <c r="A3905" s="1" t="s">
        <v>7808</v>
      </c>
      <c r="B3905" s="1" t="s">
        <v>7809</v>
      </c>
      <c r="C3905" t="str">
        <f>INDEX(Sheet2!A:A,MATCH(A3905,Sheet2!B:B,0))</f>
        <v>117B</v>
      </c>
      <c r="E3905" t="str">
        <f t="shared" si="60"/>
        <v>    {0x11C6, 0x117B},  //僮</v>
      </c>
    </row>
    <row r="3906" spans="1:5">
      <c r="A3906" s="1" t="s">
        <v>7810</v>
      </c>
      <c r="B3906" s="1" t="s">
        <v>7811</v>
      </c>
      <c r="C3906" t="str">
        <f>INDEX(Sheet2!A:A,MATCH(A3906,Sheet2!B:B,0))</f>
        <v>117E</v>
      </c>
      <c r="E3906" t="str">
        <f t="shared" si="60"/>
        <v>    {0x11C7, 0x117E},  //儇</v>
      </c>
    </row>
    <row r="3907" spans="1:5">
      <c r="A3907" s="1" t="s">
        <v>7812</v>
      </c>
      <c r="B3907" s="1" t="s">
        <v>7813</v>
      </c>
      <c r="C3907" t="str">
        <f>INDEX(Sheet2!A:A,MATCH(A3907,Sheet2!B:B,0))</f>
        <v>117F</v>
      </c>
      <c r="E3907" t="str">
        <f t="shared" ref="E3907:E3970" si="61">"    {0x"&amp;B3907&amp;", 0x"&amp;C3907&amp;"},"&amp;"  //"&amp;A3907</f>
        <v>    {0x11C8, 0x117F},  //儋</v>
      </c>
    </row>
    <row r="3908" spans="1:5">
      <c r="A3908" s="1" t="s">
        <v>7814</v>
      </c>
      <c r="B3908" s="1" t="s">
        <v>7815</v>
      </c>
      <c r="C3908" t="str">
        <f>INDEX(Sheet2!A:A,MATCH(A3908,Sheet2!B:B,0))</f>
        <v>1130</v>
      </c>
      <c r="E3908" t="str">
        <f t="shared" si="61"/>
        <v>    {0x11C9, 0x1130},  //仝</v>
      </c>
    </row>
    <row r="3909" spans="1:5">
      <c r="A3909" s="1" t="s">
        <v>7816</v>
      </c>
      <c r="B3909" s="1" t="s">
        <v>7817</v>
      </c>
      <c r="C3909" t="str">
        <f>INDEX(Sheet2!A:A,MATCH(A3909,Sheet2!B:B,0))</f>
        <v>14C9</v>
      </c>
      <c r="E3909" t="str">
        <f t="shared" si="61"/>
        <v>    {0x11CA, 0x14C9},  //氽</v>
      </c>
    </row>
    <row r="3910" spans="1:5">
      <c r="A3910" s="1" t="s">
        <v>7818</v>
      </c>
      <c r="B3910" s="1" t="s">
        <v>7819</v>
      </c>
      <c r="C3910" t="str">
        <f>INDEX(Sheet2!A:A,MATCH(A3910,Sheet2!B:B,0))</f>
        <v>113E</v>
      </c>
      <c r="E3910" t="str">
        <f t="shared" si="61"/>
        <v>    {0x11CB, 0x113E},  //佘</v>
      </c>
    </row>
    <row r="3911" spans="1:5">
      <c r="A3911" s="1" t="s">
        <v>7820</v>
      </c>
      <c r="B3911" s="1" t="s">
        <v>7821</v>
      </c>
      <c r="C3911" t="str">
        <f>INDEX(Sheet2!A:A,MATCH(A3911,Sheet2!B:B,0))</f>
        <v>1144</v>
      </c>
      <c r="E3911" t="str">
        <f t="shared" si="61"/>
        <v>    {0x11CC, 0x1144},  //佥</v>
      </c>
    </row>
    <row r="3912" spans="1:5">
      <c r="A3912" s="1" t="s">
        <v>7822</v>
      </c>
      <c r="B3912" s="1" t="s">
        <v>7823</v>
      </c>
      <c r="C3912" t="str">
        <f>INDEX(Sheet2!A:A,MATCH(A3912,Sheet2!B:B,0))</f>
        <v>1156</v>
      </c>
      <c r="E3912" t="str">
        <f t="shared" si="61"/>
        <v>    {0x11CD, 0x1156},  //俎</v>
      </c>
    </row>
    <row r="3913" spans="1:5">
      <c r="A3913" s="1" t="s">
        <v>7824</v>
      </c>
      <c r="B3913" s="1" t="s">
        <v>7825</v>
      </c>
      <c r="C3913" t="str">
        <f>INDEX(Sheet2!A:A,MATCH(A3913,Sheet2!B:B,0))</f>
        <v>1C9B</v>
      </c>
      <c r="E3913" t="str">
        <f t="shared" si="61"/>
        <v>    {0x11CE, 0x1C9B},  //龠</v>
      </c>
    </row>
    <row r="3914" spans="1:5">
      <c r="A3914" s="1" t="s">
        <v>7826</v>
      </c>
      <c r="B3914" s="1" t="s">
        <v>7827</v>
      </c>
      <c r="C3914" t="str">
        <f>INDEX(Sheet2!A:A,MATCH(A3914,Sheet2!B:B,0))</f>
        <v>14CA</v>
      </c>
      <c r="E3914" t="str">
        <f t="shared" si="61"/>
        <v>    {0x11CF, 0x14CA},  //汆</v>
      </c>
    </row>
    <row r="3915" spans="1:5">
      <c r="A3915" s="1" t="s">
        <v>7828</v>
      </c>
      <c r="B3915" s="1" t="s">
        <v>7829</v>
      </c>
      <c r="C3915" t="str">
        <f>INDEX(Sheet2!A:A,MATCH(A3915,Sheet2!B:B,0))</f>
        <v>1726</v>
      </c>
      <c r="E3915" t="str">
        <f t="shared" si="61"/>
        <v>    {0x11D0, 0x1726},  //籴</v>
      </c>
    </row>
    <row r="3916" spans="1:5">
      <c r="A3916" s="1" t="s">
        <v>7830</v>
      </c>
      <c r="B3916" s="1" t="s">
        <v>7831</v>
      </c>
      <c r="C3916" t="str">
        <f>INDEX(Sheet2!A:A,MATCH(A3916,Sheet2!B:B,0))</f>
        <v>02D4</v>
      </c>
      <c r="E3916" t="str">
        <f t="shared" si="61"/>
        <v>    {0x11D1, 0x02D4},  //兮</v>
      </c>
    </row>
    <row r="3917" spans="1:5">
      <c r="A3917" s="1" t="s">
        <v>7832</v>
      </c>
      <c r="B3917" s="1" t="s">
        <v>7833</v>
      </c>
      <c r="C3917" t="str">
        <f>INDEX(Sheet2!A:A,MATCH(A3917,Sheet2!B:B,0))</f>
        <v>12F5</v>
      </c>
      <c r="E3917" t="str">
        <f t="shared" si="61"/>
        <v>    {0x11D2, 0x12F5},  //巽</v>
      </c>
    </row>
    <row r="3918" spans="1:5">
      <c r="A3918" s="1" t="s">
        <v>7834</v>
      </c>
      <c r="B3918" s="1" t="s">
        <v>7835</v>
      </c>
      <c r="C3918" t="str">
        <f>INDEX(Sheet2!A:A,MATCH(A3918,Sheet2!B:B,0))</f>
        <v>1C7A</v>
      </c>
      <c r="E3918" t="str">
        <f t="shared" si="61"/>
        <v>    {0x11D3, 0x1C7A},  //黉</v>
      </c>
    </row>
    <row r="3919" spans="1:5">
      <c r="A3919" s="1" t="s">
        <v>7836</v>
      </c>
      <c r="B3919" s="1" t="s">
        <v>7837</v>
      </c>
      <c r="C3919" t="str">
        <f>INDEX(Sheet2!A:A,MATCH(A3919,Sheet2!B:B,0))</f>
        <v>1BD8</v>
      </c>
      <c r="E3919" t="str">
        <f t="shared" si="61"/>
        <v>    {0x11D4, 0x1BD8},  //馘</v>
      </c>
    </row>
    <row r="3920" spans="1:5">
      <c r="A3920" s="1" t="s">
        <v>7838</v>
      </c>
      <c r="B3920" s="1" t="s">
        <v>7839</v>
      </c>
      <c r="C3920" t="str">
        <f>INDEX(Sheet2!A:A,MATCH(A3920,Sheet2!B:B,0))</f>
        <v>1184</v>
      </c>
      <c r="E3920" t="str">
        <f t="shared" si="61"/>
        <v>    {0x11D5, 0x1184},  //冁</v>
      </c>
    </row>
    <row r="3921" spans="1:5">
      <c r="A3921" s="1" t="s">
        <v>7840</v>
      </c>
      <c r="B3921" s="1" t="s">
        <v>7841</v>
      </c>
      <c r="C3921" t="str">
        <f>INDEX(Sheet2!A:A,MATCH(A3921,Sheet2!B:B,0))</f>
        <v>1263</v>
      </c>
      <c r="E3921" t="str">
        <f t="shared" si="61"/>
        <v>    {0x11D6, 0x1263},  //夔</v>
      </c>
    </row>
    <row r="3922" spans="1:5">
      <c r="A3922" s="1" t="s">
        <v>7842</v>
      </c>
      <c r="B3922" s="1" t="s">
        <v>7843</v>
      </c>
      <c r="C3922" t="str">
        <f>INDEX(Sheet2!A:A,MATCH(A3922,Sheet2!B:B,0))</f>
        <v>11AE</v>
      </c>
      <c r="E3922" t="str">
        <f t="shared" si="61"/>
        <v>    {0x11D7, 0x11AE},  //勹</v>
      </c>
    </row>
    <row r="3923" spans="1:5">
      <c r="A3923" s="1" t="s">
        <v>7844</v>
      </c>
      <c r="B3923" s="1" t="s">
        <v>7845</v>
      </c>
      <c r="C3923" t="str">
        <f>INDEX(Sheet2!A:A,MATCH(A3923,Sheet2!B:B,0))</f>
        <v>0ED0</v>
      </c>
      <c r="E3923" t="str">
        <f t="shared" si="61"/>
        <v>    {0x11D8, 0x0ED0},  //匍</v>
      </c>
    </row>
    <row r="3924" spans="1:5">
      <c r="A3924" s="1" t="s">
        <v>7846</v>
      </c>
      <c r="B3924" s="1" t="s">
        <v>7847</v>
      </c>
      <c r="C3924" t="str">
        <f>INDEX(Sheet2!A:A,MATCH(A3924,Sheet2!B:B,0))</f>
        <v>1991</v>
      </c>
      <c r="E3924" t="str">
        <f t="shared" si="61"/>
        <v>    {0x11D9, 0x1991},  //訇</v>
      </c>
    </row>
    <row r="3925" spans="1:5">
      <c r="A3925" s="1" t="s">
        <v>7848</v>
      </c>
      <c r="B3925" s="1" t="s">
        <v>7849</v>
      </c>
      <c r="C3925" t="str">
        <f>INDEX(Sheet2!A:A,MATCH(A3925,Sheet2!B:B,0))</f>
        <v>0ED1</v>
      </c>
      <c r="E3925" t="str">
        <f t="shared" si="61"/>
        <v>    {0x11DA, 0x0ED1},  //匐</v>
      </c>
    </row>
    <row r="3926" spans="1:5">
      <c r="A3926" s="1" t="s">
        <v>7850</v>
      </c>
      <c r="B3926" s="1" t="s">
        <v>7851</v>
      </c>
      <c r="C3926" t="str">
        <f>INDEX(Sheet2!A:A,MATCH(A3926,Sheet2!B:B,0))</f>
        <v>118E</v>
      </c>
      <c r="E3926" t="str">
        <f t="shared" si="61"/>
        <v>    {0x11DB, 0x118E},  //凫</v>
      </c>
    </row>
    <row r="3927" spans="1:5">
      <c r="A3927" s="1" t="s">
        <v>7852</v>
      </c>
      <c r="B3927" s="1" t="s">
        <v>7853</v>
      </c>
      <c r="C3927" t="str">
        <f>INDEX(Sheet2!A:A,MATCH(A3927,Sheet2!B:B,0))</f>
        <v>1264</v>
      </c>
      <c r="E3927" t="str">
        <f t="shared" si="61"/>
        <v>    {0x11DC, 0x1264},  //夙</v>
      </c>
    </row>
    <row r="3928" spans="1:5">
      <c r="A3928" s="1" t="s">
        <v>7854</v>
      </c>
      <c r="B3928" s="1" t="s">
        <v>7855</v>
      </c>
      <c r="C3928" t="str">
        <f>INDEX(Sheet2!A:A,MATCH(A3928,Sheet2!B:B,0))</f>
        <v>1181</v>
      </c>
      <c r="E3928" t="str">
        <f t="shared" si="61"/>
        <v>    {0x11DD, 0x1181},  //兕</v>
      </c>
    </row>
    <row r="3929" spans="1:5">
      <c r="A3929" s="1" t="s">
        <v>7856</v>
      </c>
      <c r="B3929" s="1" t="s">
        <v>7857</v>
      </c>
      <c r="C3929" t="str">
        <f>INDEX(Sheet2!A:A,MATCH(A3929,Sheet2!B:B,0))</f>
        <v>1127</v>
      </c>
      <c r="E3929" t="str">
        <f t="shared" si="61"/>
        <v>    {0x11DE, 0x1127},  //亠</v>
      </c>
    </row>
    <row r="3930" spans="1:5">
      <c r="A3930" s="1" t="s">
        <v>7858</v>
      </c>
      <c r="B3930" s="1" t="s">
        <v>7859</v>
      </c>
      <c r="C3930" t="str">
        <f>INDEX(Sheet2!A:A,MATCH(A3930,Sheet2!B:B,0))</f>
        <v>1182</v>
      </c>
      <c r="E3930" t="str">
        <f t="shared" si="61"/>
        <v>    {0x11DF, 0x1182},  //兖</v>
      </c>
    </row>
    <row r="3931" spans="1:5">
      <c r="A3931" s="1" t="s">
        <v>7860</v>
      </c>
      <c r="B3931" s="1" t="s">
        <v>7861</v>
      </c>
      <c r="C3931" t="str">
        <f>INDEX(Sheet2!A:A,MATCH(A3931,Sheet2!B:B,0))</f>
        <v>1128</v>
      </c>
      <c r="E3931" t="str">
        <f t="shared" si="61"/>
        <v>    {0x11E0, 0x1128},  //亳</v>
      </c>
    </row>
    <row r="3932" spans="1:5">
      <c r="A3932" s="1" t="s">
        <v>7862</v>
      </c>
      <c r="B3932" s="1" t="s">
        <v>7863</v>
      </c>
      <c r="C3932" t="str">
        <f>INDEX(Sheet2!A:A,MATCH(A3932,Sheet2!B:B,0))</f>
        <v>1957</v>
      </c>
      <c r="E3932" t="str">
        <f t="shared" si="61"/>
        <v>    {0x11E1, 0x1957},  //衮</v>
      </c>
    </row>
    <row r="3933" spans="1:5">
      <c r="A3933" s="1" t="s">
        <v>7864</v>
      </c>
      <c r="B3933" s="1" t="s">
        <v>7865</v>
      </c>
      <c r="C3933" t="str">
        <f>INDEX(Sheet2!A:A,MATCH(A3933,Sheet2!B:B,0))</f>
        <v>0B9B</v>
      </c>
      <c r="E3933" t="str">
        <f t="shared" si="61"/>
        <v>    {0x11E2, 0x0B9B},  //袤</v>
      </c>
    </row>
    <row r="3934" spans="1:5">
      <c r="A3934" s="1" t="s">
        <v>7866</v>
      </c>
      <c r="B3934" s="1" t="s">
        <v>7867</v>
      </c>
      <c r="C3934" t="str">
        <f>INDEX(Sheet2!A:A,MATCH(A3934,Sheet2!B:B,0))</f>
        <v>1129</v>
      </c>
      <c r="E3934" t="str">
        <f t="shared" si="61"/>
        <v>    {0x11E3, 0x1129},  //亵</v>
      </c>
    </row>
    <row r="3935" spans="1:5">
      <c r="A3935" s="1" t="s">
        <v>7868</v>
      </c>
      <c r="B3935" s="1" t="s">
        <v>7869</v>
      </c>
      <c r="C3935" t="str">
        <f>INDEX(Sheet2!A:A,MATCH(A3935,Sheet2!B:B,0))</f>
        <v>17E0</v>
      </c>
      <c r="E3935" t="str">
        <f t="shared" si="61"/>
        <v>    {0x11E4, 0x17E0},  //脔</v>
      </c>
    </row>
    <row r="3936" spans="1:5">
      <c r="A3936" s="1" t="s">
        <v>7870</v>
      </c>
      <c r="B3936" s="1" t="s">
        <v>7871</v>
      </c>
      <c r="C3936" t="str">
        <f>INDEX(Sheet2!A:A,MATCH(A3936,Sheet2!B:B,0))</f>
        <v>1967</v>
      </c>
      <c r="E3936" t="str">
        <f t="shared" si="61"/>
        <v>    {0x11E5, 0x1967},  //裒</v>
      </c>
    </row>
    <row r="3937" spans="1:5">
      <c r="A3937" s="1" t="s">
        <v>7872</v>
      </c>
      <c r="B3937" s="1" t="s">
        <v>7873</v>
      </c>
      <c r="C3937" t="str">
        <f>INDEX(Sheet2!A:A,MATCH(A3937,Sheet2!B:B,0))</f>
        <v>16C1</v>
      </c>
      <c r="E3937" t="str">
        <f t="shared" si="61"/>
        <v>    {0x11E6, 0x16C1},  //禀</v>
      </c>
    </row>
    <row r="3938" spans="1:5">
      <c r="A3938" s="1" t="s">
        <v>7874</v>
      </c>
      <c r="B3938" s="1" t="s">
        <v>7875</v>
      </c>
      <c r="C3938" t="str">
        <f>INDEX(Sheet2!A:A,MATCH(A3938,Sheet2!B:B,0))</f>
        <v>12A0</v>
      </c>
      <c r="E3938" t="str">
        <f t="shared" si="61"/>
        <v>    {0x11E7, 0x12A0},  //嬴</v>
      </c>
    </row>
    <row r="3939" spans="1:5">
      <c r="A3939" s="1" t="s">
        <v>7876</v>
      </c>
      <c r="B3939" s="1" t="s">
        <v>7877</v>
      </c>
      <c r="C3939" t="str">
        <f>INDEX(Sheet2!A:A,MATCH(A3939,Sheet2!B:B,0))</f>
        <v>1949</v>
      </c>
      <c r="E3939" t="str">
        <f t="shared" si="61"/>
        <v>    {0x11E8, 0x1949},  //蠃</v>
      </c>
    </row>
    <row r="3940" spans="1:5">
      <c r="A3940" s="1" t="s">
        <v>7878</v>
      </c>
      <c r="B3940" s="1" t="s">
        <v>7879</v>
      </c>
      <c r="C3940" t="str">
        <f>INDEX(Sheet2!A:A,MATCH(A3940,Sheet2!B:B,0))</f>
        <v>1796</v>
      </c>
      <c r="E3940" t="str">
        <f t="shared" si="61"/>
        <v>    {0x11E9, 0x1796},  //羸</v>
      </c>
    </row>
    <row r="3941" spans="1:5">
      <c r="A3941" s="1" t="s">
        <v>7880</v>
      </c>
      <c r="B3941" s="1" t="s">
        <v>7881</v>
      </c>
      <c r="C3941" t="str">
        <f>INDEX(Sheet2!A:A,MATCH(A3941,Sheet2!B:B,0))</f>
        <v>1189</v>
      </c>
      <c r="E3941" t="str">
        <f t="shared" si="61"/>
        <v>    {0x11EA, 0x1189},  //冫</v>
      </c>
    </row>
    <row r="3942" spans="1:5">
      <c r="A3942" s="1" t="s">
        <v>7882</v>
      </c>
      <c r="B3942" s="1" t="s">
        <v>7883</v>
      </c>
      <c r="C3942" t="str">
        <f>INDEX(Sheet2!A:A,MATCH(A3942,Sheet2!B:B,0))</f>
        <v>118B</v>
      </c>
      <c r="E3942" t="str">
        <f t="shared" si="61"/>
        <v>    {0x11EB, 0x118B},  //冱</v>
      </c>
    </row>
    <row r="3943" spans="1:5">
      <c r="A3943" s="1" t="s">
        <v>7884</v>
      </c>
      <c r="B3943" s="1" t="s">
        <v>7885</v>
      </c>
      <c r="C3943" t="str">
        <f>INDEX(Sheet2!A:A,MATCH(A3943,Sheet2!B:B,0))</f>
        <v>0EC5</v>
      </c>
      <c r="E3943" t="str">
        <f t="shared" si="61"/>
        <v>    {0x11EC, 0x0EC5},  //冽</v>
      </c>
    </row>
    <row r="3944" spans="1:5">
      <c r="A3944" s="1" t="s">
        <v>7886</v>
      </c>
      <c r="B3944" s="1" t="s">
        <v>7887</v>
      </c>
      <c r="C3944" t="str">
        <f>INDEX(Sheet2!A:A,MATCH(A3944,Sheet2!B:B,0))</f>
        <v>118C</v>
      </c>
      <c r="E3944" t="str">
        <f t="shared" si="61"/>
        <v>    {0x11ED, 0x118C},  //冼</v>
      </c>
    </row>
    <row r="3945" spans="1:5">
      <c r="A3945" s="1" t="s">
        <v>7888</v>
      </c>
      <c r="B3945" s="1" t="s">
        <v>7889</v>
      </c>
      <c r="C3945" t="str">
        <f>INDEX(Sheet2!A:A,MATCH(A3945,Sheet2!B:B,0))</f>
        <v>118D</v>
      </c>
      <c r="E3945" t="str">
        <f t="shared" si="61"/>
        <v>    {0x11EE, 0x118D},  //凇</v>
      </c>
    </row>
    <row r="3946" spans="1:5">
      <c r="A3946" s="1" t="s">
        <v>7890</v>
      </c>
      <c r="B3946" s="1" t="s">
        <v>7891</v>
      </c>
      <c r="C3946" t="str">
        <f>INDEX(Sheet2!A:A,MATCH(A3946,Sheet2!B:B,0))</f>
        <v>1186</v>
      </c>
      <c r="E3946" t="str">
        <f t="shared" si="61"/>
        <v>    {0x11EF, 0x1186},  //冖</v>
      </c>
    </row>
    <row r="3947" spans="1:5">
      <c r="A3947" s="1" t="s">
        <v>7892</v>
      </c>
      <c r="B3947" s="1" t="s">
        <v>7893</v>
      </c>
      <c r="C3947" t="str">
        <f>INDEX(Sheet2!A:A,MATCH(A3947,Sheet2!B:B,0))</f>
        <v>1188</v>
      </c>
      <c r="E3947" t="str">
        <f t="shared" si="61"/>
        <v>    {0x11F0, 0x1188},  //冢</v>
      </c>
    </row>
    <row r="3948" spans="1:5">
      <c r="A3948" s="1" t="s">
        <v>7894</v>
      </c>
      <c r="B3948" s="1" t="s">
        <v>7895</v>
      </c>
      <c r="C3948" t="str">
        <f>INDEX(Sheet2!A:A,MATCH(A3948,Sheet2!B:B,0))</f>
        <v>02ED</v>
      </c>
      <c r="E3948" t="str">
        <f t="shared" si="61"/>
        <v>    {0x11F1, 0x02ED},  //冥</v>
      </c>
    </row>
    <row r="3949" spans="1:5">
      <c r="A3949" s="1" t="s">
        <v>7896</v>
      </c>
      <c r="B3949" s="1" t="s">
        <v>7897</v>
      </c>
      <c r="C3949" t="str">
        <f>INDEX(Sheet2!A:A,MATCH(A3949,Sheet2!B:B,0))</f>
        <v>1998</v>
      </c>
      <c r="E3949" t="str">
        <f t="shared" si="61"/>
        <v>    {0x11F2, 0x1998},  //讠</v>
      </c>
    </row>
    <row r="3950" spans="1:5">
      <c r="A3950" s="1" t="s">
        <v>7898</v>
      </c>
      <c r="B3950" s="1" t="s">
        <v>7899</v>
      </c>
      <c r="C3950" t="str">
        <f>INDEX(Sheet2!A:A,MATCH(A3950,Sheet2!B:B,0))</f>
        <v>199B</v>
      </c>
      <c r="E3950" t="str">
        <f t="shared" si="61"/>
        <v>    {0x11F3, 0x199B},  //讦</v>
      </c>
    </row>
    <row r="3951" spans="1:5">
      <c r="A3951" s="1" t="s">
        <v>7900</v>
      </c>
      <c r="B3951" s="1" t="s">
        <v>7901</v>
      </c>
      <c r="C3951" t="str">
        <f>INDEX(Sheet2!A:A,MATCH(A3951,Sheet2!B:B,0))</f>
        <v>199C</v>
      </c>
      <c r="E3951" t="str">
        <f t="shared" si="61"/>
        <v>    {0x11F4, 0x199C},  //讧</v>
      </c>
    </row>
    <row r="3952" spans="1:5">
      <c r="A3952" s="1" t="s">
        <v>7902</v>
      </c>
      <c r="B3952" s="1" t="s">
        <v>7903</v>
      </c>
      <c r="C3952" t="str">
        <f>INDEX(Sheet2!A:A,MATCH(A3952,Sheet2!B:B,0))</f>
        <v>0BBB</v>
      </c>
      <c r="E3952" t="str">
        <f t="shared" si="61"/>
        <v>    {0x11F5, 0x0BBB},  //讪</v>
      </c>
    </row>
    <row r="3953" spans="1:5">
      <c r="A3953" s="1" t="s">
        <v>7904</v>
      </c>
      <c r="B3953" s="1" t="s">
        <v>7905</v>
      </c>
      <c r="C3953" t="str">
        <f>INDEX(Sheet2!A:A,MATCH(A3953,Sheet2!B:B,0))</f>
        <v>199E</v>
      </c>
      <c r="E3953" t="str">
        <f t="shared" si="61"/>
        <v>    {0x11F6, 0x199E},  //讴</v>
      </c>
    </row>
    <row r="3954" spans="1:5">
      <c r="A3954" s="1" t="s">
        <v>7906</v>
      </c>
      <c r="B3954" s="1" t="s">
        <v>7907</v>
      </c>
      <c r="C3954" t="str">
        <f>INDEX(Sheet2!A:A,MATCH(A3954,Sheet2!B:B,0))</f>
        <v>199F</v>
      </c>
      <c r="E3954" t="str">
        <f t="shared" si="61"/>
        <v>    {0x1200, 0x199F},  //讵</v>
      </c>
    </row>
    <row r="3955" spans="1:5">
      <c r="A3955" s="1" t="s">
        <v>7908</v>
      </c>
      <c r="B3955" s="1" t="s">
        <v>7909</v>
      </c>
      <c r="C3955" t="str">
        <f>INDEX(Sheet2!A:A,MATCH(A3955,Sheet2!B:B,0))</f>
        <v>0BC2</v>
      </c>
      <c r="E3955" t="str">
        <f t="shared" si="61"/>
        <v>    {0x1201, 0x0BC2},  //讷</v>
      </c>
    </row>
    <row r="3956" spans="1:5">
      <c r="A3956" s="1" t="s">
        <v>7910</v>
      </c>
      <c r="B3956" s="1" t="s">
        <v>7911</v>
      </c>
      <c r="C3956" t="str">
        <f>INDEX(Sheet2!A:A,MATCH(A3956,Sheet2!B:B,0))</f>
        <v>19A2</v>
      </c>
      <c r="E3956" t="str">
        <f t="shared" si="61"/>
        <v>    {0x1202, 0x19A2},  //诂</v>
      </c>
    </row>
    <row r="3957" spans="1:5">
      <c r="A3957" s="1" t="s">
        <v>7912</v>
      </c>
      <c r="B3957" s="1" t="s">
        <v>7913</v>
      </c>
      <c r="C3957" t="str">
        <f>INDEX(Sheet2!A:A,MATCH(A3957,Sheet2!B:B,0))</f>
        <v>19A3</v>
      </c>
      <c r="E3957" t="str">
        <f t="shared" si="61"/>
        <v>    {0x1203, 0x19A3},  //诃</v>
      </c>
    </row>
    <row r="3958" spans="1:5">
      <c r="A3958" s="1" t="s">
        <v>7914</v>
      </c>
      <c r="B3958" s="1" t="s">
        <v>7915</v>
      </c>
      <c r="C3958" t="str">
        <f>INDEX(Sheet2!A:A,MATCH(A3958,Sheet2!B:B,0))</f>
        <v>19A4</v>
      </c>
      <c r="E3958" t="str">
        <f t="shared" si="61"/>
        <v>    {0x1204, 0x19A4},  //诋</v>
      </c>
    </row>
    <row r="3959" spans="1:5">
      <c r="A3959" s="1" t="s">
        <v>7916</v>
      </c>
      <c r="B3959" s="1" t="s">
        <v>7917</v>
      </c>
      <c r="C3959" t="str">
        <f>INDEX(Sheet2!A:A,MATCH(A3959,Sheet2!B:B,0))</f>
        <v>19A7</v>
      </c>
      <c r="E3959" t="str">
        <f t="shared" si="61"/>
        <v>    {0x1205, 0x19A7},  //诏</v>
      </c>
    </row>
    <row r="3960" spans="1:5">
      <c r="A3960" s="1" t="s">
        <v>7918</v>
      </c>
      <c r="B3960" s="1" t="s">
        <v>7919</v>
      </c>
      <c r="C3960" t="str">
        <f>INDEX(Sheet2!A:A,MATCH(A3960,Sheet2!B:B,0))</f>
        <v>19A6</v>
      </c>
      <c r="E3960" t="str">
        <f t="shared" si="61"/>
        <v>    {0x1206, 0x19A6},  //诎</v>
      </c>
    </row>
    <row r="3961" spans="1:5">
      <c r="A3961" s="1" t="s">
        <v>7920</v>
      </c>
      <c r="B3961" s="1" t="s">
        <v>7921</v>
      </c>
      <c r="C3961" t="str">
        <f>INDEX(Sheet2!A:A,MATCH(A3961,Sheet2!B:B,0))</f>
        <v>19A8</v>
      </c>
      <c r="E3961" t="str">
        <f t="shared" si="61"/>
        <v>    {0x1207, 0x19A8},  //诒</v>
      </c>
    </row>
    <row r="3962" spans="1:5">
      <c r="A3962" s="1" t="s">
        <v>7922</v>
      </c>
      <c r="B3962" s="1" t="s">
        <v>7923</v>
      </c>
      <c r="C3962" t="str">
        <f>INDEX(Sheet2!A:A,MATCH(A3962,Sheet2!B:B,0))</f>
        <v>19A9</v>
      </c>
      <c r="E3962" t="str">
        <f t="shared" si="61"/>
        <v>    {0x1208, 0x19A9},  //诓</v>
      </c>
    </row>
    <row r="3963" spans="1:5">
      <c r="A3963" s="1" t="s">
        <v>7924</v>
      </c>
      <c r="B3963" s="1" t="s">
        <v>7925</v>
      </c>
      <c r="C3963" t="str">
        <f>INDEX(Sheet2!A:A,MATCH(A3963,Sheet2!B:B,0))</f>
        <v>19AA</v>
      </c>
      <c r="E3963" t="str">
        <f t="shared" si="61"/>
        <v>    {0x1209, 0x19AA},  //诔</v>
      </c>
    </row>
    <row r="3964" spans="1:5">
      <c r="A3964" s="1" t="s">
        <v>7926</v>
      </c>
      <c r="B3964" s="1" t="s">
        <v>7927</v>
      </c>
      <c r="C3964" t="str">
        <f>INDEX(Sheet2!A:A,MATCH(A3964,Sheet2!B:B,0))</f>
        <v>19AB</v>
      </c>
      <c r="E3964" t="str">
        <f t="shared" si="61"/>
        <v>    {0x120A, 0x19AB},  //诖</v>
      </c>
    </row>
    <row r="3965" spans="1:5">
      <c r="A3965" s="1" t="s">
        <v>7928</v>
      </c>
      <c r="B3965" s="1" t="s">
        <v>7929</v>
      </c>
      <c r="C3965" t="str">
        <f>INDEX(Sheet2!A:A,MATCH(A3965,Sheet2!B:B,0))</f>
        <v>0BD3</v>
      </c>
      <c r="E3965" t="str">
        <f t="shared" si="61"/>
        <v>    {0x120B, 0x0BD3},  //诘</v>
      </c>
    </row>
    <row r="3966" spans="1:5">
      <c r="A3966" s="1" t="s">
        <v>7930</v>
      </c>
      <c r="B3966" s="1" t="s">
        <v>7931</v>
      </c>
      <c r="C3966" t="str">
        <f>INDEX(Sheet2!A:A,MATCH(A3966,Sheet2!B:B,0))</f>
        <v>0BD4</v>
      </c>
      <c r="E3966" t="str">
        <f t="shared" si="61"/>
        <v>    {0x120C, 0x0BD4},  //诙</v>
      </c>
    </row>
    <row r="3967" spans="1:5">
      <c r="A3967" s="1" t="s">
        <v>7932</v>
      </c>
      <c r="B3967" s="1" t="s">
        <v>7933</v>
      </c>
      <c r="C3967" t="str">
        <f>INDEX(Sheet2!A:A,MATCH(A3967,Sheet2!B:B,0))</f>
        <v>19AD</v>
      </c>
      <c r="E3967" t="str">
        <f t="shared" si="61"/>
        <v>    {0x120D, 0x19AD},  //诜</v>
      </c>
    </row>
    <row r="3968" spans="1:5">
      <c r="A3968" s="1" t="s">
        <v>7934</v>
      </c>
      <c r="B3968" s="1" t="s">
        <v>7935</v>
      </c>
      <c r="C3968" t="str">
        <f>INDEX(Sheet2!A:A,MATCH(A3968,Sheet2!B:B,0))</f>
        <v>19AE</v>
      </c>
      <c r="E3968" t="str">
        <f t="shared" si="61"/>
        <v>    {0x120E, 0x19AE},  //诟</v>
      </c>
    </row>
    <row r="3969" spans="1:5">
      <c r="A3969" s="1" t="s">
        <v>7936</v>
      </c>
      <c r="B3969" s="1" t="s">
        <v>7937</v>
      </c>
      <c r="C3969" t="str">
        <f>INDEX(Sheet2!A:A,MATCH(A3969,Sheet2!B:B,0))</f>
        <v>19AF</v>
      </c>
      <c r="E3969" t="str">
        <f t="shared" si="61"/>
        <v>    {0x120F, 0x19AF},  //诠</v>
      </c>
    </row>
    <row r="3970" spans="1:5">
      <c r="A3970" s="1" t="s">
        <v>7938</v>
      </c>
      <c r="B3970" s="1" t="s">
        <v>7939</v>
      </c>
      <c r="C3970" t="str">
        <f>INDEX(Sheet2!A:A,MATCH(A3970,Sheet2!B:B,0))</f>
        <v>19B0</v>
      </c>
      <c r="E3970" t="str">
        <f t="shared" si="61"/>
        <v>    {0x1210, 0x19B0},  //诤</v>
      </c>
    </row>
    <row r="3971" spans="1:5">
      <c r="A3971" s="1" t="s">
        <v>7940</v>
      </c>
      <c r="B3971" s="1" t="s">
        <v>7941</v>
      </c>
      <c r="C3971" t="str">
        <f>INDEX(Sheet2!A:A,MATCH(A3971,Sheet2!B:B,0))</f>
        <v>19B2</v>
      </c>
      <c r="E3971" t="str">
        <f t="shared" ref="E3971:E4034" si="62">"    {0x"&amp;B3971&amp;", 0x"&amp;C3971&amp;"},"&amp;"  //"&amp;A3971</f>
        <v>    {0x1211, 0x19B2},  //诨</v>
      </c>
    </row>
    <row r="3972" spans="1:5">
      <c r="A3972" s="1" t="s">
        <v>7942</v>
      </c>
      <c r="B3972" s="1" t="s">
        <v>7943</v>
      </c>
      <c r="C3972" t="str">
        <f>INDEX(Sheet2!A:A,MATCH(A3972,Sheet2!B:B,0))</f>
        <v>19B3</v>
      </c>
      <c r="E3972" t="str">
        <f t="shared" si="62"/>
        <v>    {0x1212, 0x19B3},  //诩</v>
      </c>
    </row>
    <row r="3973" spans="1:5">
      <c r="A3973" s="1" t="s">
        <v>7944</v>
      </c>
      <c r="B3973" s="1" t="s">
        <v>7945</v>
      </c>
      <c r="C3973" t="str">
        <f>INDEX(Sheet2!A:A,MATCH(A3973,Sheet2!B:B,0))</f>
        <v>19B5</v>
      </c>
      <c r="E3973" t="str">
        <f t="shared" si="62"/>
        <v>    {0x1213, 0x19B5},  //诮</v>
      </c>
    </row>
    <row r="3974" spans="1:5">
      <c r="A3974" s="1" t="s">
        <v>7946</v>
      </c>
      <c r="B3974" s="1" t="s">
        <v>7947</v>
      </c>
      <c r="C3974" t="str">
        <f>INDEX(Sheet2!A:A,MATCH(A3974,Sheet2!B:B,0))</f>
        <v>19B6</v>
      </c>
      <c r="E3974" t="str">
        <f t="shared" si="62"/>
        <v>    {0x1214, 0x19B6},  //诰</v>
      </c>
    </row>
    <row r="3975" spans="1:5">
      <c r="A3975" s="1" t="s">
        <v>7948</v>
      </c>
      <c r="B3975" s="1" t="s">
        <v>7949</v>
      </c>
      <c r="C3975" t="str">
        <f>INDEX(Sheet2!A:A,MATCH(A3975,Sheet2!B:B,0))</f>
        <v>19B7</v>
      </c>
      <c r="E3975" t="str">
        <f t="shared" si="62"/>
        <v>    {0x1215, 0x19B7},  //诳</v>
      </c>
    </row>
    <row r="3976" spans="1:5">
      <c r="A3976" s="1" t="s">
        <v>7950</v>
      </c>
      <c r="B3976" s="1" t="s">
        <v>7951</v>
      </c>
      <c r="C3976" t="str">
        <f>INDEX(Sheet2!A:A,MATCH(A3976,Sheet2!B:B,0))</f>
        <v>0BE2</v>
      </c>
      <c r="E3976" t="str">
        <f t="shared" si="62"/>
        <v>    {0x1216, 0x0BE2},  //诶</v>
      </c>
    </row>
    <row r="3977" spans="1:5">
      <c r="A3977" s="1" t="s">
        <v>7952</v>
      </c>
      <c r="B3977" s="1" t="s">
        <v>7953</v>
      </c>
      <c r="C3977" t="str">
        <f>INDEX(Sheet2!A:A,MATCH(A3977,Sheet2!B:B,0))</f>
        <v>19B8</v>
      </c>
      <c r="E3977" t="str">
        <f t="shared" si="62"/>
        <v>    {0x1217, 0x19B8},  //诹</v>
      </c>
    </row>
    <row r="3978" spans="1:5">
      <c r="A3978" s="1" t="s">
        <v>7954</v>
      </c>
      <c r="B3978" s="1" t="s">
        <v>7955</v>
      </c>
      <c r="C3978" t="str">
        <f>INDEX(Sheet2!A:A,MATCH(A3978,Sheet2!B:B,0))</f>
        <v>19B9</v>
      </c>
      <c r="E3978" t="str">
        <f t="shared" si="62"/>
        <v>    {0x1218, 0x19B9},  //诼</v>
      </c>
    </row>
    <row r="3979" spans="1:5">
      <c r="A3979" s="1" t="s">
        <v>7956</v>
      </c>
      <c r="B3979" s="1" t="s">
        <v>7957</v>
      </c>
      <c r="C3979" t="str">
        <f>INDEX(Sheet2!A:A,MATCH(A3979,Sheet2!B:B,0))</f>
        <v>19BB</v>
      </c>
      <c r="E3979" t="str">
        <f t="shared" si="62"/>
        <v>    {0x1219, 0x19BB},  //诿</v>
      </c>
    </row>
    <row r="3980" spans="1:5">
      <c r="A3980" s="1" t="s">
        <v>7958</v>
      </c>
      <c r="B3980" s="1" t="s">
        <v>7959</v>
      </c>
      <c r="C3980" t="str">
        <f>INDEX(Sheet2!A:A,MATCH(A3980,Sheet2!B:B,0))</f>
        <v>19BC</v>
      </c>
      <c r="E3980" t="str">
        <f t="shared" si="62"/>
        <v>    {0x121A, 0x19BC},  //谀</v>
      </c>
    </row>
    <row r="3981" spans="1:5">
      <c r="A3981" s="1" t="s">
        <v>7960</v>
      </c>
      <c r="B3981" s="1" t="s">
        <v>7961</v>
      </c>
      <c r="C3981" t="str">
        <f>INDEX(Sheet2!A:A,MATCH(A3981,Sheet2!B:B,0))</f>
        <v>19BD</v>
      </c>
      <c r="E3981" t="str">
        <f t="shared" si="62"/>
        <v>    {0x121B, 0x19BD},  //谂</v>
      </c>
    </row>
    <row r="3982" spans="1:5">
      <c r="A3982" s="1" t="s">
        <v>7962</v>
      </c>
      <c r="B3982" s="1" t="s">
        <v>7963</v>
      </c>
      <c r="C3982" t="str">
        <f>INDEX(Sheet2!A:A,MATCH(A3982,Sheet2!B:B,0))</f>
        <v>19BE</v>
      </c>
      <c r="E3982" t="str">
        <f t="shared" si="62"/>
        <v>    {0x121C, 0x19BE},  //谄</v>
      </c>
    </row>
    <row r="3983" spans="1:5">
      <c r="A3983" s="1" t="s">
        <v>7964</v>
      </c>
      <c r="B3983" s="1" t="s">
        <v>7965</v>
      </c>
      <c r="C3983" t="str">
        <f>INDEX(Sheet2!A:A,MATCH(A3983,Sheet2!B:B,0))</f>
        <v>19C0</v>
      </c>
      <c r="E3983" t="str">
        <f t="shared" si="62"/>
        <v>    {0x121D, 0x19C0},  //谇</v>
      </c>
    </row>
    <row r="3984" spans="1:5">
      <c r="A3984" s="1" t="s">
        <v>7966</v>
      </c>
      <c r="B3984" s="1" t="s">
        <v>7967</v>
      </c>
      <c r="C3984" t="str">
        <f>INDEX(Sheet2!A:A,MATCH(A3984,Sheet2!B:B,0))</f>
        <v>19C1</v>
      </c>
      <c r="E3984" t="str">
        <f t="shared" si="62"/>
        <v>    {0x121E, 0x19C1},  //谌</v>
      </c>
    </row>
    <row r="3985" spans="1:5">
      <c r="A3985" s="1" t="s">
        <v>7968</v>
      </c>
      <c r="B3985" s="1" t="s">
        <v>7969</v>
      </c>
      <c r="C3985" t="str">
        <f>INDEX(Sheet2!A:A,MATCH(A3985,Sheet2!B:B,0))</f>
        <v>19C3</v>
      </c>
      <c r="E3985" t="str">
        <f t="shared" si="62"/>
        <v>    {0x121F, 0x19C3},  //谏</v>
      </c>
    </row>
    <row r="3986" spans="1:5">
      <c r="A3986" s="1" t="s">
        <v>7970</v>
      </c>
      <c r="B3986" s="1" t="s">
        <v>7971</v>
      </c>
      <c r="C3986" t="str">
        <f>INDEX(Sheet2!A:A,MATCH(A3986,Sheet2!B:B,0))</f>
        <v>19C4</v>
      </c>
      <c r="E3986" t="str">
        <f t="shared" si="62"/>
        <v>    {0x1220, 0x19C4},  //谑</v>
      </c>
    </row>
    <row r="3987" spans="1:5">
      <c r="A3987" s="1" t="s">
        <v>7972</v>
      </c>
      <c r="B3987" s="1" t="s">
        <v>7973</v>
      </c>
      <c r="C3987" t="str">
        <f>INDEX(Sheet2!A:A,MATCH(A3987,Sheet2!B:B,0))</f>
        <v>19C5</v>
      </c>
      <c r="E3987" t="str">
        <f t="shared" si="62"/>
        <v>    {0x1221, 0x19C5},  //谒</v>
      </c>
    </row>
    <row r="3988" spans="1:5">
      <c r="A3988" s="1" t="s">
        <v>7974</v>
      </c>
      <c r="B3988" s="1" t="s">
        <v>7975</v>
      </c>
      <c r="C3988" t="str">
        <f>INDEX(Sheet2!A:A,MATCH(A3988,Sheet2!B:B,0))</f>
        <v>19C6</v>
      </c>
      <c r="E3988" t="str">
        <f t="shared" si="62"/>
        <v>    {0x1222, 0x19C6},  //谔</v>
      </c>
    </row>
    <row r="3989" spans="1:5">
      <c r="A3989" s="1" t="s">
        <v>7976</v>
      </c>
      <c r="B3989" s="1" t="s">
        <v>7977</v>
      </c>
      <c r="C3989" t="str">
        <f>INDEX(Sheet2!A:A,MATCH(A3989,Sheet2!B:B,0))</f>
        <v>19C7</v>
      </c>
      <c r="E3989" t="str">
        <f t="shared" si="62"/>
        <v>    {0x1223, 0x19C7},  //谕</v>
      </c>
    </row>
    <row r="3990" spans="1:5">
      <c r="A3990" s="1" t="s">
        <v>7978</v>
      </c>
      <c r="B3990" s="1" t="s">
        <v>7979</v>
      </c>
      <c r="C3990" t="str">
        <f>INDEX(Sheet2!A:A,MATCH(A3990,Sheet2!B:B,0))</f>
        <v>19C8</v>
      </c>
      <c r="E3990" t="str">
        <f t="shared" si="62"/>
        <v>    {0x1224, 0x19C8},  //谖</v>
      </c>
    </row>
    <row r="3991" spans="1:5">
      <c r="A3991" s="1" t="s">
        <v>7980</v>
      </c>
      <c r="B3991" s="1" t="s">
        <v>7981</v>
      </c>
      <c r="C3991" t="str">
        <f>INDEX(Sheet2!A:A,MATCH(A3991,Sheet2!B:B,0))</f>
        <v>1096</v>
      </c>
      <c r="E3991" t="str">
        <f t="shared" si="62"/>
        <v>    {0x1225, 0x1096},  //谙</v>
      </c>
    </row>
    <row r="3992" spans="1:5">
      <c r="A3992" s="1" t="s">
        <v>7982</v>
      </c>
      <c r="B3992" s="1" t="s">
        <v>7983</v>
      </c>
      <c r="C3992" t="str">
        <f>INDEX(Sheet2!A:A,MATCH(A3992,Sheet2!B:B,0))</f>
        <v>0BF1</v>
      </c>
      <c r="E3992" t="str">
        <f t="shared" si="62"/>
        <v>    {0x1226, 0x0BF1},  //谛</v>
      </c>
    </row>
    <row r="3993" spans="1:5">
      <c r="A3993" s="1" t="s">
        <v>7984</v>
      </c>
      <c r="B3993" s="1" t="s">
        <v>7985</v>
      </c>
      <c r="C3993" t="str">
        <f>INDEX(Sheet2!A:A,MATCH(A3993,Sheet2!B:B,0))</f>
        <v>19CA</v>
      </c>
      <c r="E3993" t="str">
        <f t="shared" si="62"/>
        <v>    {0x1227, 0x19CA},  //谘</v>
      </c>
    </row>
    <row r="3994" spans="1:5">
      <c r="A3994" s="1" t="s">
        <v>7986</v>
      </c>
      <c r="B3994" s="1" t="s">
        <v>7987</v>
      </c>
      <c r="C3994" t="str">
        <f>INDEX(Sheet2!A:A,MATCH(A3994,Sheet2!B:B,0))</f>
        <v>19CB</v>
      </c>
      <c r="E3994" t="str">
        <f t="shared" si="62"/>
        <v>    {0x1228, 0x19CB},  //谝</v>
      </c>
    </row>
    <row r="3995" spans="1:5">
      <c r="A3995" s="1" t="s">
        <v>7988</v>
      </c>
      <c r="B3995" s="1" t="s">
        <v>7989</v>
      </c>
      <c r="C3995" t="str">
        <f>INDEX(Sheet2!A:A,MATCH(A3995,Sheet2!B:B,0))</f>
        <v>0BF3</v>
      </c>
      <c r="E3995" t="str">
        <f t="shared" si="62"/>
        <v>    {0x1229, 0x0BF3},  //谟</v>
      </c>
    </row>
    <row r="3996" spans="1:5">
      <c r="A3996" s="1" t="s">
        <v>7990</v>
      </c>
      <c r="B3996" s="1" t="s">
        <v>7991</v>
      </c>
      <c r="C3996" t="str">
        <f>INDEX(Sheet2!A:A,MATCH(A3996,Sheet2!B:B,0))</f>
        <v>19CC</v>
      </c>
      <c r="E3996" t="str">
        <f t="shared" si="62"/>
        <v>    {0x122A, 0x19CC},  //谠</v>
      </c>
    </row>
    <row r="3997" spans="1:5">
      <c r="A3997" s="1" t="s">
        <v>7992</v>
      </c>
      <c r="B3997" s="1" t="s">
        <v>7993</v>
      </c>
      <c r="C3997" t="str">
        <f>INDEX(Sheet2!A:A,MATCH(A3997,Sheet2!B:B,0))</f>
        <v>19CD</v>
      </c>
      <c r="E3997" t="str">
        <f t="shared" si="62"/>
        <v>    {0x122B, 0x19CD},  //谡</v>
      </c>
    </row>
    <row r="3998" spans="1:5">
      <c r="A3998" s="1" t="s">
        <v>7994</v>
      </c>
      <c r="B3998" s="1" t="s">
        <v>7995</v>
      </c>
      <c r="C3998" t="str">
        <f>INDEX(Sheet2!A:A,MATCH(A3998,Sheet2!B:B,0))</f>
        <v>19CF</v>
      </c>
      <c r="E3998" t="str">
        <f t="shared" si="62"/>
        <v>    {0x122C, 0x19CF},  //谥</v>
      </c>
    </row>
    <row r="3999" spans="1:5">
      <c r="A3999" s="1" t="s">
        <v>7996</v>
      </c>
      <c r="B3999" s="1" t="s">
        <v>7997</v>
      </c>
      <c r="C3999" t="str">
        <f>INDEX(Sheet2!A:A,MATCH(A3999,Sheet2!B:B,0))</f>
        <v>19D0</v>
      </c>
      <c r="E3999" t="str">
        <f t="shared" si="62"/>
        <v>    {0x122D, 0x19D0},  //谧</v>
      </c>
    </row>
    <row r="4000" spans="1:5">
      <c r="A4000" s="1" t="s">
        <v>7998</v>
      </c>
      <c r="B4000" s="1" t="s">
        <v>7999</v>
      </c>
      <c r="C4000" t="str">
        <f>INDEX(Sheet2!A:A,MATCH(A4000,Sheet2!B:B,0))</f>
        <v>19D2</v>
      </c>
      <c r="E4000" t="str">
        <f t="shared" si="62"/>
        <v>    {0x122E, 0x19D2},  //谪</v>
      </c>
    </row>
    <row r="4001" spans="1:5">
      <c r="A4001" s="1" t="s">
        <v>8000</v>
      </c>
      <c r="B4001" s="1" t="s">
        <v>8001</v>
      </c>
      <c r="C4001" t="str">
        <f>INDEX(Sheet2!A:A,MATCH(A4001,Sheet2!B:B,0))</f>
        <v>19D3</v>
      </c>
      <c r="E4001" t="str">
        <f t="shared" si="62"/>
        <v>    {0x122F, 0x19D3},  //谫</v>
      </c>
    </row>
    <row r="4002" spans="1:5">
      <c r="A4002" s="1" t="s">
        <v>8002</v>
      </c>
      <c r="B4002" s="1" t="s">
        <v>8003</v>
      </c>
      <c r="C4002" t="str">
        <f>INDEX(Sheet2!A:A,MATCH(A4002,Sheet2!B:B,0))</f>
        <v>19D4</v>
      </c>
      <c r="E4002" t="str">
        <f t="shared" si="62"/>
        <v>    {0x1230, 0x19D4},  //谮</v>
      </c>
    </row>
    <row r="4003" spans="1:5">
      <c r="A4003" s="1" t="s">
        <v>8004</v>
      </c>
      <c r="B4003" s="1" t="s">
        <v>8005</v>
      </c>
      <c r="C4003" t="str">
        <f>INDEX(Sheet2!A:A,MATCH(A4003,Sheet2!B:B,0))</f>
        <v>19D5</v>
      </c>
      <c r="E4003" t="str">
        <f t="shared" si="62"/>
        <v>    {0x1231, 0x19D5},  //谯</v>
      </c>
    </row>
    <row r="4004" spans="1:5">
      <c r="A4004" s="1" t="s">
        <v>8006</v>
      </c>
      <c r="B4004" s="1" t="s">
        <v>8007</v>
      </c>
      <c r="C4004" t="str">
        <f>INDEX(Sheet2!A:A,MATCH(A4004,Sheet2!B:B,0))</f>
        <v>19D7</v>
      </c>
      <c r="E4004" t="str">
        <f t="shared" si="62"/>
        <v>    {0x1232, 0x19D7},  //谲</v>
      </c>
    </row>
    <row r="4005" spans="1:5">
      <c r="A4005" s="1" t="s">
        <v>8008</v>
      </c>
      <c r="B4005" s="1" t="s">
        <v>8009</v>
      </c>
      <c r="C4005" t="str">
        <f>INDEX(Sheet2!A:A,MATCH(A4005,Sheet2!B:B,0))</f>
        <v>19D8</v>
      </c>
      <c r="E4005" t="str">
        <f t="shared" si="62"/>
        <v>    {0x1233, 0x19D8},  //谳</v>
      </c>
    </row>
    <row r="4006" spans="1:5">
      <c r="A4006" s="1" t="s">
        <v>8010</v>
      </c>
      <c r="B4006" s="1" t="s">
        <v>8011</v>
      </c>
      <c r="C4006" t="str">
        <f>INDEX(Sheet2!A:A,MATCH(A4006,Sheet2!B:B,0))</f>
        <v>19DA</v>
      </c>
      <c r="E4006" t="str">
        <f t="shared" si="62"/>
        <v>    {0x1234, 0x19DA},  //谵</v>
      </c>
    </row>
    <row r="4007" spans="1:5">
      <c r="A4007" s="1" t="s">
        <v>8012</v>
      </c>
      <c r="B4007" s="1" t="s">
        <v>8013</v>
      </c>
      <c r="C4007" t="str">
        <f>INDEX(Sheet2!A:A,MATCH(A4007,Sheet2!B:B,0))</f>
        <v>19DB</v>
      </c>
      <c r="E4007" t="str">
        <f t="shared" si="62"/>
        <v>    {0x1235, 0x19DB},  //谶</v>
      </c>
    </row>
    <row r="4008" spans="1:5">
      <c r="A4008" s="1" t="s">
        <v>8014</v>
      </c>
      <c r="B4008" s="1" t="s">
        <v>8015</v>
      </c>
      <c r="C4008" t="str">
        <f>INDEX(Sheet2!A:A,MATCH(A4008,Sheet2!B:B,0))</f>
        <v>11BB</v>
      </c>
      <c r="E4008" t="str">
        <f t="shared" si="62"/>
        <v>    {0x1236, 0x11BB},  //卩</v>
      </c>
    </row>
    <row r="4009" spans="1:5">
      <c r="A4009" s="1" t="s">
        <v>8016</v>
      </c>
      <c r="B4009" s="1" t="s">
        <v>8017</v>
      </c>
      <c r="C4009" t="str">
        <f>INDEX(Sheet2!A:A,MATCH(A4009,Sheet2!B:B,0))</f>
        <v>11BD</v>
      </c>
      <c r="E4009" t="str">
        <f t="shared" si="62"/>
        <v>    {0x1237, 0x11BD},  //卺</v>
      </c>
    </row>
    <row r="4010" spans="1:5">
      <c r="A4010" s="1" t="s">
        <v>8018</v>
      </c>
      <c r="B4010" s="1" t="s">
        <v>8019</v>
      </c>
      <c r="C4010" t="str">
        <f>INDEX(Sheet2!A:A,MATCH(A4010,Sheet2!B:B,0))</f>
        <v>1B78</v>
      </c>
      <c r="E4010" t="str">
        <f t="shared" si="62"/>
        <v>    {0x1238, 0x1B78},  //阝</v>
      </c>
    </row>
    <row r="4011" spans="1:5">
      <c r="A4011" s="1" t="s">
        <v>8020</v>
      </c>
      <c r="B4011" s="1" t="s">
        <v>8021</v>
      </c>
      <c r="C4011" t="str">
        <f>INDEX(Sheet2!A:A,MATCH(A4011,Sheet2!B:B,0))</f>
        <v>1B79</v>
      </c>
      <c r="E4011" t="str">
        <f t="shared" si="62"/>
        <v>    {0x1239, 0x1B79},  //阢</v>
      </c>
    </row>
    <row r="4012" spans="1:5">
      <c r="A4012" s="1" t="s">
        <v>8022</v>
      </c>
      <c r="B4012" s="1" t="s">
        <v>8023</v>
      </c>
      <c r="C4012" t="str">
        <f>INDEX(Sheet2!A:A,MATCH(A4012,Sheet2!B:B,0))</f>
        <v>0D0B</v>
      </c>
      <c r="E4012" t="str">
        <f t="shared" si="62"/>
        <v>    {0x123A, 0x0D0B},  //阡</v>
      </c>
    </row>
    <row r="4013" spans="1:5">
      <c r="A4013" s="1" t="s">
        <v>8024</v>
      </c>
      <c r="B4013" s="1" t="s">
        <v>8025</v>
      </c>
      <c r="C4013" t="str">
        <f>INDEX(Sheet2!A:A,MATCH(A4013,Sheet2!B:B,0))</f>
        <v>0D0D</v>
      </c>
      <c r="E4013" t="str">
        <f t="shared" si="62"/>
        <v>    {0x123B, 0x0D0D},  //阱</v>
      </c>
    </row>
    <row r="4014" spans="1:5">
      <c r="A4014" s="1" t="s">
        <v>8026</v>
      </c>
      <c r="B4014" s="1" t="s">
        <v>8027</v>
      </c>
      <c r="C4014" t="str">
        <f>INDEX(Sheet2!A:A,MATCH(A4014,Sheet2!B:B,0))</f>
        <v>0D0C</v>
      </c>
      <c r="E4014" t="str">
        <f t="shared" si="62"/>
        <v>    {0x123C, 0x0D0C},  //阪</v>
      </c>
    </row>
    <row r="4015" spans="1:5">
      <c r="A4015" s="1" t="s">
        <v>8028</v>
      </c>
      <c r="B4015" s="1" t="s">
        <v>8029</v>
      </c>
      <c r="C4015" t="str">
        <f>INDEX(Sheet2!A:A,MATCH(A4015,Sheet2!B:B,0))</f>
        <v>1B7C</v>
      </c>
      <c r="E4015" t="str">
        <f t="shared" si="62"/>
        <v>    {0x123D, 0x1B7C},  //阽</v>
      </c>
    </row>
    <row r="4016" spans="1:5">
      <c r="A4016" s="1" t="s">
        <v>8030</v>
      </c>
      <c r="B4016" s="1" t="s">
        <v>8031</v>
      </c>
      <c r="C4016" t="str">
        <f>INDEX(Sheet2!A:A,MATCH(A4016,Sheet2!B:B,0))</f>
        <v>1B7B</v>
      </c>
      <c r="E4016" t="str">
        <f t="shared" si="62"/>
        <v>    {0x123E, 0x1B7B},  //阼</v>
      </c>
    </row>
    <row r="4017" spans="1:5">
      <c r="A4017" s="1" t="s">
        <v>8032</v>
      </c>
      <c r="B4017" s="1" t="s">
        <v>8033</v>
      </c>
      <c r="C4017" t="str">
        <f>INDEX(Sheet2!A:A,MATCH(A4017,Sheet2!B:B,0))</f>
        <v>1B7D</v>
      </c>
      <c r="E4017" t="str">
        <f t="shared" si="62"/>
        <v>    {0x123F, 0x1B7D},  //陂</v>
      </c>
    </row>
    <row r="4018" spans="1:5">
      <c r="A4018" s="1" t="s">
        <v>8034</v>
      </c>
      <c r="B4018" s="1" t="s">
        <v>8035</v>
      </c>
      <c r="C4018" t="str">
        <f>INDEX(Sheet2!A:A,MATCH(A4018,Sheet2!B:B,0))</f>
        <v>1B7F</v>
      </c>
      <c r="E4018" t="str">
        <f t="shared" si="62"/>
        <v>    {0x1240, 0x1B7F},  //陉</v>
      </c>
    </row>
    <row r="4019" spans="1:5">
      <c r="A4019" s="1" t="s">
        <v>8036</v>
      </c>
      <c r="B4019" s="1" t="s">
        <v>8037</v>
      </c>
      <c r="C4019" t="str">
        <f>INDEX(Sheet2!A:A,MATCH(A4019,Sheet2!B:B,0))</f>
        <v>1B80</v>
      </c>
      <c r="E4019" t="str">
        <f t="shared" si="62"/>
        <v>    {0x1241, 0x1B80},  //陔</v>
      </c>
    </row>
    <row r="4020" spans="1:5">
      <c r="A4020" s="1" t="s">
        <v>8038</v>
      </c>
      <c r="B4020" s="1" t="s">
        <v>8039</v>
      </c>
      <c r="C4020" t="str">
        <f>INDEX(Sheet2!A:A,MATCH(A4020,Sheet2!B:B,0))</f>
        <v>1B82</v>
      </c>
      <c r="E4020" t="str">
        <f t="shared" si="62"/>
        <v>    {0x1242, 0x1B82},  //陟</v>
      </c>
    </row>
    <row r="4021" spans="1:5">
      <c r="A4021" s="1" t="s">
        <v>8040</v>
      </c>
      <c r="B4021" s="1" t="s">
        <v>8041</v>
      </c>
      <c r="C4021" t="str">
        <f>INDEX(Sheet2!A:A,MATCH(A4021,Sheet2!B:B,0))</f>
        <v>1B83</v>
      </c>
      <c r="E4021" t="str">
        <f t="shared" si="62"/>
        <v>    {0x1243, 0x1B83},  //陧</v>
      </c>
    </row>
    <row r="4022" spans="1:5">
      <c r="A4022" s="1" t="s">
        <v>8042</v>
      </c>
      <c r="B4022" s="1" t="s">
        <v>8043</v>
      </c>
      <c r="C4022" t="str">
        <f>INDEX(Sheet2!A:A,MATCH(A4022,Sheet2!B:B,0))</f>
        <v>1B84</v>
      </c>
      <c r="E4022" t="str">
        <f t="shared" si="62"/>
        <v>    {0x1244, 0x1B84},  //陬</v>
      </c>
    </row>
    <row r="4023" spans="1:5">
      <c r="A4023" s="1" t="s">
        <v>8044</v>
      </c>
      <c r="B4023" s="1" t="s">
        <v>8045</v>
      </c>
      <c r="C4023" t="str">
        <f>INDEX(Sheet2!A:A,MATCH(A4023,Sheet2!B:B,0))</f>
        <v>1B85</v>
      </c>
      <c r="E4023" t="str">
        <f t="shared" si="62"/>
        <v>    {0x1245, 0x1B85},  //陲</v>
      </c>
    </row>
    <row r="4024" spans="1:5">
      <c r="A4024" s="1" t="s">
        <v>8046</v>
      </c>
      <c r="B4024" s="1" t="s">
        <v>8047</v>
      </c>
      <c r="C4024" t="str">
        <f>INDEX(Sheet2!A:A,MATCH(A4024,Sheet2!B:B,0))</f>
        <v>1B86</v>
      </c>
      <c r="E4024" t="str">
        <f t="shared" si="62"/>
        <v>    {0x1246, 0x1B86},  //陴</v>
      </c>
    </row>
    <row r="4025" spans="1:5">
      <c r="A4025" s="1" t="s">
        <v>8048</v>
      </c>
      <c r="B4025" s="1" t="s">
        <v>8049</v>
      </c>
      <c r="C4025" t="str">
        <f>INDEX(Sheet2!A:A,MATCH(A4025,Sheet2!B:B,0))</f>
        <v>1B88</v>
      </c>
      <c r="E4025" t="str">
        <f t="shared" si="62"/>
        <v>    {0x1247, 0x1B88},  //隈</v>
      </c>
    </row>
    <row r="4026" spans="1:5">
      <c r="A4026" s="1" t="s">
        <v>8050</v>
      </c>
      <c r="B4026" s="1" t="s">
        <v>8051</v>
      </c>
      <c r="C4026" t="str">
        <f>INDEX(Sheet2!A:A,MATCH(A4026,Sheet2!B:B,0))</f>
        <v>1B8A</v>
      </c>
      <c r="E4026" t="str">
        <f t="shared" si="62"/>
        <v>    {0x1248, 0x1B8A},  //隍</v>
      </c>
    </row>
    <row r="4027" spans="1:5">
      <c r="A4027" s="1" t="s">
        <v>8052</v>
      </c>
      <c r="B4027" s="1" t="s">
        <v>8053</v>
      </c>
      <c r="C4027" t="str">
        <f>INDEX(Sheet2!A:A,MATCH(A4027,Sheet2!B:B,0))</f>
        <v>1B8B</v>
      </c>
      <c r="E4027" t="str">
        <f t="shared" si="62"/>
        <v>    {0x1249, 0x1B8B},  //隗</v>
      </c>
    </row>
    <row r="4028" spans="1:5">
      <c r="A4028" s="1" t="s">
        <v>8054</v>
      </c>
      <c r="B4028" s="1" t="s">
        <v>8055</v>
      </c>
      <c r="C4028" t="str">
        <f>INDEX(Sheet2!A:A,MATCH(A4028,Sheet2!B:B,0))</f>
        <v>1B8D</v>
      </c>
      <c r="E4028" t="str">
        <f t="shared" si="62"/>
        <v>    {0x124A, 0x1B8D},  //隰</v>
      </c>
    </row>
    <row r="4029" spans="1:5">
      <c r="A4029" s="1" t="s">
        <v>8056</v>
      </c>
      <c r="B4029" s="1" t="s">
        <v>8057</v>
      </c>
      <c r="C4029" t="str">
        <f>INDEX(Sheet2!A:A,MATCH(A4029,Sheet2!B:B,0))</f>
        <v>1A75</v>
      </c>
      <c r="E4029" t="str">
        <f t="shared" si="62"/>
        <v>    {0x124B, 0x1A75},  //邗</v>
      </c>
    </row>
    <row r="4030" spans="1:5">
      <c r="A4030" s="1" t="s">
        <v>8058</v>
      </c>
      <c r="B4030" s="1" t="s">
        <v>8059</v>
      </c>
      <c r="C4030" t="str">
        <f>INDEX(Sheet2!A:A,MATCH(A4030,Sheet2!B:B,0))</f>
        <v>1A77</v>
      </c>
      <c r="E4030" t="str">
        <f t="shared" si="62"/>
        <v>    {0x124C, 0x1A77},  //邛</v>
      </c>
    </row>
    <row r="4031" spans="1:5">
      <c r="A4031" s="1" t="s">
        <v>8060</v>
      </c>
      <c r="B4031" s="1" t="s">
        <v>8061</v>
      </c>
      <c r="C4031" t="str">
        <f>INDEX(Sheet2!A:A,MATCH(A4031,Sheet2!B:B,0))</f>
        <v>1A78</v>
      </c>
      <c r="E4031" t="str">
        <f t="shared" si="62"/>
        <v>    {0x124D, 0x1A78},  //邝</v>
      </c>
    </row>
    <row r="4032" spans="1:5">
      <c r="A4032" s="1" t="s">
        <v>8062</v>
      </c>
      <c r="B4032" s="1" t="s">
        <v>8063</v>
      </c>
      <c r="C4032" t="str">
        <f>INDEX(Sheet2!A:A,MATCH(A4032,Sheet2!B:B,0))</f>
        <v>1A76</v>
      </c>
      <c r="E4032" t="str">
        <f t="shared" si="62"/>
        <v>    {0x124E, 0x1A76},  //邙</v>
      </c>
    </row>
    <row r="4033" spans="1:5">
      <c r="A4033" s="1" t="s">
        <v>8064</v>
      </c>
      <c r="B4033" s="1" t="s">
        <v>8065</v>
      </c>
      <c r="C4033" t="str">
        <f>INDEX(Sheet2!A:A,MATCH(A4033,Sheet2!B:B,0))</f>
        <v>1A7B</v>
      </c>
      <c r="E4033" t="str">
        <f t="shared" si="62"/>
        <v>    {0x124F, 0x1A7B},  //邬</v>
      </c>
    </row>
    <row r="4034" spans="1:5">
      <c r="A4034" s="1" t="s">
        <v>8066</v>
      </c>
      <c r="B4034" s="1" t="s">
        <v>8067</v>
      </c>
      <c r="C4034" t="str">
        <f>INDEX(Sheet2!A:A,MATCH(A4034,Sheet2!B:B,0))</f>
        <v>1A79</v>
      </c>
      <c r="E4034" t="str">
        <f t="shared" si="62"/>
        <v>    {0x1250, 0x1A79},  //邡</v>
      </c>
    </row>
    <row r="4035" spans="1:5">
      <c r="A4035" s="1" t="s">
        <v>8068</v>
      </c>
      <c r="B4035" s="1" t="s">
        <v>8069</v>
      </c>
      <c r="C4035" t="str">
        <f>INDEX(Sheet2!A:A,MATCH(A4035,Sheet2!B:B,0))</f>
        <v>1A7F</v>
      </c>
      <c r="E4035" t="str">
        <f t="shared" ref="E4035:E4098" si="63">"    {0x"&amp;B4035&amp;", 0x"&amp;C4035&amp;"},"&amp;"  //"&amp;A4035</f>
        <v>    {0x1251, 0x1A7F},  //邴</v>
      </c>
    </row>
    <row r="4036" spans="1:5">
      <c r="A4036" s="1" t="s">
        <v>8070</v>
      </c>
      <c r="B4036" s="1" t="s">
        <v>8071</v>
      </c>
      <c r="C4036" t="str">
        <f>INDEX(Sheet2!A:A,MATCH(A4036,Sheet2!B:B,0))</f>
        <v>1A7E</v>
      </c>
      <c r="E4036" t="str">
        <f t="shared" si="63"/>
        <v>    {0x1252, 0x1A7E},  //邳</v>
      </c>
    </row>
    <row r="4037" spans="1:5">
      <c r="A4037" s="1" t="s">
        <v>8072</v>
      </c>
      <c r="B4037" s="1" t="s">
        <v>8073</v>
      </c>
      <c r="C4037" t="str">
        <f>INDEX(Sheet2!A:A,MATCH(A4037,Sheet2!B:B,0))</f>
        <v>1A81</v>
      </c>
      <c r="E4037" t="str">
        <f t="shared" si="63"/>
        <v>    {0x1253, 0x1A81},  //邶</v>
      </c>
    </row>
    <row r="4038" spans="1:5">
      <c r="A4038" s="1" t="s">
        <v>8074</v>
      </c>
      <c r="B4038" s="1" t="s">
        <v>8075</v>
      </c>
      <c r="C4038" t="str">
        <f>INDEX(Sheet2!A:A,MATCH(A4038,Sheet2!B:B,0))</f>
        <v>1A83</v>
      </c>
      <c r="E4038" t="str">
        <f t="shared" si="63"/>
        <v>    {0x1254, 0x1A83},  //邺</v>
      </c>
    </row>
    <row r="4039" spans="1:5">
      <c r="A4039" s="1" t="s">
        <v>8076</v>
      </c>
      <c r="B4039" s="1" t="s">
        <v>8077</v>
      </c>
      <c r="C4039" t="str">
        <f>INDEX(Sheet2!A:A,MATCH(A4039,Sheet2!B:B,0))</f>
        <v>10C0</v>
      </c>
      <c r="E4039" t="str">
        <f t="shared" si="63"/>
        <v>    {0x1255, 0x10C0},  //邸</v>
      </c>
    </row>
    <row r="4040" spans="1:5">
      <c r="A4040" s="1" t="s">
        <v>8078</v>
      </c>
      <c r="B4040" s="1" t="s">
        <v>8079</v>
      </c>
      <c r="C4040" t="str">
        <f>INDEX(Sheet2!A:A,MATCH(A4040,Sheet2!B:B,0))</f>
        <v>1A7D</v>
      </c>
      <c r="E4040" t="str">
        <f t="shared" si="63"/>
        <v>    {0x1256, 0x1A7D},  //邰</v>
      </c>
    </row>
    <row r="4041" spans="1:5">
      <c r="A4041" s="1" t="s">
        <v>8080</v>
      </c>
      <c r="B4041" s="1" t="s">
        <v>8081</v>
      </c>
      <c r="C4041" t="str">
        <f>INDEX(Sheet2!A:A,MATCH(A4041,Sheet2!B:B,0))</f>
        <v>1A88</v>
      </c>
      <c r="E4041" t="str">
        <f t="shared" si="63"/>
        <v>    {0x1257, 0x1A88},  //郏</v>
      </c>
    </row>
    <row r="4042" spans="1:5">
      <c r="A4042" s="1" t="s">
        <v>8082</v>
      </c>
      <c r="B4042" s="1" t="s">
        <v>8083</v>
      </c>
      <c r="C4042" t="str">
        <f>INDEX(Sheet2!A:A,MATCH(A4042,Sheet2!B:B,0))</f>
        <v>1A86</v>
      </c>
      <c r="E4042" t="str">
        <f t="shared" si="63"/>
        <v>    {0x1258, 0x1A86},  //郅</v>
      </c>
    </row>
    <row r="4043" spans="1:5">
      <c r="A4043" s="1" t="s">
        <v>8084</v>
      </c>
      <c r="B4043" s="1" t="s">
        <v>8085</v>
      </c>
      <c r="C4043" t="str">
        <f>INDEX(Sheet2!A:A,MATCH(A4043,Sheet2!B:B,0))</f>
        <v>1A84</v>
      </c>
      <c r="E4043" t="str">
        <f t="shared" si="63"/>
        <v>    {0x1259, 0x1A84},  //邾</v>
      </c>
    </row>
    <row r="4044" spans="1:5">
      <c r="A4044" s="1" t="s">
        <v>8086</v>
      </c>
      <c r="B4044" s="1" t="s">
        <v>8087</v>
      </c>
      <c r="C4044" t="str">
        <f>INDEX(Sheet2!A:A,MATCH(A4044,Sheet2!B:B,0))</f>
        <v>1A89</v>
      </c>
      <c r="E4044" t="str">
        <f t="shared" si="63"/>
        <v>    {0x125A, 0x1A89},  //郐</v>
      </c>
    </row>
    <row r="4045" spans="1:5">
      <c r="A4045" s="1" t="s">
        <v>8088</v>
      </c>
      <c r="B4045" s="1" t="s">
        <v>8089</v>
      </c>
      <c r="C4045" t="str">
        <f>INDEX(Sheet2!A:A,MATCH(A4045,Sheet2!B:B,0))</f>
        <v>1A85</v>
      </c>
      <c r="E4045" t="str">
        <f t="shared" si="63"/>
        <v>    {0x125B, 0x1A85},  //郄</v>
      </c>
    </row>
    <row r="4046" spans="1:5">
      <c r="A4046" s="1" t="s">
        <v>8090</v>
      </c>
      <c r="B4046" s="1" t="s">
        <v>8091</v>
      </c>
      <c r="C4046" t="str">
        <f>INDEX(Sheet2!A:A,MATCH(A4046,Sheet2!B:B,0))</f>
        <v>1A87</v>
      </c>
      <c r="E4046" t="str">
        <f t="shared" si="63"/>
        <v>    {0x125C, 0x1A87},  //郇</v>
      </c>
    </row>
    <row r="4047" spans="1:5">
      <c r="A4047" s="1" t="s">
        <v>8092</v>
      </c>
      <c r="B4047" s="1" t="s">
        <v>8093</v>
      </c>
      <c r="C4047" t="str">
        <f>INDEX(Sheet2!A:A,MATCH(A4047,Sheet2!B:B,0))</f>
        <v>1A8A</v>
      </c>
      <c r="E4047" t="str">
        <f t="shared" si="63"/>
        <v>    {0x125D, 0x1A8A},  //郓</v>
      </c>
    </row>
    <row r="4048" spans="1:5">
      <c r="A4048" s="1" t="s">
        <v>8094</v>
      </c>
      <c r="B4048" s="1" t="s">
        <v>8095</v>
      </c>
      <c r="C4048" t="str">
        <f>INDEX(Sheet2!A:A,MATCH(A4048,Sheet2!B:B,0))</f>
        <v>1A8F</v>
      </c>
      <c r="E4048" t="str">
        <f t="shared" si="63"/>
        <v>    {0x125E, 0x1A8F},  //郦</v>
      </c>
    </row>
    <row r="4049" spans="1:5">
      <c r="A4049" s="1" t="s">
        <v>8096</v>
      </c>
      <c r="B4049" s="1" t="s">
        <v>8097</v>
      </c>
      <c r="C4049" t="str">
        <f>INDEX(Sheet2!A:A,MATCH(A4049,Sheet2!B:B,0))</f>
        <v>1A8E</v>
      </c>
      <c r="E4049" t="str">
        <f t="shared" si="63"/>
        <v>    {0x125F, 0x1A8E},  //郢</v>
      </c>
    </row>
    <row r="4050" spans="1:5">
      <c r="A4050" s="1" t="s">
        <v>8098</v>
      </c>
      <c r="B4050" s="1" t="s">
        <v>8099</v>
      </c>
      <c r="C4050" t="str">
        <f>INDEX(Sheet2!A:A,MATCH(A4050,Sheet2!B:B,0))</f>
        <v>1A8D</v>
      </c>
      <c r="E4050" t="str">
        <f t="shared" si="63"/>
        <v>    {0x1260, 0x1A8D},  //郜</v>
      </c>
    </row>
    <row r="4051" spans="1:5">
      <c r="A4051" s="1" t="s">
        <v>8100</v>
      </c>
      <c r="B4051" s="1" t="s">
        <v>8101</v>
      </c>
      <c r="C4051" t="str">
        <f>INDEX(Sheet2!A:A,MATCH(A4051,Sheet2!B:B,0))</f>
        <v>1A8B</v>
      </c>
      <c r="E4051" t="str">
        <f t="shared" si="63"/>
        <v>    {0x1261, 0x1A8B},  //郗</v>
      </c>
    </row>
    <row r="4052" spans="1:5">
      <c r="A4052" s="1" t="s">
        <v>8102</v>
      </c>
      <c r="B4052" s="1" t="s">
        <v>8103</v>
      </c>
      <c r="C4052" t="str">
        <f>INDEX(Sheet2!A:A,MATCH(A4052,Sheet2!B:B,0))</f>
        <v>1A8C</v>
      </c>
      <c r="E4052" t="str">
        <f t="shared" si="63"/>
        <v>    {0x1262, 0x1A8C},  //郛</v>
      </c>
    </row>
    <row r="4053" spans="1:5">
      <c r="A4053" s="1" t="s">
        <v>8104</v>
      </c>
      <c r="B4053" s="1" t="s">
        <v>8105</v>
      </c>
      <c r="C4053" t="str">
        <f>INDEX(Sheet2!A:A,MATCH(A4053,Sheet2!B:B,0))</f>
        <v>1A91</v>
      </c>
      <c r="E4053" t="str">
        <f t="shared" si="63"/>
        <v>    {0x1263, 0x1A91},  //郫</v>
      </c>
    </row>
    <row r="4054" spans="1:5">
      <c r="A4054" s="1" t="s">
        <v>8106</v>
      </c>
      <c r="B4054" s="1" t="s">
        <v>8107</v>
      </c>
      <c r="C4054" t="str">
        <f>INDEX(Sheet2!A:A,MATCH(A4054,Sheet2!B:B,0))</f>
        <v>1A92</v>
      </c>
      <c r="E4054" t="str">
        <f t="shared" si="63"/>
        <v>    {0x1264, 0x1A92},  //郯</v>
      </c>
    </row>
    <row r="4055" spans="1:5">
      <c r="A4055" s="1" t="s">
        <v>8108</v>
      </c>
      <c r="B4055" s="1" t="s">
        <v>8109</v>
      </c>
      <c r="C4055" t="str">
        <f>INDEX(Sheet2!A:A,MATCH(A4055,Sheet2!B:B,0))</f>
        <v>1A95</v>
      </c>
      <c r="E4055" t="str">
        <f t="shared" si="63"/>
        <v>    {0x1265, 0x1A95},  //郾</v>
      </c>
    </row>
    <row r="4056" spans="1:5">
      <c r="A4056" s="1" t="s">
        <v>8110</v>
      </c>
      <c r="B4056" s="1" t="s">
        <v>8111</v>
      </c>
      <c r="C4056" t="str">
        <f>INDEX(Sheet2!A:A,MATCH(A4056,Sheet2!B:B,0))</f>
        <v>1A97</v>
      </c>
      <c r="E4056" t="str">
        <f t="shared" si="63"/>
        <v>    {0x1266, 0x1A97},  //鄄</v>
      </c>
    </row>
    <row r="4057" spans="1:5">
      <c r="A4057" s="1" t="s">
        <v>8112</v>
      </c>
      <c r="B4057" s="1" t="s">
        <v>8113</v>
      </c>
      <c r="C4057" t="str">
        <f>INDEX(Sheet2!A:A,MATCH(A4057,Sheet2!B:B,0))</f>
        <v>1A99</v>
      </c>
      <c r="E4057" t="str">
        <f t="shared" si="63"/>
        <v>    {0x1267, 0x1A99},  //鄢</v>
      </c>
    </row>
    <row r="4058" spans="1:5">
      <c r="A4058" s="1" t="s">
        <v>8114</v>
      </c>
      <c r="B4058" s="1" t="s">
        <v>8115</v>
      </c>
      <c r="C4058" t="str">
        <f>INDEX(Sheet2!A:A,MATCH(A4058,Sheet2!B:B,0))</f>
        <v>1A98</v>
      </c>
      <c r="E4058" t="str">
        <f t="shared" si="63"/>
        <v>    {0x1268, 0x1A98},  //鄞</v>
      </c>
    </row>
    <row r="4059" spans="1:5">
      <c r="A4059" s="1" t="s">
        <v>8116</v>
      </c>
      <c r="B4059" s="1" t="s">
        <v>8117</v>
      </c>
      <c r="C4059" t="str">
        <f>INDEX(Sheet2!A:A,MATCH(A4059,Sheet2!B:B,0))</f>
        <v>1A9A</v>
      </c>
      <c r="E4059" t="str">
        <f t="shared" si="63"/>
        <v>    {0x1269, 0x1A9A},  //鄣</v>
      </c>
    </row>
    <row r="4060" spans="1:5">
      <c r="A4060" s="1" t="s">
        <v>8118</v>
      </c>
      <c r="B4060" s="1" t="s">
        <v>8119</v>
      </c>
      <c r="C4060" t="str">
        <f>INDEX(Sheet2!A:A,MATCH(A4060,Sheet2!B:B,0))</f>
        <v>1A9C</v>
      </c>
      <c r="E4060" t="str">
        <f t="shared" si="63"/>
        <v>    {0x126A, 0x1A9C},  //鄱</v>
      </c>
    </row>
    <row r="4061" spans="1:5">
      <c r="A4061" s="1" t="s">
        <v>8120</v>
      </c>
      <c r="B4061" s="1" t="s">
        <v>8121</v>
      </c>
      <c r="C4061" t="str">
        <f>INDEX(Sheet2!A:A,MATCH(A4061,Sheet2!B:B,0))</f>
        <v>1A9B</v>
      </c>
      <c r="E4061" t="str">
        <f t="shared" si="63"/>
        <v>    {0x126B, 0x1A9B},  //鄯</v>
      </c>
    </row>
    <row r="4062" spans="1:5">
      <c r="A4062" s="1" t="s">
        <v>8122</v>
      </c>
      <c r="B4062" s="1" t="s">
        <v>8123</v>
      </c>
      <c r="C4062" t="str">
        <f>INDEX(Sheet2!A:A,MATCH(A4062,Sheet2!B:B,0))</f>
        <v>1A9D</v>
      </c>
      <c r="E4062" t="str">
        <f t="shared" si="63"/>
        <v>    {0x126C, 0x1A9D},  //鄹</v>
      </c>
    </row>
    <row r="4063" spans="1:5">
      <c r="A4063" s="1" t="s">
        <v>8124</v>
      </c>
      <c r="B4063" s="1" t="s">
        <v>8125</v>
      </c>
      <c r="C4063" t="str">
        <f>INDEX(Sheet2!A:A,MATCH(A4063,Sheet2!B:B,0))</f>
        <v>1A9E</v>
      </c>
      <c r="E4063" t="str">
        <f t="shared" si="63"/>
        <v>    {0x126D, 0x1A9E},  //酃</v>
      </c>
    </row>
    <row r="4064" spans="1:5">
      <c r="A4064" s="1" t="s">
        <v>8126</v>
      </c>
      <c r="B4064" s="1" t="s">
        <v>8127</v>
      </c>
      <c r="C4064" t="str">
        <f>INDEX(Sheet2!A:A,MATCH(A4064,Sheet2!B:B,0))</f>
        <v>1A9F</v>
      </c>
      <c r="E4064" t="str">
        <f t="shared" si="63"/>
        <v>    {0x126E, 0x1A9F},  //酆</v>
      </c>
    </row>
    <row r="4065" spans="1:5">
      <c r="A4065" s="1" t="s">
        <v>8128</v>
      </c>
      <c r="B4065" s="1" t="s">
        <v>8129</v>
      </c>
      <c r="C4065" t="str">
        <f>INDEX(Sheet2!A:A,MATCH(A4065,Sheet2!B:B,0))</f>
        <v>1194</v>
      </c>
      <c r="E4065" t="str">
        <f t="shared" si="63"/>
        <v>    {0x126F, 0x1194},  //刍</v>
      </c>
    </row>
    <row r="4066" spans="1:5">
      <c r="A4066" s="1" t="s">
        <v>8130</v>
      </c>
      <c r="B4066" s="1" t="s">
        <v>8131</v>
      </c>
      <c r="C4066" t="str">
        <f>INDEX(Sheet2!A:A,MATCH(A4066,Sheet2!B:B,0))</f>
        <v>126A</v>
      </c>
      <c r="E4066" t="str">
        <f t="shared" si="63"/>
        <v>    {0x1270, 0x126A},  //奂</v>
      </c>
    </row>
    <row r="4067" spans="1:5">
      <c r="A4067" s="1" t="s">
        <v>8132</v>
      </c>
      <c r="B4067" s="1" t="s">
        <v>8133</v>
      </c>
      <c r="C4067" t="str">
        <f>INDEX(Sheet2!A:A,MATCH(A4067,Sheet2!B:B,0))</f>
        <v>11A7</v>
      </c>
      <c r="E4067" t="str">
        <f t="shared" si="63"/>
        <v>    {0x1271, 0x11A7},  //劢</v>
      </c>
    </row>
    <row r="4068" spans="1:5">
      <c r="A4068" s="1" t="s">
        <v>8134</v>
      </c>
      <c r="B4068" s="1" t="s">
        <v>8135</v>
      </c>
      <c r="C4068" t="str">
        <f>INDEX(Sheet2!A:A,MATCH(A4068,Sheet2!B:B,0))</f>
        <v>11A8</v>
      </c>
      <c r="E4068" t="str">
        <f t="shared" si="63"/>
        <v>    {0x1272, 0x11A8},  //劬</v>
      </c>
    </row>
    <row r="4069" spans="1:5">
      <c r="A4069" s="1" t="s">
        <v>8136</v>
      </c>
      <c r="B4069" s="1" t="s">
        <v>8137</v>
      </c>
      <c r="C4069" t="str">
        <f>INDEX(Sheet2!A:A,MATCH(A4069,Sheet2!B:B,0))</f>
        <v>11A9</v>
      </c>
      <c r="E4069" t="str">
        <f t="shared" si="63"/>
        <v>    {0x1273, 0x11A9},  //劭</v>
      </c>
    </row>
    <row r="4070" spans="1:5">
      <c r="A4070" s="1" t="s">
        <v>8138</v>
      </c>
      <c r="B4070" s="1" t="s">
        <v>8139</v>
      </c>
      <c r="C4070" t="str">
        <f>INDEX(Sheet2!A:A,MATCH(A4070,Sheet2!B:B,0))</f>
        <v>11AA</v>
      </c>
      <c r="E4070" t="str">
        <f t="shared" si="63"/>
        <v>    {0x1274, 0x11AA},  //劾</v>
      </c>
    </row>
    <row r="4071" spans="1:5">
      <c r="A4071" s="1" t="s">
        <v>8140</v>
      </c>
      <c r="B4071" s="1" t="s">
        <v>8141</v>
      </c>
      <c r="C4071" t="str">
        <f>INDEX(Sheet2!A:A,MATCH(A4071,Sheet2!B:B,0))</f>
        <v>11DC</v>
      </c>
      <c r="E4071" t="str">
        <f t="shared" si="63"/>
        <v>    {0x1275, 0x11DC},  //哿</v>
      </c>
    </row>
    <row r="4072" spans="1:5">
      <c r="A4072" s="1" t="s">
        <v>8142</v>
      </c>
      <c r="B4072" s="1" t="s">
        <v>8143</v>
      </c>
      <c r="C4072" t="str">
        <f>INDEX(Sheet2!A:A,MATCH(A4072,Sheet2!B:B,0))</f>
        <v>11AB</v>
      </c>
      <c r="E4072" t="str">
        <f t="shared" si="63"/>
        <v>    {0x1276, 0x11AB},  //勐</v>
      </c>
    </row>
    <row r="4073" spans="1:5">
      <c r="A4073" s="1" t="s">
        <v>8144</v>
      </c>
      <c r="B4073" s="1" t="s">
        <v>8145</v>
      </c>
      <c r="C4073" t="str">
        <f>INDEX(Sheet2!A:A,MATCH(A4073,Sheet2!B:B,0))</f>
        <v>11AC</v>
      </c>
      <c r="E4073" t="str">
        <f t="shared" si="63"/>
        <v>    {0x1277, 0x11AC},  //勖</v>
      </c>
    </row>
    <row r="4074" spans="1:5">
      <c r="A4074" s="1" t="s">
        <v>8146</v>
      </c>
      <c r="B4074" s="1" t="s">
        <v>8147</v>
      </c>
      <c r="C4074" t="str">
        <f>INDEX(Sheet2!A:A,MATCH(A4074,Sheet2!B:B,0))</f>
        <v>11AD</v>
      </c>
      <c r="E4074" t="str">
        <f t="shared" si="63"/>
        <v>    {0x1278, 0x11AD},  //勰</v>
      </c>
    </row>
    <row r="4075" spans="1:5">
      <c r="A4075" s="1" t="s">
        <v>8148</v>
      </c>
      <c r="B4075" s="1" t="s">
        <v>8149</v>
      </c>
      <c r="C4075" t="str">
        <f>INDEX(Sheet2!A:A,MATCH(A4075,Sheet2!B:B,0))</f>
        <v>11C4</v>
      </c>
      <c r="E4075" t="str">
        <f t="shared" si="63"/>
        <v>    {0x1279, 0x11C4},  //叟</v>
      </c>
    </row>
    <row r="4076" spans="1:5">
      <c r="A4076" s="1" t="s">
        <v>8150</v>
      </c>
      <c r="B4076" s="1" t="s">
        <v>8151</v>
      </c>
      <c r="C4076" t="str">
        <f>INDEX(Sheet2!A:A,MATCH(A4076,Sheet2!B:B,0))</f>
        <v>1584</v>
      </c>
      <c r="E4076" t="str">
        <f t="shared" si="63"/>
        <v>    {0x127A, 0x1584},  //燮</v>
      </c>
    </row>
    <row r="4077" spans="1:5">
      <c r="A4077" s="1" t="s">
        <v>8152</v>
      </c>
      <c r="B4077" s="1" t="s">
        <v>8153</v>
      </c>
      <c r="C4077" t="str">
        <f>INDEX(Sheet2!A:A,MATCH(A4077,Sheet2!B:B,0))</f>
        <v>1677</v>
      </c>
      <c r="E4077" t="str">
        <f t="shared" si="63"/>
        <v>    {0x127B, 0x1677},  //矍</v>
      </c>
    </row>
    <row r="4078" spans="1:5">
      <c r="A4078" s="1" t="s">
        <v>8154</v>
      </c>
      <c r="B4078" s="1" t="s">
        <v>8155</v>
      </c>
      <c r="C4078" t="str">
        <f>INDEX(Sheet2!A:A,MATCH(A4078,Sheet2!B:B,0))</f>
        <v>1313</v>
      </c>
      <c r="E4078" t="str">
        <f t="shared" si="63"/>
        <v>    {0x127C, 0x1313},  //廴</v>
      </c>
    </row>
    <row r="4079" spans="1:5">
      <c r="A4079" s="1" t="s">
        <v>8156</v>
      </c>
      <c r="B4079" s="1" t="s">
        <v>8157</v>
      </c>
      <c r="C4079" t="str">
        <f>INDEX(Sheet2!A:A,MATCH(A4079,Sheet2!B:B,0))</f>
        <v>118F</v>
      </c>
      <c r="E4079" t="str">
        <f t="shared" si="63"/>
        <v>    {0x127D, 0x118F},  //凵</v>
      </c>
    </row>
    <row r="4080" spans="1:5">
      <c r="A4080" s="1" t="s">
        <v>8158</v>
      </c>
      <c r="B4080" s="1" t="s">
        <v>8159</v>
      </c>
      <c r="C4080" t="str">
        <f>INDEX(Sheet2!A:A,MATCH(A4080,Sheet2!B:B,0))</f>
        <v>1190</v>
      </c>
      <c r="E4080" t="str">
        <f t="shared" si="63"/>
        <v>    {0x127E, 0x1190},  //凼</v>
      </c>
    </row>
    <row r="4081" spans="1:5">
      <c r="A4081" s="1" t="s">
        <v>8160</v>
      </c>
      <c r="B4081" s="1" t="s">
        <v>8161</v>
      </c>
      <c r="C4081" t="str">
        <f>INDEX(Sheet2!A:A,MATCH(A4081,Sheet2!B:B,0))</f>
        <v>1C08</v>
      </c>
      <c r="E4081" t="str">
        <f t="shared" si="63"/>
        <v>    {0x127F, 0x1C08},  //鬯</v>
      </c>
    </row>
    <row r="4082" spans="1:5">
      <c r="A4082" s="1" t="s">
        <v>8162</v>
      </c>
      <c r="B4082" s="1" t="s">
        <v>8163</v>
      </c>
      <c r="C4082" t="str">
        <f>INDEX(Sheet2!A:A,MATCH(A4082,Sheet2!B:B,0))</f>
        <v>11C2</v>
      </c>
      <c r="E4082" t="str">
        <f t="shared" si="63"/>
        <v>    {0x1280, 0x11C2},  //厶</v>
      </c>
    </row>
    <row r="4083" spans="1:5">
      <c r="A4083" s="1" t="s">
        <v>8164</v>
      </c>
      <c r="B4083" s="1" t="s">
        <v>8165</v>
      </c>
      <c r="C4083" t="str">
        <f>INDEX(Sheet2!A:A,MATCH(A4083,Sheet2!B:B,0))</f>
        <v>1315</v>
      </c>
      <c r="E4083" t="str">
        <f t="shared" si="63"/>
        <v>    {0x1281, 0x1315},  //弁</v>
      </c>
    </row>
    <row r="4084" spans="1:5">
      <c r="A4084" s="1" t="s">
        <v>8166</v>
      </c>
      <c r="B4084" s="1" t="s">
        <v>8167</v>
      </c>
      <c r="C4084" t="str">
        <f>INDEX(Sheet2!A:A,MATCH(A4084,Sheet2!B:B,0))</f>
        <v>15FB</v>
      </c>
      <c r="E4084" t="str">
        <f t="shared" si="63"/>
        <v>    {0x1282, 0x15FB},  //畚</v>
      </c>
    </row>
    <row r="4085" spans="1:5">
      <c r="A4085" s="1" t="s">
        <v>8168</v>
      </c>
      <c r="B4085" s="1" t="s">
        <v>8169</v>
      </c>
      <c r="C4085" t="str">
        <f>INDEX(Sheet2!A:A,MATCH(A4085,Sheet2!B:B,0))</f>
        <v>12F4</v>
      </c>
      <c r="E4085" t="str">
        <f t="shared" si="63"/>
        <v>    {0x1283, 0x12F4},  //巯</v>
      </c>
    </row>
    <row r="4086" spans="1:5">
      <c r="A4086" s="1" t="s">
        <v>8170</v>
      </c>
      <c r="B4086" s="1" t="s">
        <v>8171</v>
      </c>
      <c r="C4086" t="str">
        <f>INDEX(Sheet2!A:A,MATCH(A4086,Sheet2!B:B,0))</f>
        <v>1222</v>
      </c>
      <c r="E4086" t="str">
        <f t="shared" si="63"/>
        <v>    {0x1284, 0x1222},  //坌</v>
      </c>
    </row>
    <row r="4087" spans="1:5">
      <c r="A4087" s="1" t="s">
        <v>8172</v>
      </c>
      <c r="B4087" s="1" t="s">
        <v>8173</v>
      </c>
      <c r="C4087" t="str">
        <f>INDEX(Sheet2!A:A,MATCH(A4087,Sheet2!B:B,0))</f>
        <v>1238</v>
      </c>
      <c r="E4087" t="str">
        <f t="shared" si="63"/>
        <v>    {0x1285, 0x1238},  //垩</v>
      </c>
    </row>
    <row r="4088" spans="1:5">
      <c r="A4088" s="1" t="s">
        <v>8174</v>
      </c>
      <c r="B4088" s="1" t="s">
        <v>8175</v>
      </c>
      <c r="C4088" t="str">
        <f>INDEX(Sheet2!A:A,MATCH(A4088,Sheet2!B:B,0))</f>
        <v>1234</v>
      </c>
      <c r="E4088" t="str">
        <f t="shared" si="63"/>
        <v>    {0x1286, 0x1234},  //垡</v>
      </c>
    </row>
    <row r="4089" spans="1:5">
      <c r="A4089" s="1" t="s">
        <v>8176</v>
      </c>
      <c r="B4089" s="1" t="s">
        <v>8177</v>
      </c>
      <c r="C4089" t="str">
        <f>INDEX(Sheet2!A:A,MATCH(A4089,Sheet2!B:B,0))</f>
        <v>1258</v>
      </c>
      <c r="E4089" t="str">
        <f t="shared" si="63"/>
        <v>    {0x1287, 0x1258},  //塾</v>
      </c>
    </row>
    <row r="4090" spans="1:5">
      <c r="A4090" s="1" t="s">
        <v>8178</v>
      </c>
      <c r="B4090" s="1" t="s">
        <v>8179</v>
      </c>
      <c r="C4090" t="str">
        <f>INDEX(Sheet2!A:A,MATCH(A4090,Sheet2!B:B,0))</f>
        <v>125E</v>
      </c>
      <c r="E4090" t="str">
        <f t="shared" si="63"/>
        <v>    {0x1288, 0x125E},  //墼</v>
      </c>
    </row>
    <row r="4091" spans="1:5">
      <c r="A4091" s="1" t="s">
        <v>8180</v>
      </c>
      <c r="B4091" s="1" t="s">
        <v>8181</v>
      </c>
      <c r="C4091" t="str">
        <f>INDEX(Sheet2!A:A,MATCH(A4091,Sheet2!B:B,0))</f>
        <v>125F</v>
      </c>
      <c r="E4091" t="str">
        <f t="shared" si="63"/>
        <v>    {0x1289, 0x125F},  //壅</v>
      </c>
    </row>
    <row r="4092" spans="1:5">
      <c r="A4092" s="1" t="s">
        <v>8182</v>
      </c>
      <c r="B4092" s="1" t="s">
        <v>8183</v>
      </c>
      <c r="C4092" t="str">
        <f>INDEX(Sheet2!A:A,MATCH(A4092,Sheet2!B:B,0))</f>
        <v>04A3</v>
      </c>
      <c r="E4092" t="str">
        <f t="shared" si="63"/>
        <v>    {0x128A, 0x04A3},  //壑</v>
      </c>
    </row>
    <row r="4093" spans="1:5">
      <c r="A4093" s="1" t="s">
        <v>8184</v>
      </c>
      <c r="B4093" s="1" t="s">
        <v>8185</v>
      </c>
      <c r="C4093" t="str">
        <f>INDEX(Sheet2!A:A,MATCH(A4093,Sheet2!B:B,0))</f>
        <v>121B</v>
      </c>
      <c r="E4093" t="str">
        <f t="shared" si="63"/>
        <v>    {0x128B, 0x121B},  //圩</v>
      </c>
    </row>
    <row r="4094" spans="1:5">
      <c r="A4094" s="1" t="s">
        <v>8186</v>
      </c>
      <c r="B4094" s="1" t="s">
        <v>8187</v>
      </c>
      <c r="C4094" t="str">
        <f>INDEX(Sheet2!A:A,MATCH(A4094,Sheet2!B:B,0))</f>
        <v>121D</v>
      </c>
      <c r="E4094" t="str">
        <f t="shared" si="63"/>
        <v>    {0x128C, 0x121D},  //圬</v>
      </c>
    </row>
    <row r="4095" spans="1:5">
      <c r="A4095" s="1" t="s">
        <v>8188</v>
      </c>
      <c r="B4095" s="1" t="s">
        <v>8189</v>
      </c>
      <c r="C4095" t="str">
        <f>INDEX(Sheet2!A:A,MATCH(A4095,Sheet2!B:B,0))</f>
        <v>121C</v>
      </c>
      <c r="E4095" t="str">
        <f t="shared" si="63"/>
        <v>    {0x128D, 0x121C},  //圪</v>
      </c>
    </row>
    <row r="4096" spans="1:5">
      <c r="A4096" s="1" t="s">
        <v>8190</v>
      </c>
      <c r="B4096" s="1" t="s">
        <v>8191</v>
      </c>
      <c r="C4096" t="str">
        <f>INDEX(Sheet2!A:A,MATCH(A4096,Sheet2!B:B,0))</f>
        <v>046D</v>
      </c>
      <c r="E4096" t="str">
        <f t="shared" si="63"/>
        <v>    {0x128E, 0x046D},  //圳</v>
      </c>
    </row>
    <row r="4097" spans="1:5">
      <c r="A4097" s="1" t="s">
        <v>8192</v>
      </c>
      <c r="B4097" s="1" t="s">
        <v>8193</v>
      </c>
      <c r="C4097" t="str">
        <f>INDEX(Sheet2!A:A,MATCH(A4097,Sheet2!B:B,0))</f>
        <v>1220</v>
      </c>
      <c r="E4097" t="str">
        <f t="shared" si="63"/>
        <v>    {0x128F, 0x1220},  //圹</v>
      </c>
    </row>
    <row r="4098" spans="1:5">
      <c r="A4098" s="1" t="s">
        <v>8194</v>
      </c>
      <c r="B4098" s="1" t="s">
        <v>8195</v>
      </c>
      <c r="C4098" t="str">
        <f>INDEX(Sheet2!A:A,MATCH(A4098,Sheet2!B:B,0))</f>
        <v>121E</v>
      </c>
      <c r="E4098" t="str">
        <f t="shared" si="63"/>
        <v>    {0x1290, 0x121E},  //圮</v>
      </c>
    </row>
    <row r="4099" spans="1:5">
      <c r="A4099" s="1" t="s">
        <v>8196</v>
      </c>
      <c r="B4099" s="1" t="s">
        <v>8197</v>
      </c>
      <c r="C4099" t="str">
        <f>INDEX(Sheet2!A:A,MATCH(A4099,Sheet2!B:B,0))</f>
        <v>121F</v>
      </c>
      <c r="E4099" t="str">
        <f t="shared" ref="E4099:E4162" si="64">"    {0x"&amp;B4099&amp;", 0x"&amp;C4099&amp;"},"&amp;"  //"&amp;A4099</f>
        <v>    {0x1291, 0x121F},  //圯</v>
      </c>
    </row>
    <row r="4100" spans="1:5">
      <c r="A4100" s="1" t="s">
        <v>8198</v>
      </c>
      <c r="B4100" s="1" t="s">
        <v>8199</v>
      </c>
      <c r="C4100" t="str">
        <f>INDEX(Sheet2!A:A,MATCH(A4100,Sheet2!B:B,0))</f>
        <v>1223</v>
      </c>
      <c r="E4100" t="str">
        <f t="shared" si="64"/>
        <v>    {0x1292, 0x1223},  //坜</v>
      </c>
    </row>
    <row r="4101" spans="1:5">
      <c r="A4101" s="1" t="s">
        <v>8200</v>
      </c>
      <c r="B4101" s="1" t="s">
        <v>8201</v>
      </c>
      <c r="C4101" t="str">
        <f>INDEX(Sheet2!A:A,MATCH(A4101,Sheet2!B:B,0))</f>
        <v>1221</v>
      </c>
      <c r="E4101" t="str">
        <f t="shared" si="64"/>
        <v>    {0x1293, 0x1221},  //圻</v>
      </c>
    </row>
    <row r="4102" spans="1:5">
      <c r="A4102" s="1" t="s">
        <v>8202</v>
      </c>
      <c r="B4102" s="1" t="s">
        <v>8203</v>
      </c>
      <c r="C4102" t="str">
        <f>INDEX(Sheet2!A:A,MATCH(A4102,Sheet2!B:B,0))</f>
        <v>0F13</v>
      </c>
      <c r="E4102" t="str">
        <f t="shared" si="64"/>
        <v>    {0x1294, 0x0F13},  //坂</v>
      </c>
    </row>
    <row r="4103" spans="1:5">
      <c r="A4103" s="1" t="s">
        <v>8204</v>
      </c>
      <c r="B4103" s="1" t="s">
        <v>8205</v>
      </c>
      <c r="C4103" t="str">
        <f>INDEX(Sheet2!A:A,MATCH(A4103,Sheet2!B:B,0))</f>
        <v>1227</v>
      </c>
      <c r="E4103" t="str">
        <f t="shared" si="64"/>
        <v>    {0x1295, 0x1227},  //坩</v>
      </c>
    </row>
    <row r="4104" spans="1:5">
      <c r="A4104" s="1" t="s">
        <v>8206</v>
      </c>
      <c r="B4104" s="1" t="s">
        <v>8207</v>
      </c>
      <c r="C4104" t="str">
        <f>INDEX(Sheet2!A:A,MATCH(A4104,Sheet2!B:B,0))</f>
        <v>122F</v>
      </c>
      <c r="E4104" t="str">
        <f t="shared" si="64"/>
        <v>    {0x1296, 0x122F},  //垅</v>
      </c>
    </row>
    <row r="4105" spans="1:5">
      <c r="A4105" s="1" t="s">
        <v>8208</v>
      </c>
      <c r="B4105" s="1" t="s">
        <v>8209</v>
      </c>
      <c r="C4105" t="str">
        <f>INDEX(Sheet2!A:A,MATCH(A4105,Sheet2!B:B,0))</f>
        <v>1228</v>
      </c>
      <c r="E4105" t="str">
        <f t="shared" si="64"/>
        <v>    {0x1297, 0x1228},  //坫</v>
      </c>
    </row>
    <row r="4106" spans="1:5">
      <c r="A4106" s="1" t="s">
        <v>8210</v>
      </c>
      <c r="B4106" s="1" t="s">
        <v>8211</v>
      </c>
      <c r="C4106" t="str">
        <f>INDEX(Sheet2!A:A,MATCH(A4106,Sheet2!B:B,0))</f>
        <v>1230</v>
      </c>
      <c r="E4106" t="str">
        <f t="shared" si="64"/>
        <v>    {0x1298, 0x1230},  //垆</v>
      </c>
    </row>
    <row r="4107" spans="1:5">
      <c r="A4107" s="1" t="s">
        <v>8212</v>
      </c>
      <c r="B4107" s="1" t="s">
        <v>8213</v>
      </c>
      <c r="C4107" t="str">
        <f>INDEX(Sheet2!A:A,MATCH(A4107,Sheet2!B:B,0))</f>
        <v>122E</v>
      </c>
      <c r="E4107" t="str">
        <f t="shared" si="64"/>
        <v>    {0x1299, 0x122E},  //坼</v>
      </c>
    </row>
    <row r="4108" spans="1:5">
      <c r="A4108" s="1" t="s">
        <v>8214</v>
      </c>
      <c r="B4108" s="1" t="s">
        <v>8215</v>
      </c>
      <c r="C4108" t="str">
        <f>INDEX(Sheet2!A:A,MATCH(A4108,Sheet2!B:B,0))</f>
        <v>122D</v>
      </c>
      <c r="E4108" t="str">
        <f t="shared" si="64"/>
        <v>    {0x129A, 0x122D},  //坻</v>
      </c>
    </row>
    <row r="4109" spans="1:5">
      <c r="A4109" s="1" t="s">
        <v>8216</v>
      </c>
      <c r="B4109" s="1" t="s">
        <v>8217</v>
      </c>
      <c r="C4109" t="str">
        <f>INDEX(Sheet2!A:A,MATCH(A4109,Sheet2!B:B,0))</f>
        <v>1226</v>
      </c>
      <c r="E4109" t="str">
        <f t="shared" si="64"/>
        <v>    {0x129B, 0x1226},  //坨</v>
      </c>
    </row>
    <row r="4110" spans="1:5">
      <c r="A4110" s="1" t="s">
        <v>8218</v>
      </c>
      <c r="B4110" s="1" t="s">
        <v>8219</v>
      </c>
      <c r="C4110" t="str">
        <f>INDEX(Sheet2!A:A,MATCH(A4110,Sheet2!B:B,0))</f>
        <v>1229</v>
      </c>
      <c r="E4110" t="str">
        <f t="shared" si="64"/>
        <v>    {0x129C, 0x1229},  //坭</v>
      </c>
    </row>
    <row r="4111" spans="1:5">
      <c r="A4111" s="1" t="s">
        <v>8220</v>
      </c>
      <c r="B4111" s="1" t="s">
        <v>8221</v>
      </c>
      <c r="C4111" t="str">
        <f>INDEX(Sheet2!A:A,MATCH(A4111,Sheet2!B:B,0))</f>
        <v>122C</v>
      </c>
      <c r="E4111" t="str">
        <f t="shared" si="64"/>
        <v>    {0x129D, 0x122C},  //坶</v>
      </c>
    </row>
    <row r="4112" spans="1:5">
      <c r="A4112" s="1" t="s">
        <v>8222</v>
      </c>
      <c r="B4112" s="1" t="s">
        <v>8223</v>
      </c>
      <c r="C4112" t="str">
        <f>INDEX(Sheet2!A:A,MATCH(A4112,Sheet2!B:B,0))</f>
        <v>122B</v>
      </c>
      <c r="E4112" t="str">
        <f t="shared" si="64"/>
        <v>    {0x129E, 0x122B},  //坳</v>
      </c>
    </row>
    <row r="4113" spans="1:5">
      <c r="A4113" s="1" t="s">
        <v>8224</v>
      </c>
      <c r="B4113" s="1" t="s">
        <v>8225</v>
      </c>
      <c r="C4113" t="str">
        <f>INDEX(Sheet2!A:A,MATCH(A4113,Sheet2!B:B,0))</f>
        <v>1239</v>
      </c>
      <c r="E4113" t="str">
        <f t="shared" si="64"/>
        <v>    {0x129F, 0x1239},  //垭</v>
      </c>
    </row>
    <row r="4114" spans="1:5">
      <c r="A4114" s="1" t="s">
        <v>8226</v>
      </c>
      <c r="B4114" s="1" t="s">
        <v>8227</v>
      </c>
      <c r="C4114" t="str">
        <f>INDEX(Sheet2!A:A,MATCH(A4114,Sheet2!B:B,0))</f>
        <v>1236</v>
      </c>
      <c r="E4114" t="str">
        <f t="shared" si="64"/>
        <v>    {0x12A0, 0x1236},  //垤</v>
      </c>
    </row>
    <row r="4115" spans="1:5">
      <c r="A4115" s="1" t="s">
        <v>8228</v>
      </c>
      <c r="B4115" s="1" t="s">
        <v>8229</v>
      </c>
      <c r="C4115" t="str">
        <f>INDEX(Sheet2!A:A,MATCH(A4115,Sheet2!B:B,0))</f>
        <v>1231</v>
      </c>
      <c r="E4115" t="str">
        <f t="shared" si="64"/>
        <v>    {0x12A1, 0x1231},  //垌</v>
      </c>
    </row>
    <row r="4116" spans="1:5">
      <c r="A4116" s="1" t="s">
        <v>8230</v>
      </c>
      <c r="B4116" s="1" t="s">
        <v>8231</v>
      </c>
      <c r="C4116" t="str">
        <f>INDEX(Sheet2!A:A,MATCH(A4116,Sheet2!B:B,0))</f>
        <v>123A</v>
      </c>
      <c r="E4116" t="str">
        <f t="shared" si="64"/>
        <v>    {0x12A2, 0x123A},  //垲</v>
      </c>
    </row>
    <row r="4117" spans="1:5">
      <c r="A4117" s="1" t="s">
        <v>8232</v>
      </c>
      <c r="B4117" s="1" t="s">
        <v>8233</v>
      </c>
      <c r="C4117" t="str">
        <f>INDEX(Sheet2!A:A,MATCH(A4117,Sheet2!B:B,0))</f>
        <v>123E</v>
      </c>
      <c r="E4117" t="str">
        <f t="shared" si="64"/>
        <v>    {0x12A3, 0x123E},  //埏</v>
      </c>
    </row>
    <row r="4118" spans="1:5">
      <c r="A4118" s="1" t="s">
        <v>8234</v>
      </c>
      <c r="B4118" s="1" t="s">
        <v>8235</v>
      </c>
      <c r="C4118" t="str">
        <f>INDEX(Sheet2!A:A,MATCH(A4118,Sheet2!B:B,0))</f>
        <v>1237</v>
      </c>
      <c r="E4118" t="str">
        <f t="shared" si="64"/>
        <v>    {0x12A4, 0x1237},  //垧</v>
      </c>
    </row>
    <row r="4119" spans="1:5">
      <c r="A4119" s="1" t="s">
        <v>8236</v>
      </c>
      <c r="B4119" s="1" t="s">
        <v>8237</v>
      </c>
      <c r="C4119" t="str">
        <f>INDEX(Sheet2!A:A,MATCH(A4119,Sheet2!B:B,0))</f>
        <v>123B</v>
      </c>
      <c r="E4119" t="str">
        <f t="shared" si="64"/>
        <v>    {0x12A5, 0x123B},  //垴</v>
      </c>
    </row>
    <row r="4120" spans="1:5">
      <c r="A4120" s="1" t="s">
        <v>8238</v>
      </c>
      <c r="B4120" s="1" t="s">
        <v>8239</v>
      </c>
      <c r="C4120" t="str">
        <f>INDEX(Sheet2!A:A,MATCH(A4120,Sheet2!B:B,0))</f>
        <v>1232</v>
      </c>
      <c r="E4120" t="str">
        <f t="shared" si="64"/>
        <v>    {0x12A6, 0x1232},  //垓</v>
      </c>
    </row>
    <row r="4121" spans="1:5">
      <c r="A4121" s="1" t="s">
        <v>8240</v>
      </c>
      <c r="B4121" s="1" t="s">
        <v>8241</v>
      </c>
      <c r="C4121" t="str">
        <f>INDEX(Sheet2!A:A,MATCH(A4121,Sheet2!B:B,0))</f>
        <v>0F19</v>
      </c>
      <c r="E4121" t="str">
        <f t="shared" si="64"/>
        <v>    {0x12A7, 0x0F19},  //垠</v>
      </c>
    </row>
    <row r="4122" spans="1:5">
      <c r="A4122" s="1" t="s">
        <v>8242</v>
      </c>
      <c r="B4122" s="1" t="s">
        <v>8243</v>
      </c>
      <c r="C4122" t="str">
        <f>INDEX(Sheet2!A:A,MATCH(A4122,Sheet2!B:B,0))</f>
        <v>1240</v>
      </c>
      <c r="E4122" t="str">
        <f t="shared" si="64"/>
        <v>    {0x12A8, 0x1240},  //埕</v>
      </c>
    </row>
    <row r="4123" spans="1:5">
      <c r="A4123" s="1" t="s">
        <v>8244</v>
      </c>
      <c r="B4123" s="1" t="s">
        <v>8245</v>
      </c>
      <c r="C4123" t="str">
        <f>INDEX(Sheet2!A:A,MATCH(A4123,Sheet2!B:B,0))</f>
        <v>1241</v>
      </c>
      <c r="E4123" t="str">
        <f t="shared" si="64"/>
        <v>    {0x12A9, 0x1241},  //埘</v>
      </c>
    </row>
    <row r="4124" spans="1:5">
      <c r="A4124" s="1" t="s">
        <v>8246</v>
      </c>
      <c r="B4124" s="1" t="s">
        <v>8247</v>
      </c>
      <c r="C4124" t="str">
        <f>INDEX(Sheet2!A:A,MATCH(A4124,Sheet2!B:B,0))</f>
        <v>1243</v>
      </c>
      <c r="E4124" t="str">
        <f t="shared" si="64"/>
        <v>    {0x12AA, 0x1243},  //埚</v>
      </c>
    </row>
    <row r="4125" spans="1:5">
      <c r="A4125" s="1" t="s">
        <v>8248</v>
      </c>
      <c r="B4125" s="1" t="s">
        <v>8249</v>
      </c>
      <c r="C4125" t="str">
        <f>INDEX(Sheet2!A:A,MATCH(A4125,Sheet2!B:B,0))</f>
        <v>1242</v>
      </c>
      <c r="E4125" t="str">
        <f t="shared" si="64"/>
        <v>    {0x12AB, 0x1242},  //埙</v>
      </c>
    </row>
    <row r="4126" spans="1:5">
      <c r="A4126" s="1" t="s">
        <v>8250</v>
      </c>
      <c r="B4126" s="1" t="s">
        <v>8251</v>
      </c>
      <c r="C4126" t="str">
        <f>INDEX(Sheet2!A:A,MATCH(A4126,Sheet2!B:B,0))</f>
        <v>123F</v>
      </c>
      <c r="E4126" t="str">
        <f t="shared" si="64"/>
        <v>    {0x12AC, 0x123F},  //埒</v>
      </c>
    </row>
    <row r="4127" spans="1:5">
      <c r="A4127" s="1" t="s">
        <v>8252</v>
      </c>
      <c r="B4127" s="1" t="s">
        <v>8253</v>
      </c>
      <c r="C4127" t="str">
        <f>INDEX(Sheet2!A:A,MATCH(A4127,Sheet2!B:B,0))</f>
        <v>123C</v>
      </c>
      <c r="E4127" t="str">
        <f t="shared" si="64"/>
        <v>    {0x12AD, 0x123C},  //垸</v>
      </c>
    </row>
    <row r="4128" spans="1:5">
      <c r="A4128" s="1" t="s">
        <v>8254</v>
      </c>
      <c r="B4128" s="1" t="s">
        <v>8255</v>
      </c>
      <c r="C4128" t="str">
        <f>INDEX(Sheet2!A:A,MATCH(A4128,Sheet2!B:B,0))</f>
        <v>1249</v>
      </c>
      <c r="E4128" t="str">
        <f t="shared" si="64"/>
        <v>    {0x12AE, 0x1249},  //埴</v>
      </c>
    </row>
    <row r="4129" spans="1:5">
      <c r="A4129" s="1" t="s">
        <v>8256</v>
      </c>
      <c r="B4129" s="1" t="s">
        <v>8257</v>
      </c>
      <c r="C4129" t="str">
        <f>INDEX(Sheet2!A:A,MATCH(A4129,Sheet2!B:B,0))</f>
        <v>1248</v>
      </c>
      <c r="E4129" t="str">
        <f t="shared" si="64"/>
        <v>    {0x12AF, 0x1248},  //埯</v>
      </c>
    </row>
    <row r="4130" spans="1:5">
      <c r="A4130" s="1" t="s">
        <v>8258</v>
      </c>
      <c r="B4130" s="1" t="s">
        <v>8259</v>
      </c>
      <c r="C4130" t="str">
        <f>INDEX(Sheet2!A:A,MATCH(A4130,Sheet2!B:B,0))</f>
        <v>124A</v>
      </c>
      <c r="E4130" t="str">
        <f t="shared" si="64"/>
        <v>    {0x12B0, 0x124A},  //埸</v>
      </c>
    </row>
    <row r="4131" spans="1:5">
      <c r="A4131" s="1" t="s">
        <v>8260</v>
      </c>
      <c r="B4131" s="1" t="s">
        <v>8261</v>
      </c>
      <c r="C4131" t="str">
        <f>INDEX(Sheet2!A:A,MATCH(A4131,Sheet2!B:B,0))</f>
        <v>1246</v>
      </c>
      <c r="E4131" t="str">
        <f t="shared" si="64"/>
        <v>    {0x12B1, 0x1246},  //埤</v>
      </c>
    </row>
    <row r="4132" spans="1:5">
      <c r="A4132" s="1" t="s">
        <v>8262</v>
      </c>
      <c r="B4132" s="1" t="s">
        <v>8263</v>
      </c>
      <c r="C4132" t="str">
        <f>INDEX(Sheet2!A:A,MATCH(A4132,Sheet2!B:B,0))</f>
        <v>1244</v>
      </c>
      <c r="E4132" t="str">
        <f t="shared" si="64"/>
        <v>    {0x12B2, 0x1244},  //埝</v>
      </c>
    </row>
    <row r="4133" spans="1:5">
      <c r="A4133" s="1" t="s">
        <v>8264</v>
      </c>
      <c r="B4133" s="1" t="s">
        <v>8265</v>
      </c>
      <c r="C4133" t="str">
        <f>INDEX(Sheet2!A:A,MATCH(A4133,Sheet2!B:B,0))</f>
        <v>124C</v>
      </c>
      <c r="E4133" t="str">
        <f t="shared" si="64"/>
        <v>    {0x12B3, 0x124C},  //堋</v>
      </c>
    </row>
    <row r="4134" spans="1:5">
      <c r="A4134" s="1" t="s">
        <v>8266</v>
      </c>
      <c r="B4134" s="1" t="s">
        <v>8267</v>
      </c>
      <c r="C4134" t="str">
        <f>INDEX(Sheet2!A:A,MATCH(A4134,Sheet2!B:B,0))</f>
        <v>124D</v>
      </c>
      <c r="E4134" t="str">
        <f t="shared" si="64"/>
        <v>    {0x12B4, 0x124D},  //堍</v>
      </c>
    </row>
    <row r="4135" spans="1:5">
      <c r="A4135" s="1" t="s">
        <v>8268</v>
      </c>
      <c r="B4135" s="1" t="s">
        <v>8269</v>
      </c>
      <c r="C4135" t="str">
        <f>INDEX(Sheet2!A:A,MATCH(A4135,Sheet2!B:B,0))</f>
        <v>124B</v>
      </c>
      <c r="E4135" t="str">
        <f t="shared" si="64"/>
        <v>    {0x12B5, 0x124B},  //埽</v>
      </c>
    </row>
    <row r="4136" spans="1:5">
      <c r="A4136" s="1" t="s">
        <v>8270</v>
      </c>
      <c r="B4136" s="1" t="s">
        <v>8271</v>
      </c>
      <c r="C4136" t="str">
        <f>INDEX(Sheet2!A:A,MATCH(A4136,Sheet2!B:B,0))</f>
        <v>1247</v>
      </c>
      <c r="E4136" t="str">
        <f t="shared" si="64"/>
        <v>    {0x12B6, 0x1247},  //埭</v>
      </c>
    </row>
    <row r="4137" spans="1:5">
      <c r="A4137" s="1" t="s">
        <v>8272</v>
      </c>
      <c r="B4137" s="1" t="s">
        <v>8273</v>
      </c>
      <c r="C4137" t="str">
        <f>INDEX(Sheet2!A:A,MATCH(A4137,Sheet2!B:B,0))</f>
        <v>048D</v>
      </c>
      <c r="E4137" t="str">
        <f t="shared" si="64"/>
        <v>    {0x12B7, 0x048D},  //堀</v>
      </c>
    </row>
    <row r="4138" spans="1:5">
      <c r="A4138" s="1" t="s">
        <v>8274</v>
      </c>
      <c r="B4138" s="1" t="s">
        <v>8275</v>
      </c>
      <c r="C4138" t="str">
        <f>INDEX(Sheet2!A:A,MATCH(A4138,Sheet2!B:B,0))</f>
        <v>1251</v>
      </c>
      <c r="E4138" t="str">
        <f t="shared" si="64"/>
        <v>    {0x12B8, 0x1251},  //堞</v>
      </c>
    </row>
    <row r="4139" spans="1:5">
      <c r="A4139" s="1" t="s">
        <v>8276</v>
      </c>
      <c r="B4139" s="1" t="s">
        <v>8277</v>
      </c>
      <c r="C4139" t="str">
        <f>INDEX(Sheet2!A:A,MATCH(A4139,Sheet2!B:B,0))</f>
        <v>1250</v>
      </c>
      <c r="E4139" t="str">
        <f t="shared" si="64"/>
        <v>    {0x12B9, 0x1250},  //堙</v>
      </c>
    </row>
    <row r="4140" spans="1:5">
      <c r="A4140" s="1" t="s">
        <v>8278</v>
      </c>
      <c r="B4140" s="1" t="s">
        <v>8279</v>
      </c>
      <c r="C4140" t="str">
        <f>INDEX(Sheet2!A:A,MATCH(A4140,Sheet2!B:B,0))</f>
        <v>1254</v>
      </c>
      <c r="E4140" t="str">
        <f t="shared" si="64"/>
        <v>    {0x12BA, 0x1254},  //塄</v>
      </c>
    </row>
    <row r="4141" spans="1:5">
      <c r="A4141" s="1" t="s">
        <v>8280</v>
      </c>
      <c r="B4141" s="1" t="s">
        <v>8281</v>
      </c>
      <c r="C4141" t="str">
        <f>INDEX(Sheet2!A:A,MATCH(A4141,Sheet2!B:B,0))</f>
        <v>1252</v>
      </c>
      <c r="E4141" t="str">
        <f t="shared" si="64"/>
        <v>    {0x12BB, 0x1252},  //堠</v>
      </c>
    </row>
    <row r="4142" spans="1:5">
      <c r="A4142" s="1" t="s">
        <v>8282</v>
      </c>
      <c r="B4142" s="1" t="s">
        <v>8283</v>
      </c>
      <c r="C4142" t="str">
        <f>INDEX(Sheet2!A:A,MATCH(A4142,Sheet2!B:B,0))</f>
        <v>1256</v>
      </c>
      <c r="E4142" t="str">
        <f t="shared" si="64"/>
        <v>    {0x12BC, 0x1256},  //塥</v>
      </c>
    </row>
    <row r="4143" spans="1:5">
      <c r="A4143" s="1" t="s">
        <v>8284</v>
      </c>
      <c r="B4143" s="1" t="s">
        <v>8285</v>
      </c>
      <c r="C4143" t="str">
        <f>INDEX(Sheet2!A:A,MATCH(A4143,Sheet2!B:B,0))</f>
        <v>1257</v>
      </c>
      <c r="E4143" t="str">
        <f t="shared" si="64"/>
        <v>    {0x12BD, 0x1257},  //塬</v>
      </c>
    </row>
    <row r="4144" spans="1:5">
      <c r="A4144" s="1" t="s">
        <v>8286</v>
      </c>
      <c r="B4144" s="1" t="s">
        <v>8287</v>
      </c>
      <c r="C4144" t="str">
        <f>INDEX(Sheet2!A:A,MATCH(A4144,Sheet2!B:B,0))</f>
        <v>125A</v>
      </c>
      <c r="E4144" t="str">
        <f t="shared" si="64"/>
        <v>    {0x12BE, 0x125A},  //墁</v>
      </c>
    </row>
    <row r="4145" spans="1:5">
      <c r="A4145" s="1" t="s">
        <v>8288</v>
      </c>
      <c r="B4145" s="1" t="s">
        <v>8289</v>
      </c>
      <c r="C4145" t="str">
        <f>INDEX(Sheet2!A:A,MATCH(A4145,Sheet2!B:B,0))</f>
        <v>125B</v>
      </c>
      <c r="E4145" t="str">
        <f t="shared" si="64"/>
        <v>    {0x12BF, 0x125B},  //墉</v>
      </c>
    </row>
    <row r="4146" spans="1:5">
      <c r="A4146" s="1" t="s">
        <v>8290</v>
      </c>
      <c r="B4146" s="1" t="s">
        <v>8291</v>
      </c>
      <c r="C4146" t="str">
        <f>INDEX(Sheet2!A:A,MATCH(A4146,Sheet2!B:B,0))</f>
        <v>125D</v>
      </c>
      <c r="E4146" t="str">
        <f t="shared" si="64"/>
        <v>    {0x12C0, 0x125D},  //墚</v>
      </c>
    </row>
    <row r="4147" spans="1:5">
      <c r="A4147" s="1" t="s">
        <v>8292</v>
      </c>
      <c r="B4147" s="1" t="s">
        <v>8293</v>
      </c>
      <c r="C4147" t="str">
        <f>INDEX(Sheet2!A:A,MATCH(A4147,Sheet2!B:B,0))</f>
        <v>1259</v>
      </c>
      <c r="E4147" t="str">
        <f t="shared" si="64"/>
        <v>    {0x12C1, 0x1259},  //墀</v>
      </c>
    </row>
    <row r="4148" spans="1:5">
      <c r="A4148" s="1" t="s">
        <v>8294</v>
      </c>
      <c r="B4148" s="1" t="s">
        <v>8295</v>
      </c>
      <c r="C4148" t="str">
        <f>INDEX(Sheet2!A:A,MATCH(A4148,Sheet2!B:B,0))</f>
        <v>0D81</v>
      </c>
      <c r="E4148" t="str">
        <f t="shared" si="64"/>
        <v>    {0x12C2, 0x0D81},  //馨</v>
      </c>
    </row>
    <row r="4149" spans="1:5">
      <c r="A4149" s="1" t="s">
        <v>8296</v>
      </c>
      <c r="B4149" s="1" t="s">
        <v>8297</v>
      </c>
      <c r="C4149" t="str">
        <f>INDEX(Sheet2!A:A,MATCH(A4149,Sheet2!B:B,0))</f>
        <v>1C8B</v>
      </c>
      <c r="E4149" t="str">
        <f t="shared" si="64"/>
        <v>    {0x12C3, 0x1C8B},  //鼙</v>
      </c>
    </row>
    <row r="4150" spans="1:5">
      <c r="A4150" s="1" t="s">
        <v>8298</v>
      </c>
      <c r="B4150" s="1" t="s">
        <v>8299</v>
      </c>
      <c r="C4150" t="str">
        <f>INDEX(Sheet2!A:A,MATCH(A4150,Sheet2!B:B,0))</f>
        <v>1375</v>
      </c>
      <c r="E4150" t="str">
        <f t="shared" si="64"/>
        <v>    {0x12C4, 0x1375},  //懿</v>
      </c>
    </row>
    <row r="4151" spans="1:5">
      <c r="A4151" s="1" t="s">
        <v>8300</v>
      </c>
      <c r="B4151" s="1" t="s">
        <v>8301</v>
      </c>
      <c r="C4151" t="str">
        <f>INDEX(Sheet2!A:A,MATCH(A4151,Sheet2!B:B,0))</f>
        <v>181F</v>
      </c>
      <c r="E4151" t="str">
        <f t="shared" si="64"/>
        <v>    {0x12C5, 0x181F},  //艹</v>
      </c>
    </row>
    <row r="4152" spans="1:5">
      <c r="A4152" s="1" t="s">
        <v>8302</v>
      </c>
      <c r="B4152" s="1" t="s">
        <v>8303</v>
      </c>
      <c r="C4152" t="str">
        <f>INDEX(Sheet2!A:A,MATCH(A4152,Sheet2!B:B,0))</f>
        <v>1820</v>
      </c>
      <c r="E4152" t="str">
        <f t="shared" si="64"/>
        <v>    {0x12C6, 0x1820},  //艽</v>
      </c>
    </row>
    <row r="4153" spans="1:5">
      <c r="A4153" s="1" t="s">
        <v>8304</v>
      </c>
      <c r="B4153" s="1" t="s">
        <v>8305</v>
      </c>
      <c r="C4153" t="str">
        <f>INDEX(Sheet2!A:A,MATCH(A4153,Sheet2!B:B,0))</f>
        <v>1821</v>
      </c>
      <c r="E4153" t="str">
        <f t="shared" si="64"/>
        <v>    {0x12C7, 0x1821},  //艿</v>
      </c>
    </row>
    <row r="4154" spans="1:5">
      <c r="A4154" s="1" t="s">
        <v>8306</v>
      </c>
      <c r="B4154" s="1" t="s">
        <v>8307</v>
      </c>
      <c r="C4154" t="str">
        <f>INDEX(Sheet2!A:A,MATCH(A4154,Sheet2!B:B,0))</f>
        <v>1827</v>
      </c>
      <c r="E4154" t="str">
        <f t="shared" si="64"/>
        <v>    {0x12C8, 0x1827},  //芏</v>
      </c>
    </row>
    <row r="4155" spans="1:5">
      <c r="A4155" s="1" t="s">
        <v>8308</v>
      </c>
      <c r="B4155" s="1" t="s">
        <v>8309</v>
      </c>
      <c r="C4155" t="str">
        <f>INDEX(Sheet2!A:A,MATCH(A4155,Sheet2!B:B,0))</f>
        <v>1824</v>
      </c>
      <c r="E4155" t="str">
        <f t="shared" si="64"/>
        <v>    {0x12C9, 0x1824},  //芊</v>
      </c>
    </row>
    <row r="4156" spans="1:5">
      <c r="A4156" s="1" t="s">
        <v>8310</v>
      </c>
      <c r="B4156" s="1" t="s">
        <v>8311</v>
      </c>
      <c r="C4156" t="str">
        <f>INDEX(Sheet2!A:A,MATCH(A4156,Sheet2!B:B,0))</f>
        <v>182E</v>
      </c>
      <c r="E4156" t="str">
        <f t="shared" si="64"/>
        <v>    {0x12CA, 0x182E},  //芨</v>
      </c>
    </row>
    <row r="4157" spans="1:5">
      <c r="A4157" s="1" t="s">
        <v>8312</v>
      </c>
      <c r="B4157" s="1" t="s">
        <v>8313</v>
      </c>
      <c r="C4157" t="str">
        <f>INDEX(Sheet2!A:A,MATCH(A4157,Sheet2!B:B,0))</f>
        <v>1822</v>
      </c>
      <c r="E4157" t="str">
        <f t="shared" si="64"/>
        <v>    {0x12CB, 0x1822},  //芄</v>
      </c>
    </row>
    <row r="4158" spans="1:5">
      <c r="A4158" s="1" t="s">
        <v>8314</v>
      </c>
      <c r="B4158" s="1" t="s">
        <v>8315</v>
      </c>
      <c r="C4158" t="str">
        <f>INDEX(Sheet2!A:A,MATCH(A4158,Sheet2!B:B,0))</f>
        <v>1826</v>
      </c>
      <c r="E4158" t="str">
        <f t="shared" si="64"/>
        <v>    {0x12CC, 0x1826},  //芎</v>
      </c>
    </row>
    <row r="4159" spans="1:5">
      <c r="A4159" s="1" t="s">
        <v>8316</v>
      </c>
      <c r="B4159" s="1" t="s">
        <v>8317</v>
      </c>
      <c r="C4159" t="str">
        <f>INDEX(Sheet2!A:A,MATCH(A4159,Sheet2!B:B,0))</f>
        <v>1828</v>
      </c>
      <c r="E4159" t="str">
        <f t="shared" si="64"/>
        <v>    {0x12CD, 0x1828},  //芑</v>
      </c>
    </row>
    <row r="4160" spans="1:5">
      <c r="A4160" s="1" t="s">
        <v>8318</v>
      </c>
      <c r="B4160" s="1" t="s">
        <v>8319</v>
      </c>
      <c r="C4160" t="str">
        <f>INDEX(Sheet2!A:A,MATCH(A4160,Sheet2!B:B,0))</f>
        <v>1829</v>
      </c>
      <c r="E4160" t="str">
        <f t="shared" si="64"/>
        <v>    {0x12CE, 0x1829},  //芗</v>
      </c>
    </row>
    <row r="4161" spans="1:5">
      <c r="A4161" s="1" t="s">
        <v>8320</v>
      </c>
      <c r="B4161" s="1" t="s">
        <v>8321</v>
      </c>
      <c r="C4161" t="str">
        <f>INDEX(Sheet2!A:A,MATCH(A4161,Sheet2!B:B,0))</f>
        <v>0AFF</v>
      </c>
      <c r="E4161" t="str">
        <f t="shared" si="64"/>
        <v>    {0x12CF, 0x0AFF},  //芙</v>
      </c>
    </row>
    <row r="4162" spans="1:5">
      <c r="A4162" s="1" t="s">
        <v>8322</v>
      </c>
      <c r="B4162" s="1" t="s">
        <v>8323</v>
      </c>
      <c r="C4162" t="str">
        <f>INDEX(Sheet2!A:A,MATCH(A4162,Sheet2!B:B,0))</f>
        <v>1831</v>
      </c>
      <c r="E4162" t="str">
        <f t="shared" si="64"/>
        <v>    {0x12D0, 0x1831},  //芫</v>
      </c>
    </row>
    <row r="4163" spans="1:5">
      <c r="A4163" s="1" t="s">
        <v>8324</v>
      </c>
      <c r="B4163" s="1" t="s">
        <v>8325</v>
      </c>
      <c r="C4163" t="str">
        <f>INDEX(Sheet2!A:A,MATCH(A4163,Sheet2!B:B,0))</f>
        <v>1835</v>
      </c>
      <c r="E4163" t="str">
        <f t="shared" ref="E4163:E4226" si="65">"    {0x"&amp;B4163&amp;", 0x"&amp;C4163&amp;"},"&amp;"  //"&amp;A4163</f>
        <v>    {0x12D1, 0x1835},  //芸</v>
      </c>
    </row>
    <row r="4164" spans="1:5">
      <c r="A4164" s="1" t="s">
        <v>8326</v>
      </c>
      <c r="B4164" s="1" t="s">
        <v>8327</v>
      </c>
      <c r="C4164" t="str">
        <f>INDEX(Sheet2!A:A,MATCH(A4164,Sheet2!B:B,0))</f>
        <v>1836</v>
      </c>
      <c r="E4164" t="str">
        <f t="shared" si="65"/>
        <v>    {0x12D2, 0x1836},  //芾</v>
      </c>
    </row>
    <row r="4165" spans="1:5">
      <c r="A4165" s="1" t="s">
        <v>8328</v>
      </c>
      <c r="B4165" s="1" t="s">
        <v>8329</v>
      </c>
      <c r="C4165" t="str">
        <f>INDEX(Sheet2!A:A,MATCH(A4165,Sheet2!B:B,0))</f>
        <v>1833</v>
      </c>
      <c r="E4165" t="str">
        <f t="shared" si="65"/>
        <v>    {0x12D3, 0x1833},  //芰</v>
      </c>
    </row>
    <row r="4166" spans="1:5">
      <c r="A4166" s="1" t="s">
        <v>8330</v>
      </c>
      <c r="B4166" s="1" t="s">
        <v>8331</v>
      </c>
      <c r="C4166" t="str">
        <f>INDEX(Sheet2!A:A,MATCH(A4166,Sheet2!B:B,0))</f>
        <v>183A</v>
      </c>
      <c r="E4166" t="str">
        <f t="shared" si="65"/>
        <v>    {0x12D4, 0x183A},  //苈</v>
      </c>
    </row>
    <row r="4167" spans="1:5">
      <c r="A4167" s="1" t="s">
        <v>8332</v>
      </c>
      <c r="B4167" s="1" t="s">
        <v>8333</v>
      </c>
      <c r="C4167" t="str">
        <f>INDEX(Sheet2!A:A,MATCH(A4167,Sheet2!B:B,0))</f>
        <v>183B</v>
      </c>
      <c r="E4167" t="str">
        <f t="shared" si="65"/>
        <v>    {0x12D5, 0x183B},  //苊</v>
      </c>
    </row>
    <row r="4168" spans="1:5">
      <c r="A4168" s="1" t="s">
        <v>8334</v>
      </c>
      <c r="B4168" s="1" t="s">
        <v>8335</v>
      </c>
      <c r="C4168" t="str">
        <f>INDEX(Sheet2!A:A,MATCH(A4168,Sheet2!B:B,0))</f>
        <v>1846</v>
      </c>
      <c r="E4168" t="str">
        <f t="shared" si="65"/>
        <v>    {0x12D6, 0x1846},  //苣</v>
      </c>
    </row>
    <row r="4169" spans="1:5">
      <c r="A4169" s="1" t="s">
        <v>8336</v>
      </c>
      <c r="B4169" s="1" t="s">
        <v>8337</v>
      </c>
      <c r="C4169" t="str">
        <f>INDEX(Sheet2!A:A,MATCH(A4169,Sheet2!B:B,0))</f>
        <v>182A</v>
      </c>
      <c r="E4169" t="str">
        <f t="shared" si="65"/>
        <v>    {0x12D7, 0x182A},  //芘</v>
      </c>
    </row>
    <row r="4170" spans="1:5">
      <c r="A4170" s="1" t="s">
        <v>8338</v>
      </c>
      <c r="B4170" s="1" t="s">
        <v>8339</v>
      </c>
      <c r="C4170" t="str">
        <f>INDEX(Sheet2!A:A,MATCH(A4170,Sheet2!B:B,0))</f>
        <v>0E55</v>
      </c>
      <c r="E4170" t="str">
        <f t="shared" si="65"/>
        <v>    {0x12D8, 0x0E55},  //芷</v>
      </c>
    </row>
    <row r="4171" spans="1:5">
      <c r="A4171" s="1" t="s">
        <v>8340</v>
      </c>
      <c r="B4171" s="1" t="s">
        <v>8341</v>
      </c>
      <c r="C4171" t="str">
        <f>INDEX(Sheet2!A:A,MATCH(A4171,Sheet2!B:B,0))</f>
        <v>1067</v>
      </c>
      <c r="E4171" t="str">
        <f t="shared" si="65"/>
        <v>    {0x12D9, 0x1067},  //芮</v>
      </c>
    </row>
    <row r="4172" spans="1:5">
      <c r="A4172" s="1" t="s">
        <v>8342</v>
      </c>
      <c r="B4172" s="1" t="s">
        <v>8343</v>
      </c>
      <c r="C4172" t="str">
        <f>INDEX(Sheet2!A:A,MATCH(A4172,Sheet2!B:B,0))</f>
        <v>183C</v>
      </c>
      <c r="E4172" t="str">
        <f t="shared" si="65"/>
        <v>    {0x12DA, 0x183C},  //苋</v>
      </c>
    </row>
    <row r="4173" spans="1:5">
      <c r="A4173" s="1" t="s">
        <v>8344</v>
      </c>
      <c r="B4173" s="1" t="s">
        <v>8345</v>
      </c>
      <c r="C4173" t="str">
        <f>INDEX(Sheet2!A:A,MATCH(A4173,Sheet2!B:B,0))</f>
        <v>183D</v>
      </c>
      <c r="E4173" t="str">
        <f t="shared" si="65"/>
        <v>    {0x12DB, 0x183D},  //苌</v>
      </c>
    </row>
    <row r="4174" spans="1:5">
      <c r="A4174" s="1" t="s">
        <v>8346</v>
      </c>
      <c r="B4174" s="1" t="s">
        <v>8347</v>
      </c>
      <c r="C4174" t="str">
        <f>INDEX(Sheet2!A:A,MATCH(A4174,Sheet2!B:B,0))</f>
        <v>1837</v>
      </c>
      <c r="E4174" t="str">
        <f t="shared" si="65"/>
        <v>    {0x12DC, 0x1837},  //苁</v>
      </c>
    </row>
    <row r="4175" spans="1:5">
      <c r="A4175" s="1" t="s">
        <v>8348</v>
      </c>
      <c r="B4175" s="1" t="s">
        <v>8349</v>
      </c>
      <c r="C4175" t="str">
        <f>INDEX(Sheet2!A:A,MATCH(A4175,Sheet2!B:B,0))</f>
        <v>182F</v>
      </c>
      <c r="E4175" t="str">
        <f t="shared" si="65"/>
        <v>    {0x12DD, 0x182F},  //芩</v>
      </c>
    </row>
    <row r="4176" spans="1:5">
      <c r="A4176" s="1" t="s">
        <v>8350</v>
      </c>
      <c r="B4176" s="1" t="s">
        <v>8351</v>
      </c>
      <c r="C4176" t="str">
        <f>INDEX(Sheet2!A:A,MATCH(A4176,Sheet2!B:B,0))</f>
        <v>1834</v>
      </c>
      <c r="E4176" t="str">
        <f t="shared" si="65"/>
        <v>    {0x12DE, 0x1834},  //芴</v>
      </c>
    </row>
    <row r="4177" spans="1:5">
      <c r="A4177" s="1" t="s">
        <v>8352</v>
      </c>
      <c r="B4177" s="1" t="s">
        <v>8353</v>
      </c>
      <c r="C4177" t="str">
        <f>INDEX(Sheet2!A:A,MATCH(A4177,Sheet2!B:B,0))</f>
        <v>182C</v>
      </c>
      <c r="E4177" t="str">
        <f t="shared" si="65"/>
        <v>    {0x12DF, 0x182C},  //芡</v>
      </c>
    </row>
    <row r="4178" spans="1:5">
      <c r="A4178" s="1" t="s">
        <v>8354</v>
      </c>
      <c r="B4178" s="1" t="s">
        <v>8355</v>
      </c>
      <c r="C4178" t="str">
        <f>INDEX(Sheet2!A:A,MATCH(A4178,Sheet2!B:B,0))</f>
        <v>1830</v>
      </c>
      <c r="E4178" t="str">
        <f t="shared" si="65"/>
        <v>    {0x12E0, 0x1830},  //芪</v>
      </c>
    </row>
    <row r="4179" spans="1:5">
      <c r="A4179" s="1" t="s">
        <v>8356</v>
      </c>
      <c r="B4179" s="1" t="s">
        <v>8357</v>
      </c>
      <c r="C4179" t="str">
        <f>INDEX(Sheet2!A:A,MATCH(A4179,Sheet2!B:B,0))</f>
        <v>182B</v>
      </c>
      <c r="E4179" t="str">
        <f t="shared" si="65"/>
        <v>    {0x12E1, 0x182B},  //芟</v>
      </c>
    </row>
    <row r="4180" spans="1:5">
      <c r="A4180" s="1" t="s">
        <v>8358</v>
      </c>
      <c r="B4180" s="1" t="s">
        <v>8359</v>
      </c>
      <c r="C4180" t="str">
        <f>INDEX(Sheet2!A:A,MATCH(A4180,Sheet2!B:B,0))</f>
        <v>1838</v>
      </c>
      <c r="E4180" t="str">
        <f t="shared" si="65"/>
        <v>    {0x12E2, 0x1838},  //苄</v>
      </c>
    </row>
    <row r="4181" spans="1:5">
      <c r="A4181" s="1" t="s">
        <v>8360</v>
      </c>
      <c r="B4181" s="1" t="s">
        <v>8361</v>
      </c>
      <c r="C4181" t="str">
        <f>INDEX(Sheet2!A:A,MATCH(A4181,Sheet2!B:B,0))</f>
        <v>183E</v>
      </c>
      <c r="E4181" t="str">
        <f t="shared" si="65"/>
        <v>    {0x12E3, 0x183E},  //苎</v>
      </c>
    </row>
    <row r="4182" spans="1:5">
      <c r="A4182" s="1" t="s">
        <v>8362</v>
      </c>
      <c r="B4182" s="1" t="s">
        <v>8363</v>
      </c>
      <c r="C4182" t="str">
        <f>INDEX(Sheet2!A:A,MATCH(A4182,Sheet2!B:B,0))</f>
        <v>182D</v>
      </c>
      <c r="E4182" t="str">
        <f t="shared" si="65"/>
        <v>    {0x12E4, 0x182D},  //芤</v>
      </c>
    </row>
    <row r="4183" spans="1:5">
      <c r="A4183" s="1" t="s">
        <v>8364</v>
      </c>
      <c r="B4183" s="1" t="s">
        <v>8365</v>
      </c>
      <c r="C4183" t="str">
        <f>INDEX(Sheet2!A:A,MATCH(A4183,Sheet2!B:B,0))</f>
        <v>1845</v>
      </c>
      <c r="E4183" t="str">
        <f t="shared" si="65"/>
        <v>    {0x12E5, 0x1845},  //苡</v>
      </c>
    </row>
    <row r="4184" spans="1:5">
      <c r="A4184" s="1" t="s">
        <v>8366</v>
      </c>
      <c r="B4184" s="1" t="s">
        <v>8367</v>
      </c>
      <c r="C4184" t="str">
        <f>INDEX(Sheet2!A:A,MATCH(A4184,Sheet2!B:B,0))</f>
        <v>0E59</v>
      </c>
      <c r="E4184" t="str">
        <f t="shared" si="65"/>
        <v>    {0x12E6, 0x0E59},  //茉</v>
      </c>
    </row>
    <row r="4185" spans="1:5">
      <c r="A4185" s="1" t="s">
        <v>8368</v>
      </c>
      <c r="B4185" s="1" t="s">
        <v>8369</v>
      </c>
      <c r="C4185" t="str">
        <f>INDEX(Sheet2!A:A,MATCH(A4185,Sheet2!B:B,0))</f>
        <v>184B</v>
      </c>
      <c r="E4185" t="str">
        <f t="shared" si="65"/>
        <v>    {0x12E7, 0x184B},  //苷</v>
      </c>
    </row>
    <row r="4186" spans="1:5">
      <c r="A4186" s="1" t="s">
        <v>8370</v>
      </c>
      <c r="B4186" s="1" t="s">
        <v>8371</v>
      </c>
      <c r="C4186" t="str">
        <f>INDEX(Sheet2!A:A,MATCH(A4186,Sheet2!B:B,0))</f>
        <v>1847</v>
      </c>
      <c r="E4186" t="str">
        <f t="shared" si="65"/>
        <v>    {0x12E8, 0x1847},  //苤</v>
      </c>
    </row>
    <row r="4187" spans="1:5">
      <c r="A4187" s="1" t="s">
        <v>8372</v>
      </c>
      <c r="B4187" s="1" t="s">
        <v>8373</v>
      </c>
      <c r="C4187" t="str">
        <f>INDEX(Sheet2!A:A,MATCH(A4187,Sheet2!B:B,0))</f>
        <v>1069</v>
      </c>
      <c r="E4187" t="str">
        <f t="shared" si="65"/>
        <v>    {0x12E9, 0x1069},  //茏</v>
      </c>
    </row>
    <row r="4188" spans="1:5">
      <c r="A4188" s="1" t="s">
        <v>8374</v>
      </c>
      <c r="B4188" s="1" t="s">
        <v>8375</v>
      </c>
      <c r="C4188" t="str">
        <f>INDEX(Sheet2!A:A,MATCH(A4188,Sheet2!B:B,0))</f>
        <v>184E</v>
      </c>
      <c r="E4188" t="str">
        <f t="shared" si="65"/>
        <v>    {0x12EA, 0x184E},  //茇</v>
      </c>
    </row>
    <row r="4189" spans="1:5">
      <c r="A4189" s="1" t="s">
        <v>8376</v>
      </c>
      <c r="B4189" s="1" t="s">
        <v>8377</v>
      </c>
      <c r="C4189" t="str">
        <f>INDEX(Sheet2!A:A,MATCH(A4189,Sheet2!B:B,0))</f>
        <v>1843</v>
      </c>
      <c r="E4189" t="str">
        <f t="shared" si="65"/>
        <v>    {0x12EB, 0x1843},  //苜</v>
      </c>
    </row>
    <row r="4190" spans="1:5">
      <c r="A4190" s="1" t="s">
        <v>8378</v>
      </c>
      <c r="B4190" s="1" t="s">
        <v>8379</v>
      </c>
      <c r="C4190" t="str">
        <f>INDEX(Sheet2!A:A,MATCH(A4190,Sheet2!B:B,0))</f>
        <v>184A</v>
      </c>
      <c r="E4190" t="str">
        <f t="shared" si="65"/>
        <v>    {0x12EC, 0x184A},  //苴</v>
      </c>
    </row>
    <row r="4191" spans="1:5">
      <c r="A4191" s="1" t="s">
        <v>8380</v>
      </c>
      <c r="B4191" s="1" t="s">
        <v>8381</v>
      </c>
      <c r="C4191" t="str">
        <f>INDEX(Sheet2!A:A,MATCH(A4191,Sheet2!B:B,0))</f>
        <v>183F</v>
      </c>
      <c r="E4191" t="str">
        <f t="shared" si="65"/>
        <v>    {0x12ED, 0x183F},  //苒</v>
      </c>
    </row>
    <row r="4192" spans="1:5">
      <c r="A4192" s="1" t="s">
        <v>8382</v>
      </c>
      <c r="B4192" s="1" t="s">
        <v>8383</v>
      </c>
      <c r="C4192" t="str">
        <f>INDEX(Sheet2!A:A,MATCH(A4192,Sheet2!B:B,0))</f>
        <v>1842</v>
      </c>
      <c r="E4192" t="str">
        <f t="shared" si="65"/>
        <v>    {0x12EE, 0x1842},  //苘</v>
      </c>
    </row>
    <row r="4193" spans="1:5">
      <c r="A4193" s="1" t="s">
        <v>8384</v>
      </c>
      <c r="B4193" s="1" t="s">
        <v>8385</v>
      </c>
      <c r="C4193" t="str">
        <f>INDEX(Sheet2!A:A,MATCH(A4193,Sheet2!B:B,0))</f>
        <v>1850</v>
      </c>
      <c r="E4193" t="str">
        <f t="shared" si="65"/>
        <v>    {0x12EF, 0x1850},  //茌</v>
      </c>
    </row>
    <row r="4194" spans="1:5">
      <c r="A4194" s="1" t="s">
        <v>8386</v>
      </c>
      <c r="B4194" s="1" t="s">
        <v>8387</v>
      </c>
      <c r="C4194" t="str">
        <f>INDEX(Sheet2!A:A,MATCH(A4194,Sheet2!B:B,0))</f>
        <v>184C</v>
      </c>
      <c r="E4194" t="str">
        <f t="shared" si="65"/>
        <v>    {0x12F0, 0x184C},  //苻</v>
      </c>
    </row>
    <row r="4195" spans="1:5">
      <c r="A4195" s="1" t="s">
        <v>8388</v>
      </c>
      <c r="B4195" s="1" t="s">
        <v>8389</v>
      </c>
      <c r="C4195" t="str">
        <f>INDEX(Sheet2!A:A,MATCH(A4195,Sheet2!B:B,0))</f>
        <v>1840</v>
      </c>
      <c r="E4195" t="str">
        <f t="shared" si="65"/>
        <v>    {0x12F1, 0x1840},  //苓</v>
      </c>
    </row>
    <row r="4196" spans="1:5">
      <c r="A4196" s="1" t="s">
        <v>8390</v>
      </c>
      <c r="B4196" s="1" t="s">
        <v>8391</v>
      </c>
      <c r="C4196" t="str">
        <f>INDEX(Sheet2!A:A,MATCH(A4196,Sheet2!B:B,0))</f>
        <v>1851</v>
      </c>
      <c r="E4196" t="str">
        <f t="shared" si="65"/>
        <v>    {0x12F2, 0x1851},  //茑</v>
      </c>
    </row>
    <row r="4197" spans="1:5">
      <c r="A4197" s="1" t="s">
        <v>8392</v>
      </c>
      <c r="B4197" s="1" t="s">
        <v>8393</v>
      </c>
      <c r="C4197" t="str">
        <f>INDEX(Sheet2!A:A,MATCH(A4197,Sheet2!B:B,0))</f>
        <v>1855</v>
      </c>
      <c r="E4197" t="str">
        <f t="shared" si="65"/>
        <v>    {0x12F3, 0x1855},  //茚</v>
      </c>
    </row>
    <row r="4198" spans="1:5">
      <c r="A4198" s="1" t="s">
        <v>8394</v>
      </c>
      <c r="B4198" s="1" t="s">
        <v>8395</v>
      </c>
      <c r="C4198" t="str">
        <f>INDEX(Sheet2!A:A,MATCH(A4198,Sheet2!B:B,0))</f>
        <v>184D</v>
      </c>
      <c r="E4198" t="str">
        <f t="shared" si="65"/>
        <v>    {0x12F4, 0x184D},  //茆</v>
      </c>
    </row>
    <row r="4199" spans="1:5">
      <c r="A4199" s="1" t="s">
        <v>8396</v>
      </c>
      <c r="B4199" s="1" t="s">
        <v>8397</v>
      </c>
      <c r="C4199" t="str">
        <f>INDEX(Sheet2!A:A,MATCH(A4199,Sheet2!B:B,0))</f>
        <v>1852</v>
      </c>
      <c r="E4199" t="str">
        <f t="shared" si="65"/>
        <v>    {0x12F5, 0x1852},  //茔</v>
      </c>
    </row>
    <row r="4200" spans="1:5">
      <c r="A4200" s="1" t="s">
        <v>8398</v>
      </c>
      <c r="B4200" s="1" t="s">
        <v>8399</v>
      </c>
      <c r="C4200" t="str">
        <f>INDEX(Sheet2!A:A,MATCH(A4200,Sheet2!B:B,0))</f>
        <v>1853</v>
      </c>
      <c r="E4200" t="str">
        <f t="shared" si="65"/>
        <v>    {0x12F6, 0x1853},  //茕</v>
      </c>
    </row>
    <row r="4201" spans="1:5">
      <c r="A4201" s="1" t="s">
        <v>8400</v>
      </c>
      <c r="B4201" s="1" t="s">
        <v>8401</v>
      </c>
      <c r="C4201" t="str">
        <f>INDEX(Sheet2!A:A,MATCH(A4201,Sheet2!B:B,0))</f>
        <v>1844</v>
      </c>
      <c r="E4201" t="str">
        <f t="shared" si="65"/>
        <v>    {0x1300, 0x1844},  //苠</v>
      </c>
    </row>
    <row r="4202" spans="1:5">
      <c r="A4202" s="1" t="s">
        <v>8402</v>
      </c>
      <c r="B4202" s="1" t="s">
        <v>8403</v>
      </c>
      <c r="C4202" t="str">
        <f>INDEX(Sheet2!A:A,MATCH(A4202,Sheet2!B:B,0))</f>
        <v>1841</v>
      </c>
      <c r="E4202" t="str">
        <f t="shared" si="65"/>
        <v>    {0x1301, 0x1841},  //苕</v>
      </c>
    </row>
    <row r="4203" spans="1:5">
      <c r="A4203" s="1" t="s">
        <v>8404</v>
      </c>
      <c r="B4203" s="1" t="s">
        <v>8405</v>
      </c>
      <c r="C4203" t="str">
        <f>INDEX(Sheet2!A:A,MATCH(A4203,Sheet2!B:B,0))</f>
        <v>0B16</v>
      </c>
      <c r="E4203" t="str">
        <f t="shared" si="65"/>
        <v>    {0x1302, 0x0B16},  //茜</v>
      </c>
    </row>
    <row r="4204" spans="1:5">
      <c r="A4204" s="1" t="s">
        <v>8406</v>
      </c>
      <c r="B4204" s="1" t="s">
        <v>8407</v>
      </c>
      <c r="C4204" t="str">
        <f>INDEX(Sheet2!A:A,MATCH(A4204,Sheet2!B:B,0))</f>
        <v>1862</v>
      </c>
      <c r="E4204" t="str">
        <f t="shared" si="65"/>
        <v>    {0x1303, 0x1862},  //荑</v>
      </c>
    </row>
    <row r="4205" spans="1:5">
      <c r="A4205" s="1" t="s">
        <v>8408</v>
      </c>
      <c r="B4205" s="1" t="s">
        <v>8409</v>
      </c>
      <c r="C4205" t="str">
        <f>INDEX(Sheet2!A:A,MATCH(A4205,Sheet2!B:B,0))</f>
        <v>1864</v>
      </c>
      <c r="E4205" t="str">
        <f t="shared" si="65"/>
        <v>    {0x1304, 0x1864},  //荛</v>
      </c>
    </row>
    <row r="4206" spans="1:5">
      <c r="A4206" s="1" t="s">
        <v>8410</v>
      </c>
      <c r="B4206" s="1" t="s">
        <v>8411</v>
      </c>
      <c r="C4206" t="str">
        <f>INDEX(Sheet2!A:A,MATCH(A4206,Sheet2!B:B,0))</f>
        <v>1865</v>
      </c>
      <c r="E4206" t="str">
        <f t="shared" si="65"/>
        <v>    {0x1305, 0x1865},  //荜</v>
      </c>
    </row>
    <row r="4207" spans="1:5">
      <c r="A4207" s="1" t="s">
        <v>8412</v>
      </c>
      <c r="B4207" s="1" t="s">
        <v>8413</v>
      </c>
      <c r="C4207" t="str">
        <f>INDEX(Sheet2!A:A,MATCH(A4207,Sheet2!B:B,0))</f>
        <v>184F</v>
      </c>
      <c r="E4207" t="str">
        <f t="shared" si="65"/>
        <v>    {0x1306, 0x184F},  //茈</v>
      </c>
    </row>
    <row r="4208" spans="1:5">
      <c r="A4208" s="1" t="s">
        <v>8414</v>
      </c>
      <c r="B4208" s="1" t="s">
        <v>8415</v>
      </c>
      <c r="C4208" t="str">
        <f>INDEX(Sheet2!A:A,MATCH(A4208,Sheet2!B:B,0))</f>
        <v>1876</v>
      </c>
      <c r="E4208" t="str">
        <f t="shared" si="65"/>
        <v>    {0x1307, 0x1876},  //莒</v>
      </c>
    </row>
    <row r="4209" spans="1:5">
      <c r="A4209" s="1" t="s">
        <v>8416</v>
      </c>
      <c r="B4209" s="1" t="s">
        <v>8417</v>
      </c>
      <c r="C4209" t="str">
        <f>INDEX(Sheet2!A:A,MATCH(A4209,Sheet2!B:B,0))</f>
        <v>185D</v>
      </c>
      <c r="E4209" t="str">
        <f t="shared" si="65"/>
        <v>    {0x1308, 0x185D},  //茼</v>
      </c>
    </row>
    <row r="4210" spans="1:5">
      <c r="A4210" s="1" t="s">
        <v>8418</v>
      </c>
      <c r="B4210" s="1" t="s">
        <v>8419</v>
      </c>
      <c r="C4210" t="str">
        <f>INDEX(Sheet2!A:A,MATCH(A4210,Sheet2!B:B,0))</f>
        <v>185B</v>
      </c>
      <c r="E4210" t="str">
        <f t="shared" si="65"/>
        <v>    {0x1309, 0x185B},  //茴</v>
      </c>
    </row>
    <row r="4211" spans="1:5">
      <c r="A4211" s="1" t="s">
        <v>8420</v>
      </c>
      <c r="B4211" s="1" t="s">
        <v>8421</v>
      </c>
      <c r="C4211" t="str">
        <f>INDEX(Sheet2!A:A,MATCH(A4211,Sheet2!B:B,0))</f>
        <v>1859</v>
      </c>
      <c r="E4211" t="str">
        <f t="shared" si="65"/>
        <v>    {0x130A, 0x1859},  //茱</v>
      </c>
    </row>
    <row r="4212" spans="1:5">
      <c r="A4212" s="1" t="s">
        <v>8422</v>
      </c>
      <c r="B4212" s="1" t="s">
        <v>8423</v>
      </c>
      <c r="C4212" t="str">
        <f>INDEX(Sheet2!A:A,MATCH(A4212,Sheet2!B:B,0))</f>
        <v>1878</v>
      </c>
      <c r="E4212" t="str">
        <f t="shared" si="65"/>
        <v>    {0x130B, 0x1878},  //莛</v>
      </c>
    </row>
    <row r="4213" spans="1:5">
      <c r="A4213" s="1" t="s">
        <v>8424</v>
      </c>
      <c r="B4213" s="1" t="s">
        <v>8425</v>
      </c>
      <c r="C4213" t="str">
        <f>INDEX(Sheet2!A:A,MATCH(A4213,Sheet2!B:B,0))</f>
        <v>1866</v>
      </c>
      <c r="E4213" t="str">
        <f t="shared" si="65"/>
        <v>    {0x130C, 0x1866},  //荞</v>
      </c>
    </row>
    <row r="4214" spans="1:5">
      <c r="A4214" s="1" t="s">
        <v>8426</v>
      </c>
      <c r="B4214" s="1" t="s">
        <v>8427</v>
      </c>
      <c r="C4214" t="str">
        <f>INDEX(Sheet2!A:A,MATCH(A4214,Sheet2!B:B,0))</f>
        <v>1858</v>
      </c>
      <c r="E4214" t="str">
        <f t="shared" si="65"/>
        <v>    {0x130D, 0x1858},  //茯</v>
      </c>
    </row>
    <row r="4215" spans="1:5">
      <c r="A4215" s="1" t="s">
        <v>8428</v>
      </c>
      <c r="B4215" s="1" t="s">
        <v>8429</v>
      </c>
      <c r="C4215" t="str">
        <f>INDEX(Sheet2!A:A,MATCH(A4215,Sheet2!B:B,0))</f>
        <v>1861</v>
      </c>
      <c r="E4215" t="str">
        <f t="shared" si="65"/>
        <v>    {0x130E, 0x1861},  //荏</v>
      </c>
    </row>
    <row r="4216" spans="1:5">
      <c r="A4216" s="1" t="s">
        <v>8430</v>
      </c>
      <c r="B4216" s="1" t="s">
        <v>8431</v>
      </c>
      <c r="C4216" t="str">
        <f>INDEX(Sheet2!A:A,MATCH(A4216,Sheet2!B:B,0))</f>
        <v>1860</v>
      </c>
      <c r="E4216" t="str">
        <f t="shared" si="65"/>
        <v>    {0x130F, 0x1860},  //荇</v>
      </c>
    </row>
    <row r="4217" spans="1:5">
      <c r="A4217" s="1" t="s">
        <v>8432</v>
      </c>
      <c r="B4217" s="1" t="s">
        <v>8433</v>
      </c>
      <c r="C4217" t="str">
        <f>INDEX(Sheet2!A:A,MATCH(A4217,Sheet2!B:B,0))</f>
        <v>185F</v>
      </c>
      <c r="E4217" t="str">
        <f t="shared" si="65"/>
        <v>    {0x1310, 0x185F},  //荃</v>
      </c>
    </row>
    <row r="4218" spans="1:5">
      <c r="A4218" s="1" t="s">
        <v>8434</v>
      </c>
      <c r="B4218" s="1" t="s">
        <v>8435</v>
      </c>
      <c r="C4218" t="str">
        <f>INDEX(Sheet2!A:A,MATCH(A4218,Sheet2!B:B,0))</f>
        <v>0E5D</v>
      </c>
      <c r="E4218" t="str">
        <f t="shared" si="65"/>
        <v>    {0x1311, 0x0E5D},  //荟</v>
      </c>
    </row>
    <row r="4219" spans="1:5">
      <c r="A4219" s="1" t="s">
        <v>8436</v>
      </c>
      <c r="B4219" s="1" t="s">
        <v>8437</v>
      </c>
      <c r="C4219" t="str">
        <f>INDEX(Sheet2!A:A,MATCH(A4219,Sheet2!B:B,0))</f>
        <v>185E</v>
      </c>
      <c r="E4219" t="str">
        <f t="shared" si="65"/>
        <v>    {0x1312, 0x185E},  //荀</v>
      </c>
    </row>
    <row r="4220" spans="1:5">
      <c r="A4220" s="1" t="s">
        <v>8438</v>
      </c>
      <c r="B4220" s="1" t="s">
        <v>8439</v>
      </c>
      <c r="C4220" t="str">
        <f>INDEX(Sheet2!A:A,MATCH(A4220,Sheet2!B:B,0))</f>
        <v>1854</v>
      </c>
      <c r="E4220" t="str">
        <f t="shared" si="65"/>
        <v>    {0x1313, 0x1854},  //茗</v>
      </c>
    </row>
    <row r="4221" spans="1:5">
      <c r="A4221" s="1" t="s">
        <v>8440</v>
      </c>
      <c r="B4221" s="1" t="s">
        <v>8441</v>
      </c>
      <c r="C4221" t="str">
        <f>INDEX(Sheet2!A:A,MATCH(A4221,Sheet2!B:B,0))</f>
        <v>0B21</v>
      </c>
      <c r="E4221" t="str">
        <f t="shared" si="65"/>
        <v>    {0x1314, 0x0B21},  //荠</v>
      </c>
    </row>
    <row r="4222" spans="1:5">
      <c r="A4222" s="1" t="s">
        <v>8442</v>
      </c>
      <c r="B4222" s="1" t="s">
        <v>8443</v>
      </c>
      <c r="C4222" t="str">
        <f>INDEX(Sheet2!A:A,MATCH(A4222,Sheet2!B:B,0))</f>
        <v>1857</v>
      </c>
      <c r="E4222" t="str">
        <f t="shared" si="65"/>
        <v>    {0x1315, 0x1857},  //茭</v>
      </c>
    </row>
    <row r="4223" spans="1:5">
      <c r="A4223" s="1" t="s">
        <v>8444</v>
      </c>
      <c r="B4223" s="1" t="s">
        <v>8445</v>
      </c>
      <c r="C4223" t="str">
        <f>INDEX(Sheet2!A:A,MATCH(A4223,Sheet2!B:B,0))</f>
        <v>185C</v>
      </c>
      <c r="E4223" t="str">
        <f t="shared" si="65"/>
        <v>    {0x1316, 0x185C},  //茺</v>
      </c>
    </row>
    <row r="4224" spans="1:5">
      <c r="A4224" s="1" t="s">
        <v>8446</v>
      </c>
      <c r="B4224" s="1" t="s">
        <v>8447</v>
      </c>
      <c r="C4224" t="str">
        <f>INDEX(Sheet2!A:A,MATCH(A4224,Sheet2!B:B,0))</f>
        <v>185A</v>
      </c>
      <c r="E4224" t="str">
        <f t="shared" si="65"/>
        <v>    {0x1317, 0x185A},  //茳</v>
      </c>
    </row>
    <row r="4225" spans="1:5">
      <c r="A4225" s="1" t="s">
        <v>8448</v>
      </c>
      <c r="B4225" s="1" t="s">
        <v>8449</v>
      </c>
      <c r="C4225" t="str">
        <f>INDEX(Sheet2!A:A,MATCH(A4225,Sheet2!B:B,0))</f>
        <v>1869</v>
      </c>
      <c r="E4225" t="str">
        <f t="shared" si="65"/>
        <v>    {0x1318, 0x1869},  //荦</v>
      </c>
    </row>
    <row r="4226" spans="1:5">
      <c r="A4226" s="1" t="s">
        <v>8450</v>
      </c>
      <c r="B4226" s="1" t="s">
        <v>8451</v>
      </c>
      <c r="C4226" t="str">
        <f>INDEX(Sheet2!A:A,MATCH(A4226,Sheet2!B:B,0))</f>
        <v>1868</v>
      </c>
      <c r="E4226" t="str">
        <f t="shared" si="65"/>
        <v>    {0x1319, 0x1868},  //荥</v>
      </c>
    </row>
    <row r="4227" spans="1:5">
      <c r="A4227" s="1" t="s">
        <v>8452</v>
      </c>
      <c r="B4227" s="1" t="s">
        <v>8453</v>
      </c>
      <c r="C4227" t="str">
        <f>INDEX(Sheet2!A:A,MATCH(A4227,Sheet2!B:B,0))</f>
        <v>186A</v>
      </c>
      <c r="E4227" t="str">
        <f t="shared" ref="E4227:E4290" si="66">"    {0x"&amp;B4227&amp;", 0x"&amp;C4227&amp;"},"&amp;"  //"&amp;A4227</f>
        <v>    {0x131A, 0x186A},  //荨</v>
      </c>
    </row>
    <row r="4228" spans="1:5">
      <c r="A4228" s="1" t="s">
        <v>8454</v>
      </c>
      <c r="B4228" s="1" t="s">
        <v>8455</v>
      </c>
      <c r="C4228" t="str">
        <f>INDEX(Sheet2!A:A,MATCH(A4228,Sheet2!B:B,0))</f>
        <v>1856</v>
      </c>
      <c r="E4228" t="str">
        <f t="shared" si="66"/>
        <v>    {0x131B, 0x1856},  //茛</v>
      </c>
    </row>
    <row r="4229" spans="1:5">
      <c r="A4229" s="1" t="s">
        <v>8456</v>
      </c>
      <c r="B4229" s="1" t="s">
        <v>8457</v>
      </c>
      <c r="C4229" t="str">
        <f>INDEX(Sheet2!A:A,MATCH(A4229,Sheet2!B:B,0))</f>
        <v>186B</v>
      </c>
      <c r="E4229" t="str">
        <f t="shared" si="66"/>
        <v>    {0x131C, 0x186B},  //荩</v>
      </c>
    </row>
    <row r="4230" spans="1:5">
      <c r="A4230" s="1" t="s">
        <v>8458</v>
      </c>
      <c r="B4230" s="1" t="s">
        <v>8459</v>
      </c>
      <c r="C4230" t="str">
        <f>INDEX(Sheet2!A:A,MATCH(A4230,Sheet2!B:B,0))</f>
        <v>186D</v>
      </c>
      <c r="E4230" t="str">
        <f t="shared" si="66"/>
        <v>    {0x131D, 0x186D},  //荬</v>
      </c>
    </row>
    <row r="4231" spans="1:5">
      <c r="A4231" s="1" t="s">
        <v>8460</v>
      </c>
      <c r="B4231" s="1" t="s">
        <v>8461</v>
      </c>
      <c r="C4231" t="str">
        <f>INDEX(Sheet2!A:A,MATCH(A4231,Sheet2!B:B,0))</f>
        <v>186C</v>
      </c>
      <c r="E4231" t="str">
        <f t="shared" si="66"/>
        <v>    {0x131E, 0x186C},  //荪</v>
      </c>
    </row>
    <row r="4232" spans="1:5">
      <c r="A4232" s="1" t="s">
        <v>8462</v>
      </c>
      <c r="B4232" s="1" t="s">
        <v>8463</v>
      </c>
      <c r="C4232" t="str">
        <f>INDEX(Sheet2!A:A,MATCH(A4232,Sheet2!B:B,0))</f>
        <v>186E</v>
      </c>
      <c r="E4232" t="str">
        <f t="shared" si="66"/>
        <v>    {0x131F, 0x186E},  //荭</v>
      </c>
    </row>
    <row r="4233" spans="1:5">
      <c r="A4233" s="1" t="s">
        <v>8464</v>
      </c>
      <c r="B4233" s="1" t="s">
        <v>8465</v>
      </c>
      <c r="C4233" t="str">
        <f>INDEX(Sheet2!A:A,MATCH(A4233,Sheet2!B:B,0))</f>
        <v>186F</v>
      </c>
      <c r="E4233" t="str">
        <f t="shared" si="66"/>
        <v>    {0x1320, 0x186F},  //荮</v>
      </c>
    </row>
    <row r="4234" spans="1:5">
      <c r="A4234" s="1" t="s">
        <v>8466</v>
      </c>
      <c r="B4234" s="1" t="s">
        <v>8467</v>
      </c>
      <c r="C4234" t="str">
        <f>INDEX(Sheet2!A:A,MATCH(A4234,Sheet2!B:B,0))</f>
        <v>187E</v>
      </c>
      <c r="E4234" t="str">
        <f t="shared" si="66"/>
        <v>    {0x1321, 0x187E},  //莰</v>
      </c>
    </row>
    <row r="4235" spans="1:5">
      <c r="A4235" s="1" t="s">
        <v>8468</v>
      </c>
      <c r="B4235" s="1" t="s">
        <v>8469</v>
      </c>
      <c r="C4235" t="str">
        <f>INDEX(Sheet2!A:A,MATCH(A4235,Sheet2!B:B,0))</f>
        <v>1870</v>
      </c>
      <c r="E4235" t="str">
        <f t="shared" si="66"/>
        <v>    {0x1322, 0x1870},  //荸</v>
      </c>
    </row>
    <row r="4236" spans="1:5">
      <c r="A4236" s="1" t="s">
        <v>8470</v>
      </c>
      <c r="B4236" s="1" t="s">
        <v>8471</v>
      </c>
      <c r="C4236" t="str">
        <f>INDEX(Sheet2!A:A,MATCH(A4236,Sheet2!B:B,0))</f>
        <v>187F</v>
      </c>
      <c r="E4236" t="str">
        <f t="shared" si="66"/>
        <v>    {0x1323, 0x187F},  //莳</v>
      </c>
    </row>
    <row r="4237" spans="1:5">
      <c r="A4237" s="1" t="s">
        <v>8472</v>
      </c>
      <c r="B4237" s="1" t="s">
        <v>8473</v>
      </c>
      <c r="C4237" t="str">
        <f>INDEX(Sheet2!A:A,MATCH(A4237,Sheet2!B:B,0))</f>
        <v>1880</v>
      </c>
      <c r="E4237" t="str">
        <f t="shared" si="66"/>
        <v>    {0x1324, 0x1880},  //莴</v>
      </c>
    </row>
    <row r="4238" spans="1:5">
      <c r="A4238" s="1" t="s">
        <v>8474</v>
      </c>
      <c r="B4238" s="1" t="s">
        <v>8475</v>
      </c>
      <c r="C4238" t="str">
        <f>INDEX(Sheet2!A:A,MATCH(A4238,Sheet2!B:B,0))</f>
        <v>187A</v>
      </c>
      <c r="E4238" t="str">
        <f t="shared" si="66"/>
        <v>    {0x1325, 0x187A},  //莠</v>
      </c>
    </row>
    <row r="4239" spans="1:5">
      <c r="A4239" s="1" t="s">
        <v>8476</v>
      </c>
      <c r="B4239" s="1" t="s">
        <v>8477</v>
      </c>
      <c r="C4239" t="str">
        <f>INDEX(Sheet2!A:A,MATCH(A4239,Sheet2!B:B,0))</f>
        <v>187D</v>
      </c>
      <c r="E4239" t="str">
        <f t="shared" si="66"/>
        <v>    {0x1326, 0x187D},  //莪</v>
      </c>
    </row>
    <row r="4240" spans="1:5">
      <c r="A4240" s="1" t="s">
        <v>8478</v>
      </c>
      <c r="B4240" s="1" t="s">
        <v>8479</v>
      </c>
      <c r="C4240" t="str">
        <f>INDEX(Sheet2!A:A,MATCH(A4240,Sheet2!B:B,0))</f>
        <v>0E5E</v>
      </c>
      <c r="E4240" t="str">
        <f t="shared" si="66"/>
        <v>    {0x1327, 0x0E5E},  //莓</v>
      </c>
    </row>
    <row r="4241" spans="1:5">
      <c r="A4241" s="1" t="s">
        <v>8480</v>
      </c>
      <c r="B4241" s="1" t="s">
        <v>8481</v>
      </c>
      <c r="C4241" t="str">
        <f>INDEX(Sheet2!A:A,MATCH(A4241,Sheet2!B:B,0))</f>
        <v>1879</v>
      </c>
      <c r="E4241" t="str">
        <f t="shared" si="66"/>
        <v>    {0x1328, 0x1879},  //莜</v>
      </c>
    </row>
    <row r="4242" spans="1:5">
      <c r="A4242" s="1" t="s">
        <v>8482</v>
      </c>
      <c r="B4242" s="1" t="s">
        <v>8483</v>
      </c>
      <c r="C4242" t="str">
        <f>INDEX(Sheet2!A:A,MATCH(A4242,Sheet2!B:B,0))</f>
        <v>1874</v>
      </c>
      <c r="E4242" t="str">
        <f t="shared" si="66"/>
        <v>    {0x1329, 0x1874},  //莅</v>
      </c>
    </row>
    <row r="4243" spans="1:5">
      <c r="A4243" s="1" t="s">
        <v>8484</v>
      </c>
      <c r="B4243" s="1" t="s">
        <v>8485</v>
      </c>
      <c r="C4243" t="str">
        <f>INDEX(Sheet2!A:A,MATCH(A4243,Sheet2!B:B,0))</f>
        <v>1872</v>
      </c>
      <c r="E4243" t="str">
        <f t="shared" si="66"/>
        <v>    {0x132A, 0x1872},  //荼</v>
      </c>
    </row>
    <row r="4244" spans="1:5">
      <c r="A4244" s="1" t="s">
        <v>8486</v>
      </c>
      <c r="B4244" s="1" t="s">
        <v>8487</v>
      </c>
      <c r="C4244" t="str">
        <f>INDEX(Sheet2!A:A,MATCH(A4244,Sheet2!B:B,0))</f>
        <v>1881</v>
      </c>
      <c r="E4244" t="str">
        <f t="shared" si="66"/>
        <v>    {0x132B, 0x1881},  //莶</v>
      </c>
    </row>
    <row r="4245" spans="1:5">
      <c r="A4245" s="1" t="s">
        <v>8488</v>
      </c>
      <c r="B4245" s="1" t="s">
        <v>8489</v>
      </c>
      <c r="C4245" t="str">
        <f>INDEX(Sheet2!A:A,MATCH(A4245,Sheet2!B:B,0))</f>
        <v>187C</v>
      </c>
      <c r="E4245" t="str">
        <f t="shared" si="66"/>
        <v>    {0x132C, 0x187C},  //莩</v>
      </c>
    </row>
    <row r="4246" spans="1:5">
      <c r="A4246" s="1" t="s">
        <v>8490</v>
      </c>
      <c r="B4246" s="1" t="s">
        <v>8491</v>
      </c>
      <c r="C4246" t="str">
        <f>INDEX(Sheet2!A:A,MATCH(A4246,Sheet2!B:B,0))</f>
        <v>1873</v>
      </c>
      <c r="E4246" t="str">
        <f t="shared" si="66"/>
        <v>    {0x132D, 0x1873},  //荽</v>
      </c>
    </row>
    <row r="4247" spans="1:5">
      <c r="A4247" s="1" t="s">
        <v>8492</v>
      </c>
      <c r="B4247" s="1" t="s">
        <v>8493</v>
      </c>
      <c r="C4247" t="str">
        <f>INDEX(Sheet2!A:A,MATCH(A4247,Sheet2!B:B,0))</f>
        <v>1882</v>
      </c>
      <c r="E4247" t="str">
        <f t="shared" si="66"/>
        <v>    {0x132E, 0x1882},  //莸</v>
      </c>
    </row>
    <row r="4248" spans="1:5">
      <c r="A4248" s="1" t="s">
        <v>8494</v>
      </c>
      <c r="B4248" s="1" t="s">
        <v>8495</v>
      </c>
      <c r="C4248" t="str">
        <f>INDEX(Sheet2!A:A,MATCH(A4248,Sheet2!B:B,0))</f>
        <v>1871</v>
      </c>
      <c r="E4248" t="str">
        <f t="shared" si="66"/>
        <v>    {0x132F, 0x1871},  //荻</v>
      </c>
    </row>
    <row r="4249" spans="1:5">
      <c r="A4249" s="1" t="s">
        <v>8496</v>
      </c>
      <c r="B4249" s="1" t="s">
        <v>8497</v>
      </c>
      <c r="C4249" t="str">
        <f>INDEX(Sheet2!A:A,MATCH(A4249,Sheet2!B:B,0))</f>
        <v>1877</v>
      </c>
      <c r="E4249" t="str">
        <f t="shared" si="66"/>
        <v>    {0x1330, 0x1877},  //莘</v>
      </c>
    </row>
    <row r="4250" spans="1:5">
      <c r="A4250" s="1" t="s">
        <v>8498</v>
      </c>
      <c r="B4250" s="1" t="s">
        <v>8499</v>
      </c>
      <c r="C4250" t="str">
        <f>INDEX(Sheet2!A:A,MATCH(A4250,Sheet2!B:B,0))</f>
        <v>0E5F</v>
      </c>
      <c r="E4250" t="str">
        <f t="shared" si="66"/>
        <v>    {0x1331, 0x0E5F},  //莞</v>
      </c>
    </row>
    <row r="4251" spans="1:5">
      <c r="A4251" s="1" t="s">
        <v>8500</v>
      </c>
      <c r="B4251" s="1" t="s">
        <v>8501</v>
      </c>
      <c r="C4251" t="str">
        <f>INDEX(Sheet2!A:A,MATCH(A4251,Sheet2!B:B,0))</f>
        <v>187B</v>
      </c>
      <c r="E4251" t="str">
        <f t="shared" si="66"/>
        <v>    {0x1332, 0x187B},  //莨</v>
      </c>
    </row>
    <row r="4252" spans="1:5">
      <c r="A4252" s="1" t="s">
        <v>8502</v>
      </c>
      <c r="B4252" s="1" t="s">
        <v>8503</v>
      </c>
      <c r="C4252" t="str">
        <f>INDEX(Sheet2!A:A,MATCH(A4252,Sheet2!B:B,0))</f>
        <v>0E60</v>
      </c>
      <c r="E4252" t="str">
        <f t="shared" si="66"/>
        <v>    {0x1333, 0x0E60},  //莺</v>
      </c>
    </row>
    <row r="4253" spans="1:5">
      <c r="A4253" s="1" t="s">
        <v>8504</v>
      </c>
      <c r="B4253" s="1" t="s">
        <v>8505</v>
      </c>
      <c r="C4253" t="str">
        <f>INDEX(Sheet2!A:A,MATCH(A4253,Sheet2!B:B,0))</f>
        <v>1883</v>
      </c>
      <c r="E4253" t="str">
        <f t="shared" si="66"/>
        <v>    {0x1334, 0x1883},  //莼</v>
      </c>
    </row>
    <row r="4254" spans="1:5">
      <c r="A4254" s="1" t="s">
        <v>8506</v>
      </c>
      <c r="B4254" s="1" t="s">
        <v>8507</v>
      </c>
      <c r="C4254" t="str">
        <f>INDEX(Sheet2!A:A,MATCH(A4254,Sheet2!B:B,0))</f>
        <v>1885</v>
      </c>
      <c r="E4254" t="str">
        <f t="shared" si="66"/>
        <v>    {0x1335, 0x1885},  //菁</v>
      </c>
    </row>
    <row r="4255" spans="1:5">
      <c r="A4255" s="1" t="s">
        <v>8508</v>
      </c>
      <c r="B4255" s="1" t="s">
        <v>8509</v>
      </c>
      <c r="C4255" t="str">
        <f>INDEX(Sheet2!A:A,MATCH(A4255,Sheet2!B:B,0))</f>
        <v>1894</v>
      </c>
      <c r="E4255" t="str">
        <f t="shared" si="66"/>
        <v>    {0x1336, 0x1894},  //萁</v>
      </c>
    </row>
    <row r="4256" spans="1:5">
      <c r="A4256" s="1" t="s">
        <v>8510</v>
      </c>
      <c r="B4256" s="1" t="s">
        <v>8511</v>
      </c>
      <c r="C4256" t="str">
        <f>INDEX(Sheet2!A:A,MATCH(A4256,Sheet2!B:B,0))</f>
        <v>188D</v>
      </c>
      <c r="E4256" t="str">
        <f t="shared" si="66"/>
        <v>    {0x1337, 0x188D},  //菥</v>
      </c>
    </row>
    <row r="4257" spans="1:5">
      <c r="A4257" s="1" t="s">
        <v>8512</v>
      </c>
      <c r="B4257" s="1" t="s">
        <v>8513</v>
      </c>
      <c r="C4257" t="str">
        <f>INDEX(Sheet2!A:A,MATCH(A4257,Sheet2!B:B,0))</f>
        <v>0B32</v>
      </c>
      <c r="E4257" t="str">
        <f t="shared" si="66"/>
        <v>    {0x1338, 0x0B32},  //菘</v>
      </c>
    </row>
    <row r="4258" spans="1:5">
      <c r="A4258" s="1" t="s">
        <v>8514</v>
      </c>
      <c r="B4258" s="1" t="s">
        <v>8515</v>
      </c>
      <c r="C4258" t="str">
        <f>INDEX(Sheet2!A:A,MATCH(A4258,Sheet2!B:B,0))</f>
        <v>0490</v>
      </c>
      <c r="E4258" t="str">
        <f t="shared" si="66"/>
        <v>    {0x1339, 0x0490},  //堇</v>
      </c>
    </row>
    <row r="4259" spans="1:5">
      <c r="A4259" s="1" t="s">
        <v>8516</v>
      </c>
      <c r="B4259" s="1" t="s">
        <v>8517</v>
      </c>
      <c r="C4259" t="str">
        <f>INDEX(Sheet2!A:A,MATCH(A4259,Sheet2!B:B,0))</f>
        <v>1899</v>
      </c>
      <c r="E4259" t="str">
        <f t="shared" si="66"/>
        <v>    {0x133A, 0x1899},  //萘</v>
      </c>
    </row>
    <row r="4260" spans="1:5">
      <c r="A4260" s="1" t="s">
        <v>8518</v>
      </c>
      <c r="B4260" s="1" t="s">
        <v>8519</v>
      </c>
      <c r="C4260" t="str">
        <f>INDEX(Sheet2!A:A,MATCH(A4260,Sheet2!B:B,0))</f>
        <v>1896</v>
      </c>
      <c r="E4260" t="str">
        <f t="shared" si="66"/>
        <v>    {0x133B, 0x1896},  //萋</v>
      </c>
    </row>
    <row r="4261" spans="1:5">
      <c r="A4261" s="1" t="s">
        <v>8520</v>
      </c>
      <c r="B4261" s="1" t="s">
        <v>8521</v>
      </c>
      <c r="C4261" t="str">
        <f>INDEX(Sheet2!A:A,MATCH(A4261,Sheet2!B:B,0))</f>
        <v>188A</v>
      </c>
      <c r="E4261" t="str">
        <f t="shared" si="66"/>
        <v>    {0x133C, 0x188A},  //菝</v>
      </c>
    </row>
    <row r="4262" spans="1:5">
      <c r="A4262" s="1" t="s">
        <v>8522</v>
      </c>
      <c r="B4262" s="1" t="s">
        <v>8523</v>
      </c>
      <c r="C4262" t="str">
        <f>INDEX(Sheet2!A:A,MATCH(A4262,Sheet2!B:B,0))</f>
        <v>1893</v>
      </c>
      <c r="E4262" t="str">
        <f t="shared" si="66"/>
        <v>    {0x133D, 0x1893},  //菽</v>
      </c>
    </row>
    <row r="4263" spans="1:5">
      <c r="A4263" s="1" t="s">
        <v>8524</v>
      </c>
      <c r="B4263" s="1" t="s">
        <v>8525</v>
      </c>
      <c r="C4263" t="str">
        <f>INDEX(Sheet2!A:A,MATCH(A4263,Sheet2!B:B,0))</f>
        <v>1889</v>
      </c>
      <c r="E4263" t="str">
        <f t="shared" si="66"/>
        <v>    {0x133E, 0x1889},  //菖</v>
      </c>
    </row>
    <row r="4264" spans="1:5">
      <c r="A4264" s="1" t="s">
        <v>8526</v>
      </c>
      <c r="B4264" s="1" t="s">
        <v>8527</v>
      </c>
      <c r="C4264" t="str">
        <f>INDEX(Sheet2!A:A,MATCH(A4264,Sheet2!B:B,0))</f>
        <v>189A</v>
      </c>
      <c r="E4264" t="str">
        <f t="shared" si="66"/>
        <v>    {0x133F, 0x189A},  //萜</v>
      </c>
    </row>
    <row r="4265" spans="1:5">
      <c r="A4265" s="1" t="s">
        <v>8528</v>
      </c>
      <c r="B4265" s="1" t="s">
        <v>8529</v>
      </c>
      <c r="C4265" t="str">
        <f>INDEX(Sheet2!A:A,MATCH(A4265,Sheet2!B:B,0))</f>
        <v>189C</v>
      </c>
      <c r="E4265" t="str">
        <f t="shared" si="66"/>
        <v>    {0x1340, 0x189C},  //萸</v>
      </c>
    </row>
    <row r="4266" spans="1:5">
      <c r="A4266" s="1" t="s">
        <v>8530</v>
      </c>
      <c r="B4266" s="1" t="s">
        <v>8531</v>
      </c>
      <c r="C4266" t="str">
        <f>INDEX(Sheet2!A:A,MATCH(A4266,Sheet2!B:B,0))</f>
        <v>1898</v>
      </c>
      <c r="E4266" t="str">
        <f t="shared" si="66"/>
        <v>    {0x1341, 0x1898},  //萑</v>
      </c>
    </row>
    <row r="4267" spans="1:5">
      <c r="A4267" s="1" t="s">
        <v>8532</v>
      </c>
      <c r="B4267" s="1" t="s">
        <v>8533</v>
      </c>
      <c r="C4267" t="str">
        <f>INDEX(Sheet2!A:A,MATCH(A4267,Sheet2!B:B,0))</f>
        <v>1895</v>
      </c>
      <c r="E4267" t="str">
        <f t="shared" si="66"/>
        <v>    {0x1342, 0x1895},  //萆</v>
      </c>
    </row>
    <row r="4268" spans="1:5">
      <c r="A4268" s="1" t="s">
        <v>8534</v>
      </c>
      <c r="B4268" s="1" t="s">
        <v>8535</v>
      </c>
      <c r="C4268" t="str">
        <f>INDEX(Sheet2!A:A,MATCH(A4268,Sheet2!B:B,0))</f>
        <v>1888</v>
      </c>
      <c r="E4268" t="str">
        <f t="shared" si="66"/>
        <v>    {0x1343, 0x1888},  //菔</v>
      </c>
    </row>
    <row r="4269" spans="1:5">
      <c r="A4269" s="1" t="s">
        <v>8536</v>
      </c>
      <c r="B4269" s="1" t="s">
        <v>8537</v>
      </c>
      <c r="C4269" t="str">
        <f>INDEX(Sheet2!A:A,MATCH(A4269,Sheet2!B:B,0))</f>
        <v>188B</v>
      </c>
      <c r="E4269" t="str">
        <f t="shared" si="66"/>
        <v>    {0x1344, 0x188B},  //菟</v>
      </c>
    </row>
    <row r="4270" spans="1:5">
      <c r="A4270" s="1" t="s">
        <v>8538</v>
      </c>
      <c r="B4270" s="1" t="s">
        <v>8539</v>
      </c>
      <c r="C4270" t="str">
        <f>INDEX(Sheet2!A:A,MATCH(A4270,Sheet2!B:B,0))</f>
        <v>1897</v>
      </c>
      <c r="E4270" t="str">
        <f t="shared" si="66"/>
        <v>    {0x1345, 0x1897},  //萏</v>
      </c>
    </row>
    <row r="4271" spans="1:5">
      <c r="A4271" s="1" t="s">
        <v>8540</v>
      </c>
      <c r="B4271" s="1" t="s">
        <v>8541</v>
      </c>
      <c r="C4271" t="str">
        <f>INDEX(Sheet2!A:A,MATCH(A4271,Sheet2!B:B,0))</f>
        <v>106D</v>
      </c>
      <c r="E4271" t="str">
        <f t="shared" si="66"/>
        <v>    {0x1346, 0x106D},  //萃</v>
      </c>
    </row>
    <row r="4272" spans="1:5">
      <c r="A4272" s="1" t="s">
        <v>8542</v>
      </c>
      <c r="B4272" s="1" t="s">
        <v>8543</v>
      </c>
      <c r="C4272" t="str">
        <f>INDEX(Sheet2!A:A,MATCH(A4272,Sheet2!B:B,0))</f>
        <v>1891</v>
      </c>
      <c r="E4272" t="str">
        <f t="shared" si="66"/>
        <v>    {0x1347, 0x1891},  //菸</v>
      </c>
    </row>
    <row r="4273" spans="1:5">
      <c r="A4273" s="1" t="s">
        <v>8544</v>
      </c>
      <c r="B4273" s="1" t="s">
        <v>8545</v>
      </c>
      <c r="C4273" t="str">
        <f>INDEX(Sheet2!A:A,MATCH(A4273,Sheet2!B:B,0))</f>
        <v>1892</v>
      </c>
      <c r="E4273" t="str">
        <f t="shared" si="66"/>
        <v>    {0x1348, 0x1892},  //菹</v>
      </c>
    </row>
    <row r="4274" spans="1:5">
      <c r="A4274" s="1" t="s">
        <v>8546</v>
      </c>
      <c r="B4274" s="1" t="s">
        <v>8547</v>
      </c>
      <c r="C4274" t="str">
        <f>INDEX(Sheet2!A:A,MATCH(A4274,Sheet2!B:B,0))</f>
        <v>188F</v>
      </c>
      <c r="E4274" t="str">
        <f t="shared" si="66"/>
        <v>    {0x1349, 0x188F},  //菪</v>
      </c>
    </row>
    <row r="4275" spans="1:5">
      <c r="A4275" s="1" t="s">
        <v>8548</v>
      </c>
      <c r="B4275" s="1" t="s">
        <v>8549</v>
      </c>
      <c r="C4275" t="str">
        <f>INDEX(Sheet2!A:A,MATCH(A4275,Sheet2!B:B,0))</f>
        <v>1886</v>
      </c>
      <c r="E4275" t="str">
        <f t="shared" si="66"/>
        <v>    {0x134A, 0x1886},  //菅</v>
      </c>
    </row>
    <row r="4276" spans="1:5">
      <c r="A4276" s="1" t="s">
        <v>8550</v>
      </c>
      <c r="B4276" s="1" t="s">
        <v>8551</v>
      </c>
      <c r="C4276" t="str">
        <f>INDEX(Sheet2!A:A,MATCH(A4276,Sheet2!B:B,0))</f>
        <v>1884</v>
      </c>
      <c r="E4276" t="str">
        <f t="shared" si="66"/>
        <v>    {0x134B, 0x1884},  //菀</v>
      </c>
    </row>
    <row r="4277" spans="1:5">
      <c r="A4277" s="1" t="s">
        <v>8552</v>
      </c>
      <c r="B4277" s="1" t="s">
        <v>8553</v>
      </c>
      <c r="C4277" t="str">
        <f>INDEX(Sheet2!A:A,MATCH(A4277,Sheet2!B:B,0))</f>
        <v>106E</v>
      </c>
      <c r="E4277" t="str">
        <f t="shared" si="66"/>
        <v>    {0x134C, 0x106E},  //萦</v>
      </c>
    </row>
    <row r="4278" spans="1:5">
      <c r="A4278" s="1" t="s">
        <v>8554</v>
      </c>
      <c r="B4278" s="1" t="s">
        <v>8555</v>
      </c>
      <c r="C4278" t="str">
        <f>INDEX(Sheet2!A:A,MATCH(A4278,Sheet2!B:B,0))</f>
        <v>1890</v>
      </c>
      <c r="E4278" t="str">
        <f t="shared" si="66"/>
        <v>    {0x134D, 0x1890},  //菰</v>
      </c>
    </row>
    <row r="4279" spans="1:5">
      <c r="A4279" s="1" t="s">
        <v>8556</v>
      </c>
      <c r="B4279" s="1" t="s">
        <v>8557</v>
      </c>
      <c r="C4279" t="str">
        <f>INDEX(Sheet2!A:A,MATCH(A4279,Sheet2!B:B,0))</f>
        <v>188C</v>
      </c>
      <c r="E4279" t="str">
        <f t="shared" si="66"/>
        <v>    {0x134E, 0x188C},  //菡</v>
      </c>
    </row>
    <row r="4280" spans="1:5">
      <c r="A4280" s="1" t="s">
        <v>8558</v>
      </c>
      <c r="B4280" s="1" t="s">
        <v>8559</v>
      </c>
      <c r="C4280" t="str">
        <f>INDEX(Sheet2!A:A,MATCH(A4280,Sheet2!B:B,0))</f>
        <v>18A2</v>
      </c>
      <c r="E4280" t="str">
        <f t="shared" si="66"/>
        <v>    {0x134F, 0x18A2},  //葜</v>
      </c>
    </row>
    <row r="4281" spans="1:5">
      <c r="A4281" s="1" t="s">
        <v>8560</v>
      </c>
      <c r="B4281" s="1" t="s">
        <v>8561</v>
      </c>
      <c r="C4281" t="str">
        <f>INDEX(Sheet2!A:A,MATCH(A4281,Sheet2!B:B,0))</f>
        <v>189F</v>
      </c>
      <c r="E4281" t="str">
        <f t="shared" si="66"/>
        <v>    {0x1350, 0x189F},  //葑</v>
      </c>
    </row>
    <row r="4282" spans="1:5">
      <c r="A4282" s="1" t="s">
        <v>8562</v>
      </c>
      <c r="B4282" s="1" t="s">
        <v>8563</v>
      </c>
      <c r="C4282" t="str">
        <f>INDEX(Sheet2!A:A,MATCH(A4282,Sheet2!B:B,0))</f>
        <v>18A1</v>
      </c>
      <c r="E4282" t="str">
        <f t="shared" si="66"/>
        <v>    {0x1351, 0x18A1},  //葚</v>
      </c>
    </row>
    <row r="4283" spans="1:5">
      <c r="A4283" s="1" t="s">
        <v>8564</v>
      </c>
      <c r="B4283" s="1" t="s">
        <v>8565</v>
      </c>
      <c r="C4283" t="str">
        <f>INDEX(Sheet2!A:A,MATCH(A4283,Sheet2!B:B,0))</f>
        <v>18A0</v>
      </c>
      <c r="E4283" t="str">
        <f t="shared" si="66"/>
        <v>    {0x1352, 0x18A0},  //葙</v>
      </c>
    </row>
    <row r="4284" spans="1:5">
      <c r="A4284" s="1" t="s">
        <v>8566</v>
      </c>
      <c r="B4284" s="1" t="s">
        <v>8567</v>
      </c>
      <c r="C4284" t="str">
        <f>INDEX(Sheet2!A:A,MATCH(A4284,Sheet2!B:B,0))</f>
        <v>18A5</v>
      </c>
      <c r="E4284" t="str">
        <f t="shared" si="66"/>
        <v>    {0x1353, 0x18A5},  //葳</v>
      </c>
    </row>
    <row r="4285" spans="1:5">
      <c r="A4285" s="1" t="s">
        <v>8568</v>
      </c>
      <c r="B4285" s="1" t="s">
        <v>8569</v>
      </c>
      <c r="C4285" t="str">
        <f>INDEX(Sheet2!A:A,MATCH(A4285,Sheet2!B:B,0))</f>
        <v>18A9</v>
      </c>
      <c r="E4285" t="str">
        <f t="shared" si="66"/>
        <v>    {0x1354, 0x18A9},  //蒇</v>
      </c>
    </row>
    <row r="4286" spans="1:5">
      <c r="A4286" s="1" t="s">
        <v>8570</v>
      </c>
      <c r="B4286" s="1" t="s">
        <v>8571</v>
      </c>
      <c r="C4286" t="str">
        <f>INDEX(Sheet2!A:A,MATCH(A4286,Sheet2!B:B,0))</f>
        <v>18AA</v>
      </c>
      <c r="E4286" t="str">
        <f t="shared" si="66"/>
        <v>    {0x1355, 0x18AA},  //蒈</v>
      </c>
    </row>
    <row r="4287" spans="1:5">
      <c r="A4287" s="1" t="s">
        <v>8572</v>
      </c>
      <c r="B4287" s="1" t="s">
        <v>8573</v>
      </c>
      <c r="C4287" t="str">
        <f>INDEX(Sheet2!A:A,MATCH(A4287,Sheet2!B:B,0))</f>
        <v>18A8</v>
      </c>
      <c r="E4287" t="str">
        <f t="shared" si="66"/>
        <v>    {0x1356, 0x18A8},  //葺</v>
      </c>
    </row>
    <row r="4288" spans="1:5">
      <c r="A4288" s="1" t="s">
        <v>8574</v>
      </c>
      <c r="B4288" s="1" t="s">
        <v>8575</v>
      </c>
      <c r="C4288" t="str">
        <f>INDEX(Sheet2!A:A,MATCH(A4288,Sheet2!B:B,0))</f>
        <v>18AB</v>
      </c>
      <c r="E4288" t="str">
        <f t="shared" si="66"/>
        <v>    {0x1357, 0x18AB},  //蒉</v>
      </c>
    </row>
    <row r="4289" spans="1:5">
      <c r="A4289" s="1" t="s">
        <v>8576</v>
      </c>
      <c r="B4289" s="1" t="s">
        <v>8577</v>
      </c>
      <c r="C4289" t="str">
        <f>INDEX(Sheet2!A:A,MATCH(A4289,Sheet2!B:B,0))</f>
        <v>18A7</v>
      </c>
      <c r="E4289" t="str">
        <f t="shared" si="66"/>
        <v>    {0x1358, 0x18A7},  //葸</v>
      </c>
    </row>
    <row r="4290" spans="1:5">
      <c r="A4290" s="1" t="s">
        <v>8578</v>
      </c>
      <c r="B4290" s="1" t="s">
        <v>8579</v>
      </c>
      <c r="C4290" t="str">
        <f>INDEX(Sheet2!A:A,MATCH(A4290,Sheet2!B:B,0))</f>
        <v>189D</v>
      </c>
      <c r="E4290" t="str">
        <f t="shared" si="66"/>
        <v>    {0x1359, 0x189D},  //萼</v>
      </c>
    </row>
    <row r="4291" spans="1:5">
      <c r="A4291" s="1" t="s">
        <v>8580</v>
      </c>
      <c r="B4291" s="1" t="s">
        <v>8581</v>
      </c>
      <c r="C4291" t="str">
        <f>INDEX(Sheet2!A:A,MATCH(A4291,Sheet2!B:B,0))</f>
        <v>189E</v>
      </c>
      <c r="E4291" t="str">
        <f t="shared" ref="E4291:E4354" si="67">"    {0x"&amp;B4291&amp;", 0x"&amp;C4291&amp;"},"&amp;"  //"&amp;A4291</f>
        <v>    {0x135A, 0x189E},  //葆</v>
      </c>
    </row>
    <row r="4292" spans="1:5">
      <c r="A4292" s="1" t="s">
        <v>8582</v>
      </c>
      <c r="B4292" s="1" t="s">
        <v>8583</v>
      </c>
      <c r="C4292" t="str">
        <f>INDEX(Sheet2!A:A,MATCH(A4292,Sheet2!B:B,0))</f>
        <v>18A3</v>
      </c>
      <c r="E4292" t="str">
        <f t="shared" si="67"/>
        <v>    {0x135B, 0x18A3},  //葩</v>
      </c>
    </row>
    <row r="4293" spans="1:5">
      <c r="A4293" s="1" t="s">
        <v>8584</v>
      </c>
      <c r="B4293" s="1" t="s">
        <v>8585</v>
      </c>
      <c r="C4293" t="str">
        <f>INDEX(Sheet2!A:A,MATCH(A4293,Sheet2!B:B,0))</f>
        <v>18A6</v>
      </c>
      <c r="E4293" t="str">
        <f t="shared" si="67"/>
        <v>    {0x135C, 0x18A6},  //葶</v>
      </c>
    </row>
    <row r="4294" spans="1:5">
      <c r="A4294" s="1" t="s">
        <v>8586</v>
      </c>
      <c r="B4294" s="1" t="s">
        <v>8587</v>
      </c>
      <c r="C4294" t="str">
        <f>INDEX(Sheet2!A:A,MATCH(A4294,Sheet2!B:B,0))</f>
        <v>18AD</v>
      </c>
      <c r="E4294" t="str">
        <f t="shared" si="67"/>
        <v>    {0x135D, 0x18AD},  //蒌</v>
      </c>
    </row>
    <row r="4295" spans="1:5">
      <c r="A4295" s="1" t="s">
        <v>8588</v>
      </c>
      <c r="B4295" s="1" t="s">
        <v>8589</v>
      </c>
      <c r="C4295" t="str">
        <f>INDEX(Sheet2!A:A,MATCH(A4295,Sheet2!B:B,0))</f>
        <v>18AE</v>
      </c>
      <c r="E4295" t="str">
        <f t="shared" si="67"/>
        <v>    {0x135E, 0x18AE},  //蒎</v>
      </c>
    </row>
    <row r="4296" spans="1:5">
      <c r="A4296" s="1" t="s">
        <v>8590</v>
      </c>
      <c r="B4296" s="1" t="s">
        <v>8591</v>
      </c>
      <c r="C4296" t="str">
        <f>INDEX(Sheet2!A:A,MATCH(A4296,Sheet2!B:B,0))</f>
        <v>189B</v>
      </c>
      <c r="E4296" t="str">
        <f t="shared" si="67"/>
        <v>    {0x135F, 0x189B},  //萱</v>
      </c>
    </row>
    <row r="4297" spans="1:5">
      <c r="A4297" s="1" t="s">
        <v>8592</v>
      </c>
      <c r="B4297" s="1" t="s">
        <v>8593</v>
      </c>
      <c r="C4297" t="str">
        <f>INDEX(Sheet2!A:A,MATCH(A4297,Sheet2!B:B,0))</f>
        <v>18A4</v>
      </c>
      <c r="E4297" t="str">
        <f t="shared" si="67"/>
        <v>    {0x1360, 0x18A4},  //葭</v>
      </c>
    </row>
    <row r="4298" spans="1:5">
      <c r="A4298" s="1" t="s">
        <v>8594</v>
      </c>
      <c r="B4298" s="1" t="s">
        <v>8595</v>
      </c>
      <c r="C4298" t="str">
        <f>INDEX(Sheet2!A:A,MATCH(A4298,Sheet2!B:B,0))</f>
        <v>18B7</v>
      </c>
      <c r="E4298" t="str">
        <f t="shared" si="67"/>
        <v>    {0x1361, 0x18B7},  //蓁</v>
      </c>
    </row>
    <row r="4299" spans="1:5">
      <c r="A4299" s="1" t="s">
        <v>8596</v>
      </c>
      <c r="B4299" s="1" t="s">
        <v>8597</v>
      </c>
      <c r="C4299" t="str">
        <f>INDEX(Sheet2!A:A,MATCH(A4299,Sheet2!B:B,0))</f>
        <v>18B9</v>
      </c>
      <c r="E4299" t="str">
        <f t="shared" si="67"/>
        <v>    {0x1362, 0x18B9},  //蓍</v>
      </c>
    </row>
    <row r="4300" spans="1:5">
      <c r="A4300" s="1" t="s">
        <v>8598</v>
      </c>
      <c r="B4300" s="1" t="s">
        <v>8599</v>
      </c>
      <c r="C4300" t="str">
        <f>INDEX(Sheet2!A:A,MATCH(A4300,Sheet2!B:B,0))</f>
        <v>18BA</v>
      </c>
      <c r="E4300" t="str">
        <f t="shared" si="67"/>
        <v>    {0x1363, 0x18BA},  //蓐</v>
      </c>
    </row>
    <row r="4301" spans="1:5">
      <c r="A4301" s="1" t="s">
        <v>8600</v>
      </c>
      <c r="B4301" s="1" t="s">
        <v>8601</v>
      </c>
      <c r="C4301" t="str">
        <f>INDEX(Sheet2!A:A,MATCH(A4301,Sheet2!B:B,0))</f>
        <v>18C0</v>
      </c>
      <c r="E4301" t="str">
        <f t="shared" si="67"/>
        <v>    {0x1364, 0x18C0},  //蓦</v>
      </c>
    </row>
    <row r="4302" spans="1:5">
      <c r="A4302" s="1" t="s">
        <v>8602</v>
      </c>
      <c r="B4302" s="1" t="s">
        <v>8603</v>
      </c>
      <c r="C4302" t="str">
        <f>INDEX(Sheet2!A:A,MATCH(A4302,Sheet2!B:B,0))</f>
        <v>18B5</v>
      </c>
      <c r="E4302" t="str">
        <f t="shared" si="67"/>
        <v>    {0x1365, 0x18B5},  //蒽</v>
      </c>
    </row>
    <row r="4303" spans="1:5">
      <c r="A4303" s="1" t="s">
        <v>8604</v>
      </c>
      <c r="B4303" s="1" t="s">
        <v>8605</v>
      </c>
      <c r="C4303" t="str">
        <f>INDEX(Sheet2!A:A,MATCH(A4303,Sheet2!B:B,0))</f>
        <v>110C</v>
      </c>
      <c r="E4303" t="str">
        <f t="shared" si="67"/>
        <v>    {0x1366, 0x110C},  //蓓</v>
      </c>
    </row>
    <row r="4304" spans="1:5">
      <c r="A4304" s="1" t="s">
        <v>8606</v>
      </c>
      <c r="B4304" s="1" t="s">
        <v>8607</v>
      </c>
      <c r="C4304" t="str">
        <f>INDEX(Sheet2!A:A,MATCH(A4304,Sheet2!B:B,0))</f>
        <v>18B8</v>
      </c>
      <c r="E4304" t="str">
        <f t="shared" si="67"/>
        <v>    {0x1367, 0x18B8},  //蓊</v>
      </c>
    </row>
    <row r="4305" spans="1:5">
      <c r="A4305" s="1" t="s">
        <v>8608</v>
      </c>
      <c r="B4305" s="1" t="s">
        <v>8609</v>
      </c>
      <c r="C4305" t="str">
        <f>INDEX(Sheet2!A:A,MATCH(A4305,Sheet2!B:B,0))</f>
        <v>18B6</v>
      </c>
      <c r="E4305" t="str">
        <f t="shared" si="67"/>
        <v>    {0x1368, 0x18B6},  //蒿</v>
      </c>
    </row>
    <row r="4306" spans="1:5">
      <c r="A4306" s="1" t="s">
        <v>8610</v>
      </c>
      <c r="B4306" s="1" t="s">
        <v>8611</v>
      </c>
      <c r="C4306" t="str">
        <f>INDEX(Sheet2!A:A,MATCH(A4306,Sheet2!B:B,0))</f>
        <v>18B4</v>
      </c>
      <c r="E4306" t="str">
        <f t="shared" si="67"/>
        <v>    {0x1369, 0x18B4},  //蒺</v>
      </c>
    </row>
    <row r="4307" spans="1:5">
      <c r="A4307" s="1" t="s">
        <v>8612</v>
      </c>
      <c r="B4307" s="1" t="s">
        <v>8613</v>
      </c>
      <c r="C4307" t="str">
        <f>INDEX(Sheet2!A:A,MATCH(A4307,Sheet2!B:B,0))</f>
        <v>18BD</v>
      </c>
      <c r="E4307" t="str">
        <f t="shared" si="67"/>
        <v>    {0x136A, 0x18BD},  //蓠</v>
      </c>
    </row>
    <row r="4308" spans="1:5">
      <c r="A4308" s="1" t="s">
        <v>8614</v>
      </c>
      <c r="B4308" s="1" t="s">
        <v>8615</v>
      </c>
      <c r="C4308" t="str">
        <f>INDEX(Sheet2!A:A,MATCH(A4308,Sheet2!B:B,0))</f>
        <v>18B0</v>
      </c>
      <c r="E4308" t="str">
        <f t="shared" si="67"/>
        <v>    {0x136B, 0x18B0},  //蒡</v>
      </c>
    </row>
    <row r="4309" spans="1:5">
      <c r="A4309" s="1" t="s">
        <v>8616</v>
      </c>
      <c r="B4309" s="1" t="s">
        <v>8617</v>
      </c>
      <c r="C4309" t="str">
        <f>INDEX(Sheet2!A:A,MATCH(A4309,Sheet2!B:B,0))</f>
        <v>18B3</v>
      </c>
      <c r="E4309" t="str">
        <f t="shared" si="67"/>
        <v>    {0x136C, 0x18B3},  //蒹</v>
      </c>
    </row>
    <row r="4310" spans="1:5">
      <c r="A4310" s="1" t="s">
        <v>8618</v>
      </c>
      <c r="B4310" s="1" t="s">
        <v>8619</v>
      </c>
      <c r="C4310" t="str">
        <f>INDEX(Sheet2!A:A,MATCH(A4310,Sheet2!B:B,0))</f>
        <v>18B2</v>
      </c>
      <c r="E4310" t="str">
        <f t="shared" si="67"/>
        <v>    {0x136D, 0x18B2},  //蒴</v>
      </c>
    </row>
    <row r="4311" spans="1:5">
      <c r="A4311" s="1" t="s">
        <v>8620</v>
      </c>
      <c r="B4311" s="1" t="s">
        <v>8621</v>
      </c>
      <c r="C4311" t="str">
        <f>INDEX(Sheet2!A:A,MATCH(A4311,Sheet2!B:B,0))</f>
        <v>18AF</v>
      </c>
      <c r="E4311" t="str">
        <f t="shared" si="67"/>
        <v>    {0x136E, 0x18AF},  //蒗</v>
      </c>
    </row>
    <row r="4312" spans="1:5">
      <c r="A4312" s="1" t="s">
        <v>8622</v>
      </c>
      <c r="B4312" s="1" t="s">
        <v>8623</v>
      </c>
      <c r="C4312" t="str">
        <f>INDEX(Sheet2!A:A,MATCH(A4312,Sheet2!B:B,0))</f>
        <v>18BF</v>
      </c>
      <c r="E4312" t="str">
        <f t="shared" si="67"/>
        <v>    {0x136F, 0x18BF},  //蓥</v>
      </c>
    </row>
    <row r="4313" spans="1:5">
      <c r="A4313" s="1" t="s">
        <v>8624</v>
      </c>
      <c r="B4313" s="1" t="s">
        <v>8625</v>
      </c>
      <c r="C4313" t="str">
        <f>INDEX(Sheet2!A:A,MATCH(A4313,Sheet2!B:B,0))</f>
        <v>18BE</v>
      </c>
      <c r="E4313" t="str">
        <f t="shared" si="67"/>
        <v>    {0x1370, 0x18BE},  //蓣</v>
      </c>
    </row>
    <row r="4314" spans="1:5">
      <c r="A4314" s="1" t="s">
        <v>8626</v>
      </c>
      <c r="B4314" s="1" t="s">
        <v>8627</v>
      </c>
      <c r="C4314" t="str">
        <f>INDEX(Sheet2!A:A,MATCH(A4314,Sheet2!B:B,0))</f>
        <v>18C4</v>
      </c>
      <c r="E4314" t="str">
        <f t="shared" si="67"/>
        <v>    {0x1371, 0x18C4},  //蔌</v>
      </c>
    </row>
    <row r="4315" spans="1:5">
      <c r="A4315" s="1" t="s">
        <v>8628</v>
      </c>
      <c r="B4315" s="1" t="s">
        <v>8629</v>
      </c>
      <c r="C4315" t="str">
        <f>INDEX(Sheet2!A:A,MATCH(A4315,Sheet2!B:B,0))</f>
        <v>15EC</v>
      </c>
      <c r="E4315" t="str">
        <f t="shared" si="67"/>
        <v>    {0x1372, 0x15EC},  //甍</v>
      </c>
    </row>
    <row r="4316" spans="1:5">
      <c r="A4316" s="1" t="s">
        <v>8630</v>
      </c>
      <c r="B4316" s="1" t="s">
        <v>8631</v>
      </c>
      <c r="C4316" t="str">
        <f>INDEX(Sheet2!A:A,MATCH(A4316,Sheet2!B:B,0))</f>
        <v>18C8</v>
      </c>
      <c r="E4316" t="str">
        <f t="shared" si="67"/>
        <v>    {0x1373, 0x18C8},  //蔸</v>
      </c>
    </row>
    <row r="4317" spans="1:5">
      <c r="A4317" s="1" t="s">
        <v>8632</v>
      </c>
      <c r="B4317" s="1" t="s">
        <v>8633</v>
      </c>
      <c r="C4317" t="str">
        <f>INDEX(Sheet2!A:A,MATCH(A4317,Sheet2!B:B,0))</f>
        <v>18C1</v>
      </c>
      <c r="E4317" t="str">
        <f t="shared" si="67"/>
        <v>    {0x1374, 0x18C1},  //蓰</v>
      </c>
    </row>
    <row r="4318" spans="1:5">
      <c r="A4318" s="1" t="s">
        <v>8634</v>
      </c>
      <c r="B4318" s="1" t="s">
        <v>8635</v>
      </c>
      <c r="C4318" t="str">
        <f>INDEX(Sheet2!A:A,MATCH(A4318,Sheet2!B:B,0))</f>
        <v>18C9</v>
      </c>
      <c r="E4318" t="str">
        <f t="shared" si="67"/>
        <v>    {0x1375, 0x18C9},  //蔹</v>
      </c>
    </row>
    <row r="4319" spans="1:5">
      <c r="A4319" s="1" t="s">
        <v>8636</v>
      </c>
      <c r="B4319" s="1" t="s">
        <v>8637</v>
      </c>
      <c r="C4319" t="str">
        <f>INDEX(Sheet2!A:A,MATCH(A4319,Sheet2!B:B,0))</f>
        <v>18C6</v>
      </c>
      <c r="E4319" t="str">
        <f t="shared" si="67"/>
        <v>    {0x1376, 0x18C6},  //蔟</v>
      </c>
    </row>
    <row r="4320" spans="1:5">
      <c r="A4320" s="1" t="s">
        <v>8638</v>
      </c>
      <c r="B4320" s="1" t="s">
        <v>8639</v>
      </c>
      <c r="C4320" t="str">
        <f>INDEX(Sheet2!A:A,MATCH(A4320,Sheet2!B:B,0))</f>
        <v>18CA</v>
      </c>
      <c r="E4320" t="str">
        <f t="shared" si="67"/>
        <v>    {0x1377, 0x18CA},  //蔺</v>
      </c>
    </row>
    <row r="4321" spans="1:5">
      <c r="A4321" s="1" t="s">
        <v>8640</v>
      </c>
      <c r="B4321" s="1" t="s">
        <v>8641</v>
      </c>
      <c r="C4321" t="str">
        <f>INDEX(Sheet2!A:A,MATCH(A4321,Sheet2!B:B,0))</f>
        <v>18CE</v>
      </c>
      <c r="E4321" t="str">
        <f t="shared" si="67"/>
        <v>    {0x1378, 0x18CE},  //蕖</v>
      </c>
    </row>
    <row r="4322" spans="1:5">
      <c r="A4322" s="1" t="s">
        <v>8642</v>
      </c>
      <c r="B4322" s="1" t="s">
        <v>8643</v>
      </c>
      <c r="C4322" t="str">
        <f>INDEX(Sheet2!A:A,MATCH(A4322,Sheet2!B:B,0))</f>
        <v>18CB</v>
      </c>
      <c r="E4322" t="str">
        <f t="shared" si="67"/>
        <v>    {0x1379, 0x18CB},  //蔻</v>
      </c>
    </row>
    <row r="4323" spans="1:5">
      <c r="A4323" s="1" t="s">
        <v>8644</v>
      </c>
      <c r="B4323" s="1" t="s">
        <v>8645</v>
      </c>
      <c r="C4323" t="str">
        <f>INDEX(Sheet2!A:A,MATCH(A4323,Sheet2!B:B,0))</f>
        <v>18C3</v>
      </c>
      <c r="E4323" t="str">
        <f t="shared" si="67"/>
        <v>    {0x137A, 0x18C3},  //蓿</v>
      </c>
    </row>
    <row r="4324" spans="1:5">
      <c r="A4324" s="1" t="s">
        <v>8646</v>
      </c>
      <c r="B4324" s="1" t="s">
        <v>8647</v>
      </c>
      <c r="C4324" t="str">
        <f>INDEX(Sheet2!A:A,MATCH(A4324,Sheet2!B:B,0))</f>
        <v>18C2</v>
      </c>
      <c r="E4324" t="str">
        <f t="shared" si="67"/>
        <v>    {0x137B, 0x18C2},  //蓼</v>
      </c>
    </row>
    <row r="4325" spans="1:5">
      <c r="A4325" s="1" t="s">
        <v>8648</v>
      </c>
      <c r="B4325" s="1" t="s">
        <v>8649</v>
      </c>
      <c r="C4325" t="str">
        <f>INDEX(Sheet2!A:A,MATCH(A4325,Sheet2!B:B,0))</f>
        <v>18CF</v>
      </c>
      <c r="E4325" t="str">
        <f t="shared" si="67"/>
        <v>    {0x137C, 0x18CF},  //蕙</v>
      </c>
    </row>
    <row r="4326" spans="1:5">
      <c r="A4326" s="1" t="s">
        <v>8650</v>
      </c>
      <c r="B4326" s="1" t="s">
        <v>8651</v>
      </c>
      <c r="C4326" t="str">
        <f>INDEX(Sheet2!A:A,MATCH(A4326,Sheet2!B:B,0))</f>
        <v>18CD</v>
      </c>
      <c r="E4326" t="str">
        <f t="shared" si="67"/>
        <v>    {0x137D, 0x18CD},  //蕈</v>
      </c>
    </row>
    <row r="4327" spans="1:5">
      <c r="A4327" s="1" t="s">
        <v>8652</v>
      </c>
      <c r="B4327" s="1" t="s">
        <v>8653</v>
      </c>
      <c r="C4327" t="str">
        <f>INDEX(Sheet2!A:A,MATCH(A4327,Sheet2!B:B,0))</f>
        <v>18D2</v>
      </c>
      <c r="E4327" t="str">
        <f t="shared" si="67"/>
        <v>    {0x137E, 0x18D2},  //蕨</v>
      </c>
    </row>
    <row r="4328" spans="1:5">
      <c r="A4328" s="1" t="s">
        <v>8654</v>
      </c>
      <c r="B4328" s="1" t="s">
        <v>8655</v>
      </c>
      <c r="C4328" t="str">
        <f>INDEX(Sheet2!A:A,MATCH(A4328,Sheet2!B:B,0))</f>
        <v>18D1</v>
      </c>
      <c r="E4328" t="str">
        <f t="shared" si="67"/>
        <v>    {0x137F, 0x18D1},  //蕤</v>
      </c>
    </row>
    <row r="4329" spans="1:5">
      <c r="A4329" s="1" t="s">
        <v>8656</v>
      </c>
      <c r="B4329" s="1" t="s">
        <v>8657</v>
      </c>
      <c r="C4329" t="str">
        <f>INDEX(Sheet2!A:A,MATCH(A4329,Sheet2!B:B,0))</f>
        <v>18D0</v>
      </c>
      <c r="E4329" t="str">
        <f t="shared" si="67"/>
        <v>    {0x1380, 0x18D0},  //蕞</v>
      </c>
    </row>
    <row r="4330" spans="1:5">
      <c r="A4330" s="1" t="s">
        <v>8658</v>
      </c>
      <c r="B4330" s="1" t="s">
        <v>8659</v>
      </c>
      <c r="C4330" t="str">
        <f>INDEX(Sheet2!A:A,MATCH(A4330,Sheet2!B:B,0))</f>
        <v>18D5</v>
      </c>
      <c r="E4330" t="str">
        <f t="shared" si="67"/>
        <v>    {0x1381, 0x18D5},  //蕺</v>
      </c>
    </row>
    <row r="4331" spans="1:5">
      <c r="A4331" s="1" t="s">
        <v>8660</v>
      </c>
      <c r="B4331" s="1" t="s">
        <v>8661</v>
      </c>
      <c r="C4331" t="str">
        <f>INDEX(Sheet2!A:A,MATCH(A4331,Sheet2!B:B,0))</f>
        <v>1671</v>
      </c>
      <c r="E4331" t="str">
        <f t="shared" si="67"/>
        <v>    {0x1382, 0x1671},  //瞢</v>
      </c>
    </row>
    <row r="4332" spans="1:5">
      <c r="A4332" s="1" t="s">
        <v>8662</v>
      </c>
      <c r="B4332" s="1" t="s">
        <v>8663</v>
      </c>
      <c r="C4332" t="str">
        <f>INDEX(Sheet2!A:A,MATCH(A4332,Sheet2!B:B,0))</f>
        <v>18CC</v>
      </c>
      <c r="E4332" t="str">
        <f t="shared" si="67"/>
        <v>    {0x1383, 0x18CC},  //蕃</v>
      </c>
    </row>
    <row r="4333" spans="1:5">
      <c r="A4333" s="1" t="s">
        <v>8664</v>
      </c>
      <c r="B4333" s="1" t="s">
        <v>8665</v>
      </c>
      <c r="C4333" t="str">
        <f>INDEX(Sheet2!A:A,MATCH(A4333,Sheet2!B:B,0))</f>
        <v>18D3</v>
      </c>
      <c r="E4333" t="str">
        <f t="shared" si="67"/>
        <v>    {0x1384, 0x18D3},  //蕲</v>
      </c>
    </row>
    <row r="4334" spans="1:5">
      <c r="A4334" s="1" t="s">
        <v>8666</v>
      </c>
      <c r="B4334" s="1" t="s">
        <v>8667</v>
      </c>
      <c r="C4334" t="str">
        <f>INDEX(Sheet2!A:A,MATCH(A4334,Sheet2!B:B,0))</f>
        <v>18D6</v>
      </c>
      <c r="E4334" t="str">
        <f t="shared" si="67"/>
        <v>    {0x1385, 0x18D6},  //蕻</v>
      </c>
    </row>
    <row r="4335" spans="1:5">
      <c r="A4335" s="1" t="s">
        <v>8668</v>
      </c>
      <c r="B4335" s="1" t="s">
        <v>8669</v>
      </c>
      <c r="C4335" t="str">
        <f>INDEX(Sheet2!A:A,MATCH(A4335,Sheet2!B:B,0))</f>
        <v>18DB</v>
      </c>
      <c r="E4335" t="str">
        <f t="shared" si="67"/>
        <v>    {0x1386, 0x18DB},  //薤</v>
      </c>
    </row>
    <row r="4336" spans="1:5">
      <c r="A4336" s="1" t="s">
        <v>8670</v>
      </c>
      <c r="B4336" s="1" t="s">
        <v>8671</v>
      </c>
      <c r="C4336" t="str">
        <f>INDEX(Sheet2!A:A,MATCH(A4336,Sheet2!B:B,0))</f>
        <v>18DC</v>
      </c>
      <c r="E4336" t="str">
        <f t="shared" si="67"/>
        <v>    {0x1387, 0x18DC},  //薨</v>
      </c>
    </row>
    <row r="4337" spans="1:5">
      <c r="A4337" s="1" t="s">
        <v>8672</v>
      </c>
      <c r="B4337" s="1" t="s">
        <v>8673</v>
      </c>
      <c r="C4337" t="str">
        <f>INDEX(Sheet2!A:A,MATCH(A4337,Sheet2!B:B,0))</f>
        <v>0E65</v>
      </c>
      <c r="E4337" t="str">
        <f t="shared" si="67"/>
        <v>    {0x1388, 0x0E65},  //薇</v>
      </c>
    </row>
    <row r="4338" spans="1:5">
      <c r="A4338" s="1" t="s">
        <v>8674</v>
      </c>
      <c r="B4338" s="1" t="s">
        <v>8675</v>
      </c>
      <c r="C4338" t="str">
        <f>INDEX(Sheet2!A:A,MATCH(A4338,Sheet2!B:B,0))</f>
        <v>18D8</v>
      </c>
      <c r="E4338" t="str">
        <f t="shared" si="67"/>
        <v>    {0x1389, 0x18D8},  //薏</v>
      </c>
    </row>
    <row r="4339" spans="1:5">
      <c r="A4339" s="1" t="s">
        <v>8676</v>
      </c>
      <c r="B4339" s="1" t="s">
        <v>8677</v>
      </c>
      <c r="C4339" t="str">
        <f>INDEX(Sheet2!A:A,MATCH(A4339,Sheet2!B:B,0))</f>
        <v>18D4</v>
      </c>
      <c r="E4339" t="str">
        <f t="shared" si="67"/>
        <v>    {0x138A, 0x18D4},  //蕹</v>
      </c>
    </row>
    <row r="4340" spans="1:5">
      <c r="A4340" s="1" t="s">
        <v>8678</v>
      </c>
      <c r="B4340" s="1" t="s">
        <v>8679</v>
      </c>
      <c r="C4340" t="str">
        <f>INDEX(Sheet2!A:A,MATCH(A4340,Sheet2!B:B,0))</f>
        <v>18DD</v>
      </c>
      <c r="E4340" t="str">
        <f t="shared" si="67"/>
        <v>    {0x138B, 0x18DD},  //薮</v>
      </c>
    </row>
    <row r="4341" spans="1:5">
      <c r="A4341" s="1" t="s">
        <v>8680</v>
      </c>
      <c r="B4341" s="1" t="s">
        <v>8681</v>
      </c>
      <c r="C4341" t="str">
        <f>INDEX(Sheet2!A:A,MATCH(A4341,Sheet2!B:B,0))</f>
        <v>18DA</v>
      </c>
      <c r="E4341" t="str">
        <f t="shared" si="67"/>
        <v>    {0x138C, 0x18DA},  //薜</v>
      </c>
    </row>
    <row r="4342" spans="1:5">
      <c r="A4342" s="1" t="s">
        <v>8682</v>
      </c>
      <c r="B4342" s="1" t="s">
        <v>8683</v>
      </c>
      <c r="C4342" t="str">
        <f>INDEX(Sheet2!A:A,MATCH(A4342,Sheet2!B:B,0))</f>
        <v>18D7</v>
      </c>
      <c r="E4342" t="str">
        <f t="shared" si="67"/>
        <v>    {0x138D, 0x18D7},  //薅</v>
      </c>
    </row>
    <row r="4343" spans="1:5">
      <c r="A4343" s="1" t="s">
        <v>8684</v>
      </c>
      <c r="B4343" s="1" t="s">
        <v>8685</v>
      </c>
      <c r="C4343" t="str">
        <f>INDEX(Sheet2!A:A,MATCH(A4343,Sheet2!B:B,0))</f>
        <v>18DF</v>
      </c>
      <c r="E4343" t="str">
        <f t="shared" si="67"/>
        <v>    {0x138E, 0x18DF},  //薹</v>
      </c>
    </row>
    <row r="4344" spans="1:5">
      <c r="A4344" s="1" t="s">
        <v>8686</v>
      </c>
      <c r="B4344" s="1" t="s">
        <v>8687</v>
      </c>
      <c r="C4344" t="str">
        <f>INDEX(Sheet2!A:A,MATCH(A4344,Sheet2!B:B,0))</f>
        <v>18DE</v>
      </c>
      <c r="E4344" t="str">
        <f t="shared" si="67"/>
        <v>    {0x138F, 0x18DE},  //薷</v>
      </c>
    </row>
    <row r="4345" spans="1:5">
      <c r="A4345" s="1" t="s">
        <v>8688</v>
      </c>
      <c r="B4345" s="1" t="s">
        <v>8689</v>
      </c>
      <c r="C4345" t="str">
        <f>INDEX(Sheet2!A:A,MATCH(A4345,Sheet2!B:B,0))</f>
        <v>0E66</v>
      </c>
      <c r="E4345" t="str">
        <f t="shared" si="67"/>
        <v>    {0x1390, 0x0E66},  //薰</v>
      </c>
    </row>
    <row r="4346" spans="1:5">
      <c r="A4346" s="1" t="s">
        <v>8690</v>
      </c>
      <c r="B4346" s="1" t="s">
        <v>8691</v>
      </c>
      <c r="C4346" t="str">
        <f>INDEX(Sheet2!A:A,MATCH(A4346,Sheet2!B:B,0))</f>
        <v>1078</v>
      </c>
      <c r="E4346" t="str">
        <f t="shared" si="67"/>
        <v>    {0x1391, 0x1078},  //藓</v>
      </c>
    </row>
    <row r="4347" spans="1:5">
      <c r="A4347" s="1" t="s">
        <v>8692</v>
      </c>
      <c r="B4347" s="1" t="s">
        <v>8693</v>
      </c>
      <c r="C4347" t="str">
        <f>INDEX(Sheet2!A:A,MATCH(A4347,Sheet2!B:B,0))</f>
        <v>18E0</v>
      </c>
      <c r="E4347" t="str">
        <f t="shared" si="67"/>
        <v>    {0x1392, 0x18E0},  //藁</v>
      </c>
    </row>
    <row r="4348" spans="1:5">
      <c r="A4348" s="1" t="s">
        <v>8694</v>
      </c>
      <c r="B4348" s="1" t="s">
        <v>8695</v>
      </c>
      <c r="C4348" t="str">
        <f>INDEX(Sheet2!A:A,MATCH(A4348,Sheet2!B:B,0))</f>
        <v>18E3</v>
      </c>
      <c r="E4348" t="str">
        <f t="shared" si="67"/>
        <v>    {0x1393, 0x18E3},  //藜</v>
      </c>
    </row>
    <row r="4349" spans="1:5">
      <c r="A4349" s="1" t="s">
        <v>8696</v>
      </c>
      <c r="B4349" s="1" t="s">
        <v>8697</v>
      </c>
      <c r="C4349" t="str">
        <f>INDEX(Sheet2!A:A,MATCH(A4349,Sheet2!B:B,0))</f>
        <v>18E5</v>
      </c>
      <c r="E4349" t="str">
        <f t="shared" si="67"/>
        <v>    {0x1394, 0x18E5},  //藿</v>
      </c>
    </row>
    <row r="4350" spans="1:5">
      <c r="A4350" s="1" t="s">
        <v>8698</v>
      </c>
      <c r="B4350" s="1" t="s">
        <v>8699</v>
      </c>
      <c r="C4350" t="str">
        <f>INDEX(Sheet2!A:A,MATCH(A4350,Sheet2!B:B,0))</f>
        <v>18E8</v>
      </c>
      <c r="E4350" t="str">
        <f t="shared" si="67"/>
        <v>    {0x1395, 0x18E8},  //蘧</v>
      </c>
    </row>
    <row r="4351" spans="1:5">
      <c r="A4351" s="1" t="s">
        <v>8700</v>
      </c>
      <c r="B4351" s="1" t="s">
        <v>8701</v>
      </c>
      <c r="C4351" t="str">
        <f>INDEX(Sheet2!A:A,MATCH(A4351,Sheet2!B:B,0))</f>
        <v>18E6</v>
      </c>
      <c r="E4351" t="str">
        <f t="shared" si="67"/>
        <v>    {0x1396, 0x18E6},  //蘅</v>
      </c>
    </row>
    <row r="4352" spans="1:5">
      <c r="A4352" s="1" t="s">
        <v>8702</v>
      </c>
      <c r="B4352" s="1" t="s">
        <v>8703</v>
      </c>
      <c r="C4352" t="str">
        <f>INDEX(Sheet2!A:A,MATCH(A4352,Sheet2!B:B,0))</f>
        <v>18E9</v>
      </c>
      <c r="E4352" t="str">
        <f t="shared" si="67"/>
        <v>    {0x1397, 0x18E9},  //蘩</v>
      </c>
    </row>
    <row r="4353" spans="1:5">
      <c r="A4353" s="1" t="s">
        <v>8704</v>
      </c>
      <c r="B4353" s="1" t="s">
        <v>8705</v>
      </c>
      <c r="C4353" t="str">
        <f>INDEX(Sheet2!A:A,MATCH(A4353,Sheet2!B:B,0))</f>
        <v>18E7</v>
      </c>
      <c r="E4353" t="str">
        <f t="shared" si="67"/>
        <v>    {0x1398, 0x18E7},  //蘖</v>
      </c>
    </row>
    <row r="4354" spans="1:5">
      <c r="A4354" s="1" t="s">
        <v>8706</v>
      </c>
      <c r="B4354" s="1" t="s">
        <v>8707</v>
      </c>
      <c r="C4354" t="str">
        <f>INDEX(Sheet2!A:A,MATCH(A4354,Sheet2!B:B,0))</f>
        <v>18EB</v>
      </c>
      <c r="E4354" t="str">
        <f t="shared" si="67"/>
        <v>    {0x1399, 0x18EB},  //蘼</v>
      </c>
    </row>
    <row r="4355" spans="1:5">
      <c r="A4355" s="1" t="s">
        <v>8708</v>
      </c>
      <c r="B4355" s="1" t="s">
        <v>8709</v>
      </c>
      <c r="C4355" t="str">
        <f>INDEX(Sheet2!A:A,MATCH(A4355,Sheet2!B:B,0))</f>
        <v>1314</v>
      </c>
      <c r="E4355" t="str">
        <f t="shared" ref="E4355:E4418" si="68">"    {0x"&amp;B4355&amp;", 0x"&amp;C4355&amp;"},"&amp;"  //"&amp;A4355</f>
        <v>    {0x139A, 0x1314},  //廾</v>
      </c>
    </row>
    <row r="4356" spans="1:5">
      <c r="A4356" s="1" t="s">
        <v>8710</v>
      </c>
      <c r="B4356" s="1" t="s">
        <v>8711</v>
      </c>
      <c r="C4356" t="str">
        <f>INDEX(Sheet2!A:A,MATCH(A4356,Sheet2!B:B,0))</f>
        <v>1316</v>
      </c>
      <c r="E4356" t="str">
        <f t="shared" si="68"/>
        <v>    {0x139B, 0x1316},  //弈</v>
      </c>
    </row>
    <row r="4357" spans="1:5">
      <c r="A4357" s="1" t="s">
        <v>8712</v>
      </c>
      <c r="B4357" s="1" t="s">
        <v>8713</v>
      </c>
      <c r="C4357" t="str">
        <f>INDEX(Sheet2!A:A,MATCH(A4357,Sheet2!B:B,0))</f>
        <v>1268</v>
      </c>
      <c r="E4357" t="str">
        <f t="shared" si="68"/>
        <v>    {0x139C, 0x1268},  //夼</v>
      </c>
    </row>
    <row r="4358" spans="1:5">
      <c r="A4358" s="1" t="s">
        <v>8714</v>
      </c>
      <c r="B4358" s="1" t="s">
        <v>8715</v>
      </c>
      <c r="C4358" t="str">
        <f>INDEX(Sheet2!A:A,MATCH(A4358,Sheet2!B:B,0))</f>
        <v>1269</v>
      </c>
      <c r="E4358" t="str">
        <f t="shared" si="68"/>
        <v>    {0x139D, 0x1269},  //奁</v>
      </c>
    </row>
    <row r="4359" spans="1:5">
      <c r="A4359" s="1" t="s">
        <v>8716</v>
      </c>
      <c r="B4359" s="1" t="s">
        <v>8717</v>
      </c>
      <c r="C4359" t="str">
        <f>INDEX(Sheet2!A:A,MATCH(A4359,Sheet2!B:B,0))</f>
        <v>1050</v>
      </c>
      <c r="E4359" t="str">
        <f t="shared" si="68"/>
        <v>    {0x139E, 0x1050},  //耷</v>
      </c>
    </row>
    <row r="4360" spans="1:5">
      <c r="A4360" s="1" t="s">
        <v>8718</v>
      </c>
      <c r="B4360" s="1" t="s">
        <v>8719</v>
      </c>
      <c r="C4360" t="str">
        <f>INDEX(Sheet2!A:A,MATCH(A4360,Sheet2!B:B,0))</f>
        <v>0F1E</v>
      </c>
      <c r="E4360" t="str">
        <f t="shared" si="68"/>
        <v>    {0x139F, 0x0F1E},  //奕</v>
      </c>
    </row>
    <row r="4361" spans="1:5">
      <c r="A4361" s="1" t="s">
        <v>8720</v>
      </c>
      <c r="B4361" s="1" t="s">
        <v>8721</v>
      </c>
      <c r="C4361" t="str">
        <f>INDEX(Sheet2!A:A,MATCH(A4361,Sheet2!B:B,0))</f>
        <v>126D</v>
      </c>
      <c r="E4361" t="str">
        <f t="shared" si="68"/>
        <v>    {0x13A0, 0x126D},  //奚</v>
      </c>
    </row>
    <row r="4362" spans="1:5">
      <c r="A4362" s="1" t="s">
        <v>8722</v>
      </c>
      <c r="B4362" s="1" t="s">
        <v>8723</v>
      </c>
      <c r="C4362" t="str">
        <f>INDEX(Sheet2!A:A,MATCH(A4362,Sheet2!B:B,0))</f>
        <v>126C</v>
      </c>
      <c r="E4362" t="str">
        <f t="shared" si="68"/>
        <v>    {0x13A1, 0x126C},  //奘</v>
      </c>
    </row>
    <row r="4363" spans="1:5">
      <c r="A4363" s="1" t="s">
        <v>8724</v>
      </c>
      <c r="B4363" s="1" t="s">
        <v>8725</v>
      </c>
      <c r="C4363" t="str">
        <f>INDEX(Sheet2!A:A,MATCH(A4363,Sheet2!B:B,0))</f>
        <v>11AF</v>
      </c>
      <c r="E4363" t="str">
        <f t="shared" si="68"/>
        <v>    {0x13A2, 0x11AF},  //匏</v>
      </c>
    </row>
    <row r="4364" spans="1:5">
      <c r="A4364" s="1" t="s">
        <v>8726</v>
      </c>
      <c r="B4364" s="1" t="s">
        <v>8727</v>
      </c>
      <c r="C4364" t="str">
        <f>INDEX(Sheet2!A:A,MATCH(A4364,Sheet2!B:B,0))</f>
        <v>12BA</v>
      </c>
      <c r="E4364" t="str">
        <f t="shared" si="68"/>
        <v>    {0x13A3, 0x12BA},  //尢</v>
      </c>
    </row>
    <row r="4365" spans="1:5">
      <c r="A4365" s="1" t="s">
        <v>8728</v>
      </c>
      <c r="B4365" s="1" t="s">
        <v>8729</v>
      </c>
      <c r="C4365" t="str">
        <f>INDEX(Sheet2!A:A,MATCH(A4365,Sheet2!B:B,0))</f>
        <v>12BB</v>
      </c>
      <c r="E4365" t="str">
        <f t="shared" si="68"/>
        <v>    {0x13A4, 0x12BB},  //尥</v>
      </c>
    </row>
    <row r="4366" spans="1:5">
      <c r="A4366" s="1" t="s">
        <v>8730</v>
      </c>
      <c r="B4366" s="1" t="s">
        <v>8731</v>
      </c>
      <c r="C4366" t="str">
        <f>INDEX(Sheet2!A:A,MATCH(A4366,Sheet2!B:B,0))</f>
        <v>053D</v>
      </c>
      <c r="E4366" t="str">
        <f t="shared" si="68"/>
        <v>    {0x13A5, 0x053D},  //尬</v>
      </c>
    </row>
    <row r="4367" spans="1:5">
      <c r="A4367" s="1" t="s">
        <v>8732</v>
      </c>
      <c r="B4367" s="1" t="s">
        <v>8733</v>
      </c>
      <c r="C4367" t="str">
        <f>INDEX(Sheet2!A:A,MATCH(A4367,Sheet2!B:B,0))</f>
        <v>053F</v>
      </c>
      <c r="E4367" t="str">
        <f t="shared" si="68"/>
        <v>    {0x13A6, 0x053F},  //尴</v>
      </c>
    </row>
    <row r="4368" spans="1:5">
      <c r="A4368" s="1" t="s">
        <v>8734</v>
      </c>
      <c r="B4368" s="1" t="s">
        <v>8735</v>
      </c>
      <c r="C4368" t="str">
        <f>INDEX(Sheet2!A:A,MATCH(A4368,Sheet2!B:B,0))</f>
        <v>138A</v>
      </c>
      <c r="E4368" t="str">
        <f t="shared" si="68"/>
        <v>    {0x13A7, 0x138A},  //扌</v>
      </c>
    </row>
    <row r="4369" spans="1:5">
      <c r="A4369" s="1" t="s">
        <v>8736</v>
      </c>
      <c r="B4369" s="1" t="s">
        <v>8737</v>
      </c>
      <c r="C4369" t="str">
        <f>INDEX(Sheet2!A:A,MATCH(A4369,Sheet2!B:B,0))</f>
        <v>138C</v>
      </c>
      <c r="E4369" t="str">
        <f t="shared" si="68"/>
        <v>    {0x13A8, 0x138C},  //扪</v>
      </c>
    </row>
    <row r="4370" spans="1:5">
      <c r="A4370" s="1" t="s">
        <v>8738</v>
      </c>
      <c r="B4370" s="1" t="s">
        <v>8739</v>
      </c>
      <c r="C4370" t="str">
        <f>INDEX(Sheet2!A:A,MATCH(A4370,Sheet2!B:B,0))</f>
        <v>138F</v>
      </c>
      <c r="E4370" t="str">
        <f t="shared" si="68"/>
        <v>    {0x13A9, 0x138F},  //抟</v>
      </c>
    </row>
    <row r="4371" spans="1:5">
      <c r="A4371" s="1" t="s">
        <v>8740</v>
      </c>
      <c r="B4371" s="1" t="s">
        <v>8741</v>
      </c>
      <c r="C4371" t="str">
        <f>INDEX(Sheet2!A:A,MATCH(A4371,Sheet2!B:B,0))</f>
        <v>1391</v>
      </c>
      <c r="E4371" t="str">
        <f t="shared" si="68"/>
        <v>    {0x13AA, 0x1391},  //抻</v>
      </c>
    </row>
    <row r="4372" spans="1:5">
      <c r="A4372" s="1" t="s">
        <v>8742</v>
      </c>
      <c r="B4372" s="1" t="s">
        <v>8743</v>
      </c>
      <c r="C4372" t="str">
        <f>INDEX(Sheet2!A:A,MATCH(A4372,Sheet2!B:B,0))</f>
        <v>1396</v>
      </c>
      <c r="E4372" t="str">
        <f t="shared" si="68"/>
        <v>    {0x13AB, 0x1396},  //拊</v>
      </c>
    </row>
    <row r="4373" spans="1:5">
      <c r="A4373" s="1" t="s">
        <v>8744</v>
      </c>
      <c r="B4373" s="1" t="s">
        <v>8745</v>
      </c>
      <c r="C4373" t="str">
        <f>INDEX(Sheet2!A:A,MATCH(A4373,Sheet2!B:B,0))</f>
        <v>1398</v>
      </c>
      <c r="E4373" t="str">
        <f t="shared" si="68"/>
        <v>    {0x13AC, 0x1398},  //拚</v>
      </c>
    </row>
    <row r="4374" spans="1:5">
      <c r="A4374" s="1" t="s">
        <v>8746</v>
      </c>
      <c r="B4374" s="1" t="s">
        <v>8747</v>
      </c>
      <c r="C4374" t="str">
        <f>INDEX(Sheet2!A:A,MATCH(A4374,Sheet2!B:B,0))</f>
        <v>0F7A</v>
      </c>
      <c r="E4374" t="str">
        <f t="shared" si="68"/>
        <v>    {0x13AD, 0x0F7A},  //拗</v>
      </c>
    </row>
    <row r="4375" spans="1:5">
      <c r="A4375" s="1" t="s">
        <v>8748</v>
      </c>
      <c r="B4375" s="1" t="s">
        <v>8749</v>
      </c>
      <c r="C4375" t="str">
        <f>INDEX(Sheet2!A:A,MATCH(A4375,Sheet2!B:B,0))</f>
        <v>1399</v>
      </c>
      <c r="E4375" t="str">
        <f t="shared" si="68"/>
        <v>    {0x13AE, 0x1399},  //拮</v>
      </c>
    </row>
    <row r="4376" spans="1:5">
      <c r="A4376" s="1" t="s">
        <v>8750</v>
      </c>
      <c r="B4376" s="1" t="s">
        <v>8751</v>
      </c>
      <c r="C4376" t="str">
        <f>INDEX(Sheet2!A:A,MATCH(A4376,Sheet2!B:B,0))</f>
        <v>139F</v>
      </c>
      <c r="E4376" t="str">
        <f t="shared" si="68"/>
        <v>    {0x13AF, 0x139F},  //挢</v>
      </c>
    </row>
    <row r="4377" spans="1:5">
      <c r="A4377" s="1" t="s">
        <v>8752</v>
      </c>
      <c r="B4377" s="1" t="s">
        <v>8753</v>
      </c>
      <c r="C4377" t="str">
        <f>INDEX(Sheet2!A:A,MATCH(A4377,Sheet2!B:B,0))</f>
        <v>139A</v>
      </c>
      <c r="E4377" t="str">
        <f t="shared" si="68"/>
        <v>    {0x13B0, 0x139A},  //拶</v>
      </c>
    </row>
    <row r="4378" spans="1:5">
      <c r="A4378" s="1" t="s">
        <v>8754</v>
      </c>
      <c r="B4378" s="1" t="s">
        <v>8755</v>
      </c>
      <c r="C4378" t="str">
        <f>INDEX(Sheet2!A:A,MATCH(A4378,Sheet2!B:B,0))</f>
        <v>13A1</v>
      </c>
      <c r="E4378" t="str">
        <f t="shared" si="68"/>
        <v>    {0x13B1, 0x13A1},  //挹</v>
      </c>
    </row>
    <row r="4379" spans="1:5">
      <c r="A4379" s="1" t="s">
        <v>8756</v>
      </c>
      <c r="B4379" s="1" t="s">
        <v>8757</v>
      </c>
      <c r="C4379" t="str">
        <f>INDEX(Sheet2!A:A,MATCH(A4379,Sheet2!B:B,0))</f>
        <v>13A4</v>
      </c>
      <c r="E4379" t="str">
        <f t="shared" si="68"/>
        <v>    {0x13B2, 0x13A4},  //捋</v>
      </c>
    </row>
    <row r="4380" spans="1:5">
      <c r="A4380" s="1" t="s">
        <v>8758</v>
      </c>
      <c r="B4380" s="1" t="s">
        <v>8759</v>
      </c>
      <c r="C4380" t="str">
        <f>INDEX(Sheet2!A:A,MATCH(A4380,Sheet2!B:B,0))</f>
        <v>13A2</v>
      </c>
      <c r="E4380" t="str">
        <f t="shared" si="68"/>
        <v>    {0x13B3, 0x13A2},  //捃</v>
      </c>
    </row>
    <row r="4381" spans="1:5">
      <c r="A4381" s="1" t="s">
        <v>8760</v>
      </c>
      <c r="B4381" s="1" t="s">
        <v>8761</v>
      </c>
      <c r="C4381" t="str">
        <f>INDEX(Sheet2!A:A,MATCH(A4381,Sheet2!B:B,0))</f>
        <v>13B2</v>
      </c>
      <c r="E4381" t="str">
        <f t="shared" si="68"/>
        <v>    {0x13B4, 0x13B2},  //掭</v>
      </c>
    </row>
    <row r="4382" spans="1:5">
      <c r="A4382" s="1" t="s">
        <v>8762</v>
      </c>
      <c r="B4382" s="1" t="s">
        <v>8763</v>
      </c>
      <c r="C4382" t="str">
        <f>INDEX(Sheet2!A:A,MATCH(A4382,Sheet2!B:B,0))</f>
        <v>13BF</v>
      </c>
      <c r="E4382" t="str">
        <f t="shared" si="68"/>
        <v>    {0x13B5, 0x13BF},  //揶</v>
      </c>
    </row>
    <row r="4383" spans="1:5">
      <c r="A4383" s="1" t="s">
        <v>8764</v>
      </c>
      <c r="B4383" s="1" t="s">
        <v>8765</v>
      </c>
      <c r="C4383" t="str">
        <f>INDEX(Sheet2!A:A,MATCH(A4383,Sheet2!B:B,0))</f>
        <v>13A8</v>
      </c>
      <c r="E4383" t="str">
        <f t="shared" si="68"/>
        <v>    {0x13B6, 0x13A8},  //捱</v>
      </c>
    </row>
    <row r="4384" spans="1:5">
      <c r="A4384" s="1" t="s">
        <v>8766</v>
      </c>
      <c r="B4384" s="1" t="s">
        <v>8767</v>
      </c>
      <c r="C4384" t="str">
        <f>INDEX(Sheet2!A:A,MATCH(A4384,Sheet2!B:B,0))</f>
        <v>0F84</v>
      </c>
      <c r="E4384" t="str">
        <f t="shared" si="68"/>
        <v>    {0x13B7, 0x0F84},  //捺</v>
      </c>
    </row>
    <row r="4385" spans="1:5">
      <c r="A4385" s="1" t="s">
        <v>8768</v>
      </c>
      <c r="B4385" s="1" t="s">
        <v>8769</v>
      </c>
      <c r="C4385" t="str">
        <f>INDEX(Sheet2!A:A,MATCH(A4385,Sheet2!B:B,0))</f>
        <v>13AD</v>
      </c>
      <c r="E4385" t="str">
        <f t="shared" si="68"/>
        <v>    {0x13B8, 0x13AD},  //掎</v>
      </c>
    </row>
    <row r="4386" spans="1:5">
      <c r="A4386" s="1" t="s">
        <v>8770</v>
      </c>
      <c r="B4386" s="1" t="s">
        <v>8771</v>
      </c>
      <c r="C4386" t="str">
        <f>INDEX(Sheet2!A:A,MATCH(A4386,Sheet2!B:B,0))</f>
        <v>13B4</v>
      </c>
      <c r="E4386" t="str">
        <f t="shared" si="68"/>
        <v>    {0x13B9, 0x13B4},  //掴</v>
      </c>
    </row>
    <row r="4387" spans="1:5">
      <c r="A4387" s="1" t="s">
        <v>8772</v>
      </c>
      <c r="B4387" s="1" t="s">
        <v>8773</v>
      </c>
      <c r="C4387" t="str">
        <f>INDEX(Sheet2!A:A,MATCH(A4387,Sheet2!B:B,0))</f>
        <v>13A7</v>
      </c>
      <c r="E4387" t="str">
        <f t="shared" si="68"/>
        <v>    {0x13BA, 0x13A7},  //捭</v>
      </c>
    </row>
    <row r="4388" spans="1:5">
      <c r="A4388" s="1" t="s">
        <v>8774</v>
      </c>
      <c r="B4388" s="1" t="s">
        <v>8775</v>
      </c>
      <c r="C4388" t="str">
        <f>INDEX(Sheet2!A:A,MATCH(A4388,Sheet2!B:B,0))</f>
        <v>13B1</v>
      </c>
      <c r="E4388" t="str">
        <f t="shared" si="68"/>
        <v>    {0x13BB, 0x13B1},  //掬</v>
      </c>
    </row>
    <row r="4389" spans="1:5">
      <c r="A4389" s="1" t="s">
        <v>8776</v>
      </c>
      <c r="B4389" s="1" t="s">
        <v>8777</v>
      </c>
      <c r="C4389" t="str">
        <f>INDEX(Sheet2!A:A,MATCH(A4389,Sheet2!B:B,0))</f>
        <v>13AC</v>
      </c>
      <c r="E4389" t="str">
        <f t="shared" si="68"/>
        <v>    {0x13BC, 0x13AC},  //掊</v>
      </c>
    </row>
    <row r="4390" spans="1:5">
      <c r="A4390" s="1" t="s">
        <v>8778</v>
      </c>
      <c r="B4390" s="1" t="s">
        <v>8779</v>
      </c>
      <c r="C4390" t="str">
        <f>INDEX(Sheet2!A:A,MATCH(A4390,Sheet2!B:B,0))</f>
        <v>0E03</v>
      </c>
      <c r="E4390" t="str">
        <f t="shared" si="68"/>
        <v>    {0x13BD, 0x0E03},  //捩</v>
      </c>
    </row>
    <row r="4391" spans="1:5">
      <c r="A4391" s="1" t="s">
        <v>8780</v>
      </c>
      <c r="B4391" s="1" t="s">
        <v>8781</v>
      </c>
      <c r="C4391" t="str">
        <f>INDEX(Sheet2!A:A,MATCH(A4391,Sheet2!B:B,0))</f>
        <v>13B3</v>
      </c>
      <c r="E4391" t="str">
        <f t="shared" si="68"/>
        <v>    {0x13BE, 0x13B3},  //掮</v>
      </c>
    </row>
    <row r="4392" spans="1:5">
      <c r="A4392" s="1" t="s">
        <v>8782</v>
      </c>
      <c r="B4392" s="1" t="s">
        <v>8783</v>
      </c>
      <c r="C4392" t="str">
        <f>INDEX(Sheet2!A:A,MATCH(A4392,Sheet2!B:B,0))</f>
        <v>13B5</v>
      </c>
      <c r="E4392" t="str">
        <f t="shared" si="68"/>
        <v>    {0x13BF, 0x13B5},  //掼</v>
      </c>
    </row>
    <row r="4393" spans="1:5">
      <c r="A4393" s="1" t="s">
        <v>8784</v>
      </c>
      <c r="B4393" s="1" t="s">
        <v>8785</v>
      </c>
      <c r="C4393" t="str">
        <f>INDEX(Sheet2!A:A,MATCH(A4393,Sheet2!B:B,0))</f>
        <v>13BE</v>
      </c>
      <c r="E4393" t="str">
        <f t="shared" si="68"/>
        <v>    {0x13C0, 0x13BE},  //揲</v>
      </c>
    </row>
    <row r="4394" spans="1:5">
      <c r="A4394" s="1" t="s">
        <v>8786</v>
      </c>
      <c r="B4394" s="1" t="s">
        <v>8787</v>
      </c>
      <c r="C4394" t="str">
        <f>INDEX(Sheet2!A:A,MATCH(A4394,Sheet2!B:B,0))</f>
        <v>13C0</v>
      </c>
      <c r="E4394" t="str">
        <f t="shared" si="68"/>
        <v>    {0x13C1, 0x13C0},  //揸</v>
      </c>
    </row>
    <row r="4395" spans="1:5">
      <c r="A4395" s="1" t="s">
        <v>8788</v>
      </c>
      <c r="B4395" s="1" t="s">
        <v>8789</v>
      </c>
      <c r="C4395" t="str">
        <f>INDEX(Sheet2!A:A,MATCH(A4395,Sheet2!B:B,0))</f>
        <v>13BC</v>
      </c>
      <c r="E4395" t="str">
        <f t="shared" si="68"/>
        <v>    {0x13C2, 0x13BC},  //揠</v>
      </c>
    </row>
    <row r="4396" spans="1:5">
      <c r="A4396" s="1" t="s">
        <v>8790</v>
      </c>
      <c r="B4396" s="1" t="s">
        <v>8791</v>
      </c>
      <c r="C4396" t="str">
        <f>INDEX(Sheet2!A:A,MATCH(A4396,Sheet2!B:B,0))</f>
        <v>13C2</v>
      </c>
      <c r="E4396" t="str">
        <f t="shared" si="68"/>
        <v>    {0x13C3, 0x13C2},  //揿</v>
      </c>
    </row>
    <row r="4397" spans="1:5">
      <c r="A4397" s="1" t="s">
        <v>8792</v>
      </c>
      <c r="B4397" s="1" t="s">
        <v>8793</v>
      </c>
      <c r="C4397" t="str">
        <f>INDEX(Sheet2!A:A,MATCH(A4397,Sheet2!B:B,0))</f>
        <v>13B7</v>
      </c>
      <c r="E4397" t="str">
        <f t="shared" si="68"/>
        <v>    {0x13C4, 0x13B7},  //揄</v>
      </c>
    </row>
    <row r="4398" spans="1:5">
      <c r="A4398" s="1" t="s">
        <v>8794</v>
      </c>
      <c r="B4398" s="1" t="s">
        <v>8795</v>
      </c>
      <c r="C4398" t="str">
        <f>INDEX(Sheet2!A:A,MATCH(A4398,Sheet2!B:B,0))</f>
        <v>13BB</v>
      </c>
      <c r="E4398" t="str">
        <f t="shared" si="68"/>
        <v>    {0x13C5, 0x13BB},  //揞</v>
      </c>
    </row>
    <row r="4399" spans="1:5">
      <c r="A4399" s="1" t="s">
        <v>8796</v>
      </c>
      <c r="B4399" s="1" t="s">
        <v>8797</v>
      </c>
      <c r="C4399" t="str">
        <f>INDEX(Sheet2!A:A,MATCH(A4399,Sheet2!B:B,0))</f>
        <v>13B9</v>
      </c>
      <c r="E4399" t="str">
        <f t="shared" si="68"/>
        <v>    {0x13C6, 0x13B9},  //揎</v>
      </c>
    </row>
    <row r="4400" spans="1:5">
      <c r="A4400" s="1" t="s">
        <v>8798</v>
      </c>
      <c r="B4400" s="1" t="s">
        <v>8799</v>
      </c>
      <c r="C4400" t="str">
        <f>INDEX(Sheet2!A:A,MATCH(A4400,Sheet2!B:B,0))</f>
        <v>06D7</v>
      </c>
      <c r="E4400" t="str">
        <f t="shared" si="68"/>
        <v>    {0x13C7, 0x06D7},  //摒</v>
      </c>
    </row>
    <row r="4401" spans="1:5">
      <c r="A4401" s="1" t="s">
        <v>8800</v>
      </c>
      <c r="B4401" s="1" t="s">
        <v>8801</v>
      </c>
      <c r="C4401" t="str">
        <f>INDEX(Sheet2!A:A,MATCH(A4401,Sheet2!B:B,0))</f>
        <v>13B8</v>
      </c>
      <c r="E4401" t="str">
        <f t="shared" si="68"/>
        <v>    {0x13C8, 0x13B8},  //揆</v>
      </c>
    </row>
    <row r="4402" spans="1:5">
      <c r="A4402" s="1" t="s">
        <v>8802</v>
      </c>
      <c r="B4402" s="1" t="s">
        <v>8803</v>
      </c>
      <c r="C4402" t="str">
        <f>INDEX(Sheet2!A:A,MATCH(A4402,Sheet2!B:B,0))</f>
        <v>13B6</v>
      </c>
      <c r="E4402" t="str">
        <f t="shared" si="68"/>
        <v>    {0x13C9, 0x13B6},  //掾</v>
      </c>
    </row>
    <row r="4403" spans="1:5">
      <c r="A4403" s="1" t="s">
        <v>8804</v>
      </c>
      <c r="B4403" s="1" t="s">
        <v>8805</v>
      </c>
      <c r="C4403" t="str">
        <f>INDEX(Sheet2!A:A,MATCH(A4403,Sheet2!B:B,0))</f>
        <v>13CD</v>
      </c>
      <c r="E4403" t="str">
        <f t="shared" si="68"/>
        <v>    {0x13CA, 0x13CD},  //摅</v>
      </c>
    </row>
    <row r="4404" spans="1:5">
      <c r="A4404" s="1" t="s">
        <v>8806</v>
      </c>
      <c r="B4404" s="1" t="s">
        <v>8807</v>
      </c>
      <c r="C4404" t="str">
        <f>INDEX(Sheet2!A:A,MATCH(A4404,Sheet2!B:B,0))</f>
        <v>0E04</v>
      </c>
      <c r="E4404" t="str">
        <f t="shared" si="68"/>
        <v>    {0x13CB, 0x0E04},  //摁</v>
      </c>
    </row>
    <row r="4405" spans="1:5">
      <c r="A4405" s="1" t="s">
        <v>8808</v>
      </c>
      <c r="B4405" s="1" t="s">
        <v>8809</v>
      </c>
      <c r="C4405" t="str">
        <f>INDEX(Sheet2!A:A,MATCH(A4405,Sheet2!B:B,0))</f>
        <v>13C4</v>
      </c>
      <c r="E4405" t="str">
        <f t="shared" si="68"/>
        <v>    {0x13CC, 0x13C4},  //搋</v>
      </c>
    </row>
    <row r="4406" spans="1:5">
      <c r="A4406" s="1" t="s">
        <v>8810</v>
      </c>
      <c r="B4406" s="1" t="s">
        <v>8811</v>
      </c>
      <c r="C4406" t="str">
        <f>INDEX(Sheet2!A:A,MATCH(A4406,Sheet2!B:B,0))</f>
        <v>13C6</v>
      </c>
      <c r="E4406" t="str">
        <f t="shared" si="68"/>
        <v>    {0x13CD, 0x13C6},  //搛</v>
      </c>
    </row>
    <row r="4407" spans="1:5">
      <c r="A4407" s="1" t="s">
        <v>8812</v>
      </c>
      <c r="B4407" s="1" t="s">
        <v>8813</v>
      </c>
      <c r="C4407" t="str">
        <f>INDEX(Sheet2!A:A,MATCH(A4407,Sheet2!B:B,0))</f>
        <v>13C7</v>
      </c>
      <c r="E4407" t="str">
        <f t="shared" si="68"/>
        <v>    {0x13CE, 0x13C7},  //搠</v>
      </c>
    </row>
    <row r="4408" spans="1:5">
      <c r="A4408" s="1" t="s">
        <v>8814</v>
      </c>
      <c r="B4408" s="1" t="s">
        <v>8815</v>
      </c>
      <c r="C4408" t="str">
        <f>INDEX(Sheet2!A:A,MATCH(A4408,Sheet2!B:B,0))</f>
        <v>13C5</v>
      </c>
      <c r="E4408" t="str">
        <f t="shared" si="68"/>
        <v>    {0x13CF, 0x13C5},  //搌</v>
      </c>
    </row>
    <row r="4409" spans="1:5">
      <c r="A4409" s="1" t="s">
        <v>8816</v>
      </c>
      <c r="B4409" s="1" t="s">
        <v>8817</v>
      </c>
      <c r="C4409" t="str">
        <f>INDEX(Sheet2!A:A,MATCH(A4409,Sheet2!B:B,0))</f>
        <v>13C8</v>
      </c>
      <c r="E4409" t="str">
        <f t="shared" si="68"/>
        <v>    {0x13D0, 0x13C8},  //搦</v>
      </c>
    </row>
    <row r="4410" spans="1:5">
      <c r="A4410" s="1" t="s">
        <v>8818</v>
      </c>
      <c r="B4410" s="1" t="s">
        <v>8819</v>
      </c>
      <c r="C4410" t="str">
        <f>INDEX(Sheet2!A:A,MATCH(A4410,Sheet2!B:B,0))</f>
        <v>0F8C</v>
      </c>
      <c r="E4410" t="str">
        <f t="shared" si="68"/>
        <v>    {0x13D1, 0x0F8C},  //搡</v>
      </c>
    </row>
    <row r="4411" spans="1:5">
      <c r="A4411" s="1" t="s">
        <v>8820</v>
      </c>
      <c r="B4411" s="1" t="s">
        <v>8821</v>
      </c>
      <c r="C4411" t="str">
        <f>INDEX(Sheet2!A:A,MATCH(A4411,Sheet2!B:B,0))</f>
        <v>13CF</v>
      </c>
      <c r="E4411" t="str">
        <f t="shared" si="68"/>
        <v>    {0x13D2, 0x13CF},  //摞</v>
      </c>
    </row>
    <row r="4412" spans="1:5">
      <c r="A4412" s="1" t="s">
        <v>8822</v>
      </c>
      <c r="B4412" s="1" t="s">
        <v>8823</v>
      </c>
      <c r="C4412" t="str">
        <f>INDEX(Sheet2!A:A,MATCH(A4412,Sheet2!B:B,0))</f>
        <v>13D4</v>
      </c>
      <c r="E4412" t="str">
        <f t="shared" si="68"/>
        <v>    {0x13D3, 0x13D4},  //撄</v>
      </c>
    </row>
    <row r="4413" spans="1:5">
      <c r="A4413" s="1" t="s">
        <v>8824</v>
      </c>
      <c r="B4413" s="1" t="s">
        <v>8825</v>
      </c>
      <c r="C4413" t="str">
        <f>INDEX(Sheet2!A:A,MATCH(A4413,Sheet2!B:B,0))</f>
        <v>13D0</v>
      </c>
      <c r="E4413" t="str">
        <f t="shared" si="68"/>
        <v>    {0x13D4, 0x13D0},  //摭</v>
      </c>
    </row>
    <row r="4414" spans="1:5">
      <c r="A4414" s="1" t="s">
        <v>8826</v>
      </c>
      <c r="B4414" s="1" t="s">
        <v>8827</v>
      </c>
      <c r="C4414" t="str">
        <f>INDEX(Sheet2!A:A,MATCH(A4414,Sheet2!B:B,0))</f>
        <v>13D6</v>
      </c>
      <c r="E4414" t="str">
        <f t="shared" si="68"/>
        <v>    {0x13D5, 0x13D6},  //撖</v>
      </c>
    </row>
    <row r="4415" spans="1:5">
      <c r="A4415" s="1" t="s">
        <v>8828</v>
      </c>
      <c r="B4415" s="1" t="s">
        <v>8829</v>
      </c>
      <c r="C4415" t="str">
        <f>INDEX(Sheet2!A:A,MATCH(A4415,Sheet2!B:B,0))</f>
        <v>13D2</v>
      </c>
      <c r="E4415" t="str">
        <f t="shared" si="68"/>
        <v>    {0x13D6, 0x13D2},  //摺</v>
      </c>
    </row>
    <row r="4416" spans="1:5">
      <c r="A4416" s="1" t="s">
        <v>8830</v>
      </c>
      <c r="B4416" s="1" t="s">
        <v>8831</v>
      </c>
      <c r="C4416" t="str">
        <f>INDEX(Sheet2!A:A,MATCH(A4416,Sheet2!B:B,0))</f>
        <v>13DD</v>
      </c>
      <c r="E4416" t="str">
        <f t="shared" si="68"/>
        <v>    {0x13D7, 0x13DD},  //撷</v>
      </c>
    </row>
    <row r="4417" spans="1:5">
      <c r="A4417" s="1" t="s">
        <v>8832</v>
      </c>
      <c r="B4417" s="1" t="s">
        <v>8833</v>
      </c>
      <c r="C4417" t="str">
        <f>INDEX(Sheet2!A:A,MATCH(A4417,Sheet2!B:B,0))</f>
        <v>13DE</v>
      </c>
      <c r="E4417" t="str">
        <f t="shared" si="68"/>
        <v>    {0x13D8, 0x13DE},  //撸</v>
      </c>
    </row>
    <row r="4418" spans="1:5">
      <c r="A4418" s="1" t="s">
        <v>8834</v>
      </c>
      <c r="B4418" s="1" t="s">
        <v>8835</v>
      </c>
      <c r="C4418" t="str">
        <f>INDEX(Sheet2!A:A,MATCH(A4418,Sheet2!B:B,0))</f>
        <v>13D7</v>
      </c>
      <c r="E4418" t="str">
        <f t="shared" si="68"/>
        <v>    {0x13D9, 0x13D7},  //撙</v>
      </c>
    </row>
    <row r="4419" spans="1:5">
      <c r="A4419" s="1" t="s">
        <v>8836</v>
      </c>
      <c r="B4419" s="1" t="s">
        <v>8837</v>
      </c>
      <c r="C4419" t="str">
        <f>INDEX(Sheet2!A:A,MATCH(A4419,Sheet2!B:B,0))</f>
        <v>13DF</v>
      </c>
      <c r="E4419" t="str">
        <f t="shared" ref="E4419:E4482" si="69">"    {0x"&amp;B4419&amp;", 0x"&amp;C4419&amp;"},"&amp;"  //"&amp;A4419</f>
        <v>    {0x13DA, 0x13DF},  //撺</v>
      </c>
    </row>
    <row r="4420" spans="1:5">
      <c r="A4420" s="1" t="s">
        <v>8838</v>
      </c>
      <c r="B4420" s="1" t="s">
        <v>8839</v>
      </c>
      <c r="C4420" t="str">
        <f>INDEX(Sheet2!A:A,MATCH(A4420,Sheet2!B:B,0))</f>
        <v>13E0</v>
      </c>
      <c r="E4420" t="str">
        <f t="shared" si="69"/>
        <v>    {0x13DB, 0x13E0},  //擀</v>
      </c>
    </row>
    <row r="4421" spans="1:5">
      <c r="A4421" s="1" t="s">
        <v>8840</v>
      </c>
      <c r="B4421" s="1" t="s">
        <v>8841</v>
      </c>
      <c r="C4421" t="str">
        <f>INDEX(Sheet2!A:A,MATCH(A4421,Sheet2!B:B,0))</f>
        <v>13E1</v>
      </c>
      <c r="E4421" t="str">
        <f t="shared" si="69"/>
        <v>    {0x13DC, 0x13E1},  //擐</v>
      </c>
    </row>
    <row r="4422" spans="1:5">
      <c r="A4422" s="1" t="s">
        <v>8842</v>
      </c>
      <c r="B4422" s="1" t="s">
        <v>8843</v>
      </c>
      <c r="C4422" t="str">
        <f>INDEX(Sheet2!A:A,MATCH(A4422,Sheet2!B:B,0))</f>
        <v>13E2</v>
      </c>
      <c r="E4422" t="str">
        <f t="shared" si="69"/>
        <v>    {0x13DD, 0x13E2},  //擗</v>
      </c>
    </row>
    <row r="4423" spans="1:5">
      <c r="A4423" s="1" t="s">
        <v>8844</v>
      </c>
      <c r="B4423" s="1" t="s">
        <v>8845</v>
      </c>
      <c r="C4423" t="str">
        <f>INDEX(Sheet2!A:A,MATCH(A4423,Sheet2!B:B,0))</f>
        <v>13E5</v>
      </c>
      <c r="E4423" t="str">
        <f t="shared" si="69"/>
        <v>    {0x13DE, 0x13E5},  //擤</v>
      </c>
    </row>
    <row r="4424" spans="1:5">
      <c r="A4424" s="1" t="s">
        <v>8846</v>
      </c>
      <c r="B4424" s="1" t="s">
        <v>8847</v>
      </c>
      <c r="C4424" t="str">
        <f>INDEX(Sheet2!A:A,MATCH(A4424,Sheet2!B:B,0))</f>
        <v>13E4</v>
      </c>
      <c r="E4424" t="str">
        <f t="shared" si="69"/>
        <v>    {0x13DF, 0x13E4},  //擢</v>
      </c>
    </row>
    <row r="4425" spans="1:5">
      <c r="A4425" s="1" t="s">
        <v>8848</v>
      </c>
      <c r="B4425" s="1" t="s">
        <v>8849</v>
      </c>
      <c r="C4425" t="str">
        <f>INDEX(Sheet2!A:A,MATCH(A4425,Sheet2!B:B,0))</f>
        <v>13E6</v>
      </c>
      <c r="E4425" t="str">
        <f t="shared" si="69"/>
        <v>    {0x13E0, 0x13E6},  //攉</v>
      </c>
    </row>
    <row r="4426" spans="1:5">
      <c r="A4426" s="1" t="s">
        <v>8850</v>
      </c>
      <c r="B4426" s="1" t="s">
        <v>8851</v>
      </c>
      <c r="C4426" t="str">
        <f>INDEX(Sheet2!A:A,MATCH(A4426,Sheet2!B:B,0))</f>
        <v>0F91</v>
      </c>
      <c r="E4426" t="str">
        <f t="shared" si="69"/>
        <v>    {0x13E1, 0x0F91},  //攥</v>
      </c>
    </row>
    <row r="4427" spans="1:5">
      <c r="A4427" s="1" t="s">
        <v>8852</v>
      </c>
      <c r="B4427" s="1" t="s">
        <v>8853</v>
      </c>
      <c r="C4427" t="str">
        <f>INDEX(Sheet2!A:A,MATCH(A4427,Sheet2!B:B,0))</f>
        <v>13E8</v>
      </c>
      <c r="E4427" t="str">
        <f t="shared" si="69"/>
        <v>    {0x13E2, 0x13E8},  //攮</v>
      </c>
    </row>
    <row r="4428" spans="1:5">
      <c r="A4428" s="1" t="s">
        <v>8854</v>
      </c>
      <c r="B4428" s="1" t="s">
        <v>8855</v>
      </c>
      <c r="C4428" t="str">
        <f>INDEX(Sheet2!A:A,MATCH(A4428,Sheet2!B:B,0))</f>
        <v>1317</v>
      </c>
      <c r="E4428" t="str">
        <f t="shared" si="69"/>
        <v>    {0x13E3, 0x1317},  //弋</v>
      </c>
    </row>
    <row r="4429" spans="1:5">
      <c r="A4429" s="1" t="s">
        <v>8856</v>
      </c>
      <c r="B4429" s="1" t="s">
        <v>8857</v>
      </c>
      <c r="C4429" t="str">
        <f>INDEX(Sheet2!A:A,MATCH(A4429,Sheet2!B:B,0))</f>
        <v>0F5C</v>
      </c>
      <c r="E4429" t="str">
        <f t="shared" si="69"/>
        <v>    {0x13E4, 0x0F5C},  //忒</v>
      </c>
    </row>
    <row r="4430" spans="1:5">
      <c r="A4430" s="1" t="s">
        <v>8858</v>
      </c>
      <c r="B4430" s="1" t="s">
        <v>8859</v>
      </c>
      <c r="C4430" t="str">
        <f>INDEX(Sheet2!A:A,MATCH(A4430,Sheet2!B:B,0))</f>
        <v>15F0</v>
      </c>
      <c r="E4430" t="str">
        <f t="shared" si="69"/>
        <v>    {0x13E5, 0x15F0},  //甙</v>
      </c>
    </row>
    <row r="4431" spans="1:5">
      <c r="A4431" s="1" t="s">
        <v>8860</v>
      </c>
      <c r="B4431" s="1" t="s">
        <v>8861</v>
      </c>
      <c r="C4431" t="str">
        <f>INDEX(Sheet2!A:A,MATCH(A4431,Sheet2!B:B,0))</f>
        <v>1318</v>
      </c>
      <c r="E4431" t="str">
        <f t="shared" si="69"/>
        <v>    {0x13E6, 0x1318},  //弑</v>
      </c>
    </row>
    <row r="4432" spans="1:5">
      <c r="A4432" s="1" t="s">
        <v>8862</v>
      </c>
      <c r="B4432" s="1" t="s">
        <v>8863</v>
      </c>
      <c r="C4432" t="str">
        <f>INDEX(Sheet2!A:A,MATCH(A4432,Sheet2!B:B,0))</f>
        <v>0363</v>
      </c>
      <c r="E4432" t="str">
        <f t="shared" si="69"/>
        <v>    {0x13E7, 0x0363},  //卟</v>
      </c>
    </row>
    <row r="4433" spans="1:5">
      <c r="A4433" s="1" t="s">
        <v>8864</v>
      </c>
      <c r="B4433" s="1" t="s">
        <v>8865</v>
      </c>
      <c r="C4433" t="str">
        <f>INDEX(Sheet2!A:A,MATCH(A4433,Sheet2!B:B,0))</f>
        <v>11C5</v>
      </c>
      <c r="E4433" t="str">
        <f t="shared" si="69"/>
        <v>    {0x13E8, 0x11C5},  //叱</v>
      </c>
    </row>
    <row r="4434" spans="1:5">
      <c r="A4434" s="1" t="s">
        <v>8866</v>
      </c>
      <c r="B4434" s="1" t="s">
        <v>8867</v>
      </c>
      <c r="C4434" t="str">
        <f>INDEX(Sheet2!A:A,MATCH(A4434,Sheet2!B:B,0))</f>
        <v>039E</v>
      </c>
      <c r="E4434" t="str">
        <f t="shared" si="69"/>
        <v>    {0x13E9, 0x039E},  //叽</v>
      </c>
    </row>
    <row r="4435" spans="1:5">
      <c r="A4435" s="1" t="s">
        <v>8868</v>
      </c>
      <c r="B4435" s="1" t="s">
        <v>8869</v>
      </c>
      <c r="C4435" t="str">
        <f>INDEX(Sheet2!A:A,MATCH(A4435,Sheet2!B:B,0))</f>
        <v>038F</v>
      </c>
      <c r="E4435" t="str">
        <f t="shared" si="69"/>
        <v>    {0x13EA, 0x038F},  //叩</v>
      </c>
    </row>
    <row r="4436" spans="1:5">
      <c r="A4436" s="1" t="s">
        <v>8870</v>
      </c>
      <c r="B4436" s="1" t="s">
        <v>8871</v>
      </c>
      <c r="C4436" t="str">
        <f>INDEX(Sheet2!A:A,MATCH(A4436,Sheet2!B:B,0))</f>
        <v>0EDA</v>
      </c>
      <c r="E4436" t="str">
        <f t="shared" si="69"/>
        <v>    {0x13EB, 0x0EDA},  //叨</v>
      </c>
    </row>
    <row r="4437" spans="1:5">
      <c r="A4437" s="1" t="s">
        <v>8872</v>
      </c>
      <c r="B4437" s="1" t="s">
        <v>8873</v>
      </c>
      <c r="C4437" t="str">
        <f>INDEX(Sheet2!A:A,MATCH(A4437,Sheet2!B:B,0))</f>
        <v>11C7</v>
      </c>
      <c r="E4437" t="str">
        <f t="shared" si="69"/>
        <v>    {0x13EC, 0x11C7},  //叻</v>
      </c>
    </row>
    <row r="4438" spans="1:5">
      <c r="A4438" s="1" t="s">
        <v>8874</v>
      </c>
      <c r="B4438" s="1" t="s">
        <v>8875</v>
      </c>
      <c r="C4438" t="str">
        <f>INDEX(Sheet2!A:A,MATCH(A4438,Sheet2!B:B,0))</f>
        <v>03A9</v>
      </c>
      <c r="E4438" t="str">
        <f t="shared" si="69"/>
        <v>    {0x13ED, 0x03A9},  //吒</v>
      </c>
    </row>
    <row r="4439" spans="1:5">
      <c r="A4439" s="1" t="s">
        <v>8876</v>
      </c>
      <c r="B4439" s="1" t="s">
        <v>8877</v>
      </c>
      <c r="C4439" t="str">
        <f>INDEX(Sheet2!A:A,MATCH(A4439,Sheet2!B:B,0))</f>
        <v>0EDE</v>
      </c>
      <c r="E4439" t="str">
        <f t="shared" si="69"/>
        <v>    {0x13EE, 0x0EDE},  //吖</v>
      </c>
    </row>
    <row r="4440" spans="1:5">
      <c r="A4440" s="1" t="s">
        <v>8878</v>
      </c>
      <c r="B4440" s="1" t="s">
        <v>8879</v>
      </c>
      <c r="C4440" t="str">
        <f>INDEX(Sheet2!A:A,MATCH(A4440,Sheet2!B:B,0))</f>
        <v>0EDC</v>
      </c>
      <c r="E4440" t="str">
        <f t="shared" si="69"/>
        <v>    {0x13EF, 0x0EDC},  //吆</v>
      </c>
    </row>
    <row r="4441" spans="1:5">
      <c r="A4441" s="1" t="s">
        <v>8880</v>
      </c>
      <c r="B4441" s="1" t="s">
        <v>8881</v>
      </c>
      <c r="C4441" t="str">
        <f>INDEX(Sheet2!A:A,MATCH(A4441,Sheet2!B:B,0))</f>
        <v>11CB</v>
      </c>
      <c r="E4441" t="str">
        <f t="shared" si="69"/>
        <v>    {0x13F0, 0x11CB},  //呋</v>
      </c>
    </row>
    <row r="4442" spans="1:5">
      <c r="A4442" s="1" t="s">
        <v>8882</v>
      </c>
      <c r="B4442" s="1" t="s">
        <v>8883</v>
      </c>
      <c r="C4442" t="str">
        <f>INDEX(Sheet2!A:A,MATCH(A4442,Sheet2!B:B,0))</f>
        <v>0EE1</v>
      </c>
      <c r="E4442" t="str">
        <f t="shared" si="69"/>
        <v>    {0x13F1, 0x0EE1},  //呒</v>
      </c>
    </row>
    <row r="4443" spans="1:5">
      <c r="A4443" s="1" t="s">
        <v>8884</v>
      </c>
      <c r="B4443" s="1" t="s">
        <v>8885</v>
      </c>
      <c r="C4443" t="str">
        <f>INDEX(Sheet2!A:A,MATCH(A4443,Sheet2!B:B,0))</f>
        <v>11CC</v>
      </c>
      <c r="E4443" t="str">
        <f t="shared" si="69"/>
        <v>    {0x13F2, 0x11CC},  //呓</v>
      </c>
    </row>
    <row r="4444" spans="1:5">
      <c r="A4444" s="1" t="s">
        <v>8886</v>
      </c>
      <c r="B4444" s="1" t="s">
        <v>8887</v>
      </c>
      <c r="C4444" t="str">
        <f>INDEX(Sheet2!A:A,MATCH(A4444,Sheet2!B:B,0))</f>
        <v>0EE2</v>
      </c>
      <c r="E4444" t="str">
        <f t="shared" si="69"/>
        <v>    {0x13F3, 0x0EE2},  //呔</v>
      </c>
    </row>
    <row r="4445" spans="1:5">
      <c r="A4445" s="1" t="s">
        <v>8888</v>
      </c>
      <c r="B4445" s="1" t="s">
        <v>8889</v>
      </c>
      <c r="C4445" t="str">
        <f>INDEX(Sheet2!A:A,MATCH(A4445,Sheet2!B:B,0))</f>
        <v>0EE4</v>
      </c>
      <c r="E4445" t="str">
        <f t="shared" si="69"/>
        <v>    {0x13F4, 0x0EE4},  //呖</v>
      </c>
    </row>
    <row r="4446" spans="1:5">
      <c r="A4446" s="1" t="s">
        <v>8890</v>
      </c>
      <c r="B4446" s="1" t="s">
        <v>8891</v>
      </c>
      <c r="C4446" t="str">
        <f>INDEX(Sheet2!A:A,MATCH(A4446,Sheet2!B:B,0))</f>
        <v>03C3</v>
      </c>
      <c r="E4446" t="str">
        <f t="shared" si="69"/>
        <v>    {0x13F5, 0x03C3},  //呃</v>
      </c>
    </row>
    <row r="4447" spans="1:5">
      <c r="A4447" s="1" t="s">
        <v>8892</v>
      </c>
      <c r="B4447" s="1" t="s">
        <v>8893</v>
      </c>
      <c r="C4447" t="str">
        <f>INDEX(Sheet2!A:A,MATCH(A4447,Sheet2!B:B,0))</f>
        <v>03B2</v>
      </c>
      <c r="E4447" t="str">
        <f t="shared" si="69"/>
        <v>    {0x13F6, 0x03B2},  //吡</v>
      </c>
    </row>
    <row r="4448" spans="1:5">
      <c r="A4448" s="1" t="s">
        <v>8894</v>
      </c>
      <c r="B4448" s="1" t="s">
        <v>8895</v>
      </c>
      <c r="C4448" t="str">
        <f>INDEX(Sheet2!A:A,MATCH(A4448,Sheet2!B:B,0))</f>
        <v>03C8</v>
      </c>
      <c r="E4448" t="str">
        <f t="shared" si="69"/>
        <v>    {0x1400, 0x03C8},  //呗</v>
      </c>
    </row>
    <row r="4449" spans="1:5">
      <c r="A4449" s="1" t="s">
        <v>8896</v>
      </c>
      <c r="B4449" s="1" t="s">
        <v>8897</v>
      </c>
      <c r="C4449" t="str">
        <f>INDEX(Sheet2!A:A,MATCH(A4449,Sheet2!B:B,0))</f>
        <v>11CD</v>
      </c>
      <c r="E4449" t="str">
        <f t="shared" si="69"/>
        <v>    {0x1401, 0x11CD},  //呙</v>
      </c>
    </row>
    <row r="4450" spans="1:5">
      <c r="A4450" s="1" t="s">
        <v>8898</v>
      </c>
      <c r="B4450" s="1" t="s">
        <v>8899</v>
      </c>
      <c r="C4450" t="str">
        <f>INDEX(Sheet2!A:A,MATCH(A4450,Sheet2!B:B,0))</f>
        <v>11C9</v>
      </c>
      <c r="E4450" t="str">
        <f t="shared" si="69"/>
        <v>    {0x1402, 0x11C9},  //吣</v>
      </c>
    </row>
    <row r="4451" spans="1:5">
      <c r="A4451" s="1" t="s">
        <v>8900</v>
      </c>
      <c r="B4451" s="1" t="s">
        <v>8901</v>
      </c>
      <c r="C4451" t="str">
        <f>INDEX(Sheet2!A:A,MATCH(A4451,Sheet2!B:B,0))</f>
        <v>11CA</v>
      </c>
      <c r="E4451" t="str">
        <f t="shared" si="69"/>
        <v>    {0x1403, 0x11CA},  //吲</v>
      </c>
    </row>
    <row r="4452" spans="1:5">
      <c r="A4452" s="1" t="s">
        <v>8902</v>
      </c>
      <c r="B4452" s="1" t="s">
        <v>8903</v>
      </c>
      <c r="C4452" t="str">
        <f>INDEX(Sheet2!A:A,MATCH(A4452,Sheet2!B:B,0))</f>
        <v>0EEB</v>
      </c>
      <c r="E4452" t="str">
        <f t="shared" si="69"/>
        <v>    {0x1404, 0x0EEB},  //咂</v>
      </c>
    </row>
    <row r="4453" spans="1:5">
      <c r="A4453" s="1" t="s">
        <v>8904</v>
      </c>
      <c r="B4453" s="1" t="s">
        <v>8905</v>
      </c>
      <c r="C4453" t="str">
        <f>INDEX(Sheet2!A:A,MATCH(A4453,Sheet2!B:B,0))</f>
        <v>03DD</v>
      </c>
      <c r="E4453" t="str">
        <f t="shared" si="69"/>
        <v>    {0x1405, 0x03DD},  //咔</v>
      </c>
    </row>
    <row r="4454" spans="1:5">
      <c r="A4454" s="1" t="s">
        <v>8906</v>
      </c>
      <c r="B4454" s="1" t="s">
        <v>8907</v>
      </c>
      <c r="C4454" t="str">
        <f>INDEX(Sheet2!A:A,MATCH(A4454,Sheet2!B:B,0))</f>
        <v>0EE9</v>
      </c>
      <c r="E4454" t="str">
        <f t="shared" si="69"/>
        <v>    {0x1406, 0x0EE9},  //呷</v>
      </c>
    </row>
    <row r="4455" spans="1:5">
      <c r="A4455" s="1" t="s">
        <v>8908</v>
      </c>
      <c r="B4455" s="1" t="s">
        <v>8909</v>
      </c>
      <c r="C4455" t="str">
        <f>INDEX(Sheet2!A:A,MATCH(A4455,Sheet2!B:B,0))</f>
        <v>03CF</v>
      </c>
      <c r="E4455" t="str">
        <f t="shared" si="69"/>
        <v>    {0x1407, 0x03CF},  //呱</v>
      </c>
    </row>
    <row r="4456" spans="1:5">
      <c r="A4456" s="1" t="s">
        <v>8910</v>
      </c>
      <c r="B4456" s="1" t="s">
        <v>8911</v>
      </c>
      <c r="C4456" t="str">
        <f>INDEX(Sheet2!A:A,MATCH(A4456,Sheet2!B:B,0))</f>
        <v>0EE6</v>
      </c>
      <c r="E4456" t="str">
        <f t="shared" si="69"/>
        <v>    {0x1408, 0x0EE6},  //呤</v>
      </c>
    </row>
    <row r="4457" spans="1:5">
      <c r="A4457" s="1" t="s">
        <v>8912</v>
      </c>
      <c r="B4457" s="1" t="s">
        <v>8913</v>
      </c>
      <c r="C4457" t="str">
        <f>INDEX(Sheet2!A:A,MATCH(A4457,Sheet2!B:B,0))</f>
        <v>03E1</v>
      </c>
      <c r="E4457" t="str">
        <f t="shared" si="69"/>
        <v>    {0x1409, 0x03E1},  //咚</v>
      </c>
    </row>
    <row r="4458" spans="1:5">
      <c r="A4458" s="1" t="s">
        <v>8914</v>
      </c>
      <c r="B4458" s="1" t="s">
        <v>8915</v>
      </c>
      <c r="C4458" t="str">
        <f>INDEX(Sheet2!A:A,MATCH(A4458,Sheet2!B:B,0))</f>
        <v>11CE</v>
      </c>
      <c r="E4458" t="str">
        <f t="shared" si="69"/>
        <v>    {0x140A, 0x11CE},  //咛</v>
      </c>
    </row>
    <row r="4459" spans="1:5">
      <c r="A4459" s="1" t="s">
        <v>8916</v>
      </c>
      <c r="B4459" s="1" t="s">
        <v>8917</v>
      </c>
      <c r="C4459" t="str">
        <f>INDEX(Sheet2!A:A,MATCH(A4459,Sheet2!B:B,0))</f>
        <v>03D5</v>
      </c>
      <c r="E4459" t="str">
        <f t="shared" si="69"/>
        <v>    {0x140B, 0x03D5},  //咄</v>
      </c>
    </row>
    <row r="4460" spans="1:5">
      <c r="A4460" s="1" t="s">
        <v>8918</v>
      </c>
      <c r="B4460" s="1" t="s">
        <v>8919</v>
      </c>
      <c r="C4460" t="str">
        <f>INDEX(Sheet2!A:A,MATCH(A4460,Sheet2!B:B,0))</f>
        <v>0EE8</v>
      </c>
      <c r="E4460" t="str">
        <f t="shared" si="69"/>
        <v>    {0x140C, 0x0EE8},  //呶</v>
      </c>
    </row>
    <row r="4461" spans="1:5">
      <c r="A4461" s="1" t="s">
        <v>8920</v>
      </c>
      <c r="B4461" s="1" t="s">
        <v>8921</v>
      </c>
      <c r="C4461" t="str">
        <f>INDEX(Sheet2!A:A,MATCH(A4461,Sheet2!B:B,0))</f>
        <v>03CC</v>
      </c>
      <c r="E4461" t="str">
        <f t="shared" si="69"/>
        <v>    {0x140D, 0x03CC},  //呦</v>
      </c>
    </row>
    <row r="4462" spans="1:5">
      <c r="A4462" s="1" t="s">
        <v>8922</v>
      </c>
      <c r="B4462" s="1" t="s">
        <v>8923</v>
      </c>
      <c r="C4462" t="str">
        <f>INDEX(Sheet2!A:A,MATCH(A4462,Sheet2!B:B,0))</f>
        <v>03E2</v>
      </c>
      <c r="E4462" t="str">
        <f t="shared" si="69"/>
        <v>    {0x140E, 0x03E2},  //咝</v>
      </c>
    </row>
    <row r="4463" spans="1:5">
      <c r="A4463" s="1" t="s">
        <v>8924</v>
      </c>
      <c r="B4463" s="1" t="s">
        <v>8925</v>
      </c>
      <c r="C4463" t="str">
        <f>INDEX(Sheet2!A:A,MATCH(A4463,Sheet2!B:B,0))</f>
        <v>03F7</v>
      </c>
      <c r="E4463" t="str">
        <f t="shared" si="69"/>
        <v>    {0x140F, 0x03F7},  //哐</v>
      </c>
    </row>
    <row r="4464" spans="1:5">
      <c r="A4464" s="1" t="s">
        <v>8926</v>
      </c>
      <c r="B4464" s="1" t="s">
        <v>8927</v>
      </c>
      <c r="C4464" t="str">
        <f>INDEX(Sheet2!A:A,MATCH(A4464,Sheet2!B:B,0))</f>
        <v>11D0</v>
      </c>
      <c r="E4464" t="str">
        <f t="shared" si="69"/>
        <v>    {0x1410, 0x11D0},  //咭</v>
      </c>
    </row>
    <row r="4465" spans="1:5">
      <c r="A4465" s="1" t="s">
        <v>8928</v>
      </c>
      <c r="B4465" s="1" t="s">
        <v>8929</v>
      </c>
      <c r="C4465" t="str">
        <f>INDEX(Sheet2!A:A,MATCH(A4465,Sheet2!B:B,0))</f>
        <v>11D2</v>
      </c>
      <c r="E4465" t="str">
        <f t="shared" si="69"/>
        <v>    {0x1411, 0x11D2},  //哂</v>
      </c>
    </row>
    <row r="4466" spans="1:5">
      <c r="A4466" s="1" t="s">
        <v>8930</v>
      </c>
      <c r="B4466" s="1" t="s">
        <v>8931</v>
      </c>
      <c r="C4466" t="str">
        <f>INDEX(Sheet2!A:A,MATCH(A4466,Sheet2!B:B,0))</f>
        <v>11D1</v>
      </c>
      <c r="E4466" t="str">
        <f t="shared" si="69"/>
        <v>    {0x1412, 0x11D1},  //咴</v>
      </c>
    </row>
    <row r="4467" spans="1:5">
      <c r="A4467" s="1" t="s">
        <v>8932</v>
      </c>
      <c r="B4467" s="1" t="s">
        <v>8933</v>
      </c>
      <c r="C4467" t="str">
        <f>INDEX(Sheet2!A:A,MATCH(A4467,Sheet2!B:B,0))</f>
        <v>0DE9</v>
      </c>
      <c r="E4467" t="str">
        <f t="shared" si="69"/>
        <v>    {0x1413, 0x0DE9},  //哒</v>
      </c>
    </row>
    <row r="4468" spans="1:5">
      <c r="A4468" s="1" t="s">
        <v>8934</v>
      </c>
      <c r="B4468" s="1" t="s">
        <v>8935</v>
      </c>
      <c r="C4468" t="str">
        <f>INDEX(Sheet2!A:A,MATCH(A4468,Sheet2!B:B,0))</f>
        <v>03E5</v>
      </c>
      <c r="E4468" t="str">
        <f t="shared" si="69"/>
        <v>    {0x1414, 0x03E5},  //咧</v>
      </c>
    </row>
    <row r="4469" spans="1:5">
      <c r="A4469" s="1" t="s">
        <v>8936</v>
      </c>
      <c r="B4469" s="1" t="s">
        <v>8937</v>
      </c>
      <c r="C4469" t="str">
        <f>INDEX(Sheet2!A:A,MATCH(A4469,Sheet2!B:B,0))</f>
        <v>03E4</v>
      </c>
      <c r="E4469" t="str">
        <f t="shared" si="69"/>
        <v>    {0x1415, 0x03E4},  //咦</v>
      </c>
    </row>
    <row r="4470" spans="1:5">
      <c r="A4470" s="1" t="s">
        <v>8938</v>
      </c>
      <c r="B4470" s="1" t="s">
        <v>8939</v>
      </c>
      <c r="C4470" t="str">
        <f>INDEX(Sheet2!A:A,MATCH(A4470,Sheet2!B:B,0))</f>
        <v>11D5</v>
      </c>
      <c r="E4470" t="str">
        <f t="shared" si="69"/>
        <v>    {0x1416, 0x11D5},  //哓</v>
      </c>
    </row>
    <row r="4471" spans="1:5">
      <c r="A4471" s="1" t="s">
        <v>8940</v>
      </c>
      <c r="B4471" s="1" t="s">
        <v>8941</v>
      </c>
      <c r="C4471" t="str">
        <f>INDEX(Sheet2!A:A,MATCH(A4471,Sheet2!B:B,0))</f>
        <v>03F9</v>
      </c>
      <c r="E4471" t="str">
        <f t="shared" si="69"/>
        <v>    {0x1417, 0x03F9},  //哔</v>
      </c>
    </row>
    <row r="4472" spans="1:5">
      <c r="A4472" s="1" t="s">
        <v>8942</v>
      </c>
      <c r="B4472" s="1" t="s">
        <v>8943</v>
      </c>
      <c r="C4472" t="str">
        <f>INDEX(Sheet2!A:A,MATCH(A4472,Sheet2!B:B,0))</f>
        <v>0EE7</v>
      </c>
      <c r="E4472" t="str">
        <f t="shared" si="69"/>
        <v>    {0x1418, 0x0EE7},  //呲</v>
      </c>
    </row>
    <row r="4473" spans="1:5">
      <c r="A4473" s="1" t="s">
        <v>8944</v>
      </c>
      <c r="B4473" s="1" t="s">
        <v>8945</v>
      </c>
      <c r="C4473" t="str">
        <f>INDEX(Sheet2!A:A,MATCH(A4473,Sheet2!B:B,0))</f>
        <v>03E3</v>
      </c>
      <c r="E4473" t="str">
        <f t="shared" si="69"/>
        <v>    {0x1419, 0x03E3},  //咣</v>
      </c>
    </row>
    <row r="4474" spans="1:5">
      <c r="A4474" s="1" t="s">
        <v>8946</v>
      </c>
      <c r="B4474" s="1" t="s">
        <v>8947</v>
      </c>
      <c r="C4474" t="str">
        <f>INDEX(Sheet2!A:A,MATCH(A4474,Sheet2!B:B,0))</f>
        <v>11D6</v>
      </c>
      <c r="E4474" t="str">
        <f t="shared" si="69"/>
        <v>    {0x141A, 0x11D6},  //哕</v>
      </c>
    </row>
    <row r="4475" spans="1:5">
      <c r="A4475" s="1" t="s">
        <v>8948</v>
      </c>
      <c r="B4475" s="1" t="s">
        <v>8949</v>
      </c>
      <c r="C4475" t="str">
        <f>INDEX(Sheet2!A:A,MATCH(A4475,Sheet2!B:B,0))</f>
        <v>03EE</v>
      </c>
      <c r="E4475" t="str">
        <f t="shared" si="69"/>
        <v>    {0x141B, 0x03EE},  //咻</v>
      </c>
    </row>
    <row r="4476" spans="1:5">
      <c r="A4476" s="1" t="s">
        <v>8950</v>
      </c>
      <c r="B4476" s="1" t="s">
        <v>8951</v>
      </c>
      <c r="C4476" t="str">
        <f>INDEX(Sheet2!A:A,MATCH(A4476,Sheet2!B:B,0))</f>
        <v>03EF</v>
      </c>
      <c r="E4476" t="str">
        <f t="shared" si="69"/>
        <v>    {0x141C, 0x03EF},  //咿</v>
      </c>
    </row>
    <row r="4477" spans="1:5">
      <c r="A4477" s="1" t="s">
        <v>8952</v>
      </c>
      <c r="B4477" s="1" t="s">
        <v>8953</v>
      </c>
      <c r="C4477" t="str">
        <f>INDEX(Sheet2!A:A,MATCH(A4477,Sheet2!B:B,0))</f>
        <v>11D3</v>
      </c>
      <c r="E4477" t="str">
        <f t="shared" si="69"/>
        <v>    {0x141D, 0x11D3},  //哌</v>
      </c>
    </row>
    <row r="4478" spans="1:5">
      <c r="A4478" s="1" t="s">
        <v>8954</v>
      </c>
      <c r="B4478" s="1" t="s">
        <v>8955</v>
      </c>
      <c r="C4478" t="str">
        <f>INDEX(Sheet2!A:A,MATCH(A4478,Sheet2!B:B,0))</f>
        <v>11D7</v>
      </c>
      <c r="E4478" t="str">
        <f t="shared" si="69"/>
        <v>    {0x141E, 0x11D7},  //哙</v>
      </c>
    </row>
    <row r="4479" spans="1:5">
      <c r="A4479" s="1" t="s">
        <v>8956</v>
      </c>
      <c r="B4479" s="1" t="s">
        <v>8957</v>
      </c>
      <c r="C4479" t="str">
        <f>INDEX(Sheet2!A:A,MATCH(A4479,Sheet2!B:B,0))</f>
        <v>11D8</v>
      </c>
      <c r="E4479" t="str">
        <f t="shared" si="69"/>
        <v>    {0x141F, 0x11D8},  //哚</v>
      </c>
    </row>
    <row r="4480" spans="1:5">
      <c r="A4480" s="1" t="s">
        <v>8958</v>
      </c>
      <c r="B4480" s="1" t="s">
        <v>8959</v>
      </c>
      <c r="C4480" t="str">
        <f>INDEX(Sheet2!A:A,MATCH(A4480,Sheet2!B:B,0))</f>
        <v>11D9</v>
      </c>
      <c r="E4480" t="str">
        <f t="shared" si="69"/>
        <v>    {0x1420, 0x11D9},  //哜</v>
      </c>
    </row>
    <row r="4481" spans="1:5">
      <c r="A4481" s="1" t="s">
        <v>8960</v>
      </c>
      <c r="B4481" s="1" t="s">
        <v>8961</v>
      </c>
      <c r="C4481" t="str">
        <f>INDEX(Sheet2!A:A,MATCH(A4481,Sheet2!B:B,0))</f>
        <v>03E7</v>
      </c>
      <c r="E4481" t="str">
        <f t="shared" si="69"/>
        <v>    {0x1421, 0x03E7},  //咩</v>
      </c>
    </row>
    <row r="4482" spans="1:5">
      <c r="A4482" s="1" t="s">
        <v>8962</v>
      </c>
      <c r="B4482" s="1" t="s">
        <v>8963</v>
      </c>
      <c r="C4482" t="str">
        <f>INDEX(Sheet2!A:A,MATCH(A4482,Sheet2!B:B,0))</f>
        <v>03E8</v>
      </c>
      <c r="E4482" t="str">
        <f t="shared" si="69"/>
        <v>    {0x1422, 0x03E8},  //咪</v>
      </c>
    </row>
    <row r="4483" spans="1:5">
      <c r="A4483" s="1" t="s">
        <v>8964</v>
      </c>
      <c r="B4483" s="1" t="s">
        <v>8965</v>
      </c>
      <c r="C4483" t="str">
        <f>INDEX(Sheet2!A:A,MATCH(A4483,Sheet2!B:B,0))</f>
        <v>11CF</v>
      </c>
      <c r="E4483" t="str">
        <f t="shared" ref="E4483:E4546" si="70">"    {0x"&amp;B4483&amp;", 0x"&amp;C4483&amp;"},"&amp;"  //"&amp;A4483</f>
        <v>    {0x1423, 0x11CF},  //咤</v>
      </c>
    </row>
    <row r="4484" spans="1:5">
      <c r="A4484" s="1" t="s">
        <v>8966</v>
      </c>
      <c r="B4484" s="1" t="s">
        <v>8967</v>
      </c>
      <c r="C4484" t="str">
        <f>INDEX(Sheet2!A:A,MATCH(A4484,Sheet2!B:B,0))</f>
        <v>0EF1</v>
      </c>
      <c r="E4484" t="str">
        <f t="shared" si="70"/>
        <v>    {0x1424, 0x0EF1},  //哝</v>
      </c>
    </row>
    <row r="4485" spans="1:5">
      <c r="A4485" s="1" t="s">
        <v>8968</v>
      </c>
      <c r="B4485" s="1" t="s">
        <v>8969</v>
      </c>
      <c r="C4485" t="str">
        <f>INDEX(Sheet2!A:A,MATCH(A4485,Sheet2!B:B,0))</f>
        <v>11D4</v>
      </c>
      <c r="E4485" t="str">
        <f t="shared" si="70"/>
        <v>    {0x1425, 0x11D4},  //哏</v>
      </c>
    </row>
    <row r="4486" spans="1:5">
      <c r="A4486" s="1" t="s">
        <v>8970</v>
      </c>
      <c r="B4486" s="1" t="s">
        <v>8971</v>
      </c>
      <c r="C4486" t="str">
        <f>INDEX(Sheet2!A:A,MATCH(A4486,Sheet2!B:B,0))</f>
        <v>03FB</v>
      </c>
      <c r="E4486" t="str">
        <f t="shared" si="70"/>
        <v>    {0x1426, 0x03FB},  //哞</v>
      </c>
    </row>
    <row r="4487" spans="1:5">
      <c r="A4487" s="1" t="s">
        <v>8972</v>
      </c>
      <c r="B4487" s="1" t="s">
        <v>8973</v>
      </c>
      <c r="C4487" t="str">
        <f>INDEX(Sheet2!A:A,MATCH(A4487,Sheet2!B:B,0))</f>
        <v>11DF</v>
      </c>
      <c r="E4487" t="str">
        <f t="shared" si="70"/>
        <v>    {0x1427, 0x11DF},  //唛</v>
      </c>
    </row>
    <row r="4488" spans="1:5">
      <c r="A4488" s="1" t="s">
        <v>8974</v>
      </c>
      <c r="B4488" s="1" t="s">
        <v>8975</v>
      </c>
      <c r="C4488" t="str">
        <f>INDEX(Sheet2!A:A,MATCH(A4488,Sheet2!B:B,0))</f>
        <v>03FF</v>
      </c>
      <c r="E4488" t="str">
        <f t="shared" si="70"/>
        <v>    {0x1428, 0x03FF},  //哧</v>
      </c>
    </row>
    <row r="4489" spans="1:5">
      <c r="A4489" s="1" t="s">
        <v>8976</v>
      </c>
      <c r="B4489" s="1" t="s">
        <v>8977</v>
      </c>
      <c r="C4489" t="str">
        <f>INDEX(Sheet2!A:A,MATCH(A4489,Sheet2!B:B,0))</f>
        <v>0EF7</v>
      </c>
      <c r="E4489" t="str">
        <f t="shared" si="70"/>
        <v>    {0x1429, 0x0EF7},  //唠</v>
      </c>
    </row>
    <row r="4490" spans="1:5">
      <c r="A4490" s="1" t="s">
        <v>8978</v>
      </c>
      <c r="B4490" s="1" t="s">
        <v>8979</v>
      </c>
      <c r="C4490" t="str">
        <f>INDEX(Sheet2!A:A,MATCH(A4490,Sheet2!B:B,0))</f>
        <v>11DB</v>
      </c>
      <c r="E4490" t="str">
        <f t="shared" si="70"/>
        <v>    {0x142A, 0x11DB},  //哽</v>
      </c>
    </row>
    <row r="4491" spans="1:5">
      <c r="A4491" s="1" t="s">
        <v>8980</v>
      </c>
      <c r="B4491" s="1" t="s">
        <v>8981</v>
      </c>
      <c r="C4491" t="str">
        <f>INDEX(Sheet2!A:A,MATCH(A4491,Sheet2!B:B,0))</f>
        <v>040A</v>
      </c>
      <c r="E4491" t="str">
        <f t="shared" si="70"/>
        <v>    {0x142B, 0x040A},  //唔</v>
      </c>
    </row>
    <row r="4492" spans="1:5">
      <c r="A4492" s="1" t="s">
        <v>8982</v>
      </c>
      <c r="B4492" s="1" t="s">
        <v>8983</v>
      </c>
      <c r="C4492" t="str">
        <f>INDEX(Sheet2!A:A,MATCH(A4492,Sheet2!B:B,0))</f>
        <v>11DA</v>
      </c>
      <c r="E4492" t="str">
        <f t="shared" si="70"/>
        <v>    {0x142C, 0x11DA},  //哳</v>
      </c>
    </row>
    <row r="4493" spans="1:5">
      <c r="A4493" s="1" t="s">
        <v>8984</v>
      </c>
      <c r="B4493" s="1" t="s">
        <v>8985</v>
      </c>
      <c r="C4493" t="str">
        <f>INDEX(Sheet2!A:A,MATCH(A4493,Sheet2!B:B,0))</f>
        <v>11E0</v>
      </c>
      <c r="E4493" t="str">
        <f t="shared" si="70"/>
        <v>    {0x142D, 0x11E0},  //唢</v>
      </c>
    </row>
    <row r="4494" spans="1:5">
      <c r="A4494" s="1" t="s">
        <v>8986</v>
      </c>
      <c r="B4494" s="1" t="s">
        <v>8987</v>
      </c>
      <c r="C4494" t="str">
        <f>INDEX(Sheet2!A:A,MATCH(A4494,Sheet2!B:B,0))</f>
        <v>11E1</v>
      </c>
      <c r="E4494" t="str">
        <f t="shared" si="70"/>
        <v>    {0x142E, 0x11E1},  //唣</v>
      </c>
    </row>
    <row r="4495" spans="1:5">
      <c r="A4495" s="1" t="s">
        <v>8988</v>
      </c>
      <c r="B4495" s="1" t="s">
        <v>8989</v>
      </c>
      <c r="C4495" t="str">
        <f>INDEX(Sheet2!A:A,MATCH(A4495,Sheet2!B:B,0))</f>
        <v>0EF4</v>
      </c>
      <c r="E4495" t="str">
        <f t="shared" si="70"/>
        <v>    {0x142F, 0x0EF4},  //唏</v>
      </c>
    </row>
    <row r="4496" spans="1:5">
      <c r="A4496" s="1" t="s">
        <v>8990</v>
      </c>
      <c r="B4496" s="1" t="s">
        <v>8991</v>
      </c>
      <c r="C4496" t="str">
        <f>INDEX(Sheet2!A:A,MATCH(A4496,Sheet2!B:B,0))</f>
        <v>0EF5</v>
      </c>
      <c r="E4496" t="str">
        <f t="shared" si="70"/>
        <v>    {0x1430, 0x0EF5},  //唑</v>
      </c>
    </row>
    <row r="4497" spans="1:5">
      <c r="A4497" s="1" t="s">
        <v>8992</v>
      </c>
      <c r="B4497" s="1" t="s">
        <v>8993</v>
      </c>
      <c r="C4497" t="str">
        <f>INDEX(Sheet2!A:A,MATCH(A4497,Sheet2!B:B,0))</f>
        <v>040C</v>
      </c>
      <c r="E4497" t="str">
        <f t="shared" si="70"/>
        <v>    {0x1431, 0x040C},  //唧</v>
      </c>
    </row>
    <row r="4498" spans="1:5">
      <c r="A4498" s="1" t="s">
        <v>8994</v>
      </c>
      <c r="B4498" s="1" t="s">
        <v>8995</v>
      </c>
      <c r="C4498" t="str">
        <f>INDEX(Sheet2!A:A,MATCH(A4498,Sheet2!B:B,0))</f>
        <v>11E2</v>
      </c>
      <c r="E4498" t="str">
        <f t="shared" si="70"/>
        <v>    {0x1432, 0x11E2},  //唪</v>
      </c>
    </row>
    <row r="4499" spans="1:5">
      <c r="A4499" s="1" t="s">
        <v>8996</v>
      </c>
      <c r="B4499" s="1" t="s">
        <v>8997</v>
      </c>
      <c r="C4499" t="str">
        <f>INDEX(Sheet2!A:A,MATCH(A4499,Sheet2!B:B,0))</f>
        <v>11EB</v>
      </c>
      <c r="E4499" t="str">
        <f t="shared" si="70"/>
        <v>    {0x1433, 0x11EB},  //啧</v>
      </c>
    </row>
    <row r="4500" spans="1:5">
      <c r="A4500" s="1" t="s">
        <v>8998</v>
      </c>
      <c r="B4500" s="1" t="s">
        <v>8999</v>
      </c>
      <c r="C4500" t="str">
        <f>INDEX(Sheet2!A:A,MATCH(A4500,Sheet2!B:B,0))</f>
        <v>0EFE</v>
      </c>
      <c r="E4500" t="str">
        <f t="shared" si="70"/>
        <v>    {0x1434, 0x0EFE},  //喏</v>
      </c>
    </row>
    <row r="4501" spans="1:5">
      <c r="A4501" s="1" t="s">
        <v>9000</v>
      </c>
      <c r="B4501" s="1" t="s">
        <v>9001</v>
      </c>
      <c r="C4501" t="str">
        <f>INDEX(Sheet2!A:A,MATCH(A4501,Sheet2!B:B,0))</f>
        <v>042E</v>
      </c>
      <c r="E4501" t="str">
        <f t="shared" si="70"/>
        <v>    {0x1435, 0x042E},  //喵</v>
      </c>
    </row>
    <row r="4502" spans="1:5">
      <c r="A4502" s="1" t="s">
        <v>9002</v>
      </c>
      <c r="B4502" s="1" t="s">
        <v>9003</v>
      </c>
      <c r="C4502" t="str">
        <f>INDEX(Sheet2!A:A,MATCH(A4502,Sheet2!B:B,0))</f>
        <v>11E7</v>
      </c>
      <c r="E4502" t="str">
        <f t="shared" si="70"/>
        <v>    {0x1436, 0x11E7},  //啉</v>
      </c>
    </row>
    <row r="4503" spans="1:5">
      <c r="A4503" s="1" t="s">
        <v>9004</v>
      </c>
      <c r="B4503" s="1" t="s">
        <v>9005</v>
      </c>
      <c r="C4503" t="str">
        <f>INDEX(Sheet2!A:A,MATCH(A4503,Sheet2!B:B,0))</f>
        <v>11EC</v>
      </c>
      <c r="E4503" t="str">
        <f t="shared" si="70"/>
        <v>    {0x1437, 0x11EC},  //啭</v>
      </c>
    </row>
    <row r="4504" spans="1:5">
      <c r="A4504" s="1" t="s">
        <v>9006</v>
      </c>
      <c r="B4504" s="1" t="s">
        <v>9007</v>
      </c>
      <c r="C4504" t="str">
        <f>INDEX(Sheet2!A:A,MATCH(A4504,Sheet2!B:B,0))</f>
        <v>11E6</v>
      </c>
      <c r="E4504" t="str">
        <f t="shared" si="70"/>
        <v>    {0x1438, 0x11E6},  //啁</v>
      </c>
    </row>
    <row r="4505" spans="1:5">
      <c r="A4505" s="1" t="s">
        <v>9008</v>
      </c>
      <c r="B4505" s="1" t="s">
        <v>9009</v>
      </c>
      <c r="C4505" t="str">
        <f>INDEX(Sheet2!A:A,MATCH(A4505,Sheet2!B:B,0))</f>
        <v>11E9</v>
      </c>
      <c r="E4505" t="str">
        <f t="shared" si="70"/>
        <v>    {0x1439, 0x11E9},  //啕</v>
      </c>
    </row>
    <row r="4506" spans="1:5">
      <c r="A4506" s="1" t="s">
        <v>9010</v>
      </c>
      <c r="B4506" s="1" t="s">
        <v>9011</v>
      </c>
      <c r="C4506" t="str">
        <f>INDEX(Sheet2!A:A,MATCH(A4506,Sheet2!B:B,0))</f>
        <v>11E5</v>
      </c>
      <c r="E4506" t="str">
        <f t="shared" si="70"/>
        <v>    {0x143A, 0x11E5},  //唿</v>
      </c>
    </row>
    <row r="4507" spans="1:5">
      <c r="A4507" s="1" t="s">
        <v>9012</v>
      </c>
      <c r="B4507" s="1" t="s">
        <v>9013</v>
      </c>
      <c r="C4507" t="str">
        <f>INDEX(Sheet2!A:A,MATCH(A4507,Sheet2!B:B,0))</f>
        <v>11E8</v>
      </c>
      <c r="E4507" t="str">
        <f t="shared" si="70"/>
        <v>    {0x143B, 0x11E8},  //啐</v>
      </c>
    </row>
    <row r="4508" spans="1:5">
      <c r="A4508" s="1" t="s">
        <v>9014</v>
      </c>
      <c r="B4508" s="1" t="s">
        <v>9015</v>
      </c>
      <c r="C4508" t="str">
        <f>INDEX(Sheet2!A:A,MATCH(A4508,Sheet2!B:B,0))</f>
        <v>11E4</v>
      </c>
      <c r="E4508" t="str">
        <f t="shared" si="70"/>
        <v>    {0x143C, 0x11E4},  //唼</v>
      </c>
    </row>
    <row r="4509" spans="1:5">
      <c r="A4509" s="1" t="s">
        <v>9016</v>
      </c>
      <c r="B4509" s="1" t="s">
        <v>9017</v>
      </c>
      <c r="C4509" t="str">
        <f>INDEX(Sheet2!A:A,MATCH(A4509,Sheet2!B:B,0))</f>
        <v>0411</v>
      </c>
      <c r="E4509" t="str">
        <f t="shared" si="70"/>
        <v>    {0x143D, 0x0411},  //唷</v>
      </c>
    </row>
    <row r="4510" spans="1:5">
      <c r="A4510" s="1" t="s">
        <v>9018</v>
      </c>
      <c r="B4510" s="1" t="s">
        <v>9019</v>
      </c>
      <c r="C4510" t="str">
        <f>INDEX(Sheet2!A:A,MATCH(A4510,Sheet2!B:B,0))</f>
        <v>11EA</v>
      </c>
      <c r="E4510" t="str">
        <f t="shared" si="70"/>
        <v>    {0x143E, 0x11EA},  //啖</v>
      </c>
    </row>
    <row r="4511" spans="1:5">
      <c r="A4511" s="1" t="s">
        <v>9020</v>
      </c>
      <c r="B4511" s="1" t="s">
        <v>9021</v>
      </c>
      <c r="C4511" t="str">
        <f>INDEX(Sheet2!A:A,MATCH(A4511,Sheet2!B:B,0))</f>
        <v>041C</v>
      </c>
      <c r="E4511" t="str">
        <f t="shared" si="70"/>
        <v>    {0x143F, 0x041C},  //啵</v>
      </c>
    </row>
    <row r="4512" spans="1:5">
      <c r="A4512" s="1" t="s">
        <v>9022</v>
      </c>
      <c r="B4512" s="1" t="s">
        <v>9023</v>
      </c>
      <c r="C4512" t="str">
        <f>INDEX(Sheet2!A:A,MATCH(A4512,Sheet2!B:B,0))</f>
        <v>11EE</v>
      </c>
      <c r="E4512" t="str">
        <f t="shared" si="70"/>
        <v>    {0x1440, 0x11EE},  //啶</v>
      </c>
    </row>
    <row r="4513" spans="1:5">
      <c r="A4513" s="1" t="s">
        <v>9024</v>
      </c>
      <c r="B4513" s="1" t="s">
        <v>9025</v>
      </c>
      <c r="C4513" t="str">
        <f>INDEX(Sheet2!A:A,MATCH(A4513,Sheet2!B:B,0))</f>
        <v>0EFC</v>
      </c>
      <c r="E4513" t="str">
        <f t="shared" si="70"/>
        <v>    {0x1441, 0x0EFC},  //啷</v>
      </c>
    </row>
    <row r="4514" spans="1:5">
      <c r="A4514" s="1" t="s">
        <v>9026</v>
      </c>
      <c r="B4514" s="1" t="s">
        <v>9027</v>
      </c>
      <c r="C4514" t="str">
        <f>INDEX(Sheet2!A:A,MATCH(A4514,Sheet2!B:B,0))</f>
        <v>11E3</v>
      </c>
      <c r="E4514" t="str">
        <f t="shared" si="70"/>
        <v>    {0x1442, 0x11E3},  //唳</v>
      </c>
    </row>
    <row r="4515" spans="1:5">
      <c r="A4515" s="1" t="s">
        <v>9028</v>
      </c>
      <c r="B4515" s="1" t="s">
        <v>9029</v>
      </c>
      <c r="C4515" t="str">
        <f>INDEX(Sheet2!A:A,MATCH(A4515,Sheet2!B:B,0))</f>
        <v>0DEA</v>
      </c>
      <c r="E4515" t="str">
        <f t="shared" si="70"/>
        <v>    {0x1443, 0x0DEA},  //唰</v>
      </c>
    </row>
    <row r="4516" spans="1:5">
      <c r="A4516" s="1" t="s">
        <v>9030</v>
      </c>
      <c r="B4516" s="1" t="s">
        <v>9031</v>
      </c>
      <c r="C4516" t="str">
        <f>INDEX(Sheet2!A:A,MATCH(A4516,Sheet2!B:B,0))</f>
        <v>0EF9</v>
      </c>
      <c r="E4516" t="str">
        <f t="shared" si="70"/>
        <v>    {0x1444, 0x0EF9},  //啜</v>
      </c>
    </row>
    <row r="4517" spans="1:5">
      <c r="A4517" s="1" t="s">
        <v>9032</v>
      </c>
      <c r="B4517" s="1" t="s">
        <v>9033</v>
      </c>
      <c r="C4517" t="str">
        <f>INDEX(Sheet2!A:A,MATCH(A4517,Sheet2!B:B,0))</f>
        <v>0427</v>
      </c>
      <c r="E4517" t="str">
        <f t="shared" si="70"/>
        <v>    {0x1445, 0x0427},  //喋</v>
      </c>
    </row>
    <row r="4518" spans="1:5">
      <c r="A4518" s="1" t="s">
        <v>9034</v>
      </c>
      <c r="B4518" s="1" t="s">
        <v>9035</v>
      </c>
      <c r="C4518" t="str">
        <f>INDEX(Sheet2!A:A,MATCH(A4518,Sheet2!B:B,0))</f>
        <v>0434</v>
      </c>
      <c r="E4518" t="str">
        <f t="shared" si="70"/>
        <v>    {0x1446, 0x0434},  //嗒</v>
      </c>
    </row>
    <row r="4519" spans="1:5">
      <c r="A4519" s="1" t="s">
        <v>9036</v>
      </c>
      <c r="B4519" s="1" t="s">
        <v>9037</v>
      </c>
      <c r="C4519" t="str">
        <f>INDEX(Sheet2!A:A,MATCH(A4519,Sheet2!B:B,0))</f>
        <v>0422</v>
      </c>
      <c r="E4519" t="str">
        <f t="shared" si="70"/>
        <v>    {0x1447, 0x0422},  //喃</v>
      </c>
    </row>
    <row r="4520" spans="1:5">
      <c r="A4520" s="1" t="s">
        <v>9038</v>
      </c>
      <c r="B4520" s="1" t="s">
        <v>9039</v>
      </c>
      <c r="C4520" t="str">
        <f>INDEX(Sheet2!A:A,MATCH(A4520,Sheet2!B:B,0))</f>
        <v>0EFF</v>
      </c>
      <c r="E4520" t="str">
        <f t="shared" si="70"/>
        <v>    {0x1448, 0x0EFF},  //喱</v>
      </c>
    </row>
    <row r="4521" spans="1:5">
      <c r="A4521" s="1" t="s">
        <v>9040</v>
      </c>
      <c r="B4521" s="1" t="s">
        <v>9041</v>
      </c>
      <c r="C4521" t="str">
        <f>INDEX(Sheet2!A:A,MATCH(A4521,Sheet2!B:B,0))</f>
        <v>11F3</v>
      </c>
      <c r="E4521" t="str">
        <f t="shared" si="70"/>
        <v>    {0x1449, 0x11F3},  //喹</v>
      </c>
    </row>
    <row r="4522" spans="1:5">
      <c r="A4522" s="1" t="s">
        <v>9042</v>
      </c>
      <c r="B4522" s="1" t="s">
        <v>9043</v>
      </c>
      <c r="C4522" t="str">
        <f>INDEX(Sheet2!A:A,MATCH(A4522,Sheet2!B:B,0))</f>
        <v>11F0</v>
      </c>
      <c r="E4522" t="str">
        <f t="shared" si="70"/>
        <v>    {0x144A, 0x11F0},  //喈</v>
      </c>
    </row>
    <row r="4523" spans="1:5">
      <c r="A4523" s="1" t="s">
        <v>9044</v>
      </c>
      <c r="B4523" s="1" t="s">
        <v>9045</v>
      </c>
      <c r="C4523" t="str">
        <f>INDEX(Sheet2!A:A,MATCH(A4523,Sheet2!B:B,0))</f>
        <v>0EFD</v>
      </c>
      <c r="E4523" t="str">
        <f t="shared" si="70"/>
        <v>    {0x144B, 0x0EFD},  //喁</v>
      </c>
    </row>
    <row r="4524" spans="1:5">
      <c r="A4524" s="1" t="s">
        <v>9046</v>
      </c>
      <c r="B4524" s="1" t="s">
        <v>9047</v>
      </c>
      <c r="C4524" t="str">
        <f>INDEX(Sheet2!A:A,MATCH(A4524,Sheet2!B:B,0))</f>
        <v>11F2</v>
      </c>
      <c r="E4524" t="str">
        <f t="shared" si="70"/>
        <v>    {0x144C, 0x11F2},  //喟</v>
      </c>
    </row>
    <row r="4525" spans="1:5">
      <c r="A4525" s="1" t="s">
        <v>9048</v>
      </c>
      <c r="B4525" s="1" t="s">
        <v>9049</v>
      </c>
      <c r="C4525" t="str">
        <f>INDEX(Sheet2!A:A,MATCH(A4525,Sheet2!B:B,0))</f>
        <v>041F</v>
      </c>
      <c r="E4525" t="str">
        <f t="shared" si="70"/>
        <v>    {0x144D, 0x041F},  //啾</v>
      </c>
    </row>
    <row r="4526" spans="1:5">
      <c r="A4526" s="1" t="s">
        <v>9050</v>
      </c>
      <c r="B4526" s="1" t="s">
        <v>9051</v>
      </c>
      <c r="C4526" t="str">
        <f>INDEX(Sheet2!A:A,MATCH(A4526,Sheet2!B:B,0))</f>
        <v>0F02</v>
      </c>
      <c r="E4526" t="str">
        <f t="shared" si="70"/>
        <v>    {0x144E, 0x0F02},  //嗖</v>
      </c>
    </row>
    <row r="4527" spans="1:5">
      <c r="A4527" s="1" t="s">
        <v>9052</v>
      </c>
      <c r="B4527" s="1" t="s">
        <v>9053</v>
      </c>
      <c r="C4527" t="str">
        <f>INDEX(Sheet2!A:A,MATCH(A4527,Sheet2!B:B,0))</f>
        <v>11F1</v>
      </c>
      <c r="E4527" t="str">
        <f t="shared" si="70"/>
        <v>    {0x144F, 0x11F1},  //喑</v>
      </c>
    </row>
    <row r="4528" spans="1:5">
      <c r="A4528" s="1" t="s">
        <v>9054</v>
      </c>
      <c r="B4528" s="1" t="s">
        <v>9055</v>
      </c>
      <c r="C4528" t="str">
        <f>INDEX(Sheet2!A:A,MATCH(A4528,Sheet2!B:B,0))</f>
        <v>11EF</v>
      </c>
      <c r="E4528" t="str">
        <f t="shared" si="70"/>
        <v>    {0x1450, 0x11EF},  //啻</v>
      </c>
    </row>
    <row r="4529" spans="1:5">
      <c r="A4529" s="1" t="s">
        <v>9056</v>
      </c>
      <c r="B4529" s="1" t="s">
        <v>9057</v>
      </c>
      <c r="C4529" t="str">
        <f>INDEX(Sheet2!A:A,MATCH(A4529,Sheet2!B:B,0))</f>
        <v>11FA</v>
      </c>
      <c r="E4529" t="str">
        <f t="shared" si="70"/>
        <v>    {0x1451, 0x11FA},  //嗟</v>
      </c>
    </row>
    <row r="4530" spans="1:5">
      <c r="A4530" s="1" t="s">
        <v>9058</v>
      </c>
      <c r="B4530" s="1" t="s">
        <v>9059</v>
      </c>
      <c r="C4530" t="str">
        <f>INDEX(Sheet2!A:A,MATCH(A4530,Sheet2!B:B,0))</f>
        <v>0431</v>
      </c>
      <c r="E4530" t="str">
        <f t="shared" si="70"/>
        <v>    {0x1452, 0x0431},  //喽</v>
      </c>
    </row>
    <row r="4531" spans="1:5">
      <c r="A4531" s="1" t="s">
        <v>9060</v>
      </c>
      <c r="B4531" s="1" t="s">
        <v>9061</v>
      </c>
      <c r="C4531" t="str">
        <f>INDEX(Sheet2!A:A,MATCH(A4531,Sheet2!B:B,0))</f>
        <v>11F4</v>
      </c>
      <c r="E4531" t="str">
        <f t="shared" si="70"/>
        <v>    {0x1453, 0x11F4},  //喾</v>
      </c>
    </row>
    <row r="4532" spans="1:5">
      <c r="A4532" s="1" t="s">
        <v>9062</v>
      </c>
      <c r="B4532" s="1" t="s">
        <v>9063</v>
      </c>
      <c r="C4532" t="str">
        <f>INDEX(Sheet2!A:A,MATCH(A4532,Sheet2!B:B,0))</f>
        <v>0428</v>
      </c>
      <c r="E4532" t="str">
        <f t="shared" si="70"/>
        <v>    {0x1454, 0x0428},  //喔</v>
      </c>
    </row>
    <row r="4533" spans="1:5">
      <c r="A4533" s="1" t="s">
        <v>9064</v>
      </c>
      <c r="B4533" s="1" t="s">
        <v>9065</v>
      </c>
      <c r="C4533" t="str">
        <f>INDEX(Sheet2!A:A,MATCH(A4533,Sheet2!B:B,0))</f>
        <v>042A</v>
      </c>
      <c r="E4533" t="str">
        <f t="shared" si="70"/>
        <v>    {0x1455, 0x042A},  //喙</v>
      </c>
    </row>
    <row r="4534" spans="1:5">
      <c r="A4534" s="1" t="s">
        <v>9066</v>
      </c>
      <c r="B4534" s="1" t="s">
        <v>9067</v>
      </c>
      <c r="C4534" t="str">
        <f>INDEX(Sheet2!A:A,MATCH(A4534,Sheet2!B:B,0))</f>
        <v>11FC</v>
      </c>
      <c r="E4534" t="str">
        <f t="shared" si="70"/>
        <v>    {0x1456, 0x11FC},  //嗪</v>
      </c>
    </row>
    <row r="4535" spans="1:5">
      <c r="A4535" s="1" t="s">
        <v>9068</v>
      </c>
      <c r="B4535" s="1" t="s">
        <v>9069</v>
      </c>
      <c r="C4535" t="str">
        <f>INDEX(Sheet2!A:A,MATCH(A4535,Sheet2!B:B,0))</f>
        <v>043B</v>
      </c>
      <c r="E4535" t="str">
        <f t="shared" si="70"/>
        <v>    {0x1457, 0x043B},  //嗷</v>
      </c>
    </row>
    <row r="4536" spans="1:5">
      <c r="A4536" s="1" t="s">
        <v>9070</v>
      </c>
      <c r="B4536" s="1" t="s">
        <v>9071</v>
      </c>
      <c r="C4536" t="str">
        <f>INDEX(Sheet2!A:A,MATCH(A4536,Sheet2!B:B,0))</f>
        <v>11F5</v>
      </c>
      <c r="E4536" t="str">
        <f t="shared" si="70"/>
        <v>    {0x1458, 0x11F5},  //嗉</v>
      </c>
    </row>
    <row r="4537" spans="1:5">
      <c r="A4537" s="1" t="s">
        <v>9072</v>
      </c>
      <c r="B4537" s="1" t="s">
        <v>9073</v>
      </c>
      <c r="C4537" t="str">
        <f>INDEX(Sheet2!A:A,MATCH(A4537,Sheet2!B:B,0))</f>
        <v>0441</v>
      </c>
      <c r="E4537" t="str">
        <f t="shared" si="70"/>
        <v>    {0x1459, 0x0441},  //嘟</v>
      </c>
    </row>
    <row r="4538" spans="1:5">
      <c r="A4538" s="1" t="s">
        <v>9074</v>
      </c>
      <c r="B4538" s="1" t="s">
        <v>9075</v>
      </c>
      <c r="C4538" t="str">
        <f>INDEX(Sheet2!A:A,MATCH(A4538,Sheet2!B:B,0))</f>
        <v>11F8</v>
      </c>
      <c r="E4538" t="str">
        <f t="shared" si="70"/>
        <v>    {0x145A, 0x11F8},  //嗑</v>
      </c>
    </row>
    <row r="4539" spans="1:5">
      <c r="A4539" s="1" t="s">
        <v>9076</v>
      </c>
      <c r="B4539" s="1" t="s">
        <v>9077</v>
      </c>
      <c r="C4539" t="str">
        <f>INDEX(Sheet2!A:A,MATCH(A4539,Sheet2!B:B,0))</f>
        <v>11FD</v>
      </c>
      <c r="E4539" t="str">
        <f t="shared" si="70"/>
        <v>    {0x145B, 0x11FD},  //嗫</v>
      </c>
    </row>
    <row r="4540" spans="1:5">
      <c r="A4540" s="1" t="s">
        <v>9078</v>
      </c>
      <c r="B4540" s="1" t="s">
        <v>9079</v>
      </c>
      <c r="C4540" t="str">
        <f>INDEX(Sheet2!A:A,MATCH(A4540,Sheet2!B:B,0))</f>
        <v>0439</v>
      </c>
      <c r="E4540" t="str">
        <f t="shared" si="70"/>
        <v>    {0x145C, 0x0439},  //嗬</v>
      </c>
    </row>
    <row r="4541" spans="1:5">
      <c r="A4541" s="1" t="s">
        <v>9080</v>
      </c>
      <c r="B4541" s="1" t="s">
        <v>9081</v>
      </c>
      <c r="C4541" t="str">
        <f>INDEX(Sheet2!A:A,MATCH(A4541,Sheet2!B:B,0))</f>
        <v>11F9</v>
      </c>
      <c r="E4541" t="str">
        <f t="shared" si="70"/>
        <v>    {0x145D, 0x11F9},  //嗔</v>
      </c>
    </row>
    <row r="4542" spans="1:5">
      <c r="A4542" s="1" t="s">
        <v>9082</v>
      </c>
      <c r="B4542" s="1" t="s">
        <v>9083</v>
      </c>
      <c r="C4542" t="str">
        <f>INDEX(Sheet2!A:A,MATCH(A4542,Sheet2!B:B,0))</f>
        <v>0F05</v>
      </c>
      <c r="E4542" t="str">
        <f t="shared" si="70"/>
        <v>    {0x145E, 0x0F05},  //嗦</v>
      </c>
    </row>
    <row r="4543" spans="1:5">
      <c r="A4543" s="1" t="s">
        <v>9084</v>
      </c>
      <c r="B4543" s="1" t="s">
        <v>9085</v>
      </c>
      <c r="C4543" t="str">
        <f>INDEX(Sheet2!A:A,MATCH(A4543,Sheet2!B:B,0))</f>
        <v>0436</v>
      </c>
      <c r="E4543" t="str">
        <f t="shared" si="70"/>
        <v>    {0x145F, 0x0436},  //嗝</v>
      </c>
    </row>
    <row r="4544" spans="1:5">
      <c r="A4544" s="1" t="s">
        <v>9086</v>
      </c>
      <c r="B4544" s="1" t="s">
        <v>9087</v>
      </c>
      <c r="C4544" t="str">
        <f>INDEX(Sheet2!A:A,MATCH(A4544,Sheet2!B:B,0))</f>
        <v>0432</v>
      </c>
      <c r="E4544" t="str">
        <f t="shared" si="70"/>
        <v>    {0x1460, 0x0432},  //嗄</v>
      </c>
    </row>
    <row r="4545" spans="1:5">
      <c r="A4545" s="1" t="s">
        <v>9088</v>
      </c>
      <c r="B4545" s="1" t="s">
        <v>9089</v>
      </c>
      <c r="C4545" t="str">
        <f>INDEX(Sheet2!A:A,MATCH(A4545,Sheet2!B:B,0))</f>
        <v>043A</v>
      </c>
      <c r="E4545" t="str">
        <f t="shared" si="70"/>
        <v>    {0x1461, 0x043A},  //嗯</v>
      </c>
    </row>
    <row r="4546" spans="1:5">
      <c r="A4546" s="1" t="s">
        <v>9090</v>
      </c>
      <c r="B4546" s="1" t="s">
        <v>9091</v>
      </c>
      <c r="C4546" t="str">
        <f>INDEX(Sheet2!A:A,MATCH(A4546,Sheet2!B:B,0))</f>
        <v>11FB</v>
      </c>
      <c r="E4546" t="str">
        <f t="shared" si="70"/>
        <v>    {0x1462, 0x11FB},  //嗥</v>
      </c>
    </row>
    <row r="4547" spans="1:5">
      <c r="A4547" s="1" t="s">
        <v>9092</v>
      </c>
      <c r="B4547" s="1" t="s">
        <v>9093</v>
      </c>
      <c r="C4547" t="str">
        <f>INDEX(Sheet2!A:A,MATCH(A4547,Sheet2!B:B,0))</f>
        <v>11FE</v>
      </c>
      <c r="E4547" t="str">
        <f t="shared" ref="E4547:E4610" si="71">"    {0x"&amp;B4547&amp;", 0x"&amp;C4547&amp;"},"&amp;"  //"&amp;A4547</f>
        <v>    {0x1463, 0x11FE},  //嗲</v>
      </c>
    </row>
    <row r="4548" spans="1:5">
      <c r="A4548" s="1" t="s">
        <v>9094</v>
      </c>
      <c r="B4548" s="1" t="s">
        <v>9095</v>
      </c>
      <c r="C4548" t="str">
        <f>INDEX(Sheet2!A:A,MATCH(A4548,Sheet2!B:B,0))</f>
        <v>0F06</v>
      </c>
      <c r="E4548" t="str">
        <f t="shared" si="71"/>
        <v>    {0x1464, 0x0F06},  //嗳</v>
      </c>
    </row>
    <row r="4549" spans="1:5">
      <c r="A4549" s="1" t="s">
        <v>9096</v>
      </c>
      <c r="B4549" s="1" t="s">
        <v>9097</v>
      </c>
      <c r="C4549" t="str">
        <f>INDEX(Sheet2!A:A,MATCH(A4549,Sheet2!B:B,0))</f>
        <v>11F6</v>
      </c>
      <c r="E4549" t="str">
        <f t="shared" si="71"/>
        <v>    {0x1465, 0x11F6},  //嗌</v>
      </c>
    </row>
    <row r="4550" spans="1:5">
      <c r="A4550" s="1" t="s">
        <v>9098</v>
      </c>
      <c r="B4550" s="1" t="s">
        <v>9099</v>
      </c>
      <c r="C4550" t="str">
        <f>INDEX(Sheet2!A:A,MATCH(A4550,Sheet2!B:B,0))</f>
        <v>11F7</v>
      </c>
      <c r="E4550" t="str">
        <f t="shared" si="71"/>
        <v>    {0x1466, 0x11F7},  //嗍</v>
      </c>
    </row>
    <row r="4551" spans="1:5">
      <c r="A4551" s="1" t="s">
        <v>9100</v>
      </c>
      <c r="B4551" s="1" t="s">
        <v>9101</v>
      </c>
      <c r="C4551" t="str">
        <f>INDEX(Sheet2!A:A,MATCH(A4551,Sheet2!B:B,0))</f>
        <v>0438</v>
      </c>
      <c r="E4551" t="str">
        <f t="shared" si="71"/>
        <v>    {0x1467, 0x0438},  //嗨</v>
      </c>
    </row>
    <row r="4552" spans="1:5">
      <c r="A4552" s="1" t="s">
        <v>9102</v>
      </c>
      <c r="B4552" s="1" t="s">
        <v>9103</v>
      </c>
      <c r="C4552" t="str">
        <f>INDEX(Sheet2!A:A,MATCH(A4552,Sheet2!B:B,0))</f>
        <v>0F07</v>
      </c>
      <c r="E4552" t="str">
        <f t="shared" si="71"/>
        <v>    {0x1468, 0x0F07},  //嗵</v>
      </c>
    </row>
    <row r="4553" spans="1:5">
      <c r="A4553" s="1" t="s">
        <v>9104</v>
      </c>
      <c r="B4553" s="1" t="s">
        <v>9105</v>
      </c>
      <c r="C4553" t="str">
        <f>INDEX(Sheet2!A:A,MATCH(A4553,Sheet2!B:B,0))</f>
        <v>0E91</v>
      </c>
      <c r="E4553" t="str">
        <f t="shared" si="71"/>
        <v>    {0x1469, 0x0E91},  //嗤</v>
      </c>
    </row>
    <row r="4554" spans="1:5">
      <c r="A4554" s="1" t="s">
        <v>9106</v>
      </c>
      <c r="B4554" s="1" t="s">
        <v>9107</v>
      </c>
      <c r="C4554" t="str">
        <f>INDEX(Sheet2!A:A,MATCH(A4554,Sheet2!B:B,0))</f>
        <v>1A4E</v>
      </c>
      <c r="E4554" t="str">
        <f t="shared" si="71"/>
        <v>    {0x146A, 0x1A4E},  //辔</v>
      </c>
    </row>
    <row r="4555" spans="1:5">
      <c r="A4555" s="1" t="s">
        <v>9108</v>
      </c>
      <c r="B4555" s="1" t="s">
        <v>9109</v>
      </c>
      <c r="C4555" t="str">
        <f>INDEX(Sheet2!A:A,MATCH(A4555,Sheet2!B:B,0))</f>
        <v>0F0B</v>
      </c>
      <c r="E4555" t="str">
        <f t="shared" si="71"/>
        <v>    {0x146B, 0x0F0B},  //嘞</v>
      </c>
    </row>
    <row r="4556" spans="1:5">
      <c r="A4556" s="1" t="s">
        <v>9110</v>
      </c>
      <c r="B4556" s="1" t="s">
        <v>9111</v>
      </c>
      <c r="C4556" t="str">
        <f>INDEX(Sheet2!A:A,MATCH(A4556,Sheet2!B:B,0))</f>
        <v>043D</v>
      </c>
      <c r="E4556" t="str">
        <f t="shared" si="71"/>
        <v>    {0x146C, 0x043D},  //嘈</v>
      </c>
    </row>
    <row r="4557" spans="1:5">
      <c r="A4557" s="1" t="s">
        <v>9112</v>
      </c>
      <c r="B4557" s="1" t="s">
        <v>9113</v>
      </c>
      <c r="C4557" t="str">
        <f>INDEX(Sheet2!A:A,MATCH(A4557,Sheet2!B:B,0))</f>
        <v>1200</v>
      </c>
      <c r="E4557" t="str">
        <f t="shared" si="71"/>
        <v>    {0x146D, 0x1200},  //嘌</v>
      </c>
    </row>
    <row r="4558" spans="1:5">
      <c r="A4558" s="1" t="s">
        <v>9114</v>
      </c>
      <c r="B4558" s="1" t="s">
        <v>9115</v>
      </c>
      <c r="C4558" t="str">
        <f>INDEX(Sheet2!A:A,MATCH(A4558,Sheet2!B:B,0))</f>
        <v>0F09</v>
      </c>
      <c r="E4558" t="str">
        <f t="shared" si="71"/>
        <v>    {0x146E, 0x0F09},  //嘁</v>
      </c>
    </row>
    <row r="4559" spans="1:5">
      <c r="A4559" s="1" t="s">
        <v>9116</v>
      </c>
      <c r="B4559" s="1" t="s">
        <v>9117</v>
      </c>
      <c r="C4559" t="str">
        <f>INDEX(Sheet2!A:A,MATCH(A4559,Sheet2!B:B,0))</f>
        <v>0F0C</v>
      </c>
      <c r="E4559" t="str">
        <f t="shared" si="71"/>
        <v>    {0x146F, 0x0F0C},  //嘤</v>
      </c>
    </row>
    <row r="4560" spans="1:5">
      <c r="A4560" s="1" t="s">
        <v>9118</v>
      </c>
      <c r="B4560" s="1" t="s">
        <v>9119</v>
      </c>
      <c r="C4560" t="str">
        <f>INDEX(Sheet2!A:A,MATCH(A4560,Sheet2!B:B,0))</f>
        <v>0442</v>
      </c>
      <c r="E4560" t="str">
        <f t="shared" si="71"/>
        <v>    {0x1470, 0x0442},  //嘣</v>
      </c>
    </row>
    <row r="4561" spans="1:5">
      <c r="A4561" s="1" t="s">
        <v>9120</v>
      </c>
      <c r="B4561" s="1" t="s">
        <v>9121</v>
      </c>
      <c r="C4561" t="str">
        <f>INDEX(Sheet2!A:A,MATCH(A4561,Sheet2!B:B,0))</f>
        <v>11FF</v>
      </c>
      <c r="E4561" t="str">
        <f t="shared" si="71"/>
        <v>    {0x1471, 0x11FF},  //嗾</v>
      </c>
    </row>
    <row r="4562" spans="1:5">
      <c r="A4562" s="1" t="s">
        <v>9122</v>
      </c>
      <c r="B4562" s="1" t="s">
        <v>9123</v>
      </c>
      <c r="C4562" t="str">
        <f>INDEX(Sheet2!A:A,MATCH(A4562,Sheet2!B:B,0))</f>
        <v>0F08</v>
      </c>
      <c r="E4562" t="str">
        <f t="shared" si="71"/>
        <v>    {0x1472, 0x0F08},  //嘀</v>
      </c>
    </row>
    <row r="4563" spans="1:5">
      <c r="A4563" s="1" t="s">
        <v>9124</v>
      </c>
      <c r="B4563" s="1" t="s">
        <v>9125</v>
      </c>
      <c r="C4563" t="str">
        <f>INDEX(Sheet2!A:A,MATCH(A4563,Sheet2!B:B,0))</f>
        <v>1202</v>
      </c>
      <c r="E4563" t="str">
        <f t="shared" si="71"/>
        <v>    {0x1473, 0x1202},  //嘧</v>
      </c>
    </row>
    <row r="4564" spans="1:5">
      <c r="A4564" s="1" t="s">
        <v>9126</v>
      </c>
      <c r="B4564" s="1" t="s">
        <v>9127</v>
      </c>
      <c r="C4564" t="str">
        <f>INDEX(Sheet2!A:A,MATCH(A4564,Sheet2!B:B,0))</f>
        <v>0443</v>
      </c>
      <c r="E4564" t="str">
        <f t="shared" si="71"/>
        <v>    {0x1474, 0x0443},  //嘭</v>
      </c>
    </row>
    <row r="4565" spans="1:5">
      <c r="A4565" s="1" t="s">
        <v>9128</v>
      </c>
      <c r="B4565" s="1" t="s">
        <v>9129</v>
      </c>
      <c r="C4565" t="str">
        <f>INDEX(Sheet2!A:A,MATCH(A4565,Sheet2!B:B,0))</f>
        <v>1207</v>
      </c>
      <c r="E4565" t="str">
        <f t="shared" si="71"/>
        <v>    {0x1475, 0x1207},  //噘</v>
      </c>
    </row>
    <row r="4566" spans="1:5">
      <c r="A4566" s="1" t="s">
        <v>9130</v>
      </c>
      <c r="B4566" s="1" t="s">
        <v>9131</v>
      </c>
      <c r="C4566" t="str">
        <f>INDEX(Sheet2!A:A,MATCH(A4566,Sheet2!B:B,0))</f>
        <v>1204</v>
      </c>
      <c r="E4566" t="str">
        <f t="shared" si="71"/>
        <v>    {0x1476, 0x1204},  //嘹</v>
      </c>
    </row>
    <row r="4567" spans="1:5">
      <c r="A4567" s="1" t="s">
        <v>9132</v>
      </c>
      <c r="B4567" s="1" t="s">
        <v>9133</v>
      </c>
      <c r="C4567" t="str">
        <f>INDEX(Sheet2!A:A,MATCH(A4567,Sheet2!B:B,0))</f>
        <v>044A</v>
      </c>
      <c r="E4567" t="str">
        <f t="shared" si="71"/>
        <v>    {0x1477, 0x044A},  //噗</v>
      </c>
    </row>
    <row r="4568" spans="1:5">
      <c r="A4568" s="1" t="s">
        <v>9134</v>
      </c>
      <c r="B4568" s="1" t="s">
        <v>9135</v>
      </c>
      <c r="C4568" t="str">
        <f>INDEX(Sheet2!A:A,MATCH(A4568,Sheet2!B:B,0))</f>
        <v>1203</v>
      </c>
      <c r="E4568" t="str">
        <f t="shared" si="71"/>
        <v>    {0x1478, 0x1203},  //嘬</v>
      </c>
    </row>
    <row r="4569" spans="1:5">
      <c r="A4569" s="1" t="s">
        <v>9136</v>
      </c>
      <c r="B4569" s="1" t="s">
        <v>9137</v>
      </c>
      <c r="C4569" t="str">
        <f>INDEX(Sheet2!A:A,MATCH(A4569,Sheet2!B:B,0))</f>
        <v>1206</v>
      </c>
      <c r="E4569" t="str">
        <f t="shared" si="71"/>
        <v>    {0x1479, 0x1206},  //噍</v>
      </c>
    </row>
    <row r="4570" spans="1:5">
      <c r="A4570" s="1" t="s">
        <v>9138</v>
      </c>
      <c r="B4570" s="1" t="s">
        <v>9139</v>
      </c>
      <c r="C4570" t="str">
        <f>INDEX(Sheet2!A:A,MATCH(A4570,Sheet2!B:B,0))</f>
        <v>044C</v>
      </c>
      <c r="E4570" t="str">
        <f t="shared" si="71"/>
        <v>    {0x147A, 0x044C},  //噢</v>
      </c>
    </row>
    <row r="4571" spans="1:5">
      <c r="A4571" s="1" t="s">
        <v>9140</v>
      </c>
      <c r="B4571" s="1" t="s">
        <v>9141</v>
      </c>
      <c r="C4571" t="str">
        <f>INDEX(Sheet2!A:A,MATCH(A4571,Sheet2!B:B,0))</f>
        <v>1208</v>
      </c>
      <c r="E4571" t="str">
        <f t="shared" si="71"/>
        <v>    {0x147B, 0x1208},  //噙</v>
      </c>
    </row>
    <row r="4572" spans="1:5">
      <c r="A4572" s="1" t="s">
        <v>9142</v>
      </c>
      <c r="B4572" s="1" t="s">
        <v>9143</v>
      </c>
      <c r="C4572" t="str">
        <f>INDEX(Sheet2!A:A,MATCH(A4572,Sheet2!B:B,0))</f>
        <v>044B</v>
      </c>
      <c r="E4572" t="str">
        <f t="shared" si="71"/>
        <v>    {0x147C, 0x044B},  //噜</v>
      </c>
    </row>
    <row r="4573" spans="1:5">
      <c r="A4573" s="1" t="s">
        <v>9144</v>
      </c>
      <c r="B4573" s="1" t="s">
        <v>9145</v>
      </c>
      <c r="C4573" t="str">
        <f>INDEX(Sheet2!A:A,MATCH(A4573,Sheet2!B:B,0))</f>
        <v>1205</v>
      </c>
      <c r="E4573" t="str">
        <f t="shared" si="71"/>
        <v>    {0x147D, 0x1205},  //噌</v>
      </c>
    </row>
    <row r="4574" spans="1:5">
      <c r="A4574" s="1" t="s">
        <v>9146</v>
      </c>
      <c r="B4574" s="1" t="s">
        <v>9147</v>
      </c>
      <c r="C4574" t="str">
        <f>INDEX(Sheet2!A:A,MATCH(A4574,Sheet2!B:B,0))</f>
        <v>0449</v>
      </c>
      <c r="E4574" t="str">
        <f t="shared" si="71"/>
        <v>    {0x147E, 0x0449},  //噔</v>
      </c>
    </row>
    <row r="4575" spans="1:5">
      <c r="A4575" s="1" t="s">
        <v>9148</v>
      </c>
      <c r="B4575" s="1" t="s">
        <v>9149</v>
      </c>
      <c r="C4575" t="str">
        <f>INDEX(Sheet2!A:A,MATCH(A4575,Sheet2!B:B,0))</f>
        <v>120C</v>
      </c>
      <c r="E4575" t="str">
        <f t="shared" si="71"/>
        <v>    {0x147F, 0x120C},  //嚆</v>
      </c>
    </row>
    <row r="4576" spans="1:5">
      <c r="A4576" s="1" t="s">
        <v>9150</v>
      </c>
      <c r="B4576" s="1" t="s">
        <v>9151</v>
      </c>
      <c r="C4576" t="str">
        <f>INDEX(Sheet2!A:A,MATCH(A4576,Sheet2!B:B,0))</f>
        <v>1209</v>
      </c>
      <c r="E4576" t="str">
        <f t="shared" si="71"/>
        <v>    {0x1480, 0x1209},  //噤</v>
      </c>
    </row>
    <row r="4577" spans="1:5">
      <c r="A4577" s="1" t="s">
        <v>9152</v>
      </c>
      <c r="B4577" s="1" t="s">
        <v>9153</v>
      </c>
      <c r="C4577" t="str">
        <f>INDEX(Sheet2!A:A,MATCH(A4577,Sheet2!B:B,0))</f>
        <v>120A</v>
      </c>
      <c r="E4577" t="str">
        <f t="shared" si="71"/>
        <v>    {0x1481, 0x120A},  //噱</v>
      </c>
    </row>
    <row r="4578" spans="1:5">
      <c r="A4578" s="1" t="s">
        <v>9154</v>
      </c>
      <c r="B4578" s="1" t="s">
        <v>9155</v>
      </c>
      <c r="C4578" t="str">
        <f>INDEX(Sheet2!A:A,MATCH(A4578,Sheet2!B:B,0))</f>
        <v>0F0F</v>
      </c>
      <c r="E4578" t="str">
        <f t="shared" si="71"/>
        <v>    {0x1482, 0x0F0F},  //噫</v>
      </c>
    </row>
    <row r="4579" spans="1:5">
      <c r="A4579" s="1" t="s">
        <v>9156</v>
      </c>
      <c r="B4579" s="1" t="s">
        <v>9157</v>
      </c>
      <c r="C4579" t="str">
        <f>INDEX(Sheet2!A:A,MATCH(A4579,Sheet2!B:B,0))</f>
        <v>0F10</v>
      </c>
      <c r="E4579" t="str">
        <f t="shared" si="71"/>
        <v>    {0x1483, 0x0F10},  //噻</v>
      </c>
    </row>
    <row r="4580" spans="1:5">
      <c r="A4580" s="1" t="s">
        <v>9158</v>
      </c>
      <c r="B4580" s="1" t="s">
        <v>9159</v>
      </c>
      <c r="C4580" t="str">
        <f>INDEX(Sheet2!A:A,MATCH(A4580,Sheet2!B:B,0))</f>
        <v>0452</v>
      </c>
      <c r="E4580" t="str">
        <f t="shared" si="71"/>
        <v>    {0x1484, 0x0452},  //噼</v>
      </c>
    </row>
    <row r="4581" spans="1:5">
      <c r="A4581" s="1" t="s">
        <v>9160</v>
      </c>
      <c r="B4581" s="1" t="s">
        <v>9161</v>
      </c>
      <c r="C4581" t="str">
        <f>INDEX(Sheet2!A:A,MATCH(A4581,Sheet2!B:B,0))</f>
        <v>120B</v>
      </c>
      <c r="E4581" t="str">
        <f t="shared" si="71"/>
        <v>    {0x1485, 0x120B},  //嚅</v>
      </c>
    </row>
    <row r="4582" spans="1:5">
      <c r="A4582" s="1" t="s">
        <v>9162</v>
      </c>
      <c r="B4582" s="1" t="s">
        <v>9163</v>
      </c>
      <c r="C4582" t="str">
        <f>INDEX(Sheet2!A:A,MATCH(A4582,Sheet2!B:B,0))</f>
        <v>0455</v>
      </c>
      <c r="E4582" t="str">
        <f t="shared" si="71"/>
        <v>    {0x1486, 0x0455},  //嚓</v>
      </c>
    </row>
    <row r="4583" spans="1:5">
      <c r="A4583" s="1" t="s">
        <v>9164</v>
      </c>
      <c r="B4583" s="1" t="s">
        <v>9165</v>
      </c>
      <c r="C4583" t="str">
        <f>INDEX(Sheet2!A:A,MATCH(A4583,Sheet2!B:B,0))</f>
        <v>0457</v>
      </c>
      <c r="E4583" t="str">
        <f t="shared" si="71"/>
        <v>    {0x1487, 0x0457},  //嚯</v>
      </c>
    </row>
    <row r="4584" spans="1:5">
      <c r="A4584" s="1" t="s">
        <v>9166</v>
      </c>
      <c r="B4584" s="1" t="s">
        <v>9167</v>
      </c>
      <c r="C4584" t="str">
        <f>INDEX(Sheet2!A:A,MATCH(A4584,Sheet2!B:B,0))</f>
        <v>0F11</v>
      </c>
      <c r="E4584" t="str">
        <f t="shared" si="71"/>
        <v>    {0x1488, 0x0F11},  //囔</v>
      </c>
    </row>
    <row r="4585" spans="1:5">
      <c r="A4585" s="1" t="s">
        <v>9168</v>
      </c>
      <c r="B4585" s="1" t="s">
        <v>9169</v>
      </c>
      <c r="C4585" t="str">
        <f>INDEX(Sheet2!A:A,MATCH(A4585,Sheet2!B:B,0))</f>
        <v>120D</v>
      </c>
      <c r="E4585" t="str">
        <f t="shared" si="71"/>
        <v>    {0x1489, 0x120D},  //囗</v>
      </c>
    </row>
    <row r="4586" spans="1:5">
      <c r="A4586" s="1" t="s">
        <v>9170</v>
      </c>
      <c r="B4586" s="1" t="s">
        <v>9171</v>
      </c>
      <c r="C4586" t="str">
        <f>INDEX(Sheet2!A:A,MATCH(A4586,Sheet2!B:B,0))</f>
        <v>120F</v>
      </c>
      <c r="E4586" t="str">
        <f t="shared" si="71"/>
        <v>    {0x148A, 0x120F},  //囝</v>
      </c>
    </row>
    <row r="4587" spans="1:5">
      <c r="A4587" s="1" t="s">
        <v>9172</v>
      </c>
      <c r="B4587" s="1" t="s">
        <v>9173</v>
      </c>
      <c r="C4587" t="str">
        <f>INDEX(Sheet2!A:A,MATCH(A4587,Sheet2!B:B,0))</f>
        <v>1211</v>
      </c>
      <c r="E4587" t="str">
        <f t="shared" si="71"/>
        <v>    {0x148B, 0x1211},  //囡</v>
      </c>
    </row>
    <row r="4588" spans="1:5">
      <c r="A4588" s="1" t="s">
        <v>9174</v>
      </c>
      <c r="B4588" s="1" t="s">
        <v>9175</v>
      </c>
      <c r="C4588" t="str">
        <f>INDEX(Sheet2!A:A,MATCH(A4588,Sheet2!B:B,0))</f>
        <v>1214</v>
      </c>
      <c r="E4588" t="str">
        <f t="shared" si="71"/>
        <v>    {0x148C, 0x1214},  //囵</v>
      </c>
    </row>
    <row r="4589" spans="1:5">
      <c r="A4589" s="1" t="s">
        <v>9176</v>
      </c>
      <c r="B4589" s="1" t="s">
        <v>9177</v>
      </c>
      <c r="C4589" t="str">
        <f>INDEX(Sheet2!A:A,MATCH(A4589,Sheet2!B:B,0))</f>
        <v>1213</v>
      </c>
      <c r="E4589" t="str">
        <f t="shared" si="71"/>
        <v>    {0x148D, 0x1213},  //囫</v>
      </c>
    </row>
    <row r="4590" spans="1:5">
      <c r="A4590" s="1" t="s">
        <v>9178</v>
      </c>
      <c r="B4590" s="1" t="s">
        <v>9179</v>
      </c>
      <c r="C4590" t="str">
        <f>INDEX(Sheet2!A:A,MATCH(A4590,Sheet2!B:B,0))</f>
        <v>1215</v>
      </c>
      <c r="E4590" t="str">
        <f t="shared" si="71"/>
        <v>    {0x148E, 0x1215},  //囹</v>
      </c>
    </row>
    <row r="4591" spans="1:5">
      <c r="A4591" s="1" t="s">
        <v>9180</v>
      </c>
      <c r="B4591" s="1" t="s">
        <v>9181</v>
      </c>
      <c r="C4591" t="str">
        <f>INDEX(Sheet2!A:A,MATCH(A4591,Sheet2!B:B,0))</f>
        <v>1216</v>
      </c>
      <c r="E4591" t="str">
        <f t="shared" si="71"/>
        <v>    {0x148F, 0x1216},  //囿</v>
      </c>
    </row>
    <row r="4592" spans="1:5">
      <c r="A4592" s="1" t="s">
        <v>9182</v>
      </c>
      <c r="B4592" s="1" t="s">
        <v>9183</v>
      </c>
      <c r="C4592" t="str">
        <f>INDEX(Sheet2!A:A,MATCH(A4592,Sheet2!B:B,0))</f>
        <v>1217</v>
      </c>
      <c r="E4592" t="str">
        <f t="shared" si="71"/>
        <v>    {0x1490, 0x1217},  //圄</v>
      </c>
    </row>
    <row r="4593" spans="1:5">
      <c r="A4593" s="1" t="s">
        <v>9184</v>
      </c>
      <c r="B4593" s="1" t="s">
        <v>9185</v>
      </c>
      <c r="C4593" t="str">
        <f>INDEX(Sheet2!A:A,MATCH(A4593,Sheet2!B:B,0))</f>
        <v>1219</v>
      </c>
      <c r="E4593" t="str">
        <f t="shared" si="71"/>
        <v>    {0x1491, 0x1219},  //圊</v>
      </c>
    </row>
    <row r="4594" spans="1:5">
      <c r="A4594" s="1" t="s">
        <v>9186</v>
      </c>
      <c r="B4594" s="1" t="s">
        <v>9187</v>
      </c>
      <c r="C4594" t="str">
        <f>INDEX(Sheet2!A:A,MATCH(A4594,Sheet2!B:B,0))</f>
        <v>1218</v>
      </c>
      <c r="E4594" t="str">
        <f t="shared" si="71"/>
        <v>    {0x1492, 0x1218},  //圉</v>
      </c>
    </row>
    <row r="4595" spans="1:5">
      <c r="A4595" s="1" t="s">
        <v>9188</v>
      </c>
      <c r="B4595" s="1" t="s">
        <v>9189</v>
      </c>
      <c r="C4595" t="str">
        <f>INDEX(Sheet2!A:A,MATCH(A4595,Sheet2!B:B,0))</f>
        <v>121A</v>
      </c>
      <c r="E4595" t="str">
        <f t="shared" si="71"/>
        <v>    {0x1493, 0x121A},  //圜</v>
      </c>
    </row>
    <row r="4596" spans="1:5">
      <c r="A4596" s="1" t="s">
        <v>9190</v>
      </c>
      <c r="B4596" s="1" t="s">
        <v>9191</v>
      </c>
      <c r="C4596" t="str">
        <f>INDEX(Sheet2!A:A,MATCH(A4596,Sheet2!B:B,0))</f>
        <v>12F6</v>
      </c>
      <c r="E4596" t="str">
        <f t="shared" si="71"/>
        <v>    {0x1494, 0x12F6},  //帏</v>
      </c>
    </row>
    <row r="4597" spans="1:5">
      <c r="A4597" s="1" t="s">
        <v>9192</v>
      </c>
      <c r="B4597" s="1" t="s">
        <v>9193</v>
      </c>
      <c r="C4597" t="str">
        <f>INDEX(Sheet2!A:A,MATCH(A4597,Sheet2!B:B,0))</f>
        <v>12F9</v>
      </c>
      <c r="E4597" t="str">
        <f t="shared" si="71"/>
        <v>    {0x1495, 0x12F9},  //帙</v>
      </c>
    </row>
    <row r="4598" spans="1:5">
      <c r="A4598" s="1" t="s">
        <v>9194</v>
      </c>
      <c r="B4598" s="1" t="s">
        <v>9195</v>
      </c>
      <c r="C4598" t="str">
        <f>INDEX(Sheet2!A:A,MATCH(A4598,Sheet2!B:B,0))</f>
        <v>12F8</v>
      </c>
      <c r="E4598" t="str">
        <f t="shared" si="71"/>
        <v>    {0x1496, 0x12F8},  //帔</v>
      </c>
    </row>
    <row r="4599" spans="1:5">
      <c r="A4599" s="1" t="s">
        <v>9196</v>
      </c>
      <c r="B4599" s="1" t="s">
        <v>9197</v>
      </c>
      <c r="C4599" t="str">
        <f>INDEX(Sheet2!A:A,MATCH(A4599,Sheet2!B:B,0))</f>
        <v>12F7</v>
      </c>
      <c r="E4599" t="str">
        <f t="shared" si="71"/>
        <v>    {0x1497, 0x12F7},  //帑</v>
      </c>
    </row>
    <row r="4600" spans="1:5">
      <c r="A4600" s="1" t="s">
        <v>9198</v>
      </c>
      <c r="B4600" s="1" t="s">
        <v>9199</v>
      </c>
      <c r="C4600" t="str">
        <f>INDEX(Sheet2!A:A,MATCH(A4600,Sheet2!B:B,0))</f>
        <v>12FB</v>
      </c>
      <c r="E4600" t="str">
        <f t="shared" si="71"/>
        <v>    {0x1498, 0x12FB},  //帱</v>
      </c>
    </row>
    <row r="4601" spans="1:5">
      <c r="A4601" s="1" t="s">
        <v>9200</v>
      </c>
      <c r="B4601" s="1" t="s">
        <v>9201</v>
      </c>
      <c r="C4601" t="str">
        <f>INDEX(Sheet2!A:A,MATCH(A4601,Sheet2!B:B,0))</f>
        <v>12FC</v>
      </c>
      <c r="E4601" t="str">
        <f t="shared" si="71"/>
        <v>    {0x1499, 0x12FC},  //帻</v>
      </c>
    </row>
    <row r="4602" spans="1:5">
      <c r="A4602" s="1" t="s">
        <v>9202</v>
      </c>
      <c r="B4602" s="1" t="s">
        <v>9203</v>
      </c>
      <c r="C4602" t="str">
        <f>INDEX(Sheet2!A:A,MATCH(A4602,Sheet2!B:B,0))</f>
        <v>12FD</v>
      </c>
      <c r="E4602" t="str">
        <f t="shared" si="71"/>
        <v>    {0x149A, 0x12FD},  //帼</v>
      </c>
    </row>
    <row r="4603" spans="1:5">
      <c r="A4603" s="1" t="s">
        <v>9204</v>
      </c>
      <c r="B4603" s="1" t="s">
        <v>9205</v>
      </c>
      <c r="C4603" t="str">
        <f>INDEX(Sheet2!A:A,MATCH(A4603,Sheet2!B:B,0))</f>
        <v>058A</v>
      </c>
      <c r="E4603" t="str">
        <f t="shared" si="71"/>
        <v>    {0x149B, 0x058A},  //帷</v>
      </c>
    </row>
    <row r="4604" spans="1:5">
      <c r="A4604" s="1" t="s">
        <v>9206</v>
      </c>
      <c r="B4604" s="1" t="s">
        <v>9207</v>
      </c>
      <c r="C4604" t="str">
        <f>INDEX(Sheet2!A:A,MATCH(A4604,Sheet2!B:B,0))</f>
        <v>12FF</v>
      </c>
      <c r="E4604" t="str">
        <f t="shared" si="71"/>
        <v>    {0x149C, 0x12FF},  //幄</v>
      </c>
    </row>
    <row r="4605" spans="1:5">
      <c r="A4605" s="1" t="s">
        <v>9208</v>
      </c>
      <c r="B4605" s="1" t="s">
        <v>9209</v>
      </c>
      <c r="C4605" t="str">
        <f>INDEX(Sheet2!A:A,MATCH(A4605,Sheet2!B:B,0))</f>
        <v>0F4D</v>
      </c>
      <c r="E4605" t="str">
        <f t="shared" si="71"/>
        <v>    {0x149D, 0x0F4D},  //幔</v>
      </c>
    </row>
    <row r="4606" spans="1:5">
      <c r="A4606" s="1" t="s">
        <v>9210</v>
      </c>
      <c r="B4606" s="1" t="s">
        <v>9211</v>
      </c>
      <c r="C4606" t="str">
        <f>INDEX(Sheet2!A:A,MATCH(A4606,Sheet2!B:B,0))</f>
        <v>1300</v>
      </c>
      <c r="E4606" t="str">
        <f t="shared" si="71"/>
        <v>    {0x149E, 0x1300},  //幛</v>
      </c>
    </row>
    <row r="4607" spans="1:5">
      <c r="A4607" s="1" t="s">
        <v>9212</v>
      </c>
      <c r="B4607" s="1" t="s">
        <v>9213</v>
      </c>
      <c r="C4607" t="str">
        <f>INDEX(Sheet2!A:A,MATCH(A4607,Sheet2!B:B,0))</f>
        <v>1301</v>
      </c>
      <c r="E4607" t="str">
        <f t="shared" si="71"/>
        <v>    {0x149F, 0x1301},  //幞</v>
      </c>
    </row>
    <row r="4608" spans="1:5">
      <c r="A4608" s="1" t="s">
        <v>9214</v>
      </c>
      <c r="B4608" s="1" t="s">
        <v>9215</v>
      </c>
      <c r="C4608" t="str">
        <f>INDEX(Sheet2!A:A,MATCH(A4608,Sheet2!B:B,0))</f>
        <v>0F4E</v>
      </c>
      <c r="E4608" t="str">
        <f t="shared" si="71"/>
        <v>    {0x14A0, 0x0F4E},  //幡</v>
      </c>
    </row>
    <row r="4609" spans="1:5">
      <c r="A4609" s="1" t="s">
        <v>9216</v>
      </c>
      <c r="B4609" s="1" t="s">
        <v>9217</v>
      </c>
      <c r="C4609" t="str">
        <f>INDEX(Sheet2!A:A,MATCH(A4609,Sheet2!B:B,0))</f>
        <v>12C6</v>
      </c>
      <c r="E4609" t="str">
        <f t="shared" si="71"/>
        <v>    {0x14A1, 0x12C6},  //岌</v>
      </c>
    </row>
    <row r="4610" spans="1:5">
      <c r="A4610" s="1" t="s">
        <v>9218</v>
      </c>
      <c r="B4610" s="1" t="s">
        <v>9219</v>
      </c>
      <c r="C4610" t="str">
        <f>INDEX(Sheet2!A:A,MATCH(A4610,Sheet2!B:B,0))</f>
        <v>12C4</v>
      </c>
      <c r="E4610" t="str">
        <f t="shared" si="71"/>
        <v>    {0x14A2, 0x12C4},  //屺</v>
      </c>
    </row>
    <row r="4611" spans="1:5">
      <c r="A4611" s="1" t="s">
        <v>9220</v>
      </c>
      <c r="B4611" s="1" t="s">
        <v>9221</v>
      </c>
      <c r="C4611" t="str">
        <f>INDEX(Sheet2!A:A,MATCH(A4611,Sheet2!B:B,0))</f>
        <v>12C7</v>
      </c>
      <c r="E4611" t="str">
        <f t="shared" ref="E4611:E4674" si="72">"    {0x"&amp;B4611&amp;", 0x"&amp;C4611&amp;"},"&amp;"  //"&amp;A4611</f>
        <v>    {0x14A3, 0x12C7},  //岍</v>
      </c>
    </row>
    <row r="4612" spans="1:5">
      <c r="A4612" s="1" t="s">
        <v>9222</v>
      </c>
      <c r="B4612" s="1" t="s">
        <v>9223</v>
      </c>
      <c r="C4612" t="str">
        <f>INDEX(Sheet2!A:A,MATCH(A4612,Sheet2!B:B,0))</f>
        <v>0553</v>
      </c>
      <c r="E4612" t="str">
        <f t="shared" si="72"/>
        <v>    {0x14A4, 0x0553},  //岐</v>
      </c>
    </row>
    <row r="4613" spans="1:5">
      <c r="A4613" s="1" t="s">
        <v>9224</v>
      </c>
      <c r="B4613" s="1" t="s">
        <v>9225</v>
      </c>
      <c r="C4613" t="str">
        <f>INDEX(Sheet2!A:A,MATCH(A4613,Sheet2!B:B,0))</f>
        <v>0555</v>
      </c>
      <c r="E4613" t="str">
        <f t="shared" si="72"/>
        <v>    {0x14A5, 0x0555},  //岖</v>
      </c>
    </row>
    <row r="4614" spans="1:5">
      <c r="A4614" s="1" t="s">
        <v>9226</v>
      </c>
      <c r="B4614" s="1" t="s">
        <v>9227</v>
      </c>
      <c r="C4614" t="str">
        <f>INDEX(Sheet2!A:A,MATCH(A4614,Sheet2!B:B,0))</f>
        <v>12C5</v>
      </c>
      <c r="E4614" t="str">
        <f t="shared" si="72"/>
        <v>    {0x14A6, 0x12C5},  //岈</v>
      </c>
    </row>
    <row r="4615" spans="1:5">
      <c r="A4615" s="1" t="s">
        <v>9228</v>
      </c>
      <c r="B4615" s="1" t="s">
        <v>9229</v>
      </c>
      <c r="C4615" t="str">
        <f>INDEX(Sheet2!A:A,MATCH(A4615,Sheet2!B:B,0))</f>
        <v>12C9</v>
      </c>
      <c r="E4615" t="str">
        <f t="shared" si="72"/>
        <v>    {0x14A7, 0x12C9},  //岘</v>
      </c>
    </row>
    <row r="4616" spans="1:5">
      <c r="A4616" s="1" t="s">
        <v>9230</v>
      </c>
      <c r="B4616" s="1" t="s">
        <v>9231</v>
      </c>
      <c r="C4616" t="str">
        <f>INDEX(Sheet2!A:A,MATCH(A4616,Sheet2!B:B,0))</f>
        <v>12CA</v>
      </c>
      <c r="E4616" t="str">
        <f t="shared" si="72"/>
        <v>    {0x14A8, 0x12CA},  //岙</v>
      </c>
    </row>
    <row r="4617" spans="1:5">
      <c r="A4617" s="1" t="s">
        <v>9232</v>
      </c>
      <c r="B4617" s="1" t="s">
        <v>9233</v>
      </c>
      <c r="C4617" t="str">
        <f>INDEX(Sheet2!A:A,MATCH(A4617,Sheet2!B:B,0))</f>
        <v>12C8</v>
      </c>
      <c r="E4617" t="str">
        <f t="shared" si="72"/>
        <v>    {0x14A9, 0x12C8},  //岑</v>
      </c>
    </row>
    <row r="4618" spans="1:5">
      <c r="A4618" s="1" t="s">
        <v>9234</v>
      </c>
      <c r="B4618" s="1" t="s">
        <v>9235</v>
      </c>
      <c r="C4618" t="str">
        <f>INDEX(Sheet2!A:A,MATCH(A4618,Sheet2!B:B,0))</f>
        <v>0DF6</v>
      </c>
      <c r="E4618" t="str">
        <f t="shared" si="72"/>
        <v>    {0x14AA, 0x0DF6},  //岚</v>
      </c>
    </row>
    <row r="4619" spans="1:5">
      <c r="A4619" s="1" t="s">
        <v>9236</v>
      </c>
      <c r="B4619" s="1" t="s">
        <v>9237</v>
      </c>
      <c r="C4619" t="str">
        <f>INDEX(Sheet2!A:A,MATCH(A4619,Sheet2!B:B,0))</f>
        <v>12CB</v>
      </c>
      <c r="E4619" t="str">
        <f t="shared" si="72"/>
        <v>    {0x14AB, 0x12CB},  //岜</v>
      </c>
    </row>
    <row r="4620" spans="1:5">
      <c r="A4620" s="1" t="s">
        <v>9238</v>
      </c>
      <c r="B4620" s="1" t="s">
        <v>9239</v>
      </c>
      <c r="C4620" t="str">
        <f>INDEX(Sheet2!A:A,MATCH(A4620,Sheet2!B:B,0))</f>
        <v>12CF</v>
      </c>
      <c r="E4620" t="str">
        <f t="shared" si="72"/>
        <v>    {0x14AC, 0x12CF},  //岵</v>
      </c>
    </row>
    <row r="4621" spans="1:5">
      <c r="A4621" s="1" t="s">
        <v>9240</v>
      </c>
      <c r="B4621" s="1" t="s">
        <v>9241</v>
      </c>
      <c r="C4621" t="str">
        <f>INDEX(Sheet2!A:A,MATCH(A4621,Sheet2!B:B,0))</f>
        <v>12CC</v>
      </c>
      <c r="E4621" t="str">
        <f t="shared" si="72"/>
        <v>    {0x14AD, 0x12CC},  //岢</v>
      </c>
    </row>
    <row r="4622" spans="1:5">
      <c r="A4622" s="1" t="s">
        <v>9242</v>
      </c>
      <c r="B4622" s="1" t="s">
        <v>9243</v>
      </c>
      <c r="C4622" t="str">
        <f>INDEX(Sheet2!A:A,MATCH(A4622,Sheet2!B:B,0))</f>
        <v>12D1</v>
      </c>
      <c r="E4622" t="str">
        <f t="shared" si="72"/>
        <v>    {0x14AE, 0x12D1},  //岽</v>
      </c>
    </row>
    <row r="4623" spans="1:5">
      <c r="A4623" s="1" t="s">
        <v>9244</v>
      </c>
      <c r="B4623" s="1" t="s">
        <v>9245</v>
      </c>
      <c r="C4623" t="str">
        <f>INDEX(Sheet2!A:A,MATCH(A4623,Sheet2!B:B,0))</f>
        <v>0559</v>
      </c>
      <c r="E4623" t="str">
        <f t="shared" si="72"/>
        <v>    {0x14AF, 0x0559},  //岬</v>
      </c>
    </row>
    <row r="4624" spans="1:5">
      <c r="A4624" s="1" t="s">
        <v>9246</v>
      </c>
      <c r="B4624" s="1" t="s">
        <v>9247</v>
      </c>
      <c r="C4624" t="str">
        <f>INDEX(Sheet2!A:A,MATCH(A4624,Sheet2!B:B,0))</f>
        <v>12CE</v>
      </c>
      <c r="E4624" t="str">
        <f t="shared" si="72"/>
        <v>    {0x14B0, 0x12CE},  //岫</v>
      </c>
    </row>
    <row r="4625" spans="1:5">
      <c r="A4625" s="1" t="s">
        <v>9248</v>
      </c>
      <c r="B4625" s="1" t="s">
        <v>9249</v>
      </c>
      <c r="C4625" t="str">
        <f>INDEX(Sheet2!A:A,MATCH(A4625,Sheet2!B:B,0))</f>
        <v>055B</v>
      </c>
      <c r="E4625" t="str">
        <f t="shared" si="72"/>
        <v>    {0x14B1, 0x055B},  //岱</v>
      </c>
    </row>
    <row r="4626" spans="1:5">
      <c r="A4626" s="1" t="s">
        <v>9250</v>
      </c>
      <c r="B4626" s="1" t="s">
        <v>9251</v>
      </c>
      <c r="C4626" t="str">
        <f>INDEX(Sheet2!A:A,MATCH(A4626,Sheet2!B:B,0))</f>
        <v>12CD</v>
      </c>
      <c r="E4626" t="str">
        <f t="shared" si="72"/>
        <v>    {0x14B2, 0x12CD},  //岣</v>
      </c>
    </row>
    <row r="4627" spans="1:5">
      <c r="A4627" s="1" t="s">
        <v>9252</v>
      </c>
      <c r="B4627" s="1" t="s">
        <v>9253</v>
      </c>
      <c r="C4627" t="str">
        <f>INDEX(Sheet2!A:A,MATCH(A4627,Sheet2!B:B,0))</f>
        <v>12D3</v>
      </c>
      <c r="E4627" t="str">
        <f t="shared" si="72"/>
        <v>    {0x14B3, 0x12D3},  //峁</v>
      </c>
    </row>
    <row r="4628" spans="1:5">
      <c r="A4628" s="1" t="s">
        <v>9254</v>
      </c>
      <c r="B4628" s="1" t="s">
        <v>9255</v>
      </c>
      <c r="C4628" t="str">
        <f>INDEX(Sheet2!A:A,MATCH(A4628,Sheet2!B:B,0))</f>
        <v>12D0</v>
      </c>
      <c r="E4628" t="str">
        <f t="shared" si="72"/>
        <v>    {0x14B4, 0x12D0},  //岷</v>
      </c>
    </row>
    <row r="4629" spans="1:5">
      <c r="A4629" s="1" t="s">
        <v>9256</v>
      </c>
      <c r="B4629" s="1" t="s">
        <v>9257</v>
      </c>
      <c r="C4629" t="str">
        <f>INDEX(Sheet2!A:A,MATCH(A4629,Sheet2!B:B,0))</f>
        <v>12D4</v>
      </c>
      <c r="E4629" t="str">
        <f t="shared" si="72"/>
        <v>    {0x14B5, 0x12D4},  //峄</v>
      </c>
    </row>
    <row r="4630" spans="1:5">
      <c r="A4630" s="1" t="s">
        <v>9258</v>
      </c>
      <c r="B4630" s="1" t="s">
        <v>9259</v>
      </c>
      <c r="C4630" t="str">
        <f>INDEX(Sheet2!A:A,MATCH(A4630,Sheet2!B:B,0))</f>
        <v>12D6</v>
      </c>
      <c r="E4630" t="str">
        <f t="shared" si="72"/>
        <v>    {0x14B6, 0x12D6},  //峒</v>
      </c>
    </row>
    <row r="4631" spans="1:5">
      <c r="A4631" s="1" t="s">
        <v>9260</v>
      </c>
      <c r="B4631" s="1" t="s">
        <v>9261</v>
      </c>
      <c r="C4631" t="str">
        <f>INDEX(Sheet2!A:A,MATCH(A4631,Sheet2!B:B,0))</f>
        <v>12D7</v>
      </c>
      <c r="E4631" t="str">
        <f t="shared" si="72"/>
        <v>    {0x14B7, 0x12D7},  //峤</v>
      </c>
    </row>
    <row r="4632" spans="1:5">
      <c r="A4632" s="1" t="s">
        <v>9262</v>
      </c>
      <c r="B4632" s="1" t="s">
        <v>9263</v>
      </c>
      <c r="C4632" t="str">
        <f>INDEX(Sheet2!A:A,MATCH(A4632,Sheet2!B:B,0))</f>
        <v>12D5</v>
      </c>
      <c r="E4632" t="str">
        <f t="shared" si="72"/>
        <v>    {0x14B8, 0x12D5},  //峋</v>
      </c>
    </row>
    <row r="4633" spans="1:5">
      <c r="A4633" s="1" t="s">
        <v>9264</v>
      </c>
      <c r="B4633" s="1" t="s">
        <v>9265</v>
      </c>
      <c r="C4633" t="str">
        <f>INDEX(Sheet2!A:A,MATCH(A4633,Sheet2!B:B,0))</f>
        <v>12D8</v>
      </c>
      <c r="E4633" t="str">
        <f t="shared" si="72"/>
        <v>    {0x14B9, 0x12D8},  //峥</v>
      </c>
    </row>
    <row r="4634" spans="1:5">
      <c r="A4634" s="1" t="s">
        <v>9266</v>
      </c>
      <c r="B4634" s="1" t="s">
        <v>9267</v>
      </c>
      <c r="C4634" t="str">
        <f>INDEX(Sheet2!A:A,MATCH(A4634,Sheet2!B:B,0))</f>
        <v>12DA</v>
      </c>
      <c r="E4634" t="str">
        <f t="shared" si="72"/>
        <v>    {0x14BA, 0x12DA},  //崂</v>
      </c>
    </row>
    <row r="4635" spans="1:5">
      <c r="A4635" s="1" t="s">
        <v>9268</v>
      </c>
      <c r="B4635" s="1" t="s">
        <v>9269</v>
      </c>
      <c r="C4635" t="str">
        <f>INDEX(Sheet2!A:A,MATCH(A4635,Sheet2!B:B,0))</f>
        <v>12DB</v>
      </c>
      <c r="E4635" t="str">
        <f t="shared" si="72"/>
        <v>    {0x14BB, 0x12DB},  //崃</v>
      </c>
    </row>
    <row r="4636" spans="1:5">
      <c r="A4636" s="1" t="s">
        <v>9270</v>
      </c>
      <c r="B4636" s="1" t="s">
        <v>9271</v>
      </c>
      <c r="C4636" t="str">
        <f>INDEX(Sheet2!A:A,MATCH(A4636,Sheet2!B:B,0))</f>
        <v>12E1</v>
      </c>
      <c r="E4636" t="str">
        <f t="shared" si="72"/>
        <v>    {0x14BC, 0x12E1},  //崧</v>
      </c>
    </row>
    <row r="4637" spans="1:5">
      <c r="A4637" s="1" t="s">
        <v>9272</v>
      </c>
      <c r="B4637" s="1" t="s">
        <v>9273</v>
      </c>
      <c r="C4637" t="str">
        <f>INDEX(Sheet2!A:A,MATCH(A4637,Sheet2!B:B,0))</f>
        <v>12E0</v>
      </c>
      <c r="E4637" t="str">
        <f t="shared" si="72"/>
        <v>    {0x14BD, 0x12E0},  //崦</v>
      </c>
    </row>
    <row r="4638" spans="1:5">
      <c r="A4638" s="1" t="s">
        <v>9274</v>
      </c>
      <c r="B4638" s="1" t="s">
        <v>9275</v>
      </c>
      <c r="C4638" t="str">
        <f>INDEX(Sheet2!A:A,MATCH(A4638,Sheet2!B:B,0))</f>
        <v>12E2</v>
      </c>
      <c r="E4638" t="str">
        <f t="shared" si="72"/>
        <v>    {0x14BE, 0x12E2},  //崮</v>
      </c>
    </row>
    <row r="4639" spans="1:5">
      <c r="A4639" s="1" t="s">
        <v>9276</v>
      </c>
      <c r="B4639" s="1" t="s">
        <v>9277</v>
      </c>
      <c r="C4639" t="str">
        <f>INDEX(Sheet2!A:A,MATCH(A4639,Sheet2!B:B,0))</f>
        <v>12DF</v>
      </c>
      <c r="E4639" t="str">
        <f t="shared" si="72"/>
        <v>    {0x14BF, 0x12DF},  //崤</v>
      </c>
    </row>
    <row r="4640" spans="1:5">
      <c r="A4640" s="1" t="s">
        <v>9278</v>
      </c>
      <c r="B4640" s="1" t="s">
        <v>9279</v>
      </c>
      <c r="C4640" t="str">
        <f>INDEX(Sheet2!A:A,MATCH(A4640,Sheet2!B:B,0))</f>
        <v>12DE</v>
      </c>
      <c r="E4640" t="str">
        <f t="shared" si="72"/>
        <v>    {0x14C0, 0x12DE},  //崞</v>
      </c>
    </row>
    <row r="4641" spans="1:5">
      <c r="A4641" s="1" t="s">
        <v>9280</v>
      </c>
      <c r="B4641" s="1" t="s">
        <v>9281</v>
      </c>
      <c r="C4641" t="str">
        <f>INDEX(Sheet2!A:A,MATCH(A4641,Sheet2!B:B,0))</f>
        <v>12DC</v>
      </c>
      <c r="E4641" t="str">
        <f t="shared" si="72"/>
        <v>    {0x14C1, 0x12DC},  //崆</v>
      </c>
    </row>
    <row r="4642" spans="1:5">
      <c r="A4642" s="1" t="s">
        <v>9282</v>
      </c>
      <c r="B4642" s="1" t="s">
        <v>9283</v>
      </c>
      <c r="C4642" t="str">
        <f>INDEX(Sheet2!A:A,MATCH(A4642,Sheet2!B:B,0))</f>
        <v>0F46</v>
      </c>
      <c r="E4642" t="str">
        <f t="shared" si="72"/>
        <v>    {0x14C2, 0x0F46},  //崛</v>
      </c>
    </row>
    <row r="4643" spans="1:5">
      <c r="A4643" s="1" t="s">
        <v>9284</v>
      </c>
      <c r="B4643" s="1" t="s">
        <v>9285</v>
      </c>
      <c r="C4643" t="str">
        <f>INDEX(Sheet2!A:A,MATCH(A4643,Sheet2!B:B,0))</f>
        <v>12E8</v>
      </c>
      <c r="E4643" t="str">
        <f t="shared" si="72"/>
        <v>    {0x14C3, 0x12E8},  //嵘</v>
      </c>
    </row>
    <row r="4644" spans="1:5">
      <c r="A4644" s="1" t="s">
        <v>9286</v>
      </c>
      <c r="B4644" s="1" t="s">
        <v>9287</v>
      </c>
      <c r="C4644" t="str">
        <f>INDEX(Sheet2!A:A,MATCH(A4644,Sheet2!B:B,0))</f>
        <v>12E4</v>
      </c>
      <c r="E4644" t="str">
        <f t="shared" si="72"/>
        <v>    {0x14C4, 0x12E4},  //崾</v>
      </c>
    </row>
    <row r="4645" spans="1:5">
      <c r="A4645" s="1" t="s">
        <v>9288</v>
      </c>
      <c r="B4645" s="1" t="s">
        <v>9289</v>
      </c>
      <c r="C4645" t="str">
        <f>INDEX(Sheet2!A:A,MATCH(A4645,Sheet2!B:B,0))</f>
        <v>12E3</v>
      </c>
      <c r="E4645" t="str">
        <f t="shared" si="72"/>
        <v>    {0x14C5, 0x12E3},  //崴</v>
      </c>
    </row>
    <row r="4646" spans="1:5">
      <c r="A4646" s="1" t="s">
        <v>9290</v>
      </c>
      <c r="B4646" s="1" t="s">
        <v>9291</v>
      </c>
      <c r="C4646" t="str">
        <f>INDEX(Sheet2!A:A,MATCH(A4646,Sheet2!B:B,0))</f>
        <v>0568</v>
      </c>
      <c r="E4646" t="str">
        <f t="shared" si="72"/>
        <v>    {0x14C6, 0x0568},  //崽</v>
      </c>
    </row>
    <row r="4647" spans="1:5">
      <c r="A4647" s="1" t="s">
        <v>9292</v>
      </c>
      <c r="B4647" s="1" t="s">
        <v>9293</v>
      </c>
      <c r="C4647" t="str">
        <f>INDEX(Sheet2!A:A,MATCH(A4647,Sheet2!B:B,0))</f>
        <v>12EC</v>
      </c>
      <c r="E4647" t="str">
        <f t="shared" si="72"/>
        <v>    {0x14C7, 0x12EC},  //嵬</v>
      </c>
    </row>
    <row r="4648" spans="1:5">
      <c r="A4648" s="1" t="s">
        <v>9294</v>
      </c>
      <c r="B4648" s="1" t="s">
        <v>9295</v>
      </c>
      <c r="C4648" t="str">
        <f>INDEX(Sheet2!A:A,MATCH(A4648,Sheet2!B:B,0))</f>
        <v>12E9</v>
      </c>
      <c r="E4648" t="str">
        <f t="shared" si="72"/>
        <v>    {0x14C8, 0x12E9},  //嵛</v>
      </c>
    </row>
    <row r="4649" spans="1:5">
      <c r="A4649" s="1" t="s">
        <v>9296</v>
      </c>
      <c r="B4649" s="1" t="s">
        <v>9297</v>
      </c>
      <c r="C4649" t="str">
        <f>INDEX(Sheet2!A:A,MATCH(A4649,Sheet2!B:B,0))</f>
        <v>12ED</v>
      </c>
      <c r="E4649" t="str">
        <f t="shared" si="72"/>
        <v>    {0x14C9, 0x12ED},  //嵯</v>
      </c>
    </row>
    <row r="4650" spans="1:5">
      <c r="A4650" s="1" t="s">
        <v>9298</v>
      </c>
      <c r="B4650" s="1" t="s">
        <v>9299</v>
      </c>
      <c r="C4650" t="str">
        <f>INDEX(Sheet2!A:A,MATCH(A4650,Sheet2!B:B,0))</f>
        <v>12EA</v>
      </c>
      <c r="E4650" t="str">
        <f t="shared" si="72"/>
        <v>    {0x14CA, 0x12EA},  //嵝</v>
      </c>
    </row>
    <row r="4651" spans="1:5">
      <c r="A4651" s="1" t="s">
        <v>9300</v>
      </c>
      <c r="B4651" s="1" t="s">
        <v>9301</v>
      </c>
      <c r="C4651" t="str">
        <f>INDEX(Sheet2!A:A,MATCH(A4651,Sheet2!B:B,0))</f>
        <v>12EB</v>
      </c>
      <c r="E4651" t="str">
        <f t="shared" si="72"/>
        <v>    {0x14CB, 0x12EB},  //嵫</v>
      </c>
    </row>
    <row r="4652" spans="1:5">
      <c r="A4652" s="1" t="s">
        <v>9302</v>
      </c>
      <c r="B4652" s="1" t="s">
        <v>9303</v>
      </c>
      <c r="C4652" t="str">
        <f>INDEX(Sheet2!A:A,MATCH(A4652,Sheet2!B:B,0))</f>
        <v>12E7</v>
      </c>
      <c r="E4652" t="str">
        <f t="shared" si="72"/>
        <v>    {0x14CC, 0x12E7},  //嵋</v>
      </c>
    </row>
    <row r="4653" spans="1:5">
      <c r="A4653" s="1" t="s">
        <v>9304</v>
      </c>
      <c r="B4653" s="1" t="s">
        <v>9305</v>
      </c>
      <c r="C4653" t="str">
        <f>INDEX(Sheet2!A:A,MATCH(A4653,Sheet2!B:B,0))</f>
        <v>12E6</v>
      </c>
      <c r="E4653" t="str">
        <f t="shared" si="72"/>
        <v>    {0x14CD, 0x12E6},  //嵊</v>
      </c>
    </row>
    <row r="4654" spans="1:5">
      <c r="A4654" s="1" t="s">
        <v>9306</v>
      </c>
      <c r="B4654" s="1" t="s">
        <v>9307</v>
      </c>
      <c r="C4654" t="str">
        <f>INDEX(Sheet2!A:A,MATCH(A4654,Sheet2!B:B,0))</f>
        <v>056A</v>
      </c>
      <c r="E4654" t="str">
        <f t="shared" si="72"/>
        <v>    {0x14CE, 0x056A},  //嵩</v>
      </c>
    </row>
    <row r="4655" spans="1:5">
      <c r="A4655" s="1" t="s">
        <v>9308</v>
      </c>
      <c r="B4655" s="1" t="s">
        <v>9309</v>
      </c>
      <c r="C4655" t="str">
        <f>INDEX(Sheet2!A:A,MATCH(A4655,Sheet2!B:B,0))</f>
        <v>12EE</v>
      </c>
      <c r="E4655" t="str">
        <f t="shared" si="72"/>
        <v>    {0x14CF, 0x12EE},  //嵴</v>
      </c>
    </row>
    <row r="4656" spans="1:5">
      <c r="A4656" s="1" t="s">
        <v>9310</v>
      </c>
      <c r="B4656" s="1" t="s">
        <v>9311</v>
      </c>
      <c r="C4656" t="str">
        <f>INDEX(Sheet2!A:A,MATCH(A4656,Sheet2!B:B,0))</f>
        <v>12EF</v>
      </c>
      <c r="E4656" t="str">
        <f t="shared" si="72"/>
        <v>    {0x14D0, 0x12EF},  //嶂</v>
      </c>
    </row>
    <row r="4657" spans="1:5">
      <c r="A4657" s="1" t="s">
        <v>9312</v>
      </c>
      <c r="B4657" s="1" t="s">
        <v>9313</v>
      </c>
      <c r="C4657" t="str">
        <f>INDEX(Sheet2!A:A,MATCH(A4657,Sheet2!B:B,0))</f>
        <v>12F0</v>
      </c>
      <c r="E4657" t="str">
        <f t="shared" si="72"/>
        <v>    {0x14D1, 0x12F0},  //嶙</v>
      </c>
    </row>
    <row r="4658" spans="1:5">
      <c r="A4658" s="1" t="s">
        <v>9314</v>
      </c>
      <c r="B4658" s="1" t="s">
        <v>9315</v>
      </c>
      <c r="C4658" t="str">
        <f>INDEX(Sheet2!A:A,MATCH(A4658,Sheet2!B:B,0))</f>
        <v>12F1</v>
      </c>
      <c r="E4658" t="str">
        <f t="shared" si="72"/>
        <v>    {0x14D2, 0x12F1},  //嶝</v>
      </c>
    </row>
    <row r="4659" spans="1:5">
      <c r="A4659" s="1" t="s">
        <v>9316</v>
      </c>
      <c r="B4659" s="1" t="s">
        <v>9317</v>
      </c>
      <c r="C4659" t="str">
        <f>INDEX(Sheet2!A:A,MATCH(A4659,Sheet2!B:B,0))</f>
        <v>19E1</v>
      </c>
      <c r="E4659" t="str">
        <f t="shared" si="72"/>
        <v>    {0x14D3, 0x19E1},  //豳</v>
      </c>
    </row>
    <row r="4660" spans="1:5">
      <c r="A4660" s="1" t="s">
        <v>9318</v>
      </c>
      <c r="B4660" s="1" t="s">
        <v>9319</v>
      </c>
      <c r="C4660" t="str">
        <f>INDEX(Sheet2!A:A,MATCH(A4660,Sheet2!B:B,0))</f>
        <v>12F2</v>
      </c>
      <c r="E4660" t="str">
        <f t="shared" si="72"/>
        <v>    {0x14D4, 0x12F2},  //嶷</v>
      </c>
    </row>
    <row r="4661" spans="1:5">
      <c r="A4661" s="1" t="s">
        <v>9320</v>
      </c>
      <c r="B4661" s="1" t="s">
        <v>9321</v>
      </c>
      <c r="C4661" t="str">
        <f>INDEX(Sheet2!A:A,MATCH(A4661,Sheet2!B:B,0))</f>
        <v>0F47</v>
      </c>
      <c r="E4661" t="str">
        <f t="shared" si="72"/>
        <v>    {0x14D5, 0x0F47},  //巅</v>
      </c>
    </row>
    <row r="4662" spans="1:5">
      <c r="A4662" s="1" t="s">
        <v>9322</v>
      </c>
      <c r="B4662" s="1" t="s">
        <v>9323</v>
      </c>
      <c r="C4662" t="str">
        <f>INDEX(Sheet2!A:A,MATCH(A4662,Sheet2!B:B,0))</f>
        <v>1324</v>
      </c>
      <c r="E4662" t="str">
        <f t="shared" si="72"/>
        <v>    {0x14D6, 0x1324},  //彳</v>
      </c>
    </row>
    <row r="4663" spans="1:5">
      <c r="A4663" s="1" t="s">
        <v>9324</v>
      </c>
      <c r="B4663" s="1" t="s">
        <v>9325</v>
      </c>
      <c r="C4663" t="str">
        <f>INDEX(Sheet2!A:A,MATCH(A4663,Sheet2!B:B,0))</f>
        <v>05CC</v>
      </c>
      <c r="E4663" t="str">
        <f t="shared" si="72"/>
        <v>    {0x14D7, 0x05CC},  //彷</v>
      </c>
    </row>
    <row r="4664" spans="1:5">
      <c r="A4664" s="1" t="s">
        <v>9326</v>
      </c>
      <c r="B4664" s="1" t="s">
        <v>9327</v>
      </c>
      <c r="C4664" t="str">
        <f>INDEX(Sheet2!A:A,MATCH(A4664,Sheet2!B:B,0))</f>
        <v>1325</v>
      </c>
      <c r="E4664" t="str">
        <f t="shared" si="72"/>
        <v>    {0x14D8, 0x1325},  //徂</v>
      </c>
    </row>
    <row r="4665" spans="1:5">
      <c r="A4665" s="1" t="s">
        <v>9328</v>
      </c>
      <c r="B4665" s="1" t="s">
        <v>9329</v>
      </c>
      <c r="C4665" t="str">
        <f>INDEX(Sheet2!A:A,MATCH(A4665,Sheet2!B:B,0))</f>
        <v>1326</v>
      </c>
      <c r="E4665" t="str">
        <f t="shared" si="72"/>
        <v>    {0x14D9, 0x1326},  //徇</v>
      </c>
    </row>
    <row r="4666" spans="1:5">
      <c r="A4666" s="1" t="s">
        <v>9330</v>
      </c>
      <c r="B4666" s="1" t="s">
        <v>9331</v>
      </c>
      <c r="C4666" t="str">
        <f>INDEX(Sheet2!A:A,MATCH(A4666,Sheet2!B:B,0))</f>
        <v>1327</v>
      </c>
      <c r="E4666" t="str">
        <f t="shared" si="72"/>
        <v>    {0x14DA, 0x1327},  //徉</v>
      </c>
    </row>
    <row r="4667" spans="1:5">
      <c r="A4667" s="1" t="s">
        <v>9332</v>
      </c>
      <c r="B4667" s="1" t="s">
        <v>9333</v>
      </c>
      <c r="C4667" t="str">
        <f>INDEX(Sheet2!A:A,MATCH(A4667,Sheet2!B:B,0))</f>
        <v>1328</v>
      </c>
      <c r="E4667" t="str">
        <f t="shared" si="72"/>
        <v>    {0x14DB, 0x1328},  //後</v>
      </c>
    </row>
    <row r="4668" spans="1:5">
      <c r="A4668" s="1" t="s">
        <v>9334</v>
      </c>
      <c r="B4668" s="1" t="s">
        <v>9335</v>
      </c>
      <c r="C4668" t="str">
        <f>INDEX(Sheet2!A:A,MATCH(A4668,Sheet2!B:B,0))</f>
        <v>1329</v>
      </c>
      <c r="E4668" t="str">
        <f t="shared" si="72"/>
        <v>    {0x14DC, 0x1329},  //徕</v>
      </c>
    </row>
    <row r="4669" spans="1:5">
      <c r="A4669" s="1" t="s">
        <v>9336</v>
      </c>
      <c r="B4669" s="1" t="s">
        <v>9337</v>
      </c>
      <c r="C4669" t="str">
        <f>INDEX(Sheet2!A:A,MATCH(A4669,Sheet2!B:B,0))</f>
        <v>05DA</v>
      </c>
      <c r="E4669" t="str">
        <f t="shared" si="72"/>
        <v>    {0x14DD, 0x05DA},  //徙</v>
      </c>
    </row>
    <row r="4670" spans="1:5">
      <c r="A4670" s="1" t="s">
        <v>9338</v>
      </c>
      <c r="B4670" s="1" t="s">
        <v>9339</v>
      </c>
      <c r="C4670" t="str">
        <f>INDEX(Sheet2!A:A,MATCH(A4670,Sheet2!B:B,0))</f>
        <v>132A</v>
      </c>
      <c r="E4670" t="str">
        <f t="shared" si="72"/>
        <v>    {0x14DE, 0x132A},  //徜</v>
      </c>
    </row>
    <row r="4671" spans="1:5">
      <c r="A4671" s="1" t="s">
        <v>9340</v>
      </c>
      <c r="B4671" s="1" t="s">
        <v>9341</v>
      </c>
      <c r="C4671" t="str">
        <f>INDEX(Sheet2!A:A,MATCH(A4671,Sheet2!B:B,0))</f>
        <v>05DC</v>
      </c>
      <c r="E4671" t="str">
        <f t="shared" si="72"/>
        <v>    {0x14DF, 0x05DC},  //徨</v>
      </c>
    </row>
    <row r="4672" spans="1:5">
      <c r="A4672" s="1" t="s">
        <v>9342</v>
      </c>
      <c r="B4672" s="1" t="s">
        <v>9343</v>
      </c>
      <c r="C4672" t="str">
        <f>INDEX(Sheet2!A:A,MATCH(A4672,Sheet2!B:B,0))</f>
        <v>132B</v>
      </c>
      <c r="E4672" t="str">
        <f t="shared" si="72"/>
        <v>    {0x14E0, 0x132B},  //徭</v>
      </c>
    </row>
    <row r="4673" spans="1:5">
      <c r="A4673" s="1" t="s">
        <v>9344</v>
      </c>
      <c r="B4673" s="1" t="s">
        <v>9345</v>
      </c>
      <c r="C4673" t="str">
        <f>INDEX(Sheet2!A:A,MATCH(A4673,Sheet2!B:B,0))</f>
        <v>132C</v>
      </c>
      <c r="E4673" t="str">
        <f t="shared" si="72"/>
        <v>    {0x14E1, 0x132C},  //徵</v>
      </c>
    </row>
    <row r="4674" spans="1:5">
      <c r="A4674" s="1" t="s">
        <v>9346</v>
      </c>
      <c r="B4674" s="1" t="s">
        <v>9347</v>
      </c>
      <c r="C4674" t="str">
        <f>INDEX(Sheet2!A:A,MATCH(A4674,Sheet2!B:B,0))</f>
        <v>132D</v>
      </c>
      <c r="E4674" t="str">
        <f t="shared" si="72"/>
        <v>    {0x14E2, 0x132D},  //徼</v>
      </c>
    </row>
    <row r="4675" spans="1:5">
      <c r="A4675" s="1" t="s">
        <v>9348</v>
      </c>
      <c r="B4675" s="1" t="s">
        <v>9349</v>
      </c>
      <c r="C4675" t="str">
        <f>INDEX(Sheet2!A:A,MATCH(A4675,Sheet2!B:B,0))</f>
        <v>1954</v>
      </c>
      <c r="E4675" t="str">
        <f t="shared" ref="E4675:E4738" si="73">"    {0x"&amp;B4675&amp;", 0x"&amp;C4675&amp;"},"&amp;"  //"&amp;A4675</f>
        <v>    {0x14E3, 0x1954},  //衢</v>
      </c>
    </row>
    <row r="4676" spans="1:5">
      <c r="A4676" s="1" t="s">
        <v>9350</v>
      </c>
      <c r="B4676" s="1" t="s">
        <v>9351</v>
      </c>
      <c r="C4676" t="str">
        <f>INDEX(Sheet2!A:A,MATCH(A4676,Sheet2!B:B,0))</f>
        <v>1321</v>
      </c>
      <c r="E4676" t="str">
        <f t="shared" si="73"/>
        <v>    {0x14E4, 0x1321},  //彡</v>
      </c>
    </row>
    <row r="4677" spans="1:5">
      <c r="A4677" s="1" t="s">
        <v>9352</v>
      </c>
      <c r="B4677" s="1" t="s">
        <v>9353</v>
      </c>
      <c r="C4677" t="str">
        <f>INDEX(Sheet2!A:A,MATCH(A4677,Sheet2!B:B,0))</f>
        <v>1597</v>
      </c>
      <c r="E4677" t="str">
        <f t="shared" si="73"/>
        <v>    {0x14E5, 0x1597},  //犭</v>
      </c>
    </row>
    <row r="4678" spans="1:5">
      <c r="A4678" s="1" t="s">
        <v>9354</v>
      </c>
      <c r="B4678" s="1" t="s">
        <v>9355</v>
      </c>
      <c r="C4678" t="str">
        <f>INDEX(Sheet2!A:A,MATCH(A4678,Sheet2!B:B,0))</f>
        <v>1598</v>
      </c>
      <c r="E4678" t="str">
        <f t="shared" si="73"/>
        <v>    {0x14E6, 0x1598},  //犰</v>
      </c>
    </row>
    <row r="4679" spans="1:5">
      <c r="A4679" s="1" t="s">
        <v>9356</v>
      </c>
      <c r="B4679" s="1" t="s">
        <v>9357</v>
      </c>
      <c r="C4679" t="str">
        <f>INDEX(Sheet2!A:A,MATCH(A4679,Sheet2!B:B,0))</f>
        <v>1599</v>
      </c>
      <c r="E4679" t="str">
        <f t="shared" si="73"/>
        <v>    {0x14E7, 0x1599},  //犴</v>
      </c>
    </row>
    <row r="4680" spans="1:5">
      <c r="A4680" s="1" t="s">
        <v>9358</v>
      </c>
      <c r="B4680" s="1" t="s">
        <v>9359</v>
      </c>
      <c r="C4680" t="str">
        <f>INDEX(Sheet2!A:A,MATCH(A4680,Sheet2!B:B,0))</f>
        <v>0FF3</v>
      </c>
      <c r="E4680" t="str">
        <f t="shared" si="73"/>
        <v>    {0x14E8, 0x0FF3},  //犷</v>
      </c>
    </row>
    <row r="4681" spans="1:5">
      <c r="A4681" s="1" t="s">
        <v>9360</v>
      </c>
      <c r="B4681" s="1" t="s">
        <v>9361</v>
      </c>
      <c r="C4681" t="str">
        <f>INDEX(Sheet2!A:A,MATCH(A4681,Sheet2!B:B,0))</f>
        <v>08F9</v>
      </c>
      <c r="E4681" t="str">
        <f t="shared" si="73"/>
        <v>    {0x14E9, 0x08F9},  //犸</v>
      </c>
    </row>
    <row r="4682" spans="1:5">
      <c r="A4682" s="1" t="s">
        <v>9362</v>
      </c>
      <c r="B4682" s="1" t="s">
        <v>9363</v>
      </c>
      <c r="C4682" t="str">
        <f>INDEX(Sheet2!A:A,MATCH(A4682,Sheet2!B:B,0))</f>
        <v>08FC</v>
      </c>
      <c r="E4682" t="str">
        <f t="shared" si="73"/>
        <v>    {0x14EA, 0x08FC},  //狃</v>
      </c>
    </row>
    <row r="4683" spans="1:5">
      <c r="A4683" s="1" t="s">
        <v>9364</v>
      </c>
      <c r="B4683" s="1" t="s">
        <v>9365</v>
      </c>
      <c r="C4683" t="str">
        <f>INDEX(Sheet2!A:A,MATCH(A4683,Sheet2!B:B,0))</f>
        <v>159A</v>
      </c>
      <c r="E4683" t="str">
        <f t="shared" si="73"/>
        <v>    {0x14EB, 0x159A},  //狁</v>
      </c>
    </row>
    <row r="4684" spans="1:5">
      <c r="A4684" s="1" t="s">
        <v>9366</v>
      </c>
      <c r="B4684" s="1" t="s">
        <v>9367</v>
      </c>
      <c r="C4684" t="str">
        <f>INDEX(Sheet2!A:A,MATCH(A4684,Sheet2!B:B,0))</f>
        <v>159C</v>
      </c>
      <c r="E4684" t="str">
        <f t="shared" si="73"/>
        <v>    {0x14EC, 0x159C},  //狎</v>
      </c>
    </row>
    <row r="4685" spans="1:5">
      <c r="A4685" s="1" t="s">
        <v>9368</v>
      </c>
      <c r="B4685" s="1" t="s">
        <v>9369</v>
      </c>
      <c r="C4685" t="str">
        <f>INDEX(Sheet2!A:A,MATCH(A4685,Sheet2!B:B,0))</f>
        <v>159B</v>
      </c>
      <c r="E4685" t="str">
        <f t="shared" si="73"/>
        <v>    {0x14ED, 0x159B},  //狍</v>
      </c>
    </row>
    <row r="4686" spans="1:5">
      <c r="A4686" s="1" t="s">
        <v>9370</v>
      </c>
      <c r="B4686" s="1" t="s">
        <v>9371</v>
      </c>
      <c r="C4686" t="str">
        <f>INDEX(Sheet2!A:A,MATCH(A4686,Sheet2!B:B,0))</f>
        <v>159D</v>
      </c>
      <c r="E4686" t="str">
        <f t="shared" si="73"/>
        <v>    {0x14EE, 0x159D},  //狒</v>
      </c>
    </row>
    <row r="4687" spans="1:5">
      <c r="A4687" s="1" t="s">
        <v>9372</v>
      </c>
      <c r="B4687" s="1" t="s">
        <v>9373</v>
      </c>
      <c r="C4687" t="str">
        <f>INDEX(Sheet2!A:A,MATCH(A4687,Sheet2!B:B,0))</f>
        <v>159F</v>
      </c>
      <c r="E4687" t="str">
        <f t="shared" si="73"/>
        <v>    {0x14EF, 0x159F},  //狨</v>
      </c>
    </row>
    <row r="4688" spans="1:5">
      <c r="A4688" s="1" t="s">
        <v>9374</v>
      </c>
      <c r="B4688" s="1" t="s">
        <v>9375</v>
      </c>
      <c r="C4688" t="str">
        <f>INDEX(Sheet2!A:A,MATCH(A4688,Sheet2!B:B,0))</f>
        <v>15A0</v>
      </c>
      <c r="E4688" t="str">
        <f t="shared" si="73"/>
        <v>    {0x14F0, 0x15A0},  //狯</v>
      </c>
    </row>
    <row r="4689" spans="1:5">
      <c r="A4689" s="1" t="s">
        <v>9376</v>
      </c>
      <c r="B4689" s="1" t="s">
        <v>9377</v>
      </c>
      <c r="C4689" t="str">
        <f>INDEX(Sheet2!A:A,MATCH(A4689,Sheet2!B:B,0))</f>
        <v>0904</v>
      </c>
      <c r="E4689" t="str">
        <f t="shared" si="73"/>
        <v>    {0x14F1, 0x0904},  //狩</v>
      </c>
    </row>
    <row r="4690" spans="1:5">
      <c r="A4690" s="1" t="s">
        <v>9378</v>
      </c>
      <c r="B4690" s="1" t="s">
        <v>9379</v>
      </c>
      <c r="C4690" t="str">
        <f>INDEX(Sheet2!A:A,MATCH(A4690,Sheet2!B:B,0))</f>
        <v>15A2</v>
      </c>
      <c r="E4690" t="str">
        <f t="shared" si="73"/>
        <v>    {0x14F2, 0x15A2},  //狲</v>
      </c>
    </row>
    <row r="4691" spans="1:5">
      <c r="A4691" s="1" t="s">
        <v>9380</v>
      </c>
      <c r="B4691" s="1" t="s">
        <v>9381</v>
      </c>
      <c r="C4691" t="str">
        <f>INDEX(Sheet2!A:A,MATCH(A4691,Sheet2!B:B,0))</f>
        <v>15A4</v>
      </c>
      <c r="E4691" t="str">
        <f t="shared" si="73"/>
        <v>    {0x14F3, 0x15A4},  //狴</v>
      </c>
    </row>
    <row r="4692" spans="1:5">
      <c r="A4692" s="1" t="s">
        <v>9382</v>
      </c>
      <c r="B4692" s="1" t="s">
        <v>9383</v>
      </c>
      <c r="C4692" t="str">
        <f>INDEX(Sheet2!A:A,MATCH(A4692,Sheet2!B:B,0))</f>
        <v>15A5</v>
      </c>
      <c r="E4692" t="str">
        <f t="shared" si="73"/>
        <v>    {0x14F4, 0x15A5},  //狷</v>
      </c>
    </row>
    <row r="4693" spans="1:5">
      <c r="A4693" s="1" t="s">
        <v>9384</v>
      </c>
      <c r="B4693" s="1" t="s">
        <v>9385</v>
      </c>
      <c r="C4693" t="str">
        <f>INDEX(Sheet2!A:A,MATCH(A4693,Sheet2!B:B,0))</f>
        <v>15A8</v>
      </c>
      <c r="E4693" t="str">
        <f t="shared" si="73"/>
        <v>    {0x14F5, 0x15A8},  //猁</v>
      </c>
    </row>
    <row r="4694" spans="1:5">
      <c r="A4694" s="1" t="s">
        <v>9386</v>
      </c>
      <c r="B4694" s="1" t="s">
        <v>9387</v>
      </c>
      <c r="C4694" t="str">
        <f>INDEX(Sheet2!A:A,MATCH(A4694,Sheet2!B:B,0))</f>
        <v>15A3</v>
      </c>
      <c r="E4694" t="str">
        <f t="shared" si="73"/>
        <v>    {0x14F6, 0x15A3},  //狳</v>
      </c>
    </row>
    <row r="4695" spans="1:5">
      <c r="A4695" s="1" t="s">
        <v>9388</v>
      </c>
      <c r="B4695" s="1" t="s">
        <v>9389</v>
      </c>
      <c r="C4695" t="str">
        <f>INDEX(Sheet2!A:A,MATCH(A4695,Sheet2!B:B,0))</f>
        <v>15A9</v>
      </c>
      <c r="E4695" t="str">
        <f t="shared" si="73"/>
        <v>    {0x1500, 0x15A9},  //猃</v>
      </c>
    </row>
    <row r="4696" spans="1:5">
      <c r="A4696" s="1" t="s">
        <v>9390</v>
      </c>
      <c r="B4696" s="1" t="s">
        <v>9391</v>
      </c>
      <c r="C4696" t="str">
        <f>INDEX(Sheet2!A:A,MATCH(A4696,Sheet2!B:B,0))</f>
        <v>15A6</v>
      </c>
      <c r="E4696" t="str">
        <f t="shared" si="73"/>
        <v>    {0x1501, 0x15A6},  //狺</v>
      </c>
    </row>
    <row r="4697" spans="1:5">
      <c r="A4697" s="1" t="s">
        <v>9392</v>
      </c>
      <c r="B4697" s="1" t="s">
        <v>9393</v>
      </c>
      <c r="C4697" t="str">
        <f>INDEX(Sheet2!A:A,MATCH(A4697,Sheet2!B:B,0))</f>
        <v>15A7</v>
      </c>
      <c r="E4697" t="str">
        <f t="shared" si="73"/>
        <v>    {0x1502, 0x15A7},  //狻</v>
      </c>
    </row>
    <row r="4698" spans="1:5">
      <c r="A4698" s="1" t="s">
        <v>9394</v>
      </c>
      <c r="B4698" s="1" t="s">
        <v>9395</v>
      </c>
      <c r="C4698" t="str">
        <f>INDEX(Sheet2!A:A,MATCH(A4698,Sheet2!B:B,0))</f>
        <v>15AE</v>
      </c>
      <c r="E4698" t="str">
        <f t="shared" si="73"/>
        <v>    {0x1503, 0x15AE},  //猗</v>
      </c>
    </row>
    <row r="4699" spans="1:5">
      <c r="A4699" s="1" t="s">
        <v>9396</v>
      </c>
      <c r="B4699" s="1" t="s">
        <v>9397</v>
      </c>
      <c r="C4699" t="str">
        <f>INDEX(Sheet2!A:A,MATCH(A4699,Sheet2!B:B,0))</f>
        <v>15AB</v>
      </c>
      <c r="E4699" t="str">
        <f t="shared" si="73"/>
        <v>    {0x1504, 0x15AB},  //猓</v>
      </c>
    </row>
    <row r="4700" spans="1:5">
      <c r="A4700" s="1" t="s">
        <v>9398</v>
      </c>
      <c r="B4700" s="1" t="s">
        <v>9399</v>
      </c>
      <c r="C4700" t="str">
        <f>INDEX(Sheet2!A:A,MATCH(A4700,Sheet2!B:B,0))</f>
        <v>15B1</v>
      </c>
      <c r="E4700" t="str">
        <f t="shared" si="73"/>
        <v>    {0x1505, 0x15B1},  //猡</v>
      </c>
    </row>
    <row r="4701" spans="1:5">
      <c r="A4701" s="1" t="s">
        <v>9400</v>
      </c>
      <c r="B4701" s="1" t="s">
        <v>9401</v>
      </c>
      <c r="C4701" t="str">
        <f>INDEX(Sheet2!A:A,MATCH(A4701,Sheet2!B:B,0))</f>
        <v>15AA</v>
      </c>
      <c r="E4701" t="str">
        <f t="shared" si="73"/>
        <v>    {0x1506, 0x15AA},  //猊</v>
      </c>
    </row>
    <row r="4702" spans="1:5">
      <c r="A4702" s="1" t="s">
        <v>9402</v>
      </c>
      <c r="B4702" s="1" t="s">
        <v>9403</v>
      </c>
      <c r="C4702" t="str">
        <f>INDEX(Sheet2!A:A,MATCH(A4702,Sheet2!B:B,0))</f>
        <v>15B0</v>
      </c>
      <c r="E4702" t="str">
        <f t="shared" si="73"/>
        <v>    {0x1507, 0x15B0},  //猞</v>
      </c>
    </row>
    <row r="4703" spans="1:5">
      <c r="A4703" s="1" t="s">
        <v>9404</v>
      </c>
      <c r="B4703" s="1" t="s">
        <v>9405</v>
      </c>
      <c r="C4703" t="str">
        <f>INDEX(Sheet2!A:A,MATCH(A4703,Sheet2!B:B,0))</f>
        <v>15AF</v>
      </c>
      <c r="E4703" t="str">
        <f t="shared" si="73"/>
        <v>    {0x1508, 0x15AF},  //猝</v>
      </c>
    </row>
    <row r="4704" spans="1:5">
      <c r="A4704" s="1" t="s">
        <v>9406</v>
      </c>
      <c r="B4704" s="1" t="s">
        <v>9407</v>
      </c>
      <c r="C4704" t="str">
        <f>INDEX(Sheet2!A:A,MATCH(A4704,Sheet2!B:B,0))</f>
        <v>15AC</v>
      </c>
      <c r="E4704" t="str">
        <f t="shared" si="73"/>
        <v>    {0x1509, 0x15AC},  //猕</v>
      </c>
    </row>
    <row r="4705" spans="1:5">
      <c r="A4705" s="1" t="s">
        <v>9408</v>
      </c>
      <c r="B4705" s="1" t="s">
        <v>9409</v>
      </c>
      <c r="C4705" t="str">
        <f>INDEX(Sheet2!A:A,MATCH(A4705,Sheet2!B:B,0))</f>
        <v>15B2</v>
      </c>
      <c r="E4705" t="str">
        <f t="shared" si="73"/>
        <v>    {0x150A, 0x15B2},  //猢</v>
      </c>
    </row>
    <row r="4706" spans="1:5">
      <c r="A4706" s="1" t="s">
        <v>9410</v>
      </c>
      <c r="B4706" s="1" t="s">
        <v>9411</v>
      </c>
      <c r="C4706" t="str">
        <f>INDEX(Sheet2!A:A,MATCH(A4706,Sheet2!B:B,0))</f>
        <v>15B6</v>
      </c>
      <c r="E4706" t="str">
        <f t="shared" si="73"/>
        <v>    {0x150B, 0x15B6},  //猹</v>
      </c>
    </row>
    <row r="4707" spans="1:5">
      <c r="A4707" s="1" t="s">
        <v>9412</v>
      </c>
      <c r="B4707" s="1" t="s">
        <v>9413</v>
      </c>
      <c r="C4707" t="str">
        <f>INDEX(Sheet2!A:A,MATCH(A4707,Sheet2!B:B,0))</f>
        <v>090E</v>
      </c>
      <c r="E4707" t="str">
        <f t="shared" si="73"/>
        <v>    {0x150C, 0x090E},  //猥</v>
      </c>
    </row>
    <row r="4708" spans="1:5">
      <c r="A4708" s="1" t="s">
        <v>9414</v>
      </c>
      <c r="B4708" s="1" t="s">
        <v>9415</v>
      </c>
      <c r="C4708" t="str">
        <f>INDEX(Sheet2!A:A,MATCH(A4708,Sheet2!B:B,0))</f>
        <v>0911</v>
      </c>
      <c r="E4708" t="str">
        <f t="shared" si="73"/>
        <v>    {0x150D, 0x0911},  //猬</v>
      </c>
    </row>
    <row r="4709" spans="1:5">
      <c r="A4709" s="1" t="s">
        <v>9416</v>
      </c>
      <c r="B4709" s="1" t="s">
        <v>9417</v>
      </c>
      <c r="C4709" t="str">
        <f>INDEX(Sheet2!A:A,MATCH(A4709,Sheet2!B:B,0))</f>
        <v>15B5</v>
      </c>
      <c r="E4709" t="str">
        <f t="shared" si="73"/>
        <v>    {0x150E, 0x15B5},  //猸</v>
      </c>
    </row>
    <row r="4710" spans="1:5">
      <c r="A4710" s="1" t="s">
        <v>9418</v>
      </c>
      <c r="B4710" s="1" t="s">
        <v>9419</v>
      </c>
      <c r="C4710" t="str">
        <f>INDEX(Sheet2!A:A,MATCH(A4710,Sheet2!B:B,0))</f>
        <v>15B3</v>
      </c>
      <c r="E4710" t="str">
        <f t="shared" si="73"/>
        <v>    {0x150F, 0x15B3},  //猱</v>
      </c>
    </row>
    <row r="4711" spans="1:5">
      <c r="A4711" s="1" t="s">
        <v>9420</v>
      </c>
      <c r="B4711" s="1" t="s">
        <v>9421</v>
      </c>
      <c r="C4711" t="str">
        <f>INDEX(Sheet2!A:A,MATCH(A4711,Sheet2!B:B,0))</f>
        <v>15B8</v>
      </c>
      <c r="E4711" t="str">
        <f t="shared" si="73"/>
        <v>    {0x1510, 0x15B8},  //獐</v>
      </c>
    </row>
    <row r="4712" spans="1:5">
      <c r="A4712" s="1" t="s">
        <v>9422</v>
      </c>
      <c r="B4712" s="1" t="s">
        <v>9423</v>
      </c>
      <c r="C4712" t="str">
        <f>INDEX(Sheet2!A:A,MATCH(A4712,Sheet2!B:B,0))</f>
        <v>15B7</v>
      </c>
      <c r="E4712" t="str">
        <f t="shared" si="73"/>
        <v>    {0x1511, 0x15B7},  //獍</v>
      </c>
    </row>
    <row r="4713" spans="1:5">
      <c r="A4713" s="1" t="s">
        <v>9424</v>
      </c>
      <c r="B4713" s="1" t="s">
        <v>9425</v>
      </c>
      <c r="C4713" t="str">
        <f>INDEX(Sheet2!A:A,MATCH(A4713,Sheet2!B:B,0))</f>
        <v>15BA</v>
      </c>
      <c r="E4713" t="str">
        <f t="shared" si="73"/>
        <v>    {0x1512, 0x15BA},  //獗</v>
      </c>
    </row>
    <row r="4714" spans="1:5">
      <c r="A4714" s="1" t="s">
        <v>9426</v>
      </c>
      <c r="B4714" s="1" t="s">
        <v>9427</v>
      </c>
      <c r="C4714" t="str">
        <f>INDEX(Sheet2!A:A,MATCH(A4714,Sheet2!B:B,0))</f>
        <v>0916</v>
      </c>
      <c r="E4714" t="str">
        <f t="shared" si="73"/>
        <v>    {0x1513, 0x0916},  //獠</v>
      </c>
    </row>
    <row r="4715" spans="1:5">
      <c r="A4715" s="1" t="s">
        <v>9428</v>
      </c>
      <c r="B4715" s="1" t="s">
        <v>9429</v>
      </c>
      <c r="C4715" t="str">
        <f>INDEX(Sheet2!A:A,MATCH(A4715,Sheet2!B:B,0))</f>
        <v>15BB</v>
      </c>
      <c r="E4715" t="str">
        <f t="shared" si="73"/>
        <v>    {0x1514, 0x15BB},  //獬</v>
      </c>
    </row>
    <row r="4716" spans="1:5">
      <c r="A4716" s="1" t="s">
        <v>9430</v>
      </c>
      <c r="B4716" s="1" t="s">
        <v>9431</v>
      </c>
      <c r="C4716" t="str">
        <f>INDEX(Sheet2!A:A,MATCH(A4716,Sheet2!B:B,0))</f>
        <v>15BC</v>
      </c>
      <c r="E4716" t="str">
        <f t="shared" si="73"/>
        <v>    {0x1515, 0x15BC},  //獯</v>
      </c>
    </row>
    <row r="4717" spans="1:5">
      <c r="A4717" s="1" t="s">
        <v>9432</v>
      </c>
      <c r="B4717" s="1" t="s">
        <v>9433</v>
      </c>
      <c r="C4717" t="str">
        <f>INDEX(Sheet2!A:A,MATCH(A4717,Sheet2!B:B,0))</f>
        <v>15BD</v>
      </c>
      <c r="E4717" t="str">
        <f t="shared" si="73"/>
        <v>    {0x1516, 0x15BD},  //獾</v>
      </c>
    </row>
    <row r="4718" spans="1:5">
      <c r="A4718" s="1" t="s">
        <v>9434</v>
      </c>
      <c r="B4718" s="1" t="s">
        <v>9435</v>
      </c>
      <c r="C4718" t="str">
        <f>INDEX(Sheet2!A:A,MATCH(A4718,Sheet2!B:B,0))</f>
        <v>180A</v>
      </c>
      <c r="E4718" t="str">
        <f t="shared" si="73"/>
        <v>    {0x1517, 0x180A},  //舛</v>
      </c>
    </row>
    <row r="4719" spans="1:5">
      <c r="A4719" s="1" t="s">
        <v>9436</v>
      </c>
      <c r="B4719" s="1" t="s">
        <v>9437</v>
      </c>
      <c r="C4719" t="str">
        <f>INDEX(Sheet2!A:A,MATCH(A4719,Sheet2!B:B,0))</f>
        <v>1266</v>
      </c>
      <c r="E4719" t="str">
        <f t="shared" si="73"/>
        <v>    {0x1518, 0x1266},  //夥</v>
      </c>
    </row>
    <row r="4720" spans="1:5">
      <c r="A4720" s="1" t="s">
        <v>9438</v>
      </c>
      <c r="B4720" s="1" t="s">
        <v>9439</v>
      </c>
      <c r="C4720" t="str">
        <f>INDEX(Sheet2!A:A,MATCH(A4720,Sheet2!B:B,0))</f>
        <v>1BBF</v>
      </c>
      <c r="E4720" t="str">
        <f t="shared" si="73"/>
        <v>    {0x1519, 0x1BBF},  //飧</v>
      </c>
    </row>
    <row r="4721" spans="1:5">
      <c r="A4721" s="1" t="s">
        <v>9440</v>
      </c>
      <c r="B4721" s="1" t="s">
        <v>9441</v>
      </c>
      <c r="C4721" t="str">
        <f>INDEX(Sheet2!A:A,MATCH(A4721,Sheet2!B:B,0))</f>
        <v>1265</v>
      </c>
      <c r="E4721" t="str">
        <f t="shared" si="73"/>
        <v>    {0x151A, 0x1265},  //夤</v>
      </c>
    </row>
    <row r="4722" spans="1:5">
      <c r="A4722" s="1" t="s">
        <v>9442</v>
      </c>
      <c r="B4722" s="1" t="s">
        <v>9443</v>
      </c>
      <c r="C4722" t="str">
        <f>INDEX(Sheet2!A:A,MATCH(A4722,Sheet2!B:B,0))</f>
        <v>1262</v>
      </c>
      <c r="E4722" t="str">
        <f t="shared" si="73"/>
        <v>    {0x151B, 0x1262},  //夂</v>
      </c>
    </row>
    <row r="4723" spans="1:5">
      <c r="A4723" s="1" t="s">
        <v>9444</v>
      </c>
      <c r="B4723" s="1" t="s">
        <v>9445</v>
      </c>
      <c r="C4723" t="str">
        <f>INDEX(Sheet2!A:A,MATCH(A4723,Sheet2!B:B,0))</f>
        <v>1BC3</v>
      </c>
      <c r="E4723" t="str">
        <f t="shared" si="73"/>
        <v>    {0x151C, 0x1BC3},  //饣</v>
      </c>
    </row>
    <row r="4724" spans="1:5">
      <c r="A4724" s="1" t="s">
        <v>9446</v>
      </c>
      <c r="B4724" s="1" t="s">
        <v>9447</v>
      </c>
      <c r="C4724" t="str">
        <f>INDEX(Sheet2!A:A,MATCH(A4724,Sheet2!B:B,0))</f>
        <v>1BC4</v>
      </c>
      <c r="E4724" t="str">
        <f t="shared" si="73"/>
        <v>    {0x151D, 0x1BC4},  //饧</v>
      </c>
    </row>
    <row r="4725" spans="1:5">
      <c r="A4725" s="1" t="s">
        <v>9448</v>
      </c>
      <c r="B4725" s="1" t="s">
        <v>9449</v>
      </c>
      <c r="C4725" t="str">
        <f>INDEX(Sheet2!A:A,MATCH(A4725,Sheet2!B:B,0))</f>
        <v>1BC5</v>
      </c>
      <c r="E4725" t="str">
        <f t="shared" si="73"/>
        <v>    {0x151E, 0x1BC5},  //饨</v>
      </c>
    </row>
    <row r="4726" spans="1:5">
      <c r="A4726" s="1" t="s">
        <v>9450</v>
      </c>
      <c r="B4726" s="1" t="s">
        <v>9451</v>
      </c>
      <c r="C4726" t="str">
        <f>INDEX(Sheet2!A:A,MATCH(A4726,Sheet2!B:B,0))</f>
        <v>1BC6</v>
      </c>
      <c r="E4726" t="str">
        <f t="shared" si="73"/>
        <v>    {0x151F, 0x1BC6},  //饩</v>
      </c>
    </row>
    <row r="4727" spans="1:5">
      <c r="A4727" s="1" t="s">
        <v>9452</v>
      </c>
      <c r="B4727" s="1" t="s">
        <v>9453</v>
      </c>
      <c r="C4727" t="str">
        <f>INDEX(Sheet2!A:A,MATCH(A4727,Sheet2!B:B,0))</f>
        <v>0D70</v>
      </c>
      <c r="E4727" t="str">
        <f t="shared" si="73"/>
        <v>    {0x1520, 0x0D70},  //饪</v>
      </c>
    </row>
    <row r="4728" spans="1:5">
      <c r="A4728" s="1" t="s">
        <v>9454</v>
      </c>
      <c r="B4728" s="1" t="s">
        <v>9455</v>
      </c>
      <c r="C4728" t="str">
        <f>INDEX(Sheet2!A:A,MATCH(A4728,Sheet2!B:B,0))</f>
        <v>1BC7</v>
      </c>
      <c r="E4728" t="str">
        <f t="shared" si="73"/>
        <v>    {0x1521, 0x1BC7},  //饫</v>
      </c>
    </row>
    <row r="4729" spans="1:5">
      <c r="A4729" s="1" t="s">
        <v>9456</v>
      </c>
      <c r="B4729" s="1" t="s">
        <v>9457</v>
      </c>
      <c r="C4729" t="str">
        <f>INDEX(Sheet2!A:A,MATCH(A4729,Sheet2!B:B,0))</f>
        <v>1BC8</v>
      </c>
      <c r="E4729" t="str">
        <f t="shared" si="73"/>
        <v>    {0x1522, 0x1BC8},  //饬</v>
      </c>
    </row>
    <row r="4730" spans="1:5">
      <c r="A4730" s="1" t="s">
        <v>9458</v>
      </c>
      <c r="B4730" s="1" t="s">
        <v>9459</v>
      </c>
      <c r="C4730" t="str">
        <f>INDEX(Sheet2!A:A,MATCH(A4730,Sheet2!B:B,0))</f>
        <v>1BC9</v>
      </c>
      <c r="E4730" t="str">
        <f t="shared" si="73"/>
        <v>    {0x1523, 0x1BC9},  //饴</v>
      </c>
    </row>
    <row r="4731" spans="1:5">
      <c r="A4731" s="1" t="s">
        <v>9460</v>
      </c>
      <c r="B4731" s="1" t="s">
        <v>9461</v>
      </c>
      <c r="C4731" t="str">
        <f>INDEX(Sheet2!A:A,MATCH(A4731,Sheet2!B:B,0))</f>
        <v>1BCA</v>
      </c>
      <c r="E4731" t="str">
        <f t="shared" si="73"/>
        <v>    {0x1524, 0x1BCA},  //饷</v>
      </c>
    </row>
    <row r="4732" spans="1:5">
      <c r="A4732" s="1" t="s">
        <v>9462</v>
      </c>
      <c r="B4732" s="1" t="s">
        <v>9463</v>
      </c>
      <c r="C4732" t="str">
        <f>INDEX(Sheet2!A:A,MATCH(A4732,Sheet2!B:B,0))</f>
        <v>1BCB</v>
      </c>
      <c r="E4732" t="str">
        <f t="shared" si="73"/>
        <v>    {0x1525, 0x1BCB},  //饽</v>
      </c>
    </row>
    <row r="4733" spans="1:5">
      <c r="A4733" s="1" t="s">
        <v>9464</v>
      </c>
      <c r="B4733" s="1" t="s">
        <v>9465</v>
      </c>
      <c r="C4733" t="str">
        <f>INDEX(Sheet2!A:A,MATCH(A4733,Sheet2!B:B,0))</f>
        <v>1BCC</v>
      </c>
      <c r="E4733" t="str">
        <f t="shared" si="73"/>
        <v>    {0x1526, 0x1BCC},  //馀</v>
      </c>
    </row>
    <row r="4734" spans="1:5">
      <c r="A4734" s="1" t="s">
        <v>9466</v>
      </c>
      <c r="B4734" s="1" t="s">
        <v>9467</v>
      </c>
      <c r="C4734" t="str">
        <f>INDEX(Sheet2!A:A,MATCH(A4734,Sheet2!B:B,0))</f>
        <v>1BCD</v>
      </c>
      <c r="E4734" t="str">
        <f t="shared" si="73"/>
        <v>    {0x1527, 0x1BCD},  //馄</v>
      </c>
    </row>
    <row r="4735" spans="1:5">
      <c r="A4735" s="1" t="s">
        <v>9468</v>
      </c>
      <c r="B4735" s="1" t="s">
        <v>9469</v>
      </c>
      <c r="C4735" t="str">
        <f>INDEX(Sheet2!A:A,MATCH(A4735,Sheet2!B:B,0))</f>
        <v>1BCE</v>
      </c>
      <c r="E4735" t="str">
        <f t="shared" si="73"/>
        <v>    {0x1528, 0x1BCE},  //馇</v>
      </c>
    </row>
    <row r="4736" spans="1:5">
      <c r="A4736" s="1" t="s">
        <v>9470</v>
      </c>
      <c r="B4736" s="1" t="s">
        <v>9471</v>
      </c>
      <c r="C4736" t="str">
        <f>INDEX(Sheet2!A:A,MATCH(A4736,Sheet2!B:B,0))</f>
        <v>1BCF</v>
      </c>
      <c r="E4736" t="str">
        <f t="shared" si="73"/>
        <v>    {0x1529, 0x1BCF},  //馊</v>
      </c>
    </row>
    <row r="4737" spans="1:5">
      <c r="A4737" s="1" t="s">
        <v>9472</v>
      </c>
      <c r="B4737" s="1" t="s">
        <v>9473</v>
      </c>
      <c r="C4737" t="str">
        <f>INDEX(Sheet2!A:A,MATCH(A4737,Sheet2!B:B,0))</f>
        <v>1BD0</v>
      </c>
      <c r="E4737" t="str">
        <f t="shared" si="73"/>
        <v>    {0x152A, 0x1BD0},  //馍</v>
      </c>
    </row>
    <row r="4738" spans="1:5">
      <c r="A4738" s="1" t="s">
        <v>9474</v>
      </c>
      <c r="B4738" s="1" t="s">
        <v>9475</v>
      </c>
      <c r="C4738" t="str">
        <f>INDEX(Sheet2!A:A,MATCH(A4738,Sheet2!B:B,0))</f>
        <v>1BD2</v>
      </c>
      <c r="E4738" t="str">
        <f t="shared" si="73"/>
        <v>    {0x152B, 0x1BD2},  //馐</v>
      </c>
    </row>
    <row r="4739" spans="1:5">
      <c r="A4739" s="1" t="s">
        <v>9476</v>
      </c>
      <c r="B4739" s="1" t="s">
        <v>9477</v>
      </c>
      <c r="C4739" t="str">
        <f>INDEX(Sheet2!A:A,MATCH(A4739,Sheet2!B:B,0))</f>
        <v>1BD3</v>
      </c>
      <c r="E4739" t="str">
        <f t="shared" ref="E4739:E4802" si="74">"    {0x"&amp;B4739&amp;", 0x"&amp;C4739&amp;"},"&amp;"  //"&amp;A4739</f>
        <v>    {0x152C, 0x1BD3},  //馑</v>
      </c>
    </row>
    <row r="4740" spans="1:5">
      <c r="A4740" s="1" t="s">
        <v>9478</v>
      </c>
      <c r="B4740" s="1" t="s">
        <v>9479</v>
      </c>
      <c r="C4740" t="str">
        <f>INDEX(Sheet2!A:A,MATCH(A4740,Sheet2!B:B,0))</f>
        <v>1BD4</v>
      </c>
      <c r="E4740" t="str">
        <f t="shared" si="74"/>
        <v>    {0x152D, 0x1BD4},  //馓</v>
      </c>
    </row>
    <row r="4741" spans="1:5">
      <c r="A4741" s="1" t="s">
        <v>9480</v>
      </c>
      <c r="B4741" s="1" t="s">
        <v>9481</v>
      </c>
      <c r="C4741" t="str">
        <f>INDEX(Sheet2!A:A,MATCH(A4741,Sheet2!B:B,0))</f>
        <v>1BD5</v>
      </c>
      <c r="E4741" t="str">
        <f t="shared" si="74"/>
        <v>    {0x152E, 0x1BD5},  //馔</v>
      </c>
    </row>
    <row r="4742" spans="1:5">
      <c r="A4742" s="1" t="s">
        <v>9482</v>
      </c>
      <c r="B4742" s="1" t="s">
        <v>9483</v>
      </c>
      <c r="C4742" t="str">
        <f>INDEX(Sheet2!A:A,MATCH(A4742,Sheet2!B:B,0))</f>
        <v>1BD6</v>
      </c>
      <c r="E4742" t="str">
        <f t="shared" si="74"/>
        <v>    {0x152F, 0x1BD6},  //馕</v>
      </c>
    </row>
    <row r="4743" spans="1:5">
      <c r="A4743" s="1" t="s">
        <v>9484</v>
      </c>
      <c r="B4743" s="1" t="s">
        <v>9485</v>
      </c>
      <c r="C4743" t="str">
        <f>INDEX(Sheet2!A:A,MATCH(A4743,Sheet2!B:B,0))</f>
        <v>1302</v>
      </c>
      <c r="E4743" t="str">
        <f t="shared" si="74"/>
        <v>    {0x1530, 0x1302},  //庀</v>
      </c>
    </row>
    <row r="4744" spans="1:5">
      <c r="A4744" s="1" t="s">
        <v>9486</v>
      </c>
      <c r="B4744" s="1" t="s">
        <v>9487</v>
      </c>
      <c r="C4744" t="str">
        <f>INDEX(Sheet2!A:A,MATCH(A4744,Sheet2!B:B,0))</f>
        <v>1305</v>
      </c>
      <c r="E4744" t="str">
        <f t="shared" si="74"/>
        <v>    {0x1531, 0x1305},  //庑</v>
      </c>
    </row>
    <row r="4745" spans="1:5">
      <c r="A4745" s="1" t="s">
        <v>9488</v>
      </c>
      <c r="B4745" s="1" t="s">
        <v>9489</v>
      </c>
      <c r="C4745" t="str">
        <f>INDEX(Sheet2!A:A,MATCH(A4745,Sheet2!B:B,0))</f>
        <v>1303</v>
      </c>
      <c r="E4745" t="str">
        <f t="shared" si="74"/>
        <v>    {0x1532, 0x1303},  //庋</v>
      </c>
    </row>
    <row r="4746" spans="1:5">
      <c r="A4746" s="1" t="s">
        <v>9490</v>
      </c>
      <c r="B4746" s="1" t="s">
        <v>9491</v>
      </c>
      <c r="C4746" t="str">
        <f>INDEX(Sheet2!A:A,MATCH(A4746,Sheet2!B:B,0))</f>
        <v>1306</v>
      </c>
      <c r="E4746" t="str">
        <f t="shared" si="74"/>
        <v>    {0x1533, 0x1306},  //庖</v>
      </c>
    </row>
    <row r="4747" spans="1:5">
      <c r="A4747" s="1" t="s">
        <v>9492</v>
      </c>
      <c r="B4747" s="1" t="s">
        <v>9493</v>
      </c>
      <c r="C4747" t="str">
        <f>INDEX(Sheet2!A:A,MATCH(A4747,Sheet2!B:B,0))</f>
        <v>1309</v>
      </c>
      <c r="E4747" t="str">
        <f t="shared" si="74"/>
        <v>    {0x1534, 0x1309},  //庥</v>
      </c>
    </row>
    <row r="4748" spans="1:5">
      <c r="A4748" s="1" t="s">
        <v>9494</v>
      </c>
      <c r="B4748" s="1" t="s">
        <v>9495</v>
      </c>
      <c r="C4748" t="str">
        <f>INDEX(Sheet2!A:A,MATCH(A4748,Sheet2!B:B,0))</f>
        <v>1308</v>
      </c>
      <c r="E4748" t="str">
        <f t="shared" si="74"/>
        <v>    {0x1535, 0x1308},  //庠</v>
      </c>
    </row>
    <row r="4749" spans="1:5">
      <c r="A4749" s="1" t="s">
        <v>9496</v>
      </c>
      <c r="B4749" s="1" t="s">
        <v>9497</v>
      </c>
      <c r="C4749" t="str">
        <f>INDEX(Sheet2!A:A,MATCH(A4749,Sheet2!B:B,0))</f>
        <v>130B</v>
      </c>
      <c r="E4749" t="str">
        <f t="shared" si="74"/>
        <v>    {0x1536, 0x130B},  //庹</v>
      </c>
    </row>
    <row r="4750" spans="1:5">
      <c r="A4750" s="1" t="s">
        <v>9498</v>
      </c>
      <c r="B4750" s="1" t="s">
        <v>9499</v>
      </c>
      <c r="C4750" t="str">
        <f>INDEX(Sheet2!A:A,MATCH(A4750,Sheet2!B:B,0))</f>
        <v>05A7</v>
      </c>
      <c r="E4750" t="str">
        <f t="shared" si="74"/>
        <v>    {0x1537, 0x05A7},  //庵</v>
      </c>
    </row>
    <row r="4751" spans="1:5">
      <c r="A4751" s="1" t="s">
        <v>9500</v>
      </c>
      <c r="B4751" s="1" t="s">
        <v>9501</v>
      </c>
      <c r="C4751" t="str">
        <f>INDEX(Sheet2!A:A,MATCH(A4751,Sheet2!B:B,0))</f>
        <v>130C</v>
      </c>
      <c r="E4751" t="str">
        <f t="shared" si="74"/>
        <v>    {0x1538, 0x130C},  //庾</v>
      </c>
    </row>
    <row r="4752" spans="1:5">
      <c r="A4752" s="1" t="s">
        <v>9502</v>
      </c>
      <c r="B4752" s="1" t="s">
        <v>9503</v>
      </c>
      <c r="C4752" t="str">
        <f>INDEX(Sheet2!A:A,MATCH(A4752,Sheet2!B:B,0))</f>
        <v>130A</v>
      </c>
      <c r="E4752" t="str">
        <f t="shared" si="74"/>
        <v>    {0x1539, 0x130A},  //庳</v>
      </c>
    </row>
    <row r="4753" spans="1:5">
      <c r="A4753" s="1" t="s">
        <v>9504</v>
      </c>
      <c r="B4753" s="1" t="s">
        <v>9505</v>
      </c>
      <c r="C4753" t="str">
        <f>INDEX(Sheet2!A:A,MATCH(A4753,Sheet2!B:B,0))</f>
        <v>19FA</v>
      </c>
      <c r="E4753" t="str">
        <f t="shared" si="74"/>
        <v>    {0x153A, 0x19FA},  //赓</v>
      </c>
    </row>
    <row r="4754" spans="1:5">
      <c r="A4754" s="1" t="s">
        <v>9506</v>
      </c>
      <c r="B4754" s="1" t="s">
        <v>9507</v>
      </c>
      <c r="C4754" t="str">
        <f>INDEX(Sheet2!A:A,MATCH(A4754,Sheet2!B:B,0))</f>
        <v>130E</v>
      </c>
      <c r="E4754" t="str">
        <f t="shared" si="74"/>
        <v>    {0x153B, 0x130E},  //廒</v>
      </c>
    </row>
    <row r="4755" spans="1:5">
      <c r="A4755" s="1" t="s">
        <v>9508</v>
      </c>
      <c r="B4755" s="1" t="s">
        <v>9509</v>
      </c>
      <c r="C4755" t="str">
        <f>INDEX(Sheet2!A:A,MATCH(A4755,Sheet2!B:B,0))</f>
        <v>130D</v>
      </c>
      <c r="E4755" t="str">
        <f t="shared" si="74"/>
        <v>    {0x153C, 0x130D},  //廑</v>
      </c>
    </row>
    <row r="4756" spans="1:5">
      <c r="A4756" s="1" t="s">
        <v>9510</v>
      </c>
      <c r="B4756" s="1" t="s">
        <v>9511</v>
      </c>
      <c r="C4756" t="str">
        <f>INDEX(Sheet2!A:A,MATCH(A4756,Sheet2!B:B,0))</f>
        <v>1310</v>
      </c>
      <c r="E4756" t="str">
        <f t="shared" si="74"/>
        <v>    {0x153D, 0x1310},  //廛</v>
      </c>
    </row>
    <row r="4757" spans="1:5">
      <c r="A4757" s="1" t="s">
        <v>9512</v>
      </c>
      <c r="B4757" s="1" t="s">
        <v>9513</v>
      </c>
      <c r="C4757" t="str">
        <f>INDEX(Sheet2!A:A,MATCH(A4757,Sheet2!B:B,0))</f>
        <v>1311</v>
      </c>
      <c r="E4757" t="str">
        <f t="shared" si="74"/>
        <v>    {0x153E, 0x1311},  //廨</v>
      </c>
    </row>
    <row r="4758" spans="1:5">
      <c r="A4758" s="1" t="s">
        <v>9514</v>
      </c>
      <c r="B4758" s="1" t="s">
        <v>9515</v>
      </c>
      <c r="C4758" t="str">
        <f>INDEX(Sheet2!A:A,MATCH(A4758,Sheet2!B:B,0))</f>
        <v>1312</v>
      </c>
      <c r="E4758" t="str">
        <f t="shared" si="74"/>
        <v>    {0x153F, 0x1312},  //廪</v>
      </c>
    </row>
    <row r="4759" spans="1:5">
      <c r="A4759" s="1" t="s">
        <v>9516</v>
      </c>
      <c r="B4759" s="1" t="s">
        <v>9517</v>
      </c>
      <c r="C4759" t="str">
        <f>INDEX(Sheet2!A:A,MATCH(A4759,Sheet2!B:B,0))</f>
        <v>17FA</v>
      </c>
      <c r="E4759" t="str">
        <f t="shared" si="74"/>
        <v>    {0x1540, 0x17FA},  //膺</v>
      </c>
    </row>
    <row r="4760" spans="1:5">
      <c r="A4760" s="1" t="s">
        <v>9518</v>
      </c>
      <c r="B4760" s="1" t="s">
        <v>9519</v>
      </c>
      <c r="C4760" t="str">
        <f>INDEX(Sheet2!A:A,MATCH(A4760,Sheet2!B:B,0))</f>
        <v>132E</v>
      </c>
      <c r="E4760" t="str">
        <f t="shared" si="74"/>
        <v>    {0x1541, 0x132E},  //忄</v>
      </c>
    </row>
    <row r="4761" spans="1:5">
      <c r="A4761" s="1" t="s">
        <v>9520</v>
      </c>
      <c r="B4761" s="1" t="s">
        <v>9521</v>
      </c>
      <c r="C4761" t="str">
        <f>INDEX(Sheet2!A:A,MATCH(A4761,Sheet2!B:B,0))</f>
        <v>132F</v>
      </c>
      <c r="E4761" t="str">
        <f t="shared" si="74"/>
        <v>    {0x1542, 0x132F},  //忉</v>
      </c>
    </row>
    <row r="4762" spans="1:5">
      <c r="A4762" s="1" t="s">
        <v>9522</v>
      </c>
      <c r="B4762" s="1" t="s">
        <v>9523</v>
      </c>
      <c r="C4762" t="str">
        <f>INDEX(Sheet2!A:A,MATCH(A4762,Sheet2!B:B,0))</f>
        <v>1331</v>
      </c>
      <c r="E4762" t="str">
        <f t="shared" si="74"/>
        <v>    {0x1543, 0x1331},  //忖</v>
      </c>
    </row>
    <row r="4763" spans="1:5">
      <c r="A4763" s="1" t="s">
        <v>9524</v>
      </c>
      <c r="B4763" s="1" t="s">
        <v>9525</v>
      </c>
      <c r="C4763" t="str">
        <f>INDEX(Sheet2!A:A,MATCH(A4763,Sheet2!B:B,0))</f>
        <v>1330</v>
      </c>
      <c r="E4763" t="str">
        <f t="shared" si="74"/>
        <v>    {0x1544, 0x1330},  //忏</v>
      </c>
    </row>
    <row r="4764" spans="1:5">
      <c r="A4764" s="1" t="s">
        <v>9526</v>
      </c>
      <c r="B4764" s="1" t="s">
        <v>9527</v>
      </c>
      <c r="C4764" t="str">
        <f>INDEX(Sheet2!A:A,MATCH(A4764,Sheet2!B:B,0))</f>
        <v>133A</v>
      </c>
      <c r="E4764" t="str">
        <f t="shared" si="74"/>
        <v>    {0x1545, 0x133A},  //怃</v>
      </c>
    </row>
    <row r="4765" spans="1:5">
      <c r="A4765" s="1" t="s">
        <v>9528</v>
      </c>
      <c r="B4765" s="1" t="s">
        <v>9529</v>
      </c>
      <c r="C4765" t="str">
        <f>INDEX(Sheet2!A:A,MATCH(A4765,Sheet2!B:B,0))</f>
        <v>1335</v>
      </c>
      <c r="E4765" t="str">
        <f t="shared" si="74"/>
        <v>    {0x1546, 0x1335},  //忮</v>
      </c>
    </row>
    <row r="4766" spans="1:5">
      <c r="A4766" s="1" t="s">
        <v>9530</v>
      </c>
      <c r="B4766" s="1" t="s">
        <v>9531</v>
      </c>
      <c r="C4766" t="str">
        <f>INDEX(Sheet2!A:A,MATCH(A4766,Sheet2!B:B,0))</f>
        <v>133B</v>
      </c>
      <c r="E4766" t="str">
        <f t="shared" si="74"/>
        <v>    {0x1547, 0x133B},  //怄</v>
      </c>
    </row>
    <row r="4767" spans="1:5">
      <c r="A4767" s="1" t="s">
        <v>9532</v>
      </c>
      <c r="B4767" s="1" t="s">
        <v>9533</v>
      </c>
      <c r="C4767" t="str">
        <f>INDEX(Sheet2!A:A,MATCH(A4767,Sheet2!B:B,0))</f>
        <v>1333</v>
      </c>
      <c r="E4767" t="str">
        <f t="shared" si="74"/>
        <v>    {0x1548, 0x1333},  //忡</v>
      </c>
    </row>
    <row r="4768" spans="1:5">
      <c r="A4768" s="1" t="s">
        <v>9534</v>
      </c>
      <c r="B4768" s="1" t="s">
        <v>9535</v>
      </c>
      <c r="C4768" t="str">
        <f>INDEX(Sheet2!A:A,MATCH(A4768,Sheet2!B:B,0))</f>
        <v>0F5D</v>
      </c>
      <c r="E4768" t="str">
        <f t="shared" si="74"/>
        <v>    {0x1549, 0x0F5D},  //忤</v>
      </c>
    </row>
    <row r="4769" spans="1:5">
      <c r="A4769" s="1" t="s">
        <v>9536</v>
      </c>
      <c r="B4769" s="1" t="s">
        <v>9537</v>
      </c>
      <c r="C4769" t="str">
        <f>INDEX(Sheet2!A:A,MATCH(A4769,Sheet2!B:B,0))</f>
        <v>1338</v>
      </c>
      <c r="E4769" t="str">
        <f t="shared" si="74"/>
        <v>    {0x154A, 0x1338},  //忾</v>
      </c>
    </row>
    <row r="4770" spans="1:5">
      <c r="A4770" s="1" t="s">
        <v>9538</v>
      </c>
      <c r="B4770" s="1" t="s">
        <v>9539</v>
      </c>
      <c r="C4770" t="str">
        <f>INDEX(Sheet2!A:A,MATCH(A4770,Sheet2!B:B,0))</f>
        <v>05EF</v>
      </c>
      <c r="E4770" t="str">
        <f t="shared" si="74"/>
        <v>    {0x154B, 0x05EF},  //怅</v>
      </c>
    </row>
    <row r="4771" spans="1:5">
      <c r="A4771" s="1" t="s">
        <v>9540</v>
      </c>
      <c r="B4771" s="1" t="s">
        <v>9541</v>
      </c>
      <c r="C4771" t="str">
        <f>INDEX(Sheet2!A:A,MATCH(A4771,Sheet2!B:B,0))</f>
        <v>133C</v>
      </c>
      <c r="E4771" t="str">
        <f t="shared" si="74"/>
        <v>    {0x154C, 0x133C},  //怆</v>
      </c>
    </row>
    <row r="4772" spans="1:5">
      <c r="A4772" s="1" t="s">
        <v>9542</v>
      </c>
      <c r="B4772" s="1" t="s">
        <v>9543</v>
      </c>
      <c r="C4772" t="str">
        <f>INDEX(Sheet2!A:A,MATCH(A4772,Sheet2!B:B,0))</f>
        <v>0F5F</v>
      </c>
      <c r="E4772" t="str">
        <f t="shared" si="74"/>
        <v>    {0x154D, 0x0F5F},  //忪</v>
      </c>
    </row>
    <row r="4773" spans="1:5">
      <c r="A4773" s="1" t="s">
        <v>9544</v>
      </c>
      <c r="B4773" s="1" t="s">
        <v>9545</v>
      </c>
      <c r="C4773" t="str">
        <f>INDEX(Sheet2!A:A,MATCH(A4773,Sheet2!B:B,0))</f>
        <v>1334</v>
      </c>
      <c r="E4773" t="str">
        <f t="shared" si="74"/>
        <v>    {0x154E, 0x1334},  //忭</v>
      </c>
    </row>
    <row r="4774" spans="1:5">
      <c r="A4774" s="1" t="s">
        <v>9546</v>
      </c>
      <c r="B4774" s="1" t="s">
        <v>9547</v>
      </c>
      <c r="C4774" t="str">
        <f>INDEX(Sheet2!A:A,MATCH(A4774,Sheet2!B:B,0))</f>
        <v>1336</v>
      </c>
      <c r="E4774" t="str">
        <f t="shared" si="74"/>
        <v>    {0x154F, 0x1336},  //忸</v>
      </c>
    </row>
    <row r="4775" spans="1:5">
      <c r="A4775" s="1" t="s">
        <v>9548</v>
      </c>
      <c r="B4775" s="1" t="s">
        <v>9549</v>
      </c>
      <c r="C4775" t="str">
        <f>INDEX(Sheet2!A:A,MATCH(A4775,Sheet2!B:B,0))</f>
        <v>1340</v>
      </c>
      <c r="E4775" t="str">
        <f t="shared" si="74"/>
        <v>    {0x1550, 0x1340},  //怙</v>
      </c>
    </row>
    <row r="4776" spans="1:5">
      <c r="A4776" s="1" t="s">
        <v>9550</v>
      </c>
      <c r="B4776" s="1" t="s">
        <v>9551</v>
      </c>
      <c r="C4776" t="str">
        <f>INDEX(Sheet2!A:A,MATCH(A4776,Sheet2!B:B,0))</f>
        <v>1344</v>
      </c>
      <c r="E4776" t="str">
        <f t="shared" si="74"/>
        <v>    {0x1551, 0x1344},  //怵</v>
      </c>
    </row>
    <row r="4777" spans="1:5">
      <c r="A4777" s="1" t="s">
        <v>9552</v>
      </c>
      <c r="B4777" s="1" t="s">
        <v>9553</v>
      </c>
      <c r="C4777" t="str">
        <f>INDEX(Sheet2!A:A,MATCH(A4777,Sheet2!B:B,0))</f>
        <v>05F8</v>
      </c>
      <c r="E4777" t="str">
        <f t="shared" si="74"/>
        <v>    {0x1552, 0x05F8},  //怦</v>
      </c>
    </row>
    <row r="4778" spans="1:5">
      <c r="A4778" s="1" t="s">
        <v>9554</v>
      </c>
      <c r="B4778" s="1" t="s">
        <v>9555</v>
      </c>
      <c r="C4778" t="str">
        <f>INDEX(Sheet2!A:A,MATCH(A4778,Sheet2!B:B,0))</f>
        <v>1341</v>
      </c>
      <c r="E4778" t="str">
        <f t="shared" si="74"/>
        <v>    {0x1553, 0x1341},  //怛</v>
      </c>
    </row>
    <row r="4779" spans="1:5">
      <c r="A4779" s="1" t="s">
        <v>9556</v>
      </c>
      <c r="B4779" s="1" t="s">
        <v>9557</v>
      </c>
      <c r="C4779" t="str">
        <f>INDEX(Sheet2!A:A,MATCH(A4779,Sheet2!B:B,0))</f>
        <v>0F62</v>
      </c>
      <c r="E4779" t="str">
        <f t="shared" si="74"/>
        <v>    {0x1554, 0x0F62},  //怏</v>
      </c>
    </row>
    <row r="4780" spans="1:5">
      <c r="A4780" s="1" t="s">
        <v>9558</v>
      </c>
      <c r="B4780" s="1" t="s">
        <v>9559</v>
      </c>
      <c r="C4780" t="str">
        <f>INDEX(Sheet2!A:A,MATCH(A4780,Sheet2!B:B,0))</f>
        <v>133E</v>
      </c>
      <c r="E4780" t="str">
        <f t="shared" si="74"/>
        <v>    {0x1555, 0x133E},  //怍</v>
      </c>
    </row>
    <row r="4781" spans="1:5">
      <c r="A4781" s="1" t="s">
        <v>9560</v>
      </c>
      <c r="B4781" s="1" t="s">
        <v>9561</v>
      </c>
      <c r="C4781" t="str">
        <f>INDEX(Sheet2!A:A,MATCH(A4781,Sheet2!B:B,0))</f>
        <v>1342</v>
      </c>
      <c r="E4781" t="str">
        <f t="shared" si="74"/>
        <v>    {0x1556, 0x1342},  //怩</v>
      </c>
    </row>
    <row r="4782" spans="1:5">
      <c r="A4782" s="1" t="s">
        <v>9562</v>
      </c>
      <c r="B4782" s="1" t="s">
        <v>9563</v>
      </c>
      <c r="C4782" t="str">
        <f>INDEX(Sheet2!A:A,MATCH(A4782,Sheet2!B:B,0))</f>
        <v>1343</v>
      </c>
      <c r="E4782" t="str">
        <f t="shared" si="74"/>
        <v>    {0x1557, 0x1343},  //怫</v>
      </c>
    </row>
    <row r="4783" spans="1:5">
      <c r="A4783" s="1" t="s">
        <v>9564</v>
      </c>
      <c r="B4783" s="1" t="s">
        <v>9565</v>
      </c>
      <c r="C4783" t="str">
        <f>INDEX(Sheet2!A:A,MATCH(A4783,Sheet2!B:B,0))</f>
        <v>133D</v>
      </c>
      <c r="E4783" t="str">
        <f t="shared" si="74"/>
        <v>    {0x1558, 0x133D},  //怊</v>
      </c>
    </row>
    <row r="4784" spans="1:5">
      <c r="A4784" s="1" t="s">
        <v>9566</v>
      </c>
      <c r="B4784" s="1" t="s">
        <v>9567</v>
      </c>
      <c r="C4784" t="str">
        <f>INDEX(Sheet2!A:A,MATCH(A4784,Sheet2!B:B,0))</f>
        <v>1346</v>
      </c>
      <c r="E4784" t="str">
        <f t="shared" si="74"/>
        <v>    {0x1559, 0x1346},  //怿</v>
      </c>
    </row>
    <row r="4785" spans="1:5">
      <c r="A4785" s="1" t="s">
        <v>9568</v>
      </c>
      <c r="B4785" s="1" t="s">
        <v>9569</v>
      </c>
      <c r="C4785" t="str">
        <f>INDEX(Sheet2!A:A,MATCH(A4785,Sheet2!B:B,0))</f>
        <v>0F63</v>
      </c>
      <c r="E4785" t="str">
        <f t="shared" si="74"/>
        <v>    {0x155A, 0x0F63},  //怡</v>
      </c>
    </row>
    <row r="4786" spans="1:5">
      <c r="A4786" s="1" t="s">
        <v>9570</v>
      </c>
      <c r="B4786" s="1" t="s">
        <v>9571</v>
      </c>
      <c r="C4786" t="str">
        <f>INDEX(Sheet2!A:A,MATCH(A4786,Sheet2!B:B,0))</f>
        <v>1350</v>
      </c>
      <c r="E4786" t="str">
        <f t="shared" si="74"/>
        <v>    {0x155B, 0x1350},  //恸</v>
      </c>
    </row>
    <row r="4787" spans="1:5">
      <c r="A4787" s="1" t="s">
        <v>9572</v>
      </c>
      <c r="B4787" s="1" t="s">
        <v>9573</v>
      </c>
      <c r="C4787" t="str">
        <f>INDEX(Sheet2!A:A,MATCH(A4787,Sheet2!B:B,0))</f>
        <v>1351</v>
      </c>
      <c r="E4787" t="str">
        <f t="shared" si="74"/>
        <v>    {0x155C, 0x1351},  //恹</v>
      </c>
    </row>
    <row r="4788" spans="1:5">
      <c r="A4788" s="1" t="s">
        <v>9574</v>
      </c>
      <c r="B4788" s="1" t="s">
        <v>9575</v>
      </c>
      <c r="C4788" t="str">
        <f>INDEX(Sheet2!A:A,MATCH(A4788,Sheet2!B:B,0))</f>
        <v>1353</v>
      </c>
      <c r="E4788" t="str">
        <f t="shared" si="74"/>
        <v>    {0x155D, 0x1353},  //恻</v>
      </c>
    </row>
    <row r="4789" spans="1:5">
      <c r="A4789" s="1" t="s">
        <v>9576</v>
      </c>
      <c r="B4789" s="1" t="s">
        <v>9577</v>
      </c>
      <c r="C4789" t="str">
        <f>INDEX(Sheet2!A:A,MATCH(A4789,Sheet2!B:B,0))</f>
        <v>1352</v>
      </c>
      <c r="E4789" t="str">
        <f t="shared" si="74"/>
        <v>    {0x155E, 0x1352},  //恺</v>
      </c>
    </row>
    <row r="4790" spans="1:5">
      <c r="A4790" s="1" t="s">
        <v>9578</v>
      </c>
      <c r="B4790" s="1" t="s">
        <v>9579</v>
      </c>
      <c r="C4790" t="str">
        <f>INDEX(Sheet2!A:A,MATCH(A4790,Sheet2!B:B,0))</f>
        <v>1348</v>
      </c>
      <c r="E4790" t="str">
        <f t="shared" si="74"/>
        <v>    {0x155F, 0x1348},  //恂</v>
      </c>
    </row>
    <row r="4791" spans="1:5">
      <c r="A4791" s="1" t="s">
        <v>9580</v>
      </c>
      <c r="B4791" s="1" t="s">
        <v>9581</v>
      </c>
      <c r="C4791" t="str">
        <f>INDEX(Sheet2!A:A,MATCH(A4791,Sheet2!B:B,0))</f>
        <v>134F</v>
      </c>
      <c r="E4791" t="str">
        <f t="shared" si="74"/>
        <v>    {0x1560, 0x134F},  //恪</v>
      </c>
    </row>
    <row r="4792" spans="1:5">
      <c r="A4792" s="1" t="s">
        <v>9582</v>
      </c>
      <c r="B4792" s="1" t="s">
        <v>9583</v>
      </c>
      <c r="C4792" t="str">
        <f>INDEX(Sheet2!A:A,MATCH(A4792,Sheet2!B:B,0))</f>
        <v>1354</v>
      </c>
      <c r="E4792" t="str">
        <f t="shared" si="74"/>
        <v>    {0x1561, 0x1354},  //恽</v>
      </c>
    </row>
    <row r="4793" spans="1:5">
      <c r="A4793" s="1" t="s">
        <v>9584</v>
      </c>
      <c r="B4793" s="1" t="s">
        <v>9585</v>
      </c>
      <c r="C4793" t="str">
        <f>INDEX(Sheet2!A:A,MATCH(A4793,Sheet2!B:B,0))</f>
        <v>1359</v>
      </c>
      <c r="E4793" t="str">
        <f t="shared" si="74"/>
        <v>    {0x1562, 0x1359},  //悖</v>
      </c>
    </row>
    <row r="4794" spans="1:5">
      <c r="A4794" s="1" t="s">
        <v>9586</v>
      </c>
      <c r="B4794" s="1" t="s">
        <v>9587</v>
      </c>
      <c r="C4794" t="str">
        <f>INDEX(Sheet2!A:A,MATCH(A4794,Sheet2!B:B,0))</f>
        <v>060E</v>
      </c>
      <c r="E4794" t="str">
        <f t="shared" si="74"/>
        <v>    {0x1563, 0x060E},  //悚</v>
      </c>
    </row>
    <row r="4795" spans="1:5">
      <c r="A4795" s="1" t="s">
        <v>9588</v>
      </c>
      <c r="B4795" s="1" t="s">
        <v>9589</v>
      </c>
      <c r="C4795" t="str">
        <f>INDEX(Sheet2!A:A,MATCH(A4795,Sheet2!B:B,0))</f>
        <v>135D</v>
      </c>
      <c r="E4795" t="str">
        <f t="shared" si="74"/>
        <v>    {0x1564, 0x135D},  //悭</v>
      </c>
    </row>
    <row r="4796" spans="1:5">
      <c r="A4796" s="1" t="s">
        <v>9590</v>
      </c>
      <c r="B4796" s="1" t="s">
        <v>9591</v>
      </c>
      <c r="C4796" t="str">
        <f>INDEX(Sheet2!A:A,MATCH(A4796,Sheet2!B:B,0))</f>
        <v>135B</v>
      </c>
      <c r="E4796" t="str">
        <f t="shared" si="74"/>
        <v>    {0x1565, 0x135B},  //悝</v>
      </c>
    </row>
    <row r="4797" spans="1:5">
      <c r="A4797" s="1" t="s">
        <v>9592</v>
      </c>
      <c r="B4797" s="1" t="s">
        <v>9593</v>
      </c>
      <c r="C4797" t="str">
        <f>INDEX(Sheet2!A:A,MATCH(A4797,Sheet2!B:B,0))</f>
        <v>1356</v>
      </c>
      <c r="E4797" t="str">
        <f t="shared" si="74"/>
        <v>    {0x1566, 0x1356},  //悃</v>
      </c>
    </row>
    <row r="4798" spans="1:5">
      <c r="A4798" s="1" t="s">
        <v>9594</v>
      </c>
      <c r="B4798" s="1" t="s">
        <v>9595</v>
      </c>
      <c r="C4798" t="str">
        <f>INDEX(Sheet2!A:A,MATCH(A4798,Sheet2!B:B,0))</f>
        <v>1358</v>
      </c>
      <c r="E4798" t="str">
        <f t="shared" si="74"/>
        <v>    {0x1567, 0x1358},  //悒</v>
      </c>
    </row>
    <row r="4799" spans="1:5">
      <c r="A4799" s="1" t="s">
        <v>9596</v>
      </c>
      <c r="B4799" s="1" t="s">
        <v>9597</v>
      </c>
      <c r="C4799" t="str">
        <f>INDEX(Sheet2!A:A,MATCH(A4799,Sheet2!B:B,0))</f>
        <v>1357</v>
      </c>
      <c r="E4799" t="str">
        <f t="shared" si="74"/>
        <v>    {0x1568, 0x1357},  //悌</v>
      </c>
    </row>
    <row r="4800" spans="1:5">
      <c r="A4800" s="1" t="s">
        <v>9598</v>
      </c>
      <c r="B4800" s="1" t="s">
        <v>9599</v>
      </c>
      <c r="C4800" t="str">
        <f>INDEX(Sheet2!A:A,MATCH(A4800,Sheet2!B:B,0))</f>
        <v>135A</v>
      </c>
      <c r="E4800" t="str">
        <f t="shared" si="74"/>
        <v>    {0x1569, 0x135A},  //悛</v>
      </c>
    </row>
    <row r="4801" spans="1:5">
      <c r="A4801" s="1" t="s">
        <v>9600</v>
      </c>
      <c r="B4801" s="1" t="s">
        <v>9601</v>
      </c>
      <c r="C4801" t="str">
        <f>INDEX(Sheet2!A:A,MATCH(A4801,Sheet2!B:B,0))</f>
        <v>0622</v>
      </c>
      <c r="E4801" t="str">
        <f t="shared" si="74"/>
        <v>    {0x156A, 0x0622},  //惬</v>
      </c>
    </row>
    <row r="4802" spans="1:5">
      <c r="A4802" s="1" t="s">
        <v>9602</v>
      </c>
      <c r="B4802" s="1" t="s">
        <v>9603</v>
      </c>
      <c r="C4802" t="str">
        <f>INDEX(Sheet2!A:A,MATCH(A4802,Sheet2!B:B,0))</f>
        <v>135F</v>
      </c>
      <c r="E4802" t="str">
        <f t="shared" si="74"/>
        <v>    {0x156B, 0x135F},  //悻</v>
      </c>
    </row>
    <row r="4803" spans="1:5">
      <c r="A4803" s="1" t="s">
        <v>9604</v>
      </c>
      <c r="B4803" s="1" t="s">
        <v>9605</v>
      </c>
      <c r="C4803" t="str">
        <f>INDEX(Sheet2!A:A,MATCH(A4803,Sheet2!B:B,0))</f>
        <v>135E</v>
      </c>
      <c r="E4803" t="str">
        <f t="shared" ref="E4803:E4866" si="75">"    {0x"&amp;B4803&amp;", 0x"&amp;C4803&amp;"},"&amp;"  //"&amp;A4803</f>
        <v>    {0x156C, 0x135E},  //悱</v>
      </c>
    </row>
    <row r="4804" spans="1:5">
      <c r="A4804" s="1" t="s">
        <v>9606</v>
      </c>
      <c r="B4804" s="1" t="s">
        <v>9607</v>
      </c>
      <c r="C4804" t="str">
        <f>INDEX(Sheet2!A:A,MATCH(A4804,Sheet2!B:B,0))</f>
        <v>1361</v>
      </c>
      <c r="E4804" t="str">
        <f t="shared" si="75"/>
        <v>    {0x156D, 0x1361},  //惝</v>
      </c>
    </row>
    <row r="4805" spans="1:5">
      <c r="A4805" s="1" t="s">
        <v>9608</v>
      </c>
      <c r="B4805" s="1" t="s">
        <v>9609</v>
      </c>
      <c r="C4805" t="str">
        <f>INDEX(Sheet2!A:A,MATCH(A4805,Sheet2!B:B,0))</f>
        <v>061B</v>
      </c>
      <c r="E4805" t="str">
        <f t="shared" si="75"/>
        <v>    {0x156E, 0x061B},  //惘</v>
      </c>
    </row>
    <row r="4806" spans="1:5">
      <c r="A4806" s="1" t="s">
        <v>9610</v>
      </c>
      <c r="B4806" s="1" t="s">
        <v>9611</v>
      </c>
      <c r="C4806" t="str">
        <f>INDEX(Sheet2!A:A,MATCH(A4806,Sheet2!B:B,0))</f>
        <v>0617</v>
      </c>
      <c r="E4806" t="str">
        <f t="shared" si="75"/>
        <v>    {0x156F, 0x0617},  //惆</v>
      </c>
    </row>
    <row r="4807" spans="1:5">
      <c r="A4807" s="1" t="s">
        <v>9612</v>
      </c>
      <c r="B4807" s="1" t="s">
        <v>9613</v>
      </c>
      <c r="C4807" t="str">
        <f>INDEX(Sheet2!A:A,MATCH(A4807,Sheet2!B:B,0))</f>
        <v>1360</v>
      </c>
      <c r="E4807" t="str">
        <f t="shared" si="75"/>
        <v>    {0x1570, 0x1360},  //惚</v>
      </c>
    </row>
    <row r="4808" spans="1:5">
      <c r="A4808" s="1" t="s">
        <v>9614</v>
      </c>
      <c r="B4808" s="1" t="s">
        <v>9615</v>
      </c>
      <c r="C4808" t="str">
        <f>INDEX(Sheet2!A:A,MATCH(A4808,Sheet2!B:B,0))</f>
        <v>0F69</v>
      </c>
      <c r="E4808" t="str">
        <f t="shared" si="75"/>
        <v>    {0x1571, 0x0F69},  //悴</v>
      </c>
    </row>
    <row r="4809" spans="1:5">
      <c r="A4809" s="1" t="s">
        <v>9616</v>
      </c>
      <c r="B4809" s="1" t="s">
        <v>9617</v>
      </c>
      <c r="C4809" t="str">
        <f>INDEX(Sheet2!A:A,MATCH(A4809,Sheet2!B:B,0))</f>
        <v>136A</v>
      </c>
      <c r="E4809" t="str">
        <f t="shared" si="75"/>
        <v>    {0x1572, 0x136A},  //愠</v>
      </c>
    </row>
    <row r="4810" spans="1:5">
      <c r="A4810" s="1" t="s">
        <v>9618</v>
      </c>
      <c r="B4810" s="1" t="s">
        <v>9619</v>
      </c>
      <c r="C4810" t="str">
        <f>INDEX(Sheet2!A:A,MATCH(A4810,Sheet2!B:B,0))</f>
        <v>136B</v>
      </c>
      <c r="E4810" t="str">
        <f t="shared" si="75"/>
        <v>    {0x1573, 0x136B},  //愦</v>
      </c>
    </row>
    <row r="4811" spans="1:5">
      <c r="A4811" s="1" t="s">
        <v>9620</v>
      </c>
      <c r="B4811" s="1" t="s">
        <v>9621</v>
      </c>
      <c r="C4811" t="str">
        <f>INDEX(Sheet2!A:A,MATCH(A4811,Sheet2!B:B,0))</f>
        <v>0F6E</v>
      </c>
      <c r="E4811" t="str">
        <f t="shared" si="75"/>
        <v>    {0x1574, 0x0F6E},  //愕</v>
      </c>
    </row>
    <row r="4812" spans="1:5">
      <c r="A4812" s="1" t="s">
        <v>9622</v>
      </c>
      <c r="B4812" s="1" t="s">
        <v>9623</v>
      </c>
      <c r="C4812" t="str">
        <f>INDEX(Sheet2!A:A,MATCH(A4812,Sheet2!B:B,0))</f>
        <v>0F6F</v>
      </c>
      <c r="E4812" t="str">
        <f t="shared" si="75"/>
        <v>    {0x1575, 0x0F6F},  //愣</v>
      </c>
    </row>
    <row r="4813" spans="1:5">
      <c r="A4813" s="1" t="s">
        <v>9624</v>
      </c>
      <c r="B4813" s="1" t="s">
        <v>9625</v>
      </c>
      <c r="C4813" t="str">
        <f>INDEX(Sheet2!A:A,MATCH(A4813,Sheet2!B:B,0))</f>
        <v>1364</v>
      </c>
      <c r="E4813" t="str">
        <f t="shared" si="75"/>
        <v>    {0x1576, 0x1364},  //惴</v>
      </c>
    </row>
    <row r="4814" spans="1:5">
      <c r="A4814" s="1" t="s">
        <v>9626</v>
      </c>
      <c r="B4814" s="1" t="s">
        <v>9627</v>
      </c>
      <c r="C4814" t="str">
        <f>INDEX(Sheet2!A:A,MATCH(A4814,Sheet2!B:B,0))</f>
        <v>1366</v>
      </c>
      <c r="E4814" t="str">
        <f t="shared" si="75"/>
        <v>    {0x1577, 0x1366},  //愀</v>
      </c>
    </row>
    <row r="4815" spans="1:5">
      <c r="A4815" s="1" t="s">
        <v>9628</v>
      </c>
      <c r="B4815" s="1" t="s">
        <v>9629</v>
      </c>
      <c r="C4815" t="str">
        <f>INDEX(Sheet2!A:A,MATCH(A4815,Sheet2!B:B,0))</f>
        <v>1369</v>
      </c>
      <c r="E4815" t="str">
        <f t="shared" si="75"/>
        <v>    {0x1578, 0x1369},  //愎</v>
      </c>
    </row>
    <row r="4816" spans="1:5">
      <c r="A4816" s="1" t="s">
        <v>9630</v>
      </c>
      <c r="B4816" s="1" t="s">
        <v>9631</v>
      </c>
      <c r="C4816" t="str">
        <f>INDEX(Sheet2!A:A,MATCH(A4816,Sheet2!B:B,0))</f>
        <v>136C</v>
      </c>
      <c r="E4816" t="str">
        <f t="shared" si="75"/>
        <v>    {0x1579, 0x136C},  //愫</v>
      </c>
    </row>
    <row r="4817" spans="1:5">
      <c r="A4817" s="1" t="s">
        <v>9632</v>
      </c>
      <c r="B4817" s="1" t="s">
        <v>9633</v>
      </c>
      <c r="C4817" t="str">
        <f>INDEX(Sheet2!A:A,MATCH(A4817,Sheet2!B:B,0))</f>
        <v>136D</v>
      </c>
      <c r="E4817" t="str">
        <f t="shared" si="75"/>
        <v>    {0x157A, 0x136D},  //慊</v>
      </c>
    </row>
    <row r="4818" spans="1:5">
      <c r="A4818" s="1" t="s">
        <v>9634</v>
      </c>
      <c r="B4818" s="1" t="s">
        <v>9635</v>
      </c>
      <c r="C4818" t="str">
        <f>INDEX(Sheet2!A:A,MATCH(A4818,Sheet2!B:B,0))</f>
        <v>0F70</v>
      </c>
      <c r="E4818" t="str">
        <f t="shared" si="75"/>
        <v>    {0x157B, 0x0F70},  //慵</v>
      </c>
    </row>
    <row r="4819" spans="1:5">
      <c r="A4819" s="1" t="s">
        <v>9636</v>
      </c>
      <c r="B4819" s="1" t="s">
        <v>9637</v>
      </c>
      <c r="C4819" t="str">
        <f>INDEX(Sheet2!A:A,MATCH(A4819,Sheet2!B:B,0))</f>
        <v>063D</v>
      </c>
      <c r="E4819" t="str">
        <f t="shared" si="75"/>
        <v>    {0x157C, 0x063D},  //憬</v>
      </c>
    </row>
    <row r="4820" spans="1:5">
      <c r="A4820" s="1" t="s">
        <v>9638</v>
      </c>
      <c r="B4820" s="1" t="s">
        <v>9639</v>
      </c>
      <c r="C4820" t="str">
        <f>INDEX(Sheet2!A:A,MATCH(A4820,Sheet2!B:B,0))</f>
        <v>0F73</v>
      </c>
      <c r="E4820" t="str">
        <f t="shared" si="75"/>
        <v>    {0x157D, 0x0F73},  //憔</v>
      </c>
    </row>
    <row r="4821" spans="1:5">
      <c r="A4821" s="1" t="s">
        <v>9640</v>
      </c>
      <c r="B4821" s="1" t="s">
        <v>9641</v>
      </c>
      <c r="C4821" t="str">
        <f>INDEX(Sheet2!A:A,MATCH(A4821,Sheet2!B:B,0))</f>
        <v>063A</v>
      </c>
      <c r="E4821" t="str">
        <f t="shared" si="75"/>
        <v>    {0x157E, 0x063A},  //憧</v>
      </c>
    </row>
    <row r="4822" spans="1:5">
      <c r="A4822" s="1" t="s">
        <v>9642</v>
      </c>
      <c r="B4822" s="1" t="s">
        <v>9643</v>
      </c>
      <c r="C4822" t="str">
        <f>INDEX(Sheet2!A:A,MATCH(A4822,Sheet2!B:B,0))</f>
        <v>1370</v>
      </c>
      <c r="E4822" t="str">
        <f t="shared" si="75"/>
        <v>    {0x157F, 0x1370},  //憷</v>
      </c>
    </row>
    <row r="4823" spans="1:5">
      <c r="A4823" s="1" t="s">
        <v>9644</v>
      </c>
      <c r="B4823" s="1" t="s">
        <v>9645</v>
      </c>
      <c r="C4823" t="str">
        <f>INDEX(Sheet2!A:A,MATCH(A4823,Sheet2!B:B,0))</f>
        <v>1373</v>
      </c>
      <c r="E4823" t="str">
        <f t="shared" si="75"/>
        <v>    {0x1580, 0x1373},  //懔</v>
      </c>
    </row>
    <row r="4824" spans="1:5">
      <c r="A4824" s="1" t="s">
        <v>9646</v>
      </c>
      <c r="B4824" s="1" t="s">
        <v>9647</v>
      </c>
      <c r="C4824" t="str">
        <f>INDEX(Sheet2!A:A,MATCH(A4824,Sheet2!B:B,0))</f>
        <v>1374</v>
      </c>
      <c r="E4824" t="str">
        <f t="shared" si="75"/>
        <v>    {0x1581, 0x1374},  //懵</v>
      </c>
    </row>
    <row r="4825" spans="1:5">
      <c r="A4825" s="1" t="s">
        <v>9648</v>
      </c>
      <c r="B4825" s="1" t="s">
        <v>9649</v>
      </c>
      <c r="C4825" t="str">
        <f>INDEX(Sheet2!A:A,MATCH(A4825,Sheet2!B:B,0))</f>
        <v>1332</v>
      </c>
      <c r="E4825" t="str">
        <f t="shared" si="75"/>
        <v>    {0x1582, 0x1332},  //忝</v>
      </c>
    </row>
    <row r="4826" spans="1:5">
      <c r="A4826" s="1" t="s">
        <v>9650</v>
      </c>
      <c r="B4826" s="1" t="s">
        <v>9651</v>
      </c>
      <c r="C4826" t="str">
        <f>INDEX(Sheet2!A:A,MATCH(A4826,Sheet2!B:B,0))</f>
        <v>1B8E</v>
      </c>
      <c r="E4826" t="str">
        <f t="shared" si="75"/>
        <v>    {0x1583, 0x1B8E},  //隳</v>
      </c>
    </row>
    <row r="4827" spans="1:5">
      <c r="A4827" s="1" t="s">
        <v>9652</v>
      </c>
      <c r="B4827" s="1" t="s">
        <v>9653</v>
      </c>
      <c r="C4827" t="str">
        <f>INDEX(Sheet2!A:A,MATCH(A4827,Sheet2!B:B,0))</f>
        <v>1B5B</v>
      </c>
      <c r="E4827" t="str">
        <f t="shared" si="75"/>
        <v>    {0x1584, 0x1B5B},  //闩</v>
      </c>
    </row>
    <row r="4828" spans="1:5">
      <c r="A4828" s="1" t="s">
        <v>9654</v>
      </c>
      <c r="B4828" s="1" t="s">
        <v>9655</v>
      </c>
      <c r="C4828" t="str">
        <f>INDEX(Sheet2!A:A,MATCH(A4828,Sheet2!B:B,0))</f>
        <v>1B5C</v>
      </c>
      <c r="E4828" t="str">
        <f t="shared" si="75"/>
        <v>    {0x1585, 0x1B5C},  //闫</v>
      </c>
    </row>
    <row r="4829" spans="1:5">
      <c r="A4829" s="1" t="s">
        <v>9656</v>
      </c>
      <c r="B4829" s="1" t="s">
        <v>9657</v>
      </c>
      <c r="C4829" t="str">
        <f>INDEX(Sheet2!A:A,MATCH(A4829,Sheet2!B:B,0))</f>
        <v>1B5E</v>
      </c>
      <c r="E4829" t="str">
        <f t="shared" si="75"/>
        <v>    {0x1586, 0x1B5E},  //闱</v>
      </c>
    </row>
    <row r="4830" spans="1:5">
      <c r="A4830" s="1" t="s">
        <v>9658</v>
      </c>
      <c r="B4830" s="1" t="s">
        <v>9659</v>
      </c>
      <c r="C4830" t="str">
        <f>INDEX(Sheet2!A:A,MATCH(A4830,Sheet2!B:B,0))</f>
        <v>1B5F</v>
      </c>
      <c r="E4830" t="str">
        <f t="shared" si="75"/>
        <v>    {0x1587, 0x1B5F},  //闳</v>
      </c>
    </row>
    <row r="4831" spans="1:5">
      <c r="A4831" s="1" t="s">
        <v>9660</v>
      </c>
      <c r="B4831" s="1" t="s">
        <v>9661</v>
      </c>
      <c r="C4831" t="str">
        <f>INDEX(Sheet2!A:A,MATCH(A4831,Sheet2!B:B,0))</f>
        <v>1B60</v>
      </c>
      <c r="E4831" t="str">
        <f t="shared" si="75"/>
        <v>    {0x1588, 0x1B60},  //闵</v>
      </c>
    </row>
    <row r="4832" spans="1:5">
      <c r="A4832" s="1" t="s">
        <v>9662</v>
      </c>
      <c r="B4832" s="1" t="s">
        <v>9663</v>
      </c>
      <c r="C4832" t="str">
        <f>INDEX(Sheet2!A:A,MATCH(A4832,Sheet2!B:B,0))</f>
        <v>1B61</v>
      </c>
      <c r="E4832" t="str">
        <f t="shared" si="75"/>
        <v>    {0x1589, 0x1B61},  //闶</v>
      </c>
    </row>
    <row r="4833" spans="1:5">
      <c r="A4833" s="1" t="s">
        <v>9664</v>
      </c>
      <c r="B4833" s="1" t="s">
        <v>9665</v>
      </c>
      <c r="C4833" t="str">
        <f>INDEX(Sheet2!A:A,MATCH(A4833,Sheet2!B:B,0))</f>
        <v>1B62</v>
      </c>
      <c r="E4833" t="str">
        <f t="shared" si="75"/>
        <v>    {0x158A, 0x1B62},  //闼</v>
      </c>
    </row>
    <row r="4834" spans="1:5">
      <c r="A4834" s="1" t="s">
        <v>9666</v>
      </c>
      <c r="B4834" s="1" t="s">
        <v>9667</v>
      </c>
      <c r="C4834" t="str">
        <f>INDEX(Sheet2!A:A,MATCH(A4834,Sheet2!B:B,0))</f>
        <v>1B64</v>
      </c>
      <c r="E4834" t="str">
        <f t="shared" si="75"/>
        <v>    {0x158B, 0x1B64},  //闾</v>
      </c>
    </row>
    <row r="4835" spans="1:5">
      <c r="A4835" s="1" t="s">
        <v>9668</v>
      </c>
      <c r="B4835" s="1" t="s">
        <v>9669</v>
      </c>
      <c r="C4835" t="str">
        <f>INDEX(Sheet2!A:A,MATCH(A4835,Sheet2!B:B,0))</f>
        <v>1B66</v>
      </c>
      <c r="E4835" t="str">
        <f t="shared" si="75"/>
        <v>    {0x158C, 0x1B66},  //阃</v>
      </c>
    </row>
    <row r="4836" spans="1:5">
      <c r="A4836" s="1" t="s">
        <v>9670</v>
      </c>
      <c r="B4836" s="1" t="s">
        <v>9671</v>
      </c>
      <c r="C4836" t="str">
        <f>INDEX(Sheet2!A:A,MATCH(A4836,Sheet2!B:B,0))</f>
        <v>10E0</v>
      </c>
      <c r="E4836" t="str">
        <f t="shared" si="75"/>
        <v>    {0x158D, 0x10E0},  //阄</v>
      </c>
    </row>
    <row r="4837" spans="1:5">
      <c r="A4837" s="1" t="s">
        <v>9672</v>
      </c>
      <c r="B4837" s="1" t="s">
        <v>9673</v>
      </c>
      <c r="C4837" t="str">
        <f>INDEX(Sheet2!A:A,MATCH(A4837,Sheet2!B:B,0))</f>
        <v>1B67</v>
      </c>
      <c r="E4837" t="str">
        <f t="shared" si="75"/>
        <v>    {0x158E, 0x1B67},  //阆</v>
      </c>
    </row>
    <row r="4838" spans="1:5">
      <c r="A4838" s="1" t="s">
        <v>9674</v>
      </c>
      <c r="B4838" s="1" t="s">
        <v>9675</v>
      </c>
      <c r="C4838" t="str">
        <f>INDEX(Sheet2!A:A,MATCH(A4838,Sheet2!B:B,0))</f>
        <v>1B68</v>
      </c>
      <c r="E4838" t="str">
        <f t="shared" si="75"/>
        <v>    {0x158F, 0x1B68},  //阈</v>
      </c>
    </row>
    <row r="4839" spans="1:5">
      <c r="A4839" s="1" t="s">
        <v>9676</v>
      </c>
      <c r="B4839" s="1" t="s">
        <v>9677</v>
      </c>
      <c r="C4839" t="str">
        <f>INDEX(Sheet2!A:A,MATCH(A4839,Sheet2!B:B,0))</f>
        <v>1B6A</v>
      </c>
      <c r="E4839" t="str">
        <f t="shared" si="75"/>
        <v>    {0x1590, 0x1B6A},  //阊</v>
      </c>
    </row>
    <row r="4840" spans="1:5">
      <c r="A4840" s="1" t="s">
        <v>9678</v>
      </c>
      <c r="B4840" s="1" t="s">
        <v>9679</v>
      </c>
      <c r="C4840" t="str">
        <f>INDEX(Sheet2!A:A,MATCH(A4840,Sheet2!B:B,0))</f>
        <v>1B6B</v>
      </c>
      <c r="E4840" t="str">
        <f t="shared" si="75"/>
        <v>    {0x1591, 0x1B6B},  //阋</v>
      </c>
    </row>
    <row r="4841" spans="1:5">
      <c r="A4841" s="1" t="s">
        <v>9680</v>
      </c>
      <c r="B4841" s="1" t="s">
        <v>9681</v>
      </c>
      <c r="C4841" t="str">
        <f>INDEX(Sheet2!A:A,MATCH(A4841,Sheet2!B:B,0))</f>
        <v>1B6C</v>
      </c>
      <c r="E4841" t="str">
        <f t="shared" si="75"/>
        <v>    {0x1592, 0x1B6C},  //阌</v>
      </c>
    </row>
    <row r="4842" spans="1:5">
      <c r="A4842" s="1" t="s">
        <v>9682</v>
      </c>
      <c r="B4842" s="1" t="s">
        <v>9683</v>
      </c>
      <c r="C4842" t="str">
        <f>INDEX(Sheet2!A:A,MATCH(A4842,Sheet2!B:B,0))</f>
        <v>1B6D</v>
      </c>
      <c r="E4842" t="str">
        <f t="shared" si="75"/>
        <v>    {0x1593, 0x1B6D},  //阍</v>
      </c>
    </row>
    <row r="4843" spans="1:5">
      <c r="A4843" s="1" t="s">
        <v>9684</v>
      </c>
      <c r="B4843" s="1" t="s">
        <v>9685</v>
      </c>
      <c r="C4843" t="str">
        <f>INDEX(Sheet2!A:A,MATCH(A4843,Sheet2!B:B,0))</f>
        <v>1B6F</v>
      </c>
      <c r="E4843" t="str">
        <f t="shared" si="75"/>
        <v>    {0x1594, 0x1B6F},  //阏</v>
      </c>
    </row>
    <row r="4844" spans="1:5">
      <c r="A4844" s="1" t="s">
        <v>9686</v>
      </c>
      <c r="B4844" s="1" t="s">
        <v>9687</v>
      </c>
      <c r="C4844" t="str">
        <f>INDEX(Sheet2!A:A,MATCH(A4844,Sheet2!B:B,0))</f>
        <v>1B72</v>
      </c>
      <c r="E4844" t="str">
        <f t="shared" si="75"/>
        <v>    {0x1595, 0x1B72},  //阒</v>
      </c>
    </row>
    <row r="4845" spans="1:5">
      <c r="A4845" s="1" t="s">
        <v>9688</v>
      </c>
      <c r="B4845" s="1" t="s">
        <v>9689</v>
      </c>
      <c r="C4845" t="str">
        <f>INDEX(Sheet2!A:A,MATCH(A4845,Sheet2!B:B,0))</f>
        <v>1B73</v>
      </c>
      <c r="E4845" t="str">
        <f t="shared" si="75"/>
        <v>    {0x1596, 0x1B73},  //阕</v>
      </c>
    </row>
    <row r="4846" spans="1:5">
      <c r="A4846" s="1" t="s">
        <v>9690</v>
      </c>
      <c r="B4846" s="1" t="s">
        <v>9691</v>
      </c>
      <c r="C4846" t="str">
        <f>INDEX(Sheet2!A:A,MATCH(A4846,Sheet2!B:B,0))</f>
        <v>1B74</v>
      </c>
      <c r="E4846" t="str">
        <f t="shared" si="75"/>
        <v>    {0x1597, 0x1B74},  //阖</v>
      </c>
    </row>
    <row r="4847" spans="1:5">
      <c r="A4847" s="1" t="s">
        <v>9692</v>
      </c>
      <c r="B4847" s="1" t="s">
        <v>9693</v>
      </c>
      <c r="C4847" t="str">
        <f>INDEX(Sheet2!A:A,MATCH(A4847,Sheet2!B:B,0))</f>
        <v>1B75</v>
      </c>
      <c r="E4847" t="str">
        <f t="shared" si="75"/>
        <v>    {0x1598, 0x1B75},  //阗</v>
      </c>
    </row>
    <row r="4848" spans="1:5">
      <c r="A4848" s="1" t="s">
        <v>9694</v>
      </c>
      <c r="B4848" s="1" t="s">
        <v>9695</v>
      </c>
      <c r="C4848" t="str">
        <f>INDEX(Sheet2!A:A,MATCH(A4848,Sheet2!B:B,0))</f>
        <v>1B76</v>
      </c>
      <c r="E4848" t="str">
        <f t="shared" si="75"/>
        <v>    {0x1599, 0x1B76},  //阙</v>
      </c>
    </row>
    <row r="4849" spans="1:5">
      <c r="A4849" s="1" t="s">
        <v>9696</v>
      </c>
      <c r="B4849" s="1" t="s">
        <v>9697</v>
      </c>
      <c r="C4849" t="str">
        <f>INDEX(Sheet2!A:A,MATCH(A4849,Sheet2!B:B,0))</f>
        <v>1B77</v>
      </c>
      <c r="E4849" t="str">
        <f t="shared" si="75"/>
        <v>    {0x159A, 0x1B77},  //阚</v>
      </c>
    </row>
    <row r="4850" spans="1:5">
      <c r="A4850" s="1" t="s">
        <v>9698</v>
      </c>
      <c r="B4850" s="1" t="s">
        <v>9699</v>
      </c>
      <c r="C4850" t="str">
        <f>INDEX(Sheet2!A:A,MATCH(A4850,Sheet2!B:B,0))</f>
        <v>111C</v>
      </c>
      <c r="E4850" t="str">
        <f t="shared" si="75"/>
        <v>    {0x159B, 0x111C},  //丬</v>
      </c>
    </row>
    <row r="4851" spans="1:5">
      <c r="A4851" s="1" t="s">
        <v>9700</v>
      </c>
      <c r="B4851" s="1" t="s">
        <v>9701</v>
      </c>
      <c r="C4851" t="str">
        <f>INDEX(Sheet2!A:A,MATCH(A4851,Sheet2!B:B,0))</f>
        <v>158A</v>
      </c>
      <c r="E4851" t="str">
        <f t="shared" si="75"/>
        <v>    {0x159C, 0x158A},  //爿</v>
      </c>
    </row>
    <row r="4852" spans="1:5">
      <c r="A4852" s="1" t="s">
        <v>9702</v>
      </c>
      <c r="B4852" s="1" t="s">
        <v>9703</v>
      </c>
      <c r="C4852" t="str">
        <f>INDEX(Sheet2!A:A,MATCH(A4852,Sheet2!B:B,0))</f>
        <v>137C</v>
      </c>
      <c r="E4852" t="str">
        <f t="shared" si="75"/>
        <v>    {0x159D, 0x137C},  //戕</v>
      </c>
    </row>
    <row r="4853" spans="1:5">
      <c r="A4853" s="1" t="s">
        <v>9704</v>
      </c>
      <c r="B4853" s="1" t="s">
        <v>9705</v>
      </c>
      <c r="C4853" t="str">
        <f>INDEX(Sheet2!A:A,MATCH(A4853,Sheet2!B:B,0))</f>
        <v>14C8</v>
      </c>
      <c r="E4853" t="str">
        <f t="shared" si="75"/>
        <v>    {0x159E, 0x14C8},  //氵</v>
      </c>
    </row>
    <row r="4854" spans="1:5">
      <c r="A4854" s="1" t="s">
        <v>9706</v>
      </c>
      <c r="B4854" s="1" t="s">
        <v>9707</v>
      </c>
      <c r="C4854" t="str">
        <f>INDEX(Sheet2!A:A,MATCH(A4854,Sheet2!B:B,0))</f>
        <v>14CC</v>
      </c>
      <c r="E4854" t="str">
        <f t="shared" si="75"/>
        <v>    {0x159F, 0x14CC},  //汔</v>
      </c>
    </row>
    <row r="4855" spans="1:5">
      <c r="A4855" s="1" t="s">
        <v>9708</v>
      </c>
      <c r="B4855" s="1" t="s">
        <v>9709</v>
      </c>
      <c r="C4855" t="str">
        <f>INDEX(Sheet2!A:A,MATCH(A4855,Sheet2!B:B,0))</f>
        <v>14CF</v>
      </c>
      <c r="E4855" t="str">
        <f t="shared" si="75"/>
        <v>    {0x15A0, 0x14CF},  //汜</v>
      </c>
    </row>
    <row r="4856" spans="1:5">
      <c r="A4856" s="1" t="s">
        <v>9710</v>
      </c>
      <c r="B4856" s="1" t="s">
        <v>9711</v>
      </c>
      <c r="C4856" t="str">
        <f>INDEX(Sheet2!A:A,MATCH(A4856,Sheet2!B:B,0))</f>
        <v>14CB</v>
      </c>
      <c r="E4856" t="str">
        <f t="shared" si="75"/>
        <v>    {0x15A1, 0x14CB},  //汊</v>
      </c>
    </row>
    <row r="4857" spans="1:5">
      <c r="A4857" s="1" t="s">
        <v>9712</v>
      </c>
      <c r="B4857" s="1" t="s">
        <v>9713</v>
      </c>
      <c r="C4857" t="str">
        <f>INDEX(Sheet2!A:A,MATCH(A4857,Sheet2!B:B,0))</f>
        <v>14DA</v>
      </c>
      <c r="E4857" t="str">
        <f t="shared" si="75"/>
        <v>    {0x15A2, 0x14DA},  //沣</v>
      </c>
    </row>
    <row r="4858" spans="1:5">
      <c r="A4858" s="1" t="s">
        <v>9714</v>
      </c>
      <c r="B4858" s="1" t="s">
        <v>9715</v>
      </c>
      <c r="C4858" t="str">
        <f>INDEX(Sheet2!A:A,MATCH(A4858,Sheet2!B:B,0))</f>
        <v>14D6</v>
      </c>
      <c r="E4858" t="str">
        <f t="shared" si="75"/>
        <v>    {0x15A3, 0x14D6},  //沅</v>
      </c>
    </row>
    <row r="4859" spans="1:5">
      <c r="A4859" s="1" t="s">
        <v>9716</v>
      </c>
      <c r="B4859" s="1" t="s">
        <v>9717</v>
      </c>
      <c r="C4859" t="str">
        <f>INDEX(Sheet2!A:A,MATCH(A4859,Sheet2!B:B,0))</f>
        <v>0812</v>
      </c>
      <c r="E4859" t="str">
        <f t="shared" si="75"/>
        <v>    {0x15A4, 0x0812},  //沐</v>
      </c>
    </row>
    <row r="4860" spans="1:5">
      <c r="A4860" s="1" t="s">
        <v>9718</v>
      </c>
      <c r="B4860" s="1" t="s">
        <v>9719</v>
      </c>
      <c r="C4860" t="str">
        <f>INDEX(Sheet2!A:A,MATCH(A4860,Sheet2!B:B,0))</f>
        <v>14D9</v>
      </c>
      <c r="E4860" t="str">
        <f t="shared" si="75"/>
        <v>    {0x15A5, 0x14D9},  //沔</v>
      </c>
    </row>
    <row r="4861" spans="1:5">
      <c r="A4861" s="1" t="s">
        <v>9720</v>
      </c>
      <c r="B4861" s="1" t="s">
        <v>9721</v>
      </c>
      <c r="C4861" t="str">
        <f>INDEX(Sheet2!A:A,MATCH(A4861,Sheet2!B:B,0))</f>
        <v>0811</v>
      </c>
      <c r="E4861" t="str">
        <f t="shared" si="75"/>
        <v>    {0x15A6, 0x0811},  //沌</v>
      </c>
    </row>
    <row r="4862" spans="1:5">
      <c r="A4862" s="1" t="s">
        <v>9722</v>
      </c>
      <c r="B4862" s="1" t="s">
        <v>9723</v>
      </c>
      <c r="C4862" t="str">
        <f>INDEX(Sheet2!A:A,MATCH(A4862,Sheet2!B:B,0))</f>
        <v>14D1</v>
      </c>
      <c r="E4862" t="str">
        <f t="shared" si="75"/>
        <v>    {0x15A7, 0x14D1},  //汨</v>
      </c>
    </row>
    <row r="4863" spans="1:5">
      <c r="A4863" s="1" t="s">
        <v>9724</v>
      </c>
      <c r="B4863" s="1" t="s">
        <v>9725</v>
      </c>
      <c r="C4863" t="str">
        <f>INDEX(Sheet2!A:A,MATCH(A4863,Sheet2!B:B,0))</f>
        <v>14D2</v>
      </c>
      <c r="E4863" t="str">
        <f t="shared" si="75"/>
        <v>    {0x15A8, 0x14D2},  //汩</v>
      </c>
    </row>
    <row r="4864" spans="1:5">
      <c r="A4864" s="1" t="s">
        <v>9726</v>
      </c>
      <c r="B4864" s="1" t="s">
        <v>9727</v>
      </c>
      <c r="C4864" t="str">
        <f>INDEX(Sheet2!A:A,MATCH(A4864,Sheet2!B:B,0))</f>
        <v>14D3</v>
      </c>
      <c r="E4864" t="str">
        <f t="shared" si="75"/>
        <v>    {0x15A9, 0x14D3},  //汴</v>
      </c>
    </row>
    <row r="4865" spans="1:5">
      <c r="A4865" s="1" t="s">
        <v>9728</v>
      </c>
      <c r="B4865" s="1" t="s">
        <v>9729</v>
      </c>
      <c r="C4865" t="str">
        <f>INDEX(Sheet2!A:A,MATCH(A4865,Sheet2!B:B,0))</f>
        <v>080C</v>
      </c>
      <c r="E4865" t="str">
        <f t="shared" si="75"/>
        <v>    {0x15AA, 0x080C},  //汶</v>
      </c>
    </row>
    <row r="4866" spans="1:5">
      <c r="A4866" s="1" t="s">
        <v>9730</v>
      </c>
      <c r="B4866" s="1" t="s">
        <v>9731</v>
      </c>
      <c r="C4866" t="str">
        <f>INDEX(Sheet2!A:A,MATCH(A4866,Sheet2!B:B,0))</f>
        <v>14D7</v>
      </c>
      <c r="E4866" t="str">
        <f t="shared" si="75"/>
        <v>    {0x15AB, 0x14D7},  //沆</v>
      </c>
    </row>
    <row r="4867" spans="1:5">
      <c r="A4867" s="1" t="s">
        <v>9732</v>
      </c>
      <c r="B4867" s="1" t="s">
        <v>9733</v>
      </c>
      <c r="C4867" t="str">
        <f>INDEX(Sheet2!A:A,MATCH(A4867,Sheet2!B:B,0))</f>
        <v>14DC</v>
      </c>
      <c r="E4867" t="str">
        <f t="shared" ref="E4867:E4930" si="76">"    {0x"&amp;B4867&amp;", 0x"&amp;C4867&amp;"},"&amp;"  //"&amp;A4867</f>
        <v>    {0x15AC, 0x14DC},  //沩</v>
      </c>
    </row>
    <row r="4868" spans="1:5">
      <c r="A4868" s="1" t="s">
        <v>9734</v>
      </c>
      <c r="B4868" s="1" t="s">
        <v>9735</v>
      </c>
      <c r="C4868" t="str">
        <f>INDEX(Sheet2!A:A,MATCH(A4868,Sheet2!B:B,0))</f>
        <v>14E1</v>
      </c>
      <c r="E4868" t="str">
        <f t="shared" si="76"/>
        <v>    {0x15AD, 0x14E1},  //泐</v>
      </c>
    </row>
    <row r="4869" spans="1:5">
      <c r="A4869" s="1" t="s">
        <v>9736</v>
      </c>
      <c r="B4869" s="1" t="s">
        <v>9737</v>
      </c>
      <c r="C4869" t="str">
        <f>INDEX(Sheet2!A:A,MATCH(A4869,Sheet2!B:B,0))</f>
        <v>14E3</v>
      </c>
      <c r="E4869" t="str">
        <f t="shared" si="76"/>
        <v>    {0x15AE, 0x14E3},  //泔</v>
      </c>
    </row>
    <row r="4870" spans="1:5">
      <c r="A4870" s="1" t="s">
        <v>9738</v>
      </c>
      <c r="B4870" s="1" t="s">
        <v>9739</v>
      </c>
      <c r="C4870" t="str">
        <f>INDEX(Sheet2!A:A,MATCH(A4870,Sheet2!B:B,0))</f>
        <v>14DE</v>
      </c>
      <c r="E4870" t="str">
        <f t="shared" si="76"/>
        <v>    {0x15AF, 0x14DE},  //沭</v>
      </c>
    </row>
    <row r="4871" spans="1:5">
      <c r="A4871" s="1" t="s">
        <v>9740</v>
      </c>
      <c r="B4871" s="1" t="s">
        <v>9741</v>
      </c>
      <c r="C4871" t="str">
        <f>INDEX(Sheet2!A:A,MATCH(A4871,Sheet2!B:B,0))</f>
        <v>0830</v>
      </c>
      <c r="E4871" t="str">
        <f t="shared" si="76"/>
        <v>    {0x15B0, 0x0830},  //泷</v>
      </c>
    </row>
    <row r="4872" spans="1:5">
      <c r="A4872" s="1" t="s">
        <v>9742</v>
      </c>
      <c r="B4872" s="1" t="s">
        <v>9743</v>
      </c>
      <c r="C4872" t="str">
        <f>INDEX(Sheet2!A:A,MATCH(A4872,Sheet2!B:B,0))</f>
        <v>14EB</v>
      </c>
      <c r="E4872" t="str">
        <f t="shared" si="76"/>
        <v>    {0x15B1, 0x14EB},  //泸</v>
      </c>
    </row>
    <row r="4873" spans="1:5">
      <c r="A4873" s="1" t="s">
        <v>9744</v>
      </c>
      <c r="B4873" s="1" t="s">
        <v>9745</v>
      </c>
      <c r="C4873" t="str">
        <f>INDEX(Sheet2!A:A,MATCH(A4873,Sheet2!B:B,0))</f>
        <v>0E1F</v>
      </c>
      <c r="E4873" t="str">
        <f t="shared" si="76"/>
        <v>    {0x15B2, 0x0E1F},  //泱</v>
      </c>
    </row>
    <row r="4874" spans="1:5">
      <c r="A4874" s="1" t="s">
        <v>9746</v>
      </c>
      <c r="B4874" s="1" t="s">
        <v>9747</v>
      </c>
      <c r="C4874" t="str">
        <f>INDEX(Sheet2!A:A,MATCH(A4874,Sheet2!B:B,0))</f>
        <v>14E5</v>
      </c>
      <c r="E4874" t="str">
        <f t="shared" si="76"/>
        <v>    {0x15B3, 0x14E5},  //泗</v>
      </c>
    </row>
    <row r="4875" spans="1:5">
      <c r="A4875" s="1" t="s">
        <v>9748</v>
      </c>
      <c r="B4875" s="1" t="s">
        <v>9749</v>
      </c>
      <c r="C4875" t="str">
        <f>INDEX(Sheet2!A:A,MATCH(A4875,Sheet2!B:B,0))</f>
        <v>14DF</v>
      </c>
      <c r="E4875" t="str">
        <f t="shared" si="76"/>
        <v>    {0x15B4, 0x14DF},  //沲</v>
      </c>
    </row>
    <row r="4876" spans="1:5">
      <c r="A4876" s="1" t="s">
        <v>9750</v>
      </c>
      <c r="B4876" s="1" t="s">
        <v>9751</v>
      </c>
      <c r="C4876" t="str">
        <f>INDEX(Sheet2!A:A,MATCH(A4876,Sheet2!B:B,0))</f>
        <v>14E6</v>
      </c>
      <c r="E4876" t="str">
        <f t="shared" si="76"/>
        <v>    {0x15B5, 0x14E6},  //泠</v>
      </c>
    </row>
    <row r="4877" spans="1:5">
      <c r="A4877" s="1" t="s">
        <v>9752</v>
      </c>
      <c r="B4877" s="1" t="s">
        <v>9753</v>
      </c>
      <c r="C4877" t="str">
        <f>INDEX(Sheet2!A:A,MATCH(A4877,Sheet2!B:B,0))</f>
        <v>14E4</v>
      </c>
      <c r="E4877" t="str">
        <f t="shared" si="76"/>
        <v>    {0x15B6, 0x14E4},  //泖</v>
      </c>
    </row>
    <row r="4878" spans="1:5">
      <c r="A4878" s="1" t="s">
        <v>9754</v>
      </c>
      <c r="B4878" s="1" t="s">
        <v>9755</v>
      </c>
      <c r="C4878" t="str">
        <f>INDEX(Sheet2!A:A,MATCH(A4878,Sheet2!B:B,0))</f>
        <v>14EC</v>
      </c>
      <c r="E4878" t="str">
        <f t="shared" si="76"/>
        <v>    {0x15B7, 0x14EC},  //泺</v>
      </c>
    </row>
    <row r="4879" spans="1:5">
      <c r="A4879" s="1" t="s">
        <v>9756</v>
      </c>
      <c r="B4879" s="1" t="s">
        <v>9757</v>
      </c>
      <c r="C4879" t="str">
        <f>INDEX(Sheet2!A:A,MATCH(A4879,Sheet2!B:B,0))</f>
        <v>14E7</v>
      </c>
      <c r="E4879" t="str">
        <f t="shared" si="76"/>
        <v>    {0x15B8, 0x14E7},  //泫</v>
      </c>
    </row>
    <row r="4880" spans="1:5">
      <c r="A4880" s="1" t="s">
        <v>9758</v>
      </c>
      <c r="B4880" s="1" t="s">
        <v>9759</v>
      </c>
      <c r="C4880" t="str">
        <f>INDEX(Sheet2!A:A,MATCH(A4880,Sheet2!B:B,0))</f>
        <v>14E8</v>
      </c>
      <c r="E4880" t="str">
        <f t="shared" si="76"/>
        <v>    {0x15B9, 0x14E8},  //泮</v>
      </c>
    </row>
    <row r="4881" spans="1:5">
      <c r="A4881" s="1" t="s">
        <v>9760</v>
      </c>
      <c r="B4881" s="1" t="s">
        <v>9761</v>
      </c>
      <c r="C4881" t="str">
        <f>INDEX(Sheet2!A:A,MATCH(A4881,Sheet2!B:B,0))</f>
        <v>0FC8</v>
      </c>
      <c r="E4881" t="str">
        <f t="shared" si="76"/>
        <v>    {0x15BA, 0x0FC8},  //沱</v>
      </c>
    </row>
    <row r="4882" spans="1:5">
      <c r="A4882" s="1" t="s">
        <v>9762</v>
      </c>
      <c r="B4882" s="1" t="s">
        <v>9763</v>
      </c>
      <c r="C4882" t="str">
        <f>INDEX(Sheet2!A:A,MATCH(A4882,Sheet2!B:B,0))</f>
        <v>14E2</v>
      </c>
      <c r="E4882" t="str">
        <f t="shared" si="76"/>
        <v>    {0x15BB, 0x14E2},  //泓</v>
      </c>
    </row>
    <row r="4883" spans="1:5">
      <c r="A4883" s="1" t="s">
        <v>9764</v>
      </c>
      <c r="B4883" s="1" t="s">
        <v>9765</v>
      </c>
      <c r="C4883" t="str">
        <f>INDEX(Sheet2!A:A,MATCH(A4883,Sheet2!B:B,0))</f>
        <v>14E9</v>
      </c>
      <c r="E4883" t="str">
        <f t="shared" si="76"/>
        <v>    {0x15BC, 0x14E9},  //泯</v>
      </c>
    </row>
    <row r="4884" spans="1:5">
      <c r="A4884" s="1" t="s">
        <v>9766</v>
      </c>
      <c r="B4884" s="1" t="s">
        <v>9767</v>
      </c>
      <c r="C4884" t="str">
        <f>INDEX(Sheet2!A:A,MATCH(A4884,Sheet2!B:B,0))</f>
        <v>14ED</v>
      </c>
      <c r="E4884" t="str">
        <f t="shared" si="76"/>
        <v>    {0x15BD, 0x14ED},  //泾</v>
      </c>
    </row>
    <row r="4885" spans="1:5">
      <c r="A4885" s="1" t="s">
        <v>9768</v>
      </c>
      <c r="B4885" s="1" t="s">
        <v>9769</v>
      </c>
      <c r="C4885" t="str">
        <f>INDEX(Sheet2!A:A,MATCH(A4885,Sheet2!B:B,0))</f>
        <v>14F9</v>
      </c>
      <c r="E4885" t="str">
        <f t="shared" si="76"/>
        <v>    {0x15BE, 0x14F9},  //洹</v>
      </c>
    </row>
    <row r="4886" spans="1:5">
      <c r="A4886" s="1" t="s">
        <v>9770</v>
      </c>
      <c r="B4886" s="1" t="s">
        <v>9771</v>
      </c>
      <c r="C4886" t="str">
        <f>INDEX(Sheet2!A:A,MATCH(A4886,Sheet2!B:B,0))</f>
        <v>14F3</v>
      </c>
      <c r="E4886" t="str">
        <f t="shared" si="76"/>
        <v>    {0x15BF, 0x14F3},  //洧</v>
      </c>
    </row>
    <row r="4887" spans="1:5">
      <c r="A4887" s="1" t="s">
        <v>9772</v>
      </c>
      <c r="B4887" s="1" t="s">
        <v>9773</v>
      </c>
      <c r="C4887" t="str">
        <f>INDEX(Sheet2!A:A,MATCH(A4887,Sheet2!B:B,0))</f>
        <v>14EF</v>
      </c>
      <c r="E4887" t="str">
        <f t="shared" si="76"/>
        <v>    {0x15C0, 0x14EF},  //洌</v>
      </c>
    </row>
    <row r="4888" spans="1:5">
      <c r="A4888" s="1" t="s">
        <v>9774</v>
      </c>
      <c r="B4888" s="1" t="s">
        <v>9775</v>
      </c>
      <c r="C4888" t="str">
        <f>INDEX(Sheet2!A:A,MATCH(A4888,Sheet2!B:B,0))</f>
        <v>0FCD</v>
      </c>
      <c r="E4888" t="str">
        <f t="shared" si="76"/>
        <v>    {0x15C1, 0x0FCD},  //浃</v>
      </c>
    </row>
    <row r="4889" spans="1:5">
      <c r="A4889" s="1" t="s">
        <v>9776</v>
      </c>
      <c r="B4889" s="1" t="s">
        <v>9777</v>
      </c>
      <c r="C4889" t="str">
        <f>INDEX(Sheet2!A:A,MATCH(A4889,Sheet2!B:B,0))</f>
        <v>14FA</v>
      </c>
      <c r="E4889" t="str">
        <f t="shared" si="76"/>
        <v>    {0x15C2, 0x14FA},  //浈</v>
      </c>
    </row>
    <row r="4890" spans="1:5">
      <c r="A4890" s="1" t="s">
        <v>9778</v>
      </c>
      <c r="B4890" s="1" t="s">
        <v>9779</v>
      </c>
      <c r="C4890" t="str">
        <f>INDEX(Sheet2!A:A,MATCH(A4890,Sheet2!B:B,0))</f>
        <v>14EE</v>
      </c>
      <c r="E4890" t="str">
        <f t="shared" si="76"/>
        <v>    {0x15C3, 0x14EE},  //洇</v>
      </c>
    </row>
    <row r="4891" spans="1:5">
      <c r="A4891" s="1" t="s">
        <v>9780</v>
      </c>
      <c r="B4891" s="1" t="s">
        <v>9781</v>
      </c>
      <c r="C4891" t="str">
        <f>INDEX(Sheet2!A:A,MATCH(A4891,Sheet2!B:B,0))</f>
        <v>0FCB</v>
      </c>
      <c r="E4891" t="str">
        <f t="shared" si="76"/>
        <v>    {0x15C4, 0x0FCB},  //洄</v>
      </c>
    </row>
    <row r="4892" spans="1:5">
      <c r="A4892" s="1" t="s">
        <v>9782</v>
      </c>
      <c r="B4892" s="1" t="s">
        <v>9783</v>
      </c>
      <c r="C4892" t="str">
        <f>INDEX(Sheet2!A:A,MATCH(A4892,Sheet2!B:B,0))</f>
        <v>14F1</v>
      </c>
      <c r="E4892" t="str">
        <f t="shared" si="76"/>
        <v>    {0x15C5, 0x14F1},  //洙</v>
      </c>
    </row>
    <row r="4893" spans="1:5">
      <c r="A4893" s="1" t="s">
        <v>9784</v>
      </c>
      <c r="B4893" s="1" t="s">
        <v>9785</v>
      </c>
      <c r="C4893" t="str">
        <f>INDEX(Sheet2!A:A,MATCH(A4893,Sheet2!B:B,0))</f>
        <v>14F0</v>
      </c>
      <c r="E4893" t="str">
        <f t="shared" si="76"/>
        <v>    {0x15C6, 0x14F0},  //洎</v>
      </c>
    </row>
    <row r="4894" spans="1:5">
      <c r="A4894" s="1" t="s">
        <v>9786</v>
      </c>
      <c r="B4894" s="1" t="s">
        <v>9787</v>
      </c>
      <c r="C4894" t="str">
        <f>INDEX(Sheet2!A:A,MATCH(A4894,Sheet2!B:B,0))</f>
        <v>14F4</v>
      </c>
      <c r="E4894" t="str">
        <f t="shared" si="76"/>
        <v>    {0x15C7, 0x14F4},  //洫</v>
      </c>
    </row>
    <row r="4895" spans="1:5">
      <c r="A4895" s="1" t="s">
        <v>9788</v>
      </c>
      <c r="B4895" s="1" t="s">
        <v>9789</v>
      </c>
      <c r="C4895" t="str">
        <f>INDEX(Sheet2!A:A,MATCH(A4895,Sheet2!B:B,0))</f>
        <v>14FB</v>
      </c>
      <c r="E4895" t="str">
        <f t="shared" si="76"/>
        <v>    {0x15C8, 0x14FB},  //浍</v>
      </c>
    </row>
    <row r="4896" spans="1:5">
      <c r="A4896" s="1" t="s">
        <v>9790</v>
      </c>
      <c r="B4896" s="1" t="s">
        <v>9791</v>
      </c>
      <c r="C4896" t="str">
        <f>INDEX(Sheet2!A:A,MATCH(A4896,Sheet2!B:B,0))</f>
        <v>14F5</v>
      </c>
      <c r="E4896" t="str">
        <f t="shared" si="76"/>
        <v>    {0x15C9, 0x14F5},  //洮</v>
      </c>
    </row>
    <row r="4897" spans="1:5">
      <c r="A4897" s="1" t="s">
        <v>9792</v>
      </c>
      <c r="B4897" s="1" t="s">
        <v>9793</v>
      </c>
      <c r="C4897" t="str">
        <f>INDEX(Sheet2!A:A,MATCH(A4897,Sheet2!B:B,0))</f>
        <v>14F8</v>
      </c>
      <c r="E4897" t="str">
        <f t="shared" si="76"/>
        <v>    {0x15CA, 0x14F8},  //洵</v>
      </c>
    </row>
    <row r="4898" spans="1:5">
      <c r="A4898" s="1" t="s">
        <v>9794</v>
      </c>
      <c r="B4898" s="1" t="s">
        <v>9795</v>
      </c>
      <c r="C4898" t="str">
        <f>INDEX(Sheet2!A:A,MATCH(A4898,Sheet2!B:B,0))</f>
        <v>14F2</v>
      </c>
      <c r="E4898" t="str">
        <f t="shared" si="76"/>
        <v>    {0x15CB, 0x14F2},  //洚</v>
      </c>
    </row>
    <row r="4899" spans="1:5">
      <c r="A4899" s="1" t="s">
        <v>9796</v>
      </c>
      <c r="B4899" s="1" t="s">
        <v>9797</v>
      </c>
      <c r="C4899" t="str">
        <f>INDEX(Sheet2!A:A,MATCH(A4899,Sheet2!B:B,0))</f>
        <v>0846</v>
      </c>
      <c r="E4899" t="str">
        <f t="shared" si="76"/>
        <v>    {0x15CC, 0x0846},  //浏</v>
      </c>
    </row>
    <row r="4900" spans="1:5">
      <c r="A4900" s="1" t="s">
        <v>9798</v>
      </c>
      <c r="B4900" s="1" t="s">
        <v>9799</v>
      </c>
      <c r="C4900" t="str">
        <f>INDEX(Sheet2!A:A,MATCH(A4900,Sheet2!B:B,0))</f>
        <v>14FC</v>
      </c>
      <c r="E4900" t="str">
        <f t="shared" si="76"/>
        <v>    {0x15CD, 0x14FC},  //浒</v>
      </c>
    </row>
    <row r="4901" spans="1:5">
      <c r="A4901" s="1" t="s">
        <v>9800</v>
      </c>
      <c r="B4901" s="1" t="s">
        <v>9801</v>
      </c>
      <c r="C4901" t="str">
        <f>INDEX(Sheet2!A:A,MATCH(A4901,Sheet2!B:B,0))</f>
        <v>14FD</v>
      </c>
      <c r="E4901" t="str">
        <f t="shared" si="76"/>
        <v>    {0x15CE, 0x14FD},  //浔</v>
      </c>
    </row>
    <row r="4902" spans="1:5">
      <c r="A4902" s="1" t="s">
        <v>9802</v>
      </c>
      <c r="B4902" s="1" t="s">
        <v>9803</v>
      </c>
      <c r="C4902" t="str">
        <f>INDEX(Sheet2!A:A,MATCH(A4902,Sheet2!B:B,0))</f>
        <v>14F7</v>
      </c>
      <c r="E4902" t="str">
        <f t="shared" si="76"/>
        <v>    {0x15CF, 0x14F7},  //洳</v>
      </c>
    </row>
    <row r="4903" spans="1:5">
      <c r="A4903" s="1" t="s">
        <v>9804</v>
      </c>
      <c r="B4903" s="1" t="s">
        <v>9805</v>
      </c>
      <c r="C4903" t="str">
        <f>INDEX(Sheet2!A:A,MATCH(A4903,Sheet2!B:B,0))</f>
        <v>1504</v>
      </c>
      <c r="E4903" t="str">
        <f t="shared" si="76"/>
        <v>    {0x15D0, 0x1504},  //涑</v>
      </c>
    </row>
    <row r="4904" spans="1:5">
      <c r="A4904" s="1" t="s">
        <v>9806</v>
      </c>
      <c r="B4904" s="1" t="s">
        <v>9807</v>
      </c>
      <c r="C4904" t="str">
        <f>INDEX(Sheet2!A:A,MATCH(A4904,Sheet2!B:B,0))</f>
        <v>1502</v>
      </c>
      <c r="E4904" t="str">
        <f t="shared" si="76"/>
        <v>    {0x15D1, 0x1502},  //浯</v>
      </c>
    </row>
    <row r="4905" spans="1:5">
      <c r="A4905" s="1" t="s">
        <v>9808</v>
      </c>
      <c r="B4905" s="1" t="s">
        <v>9809</v>
      </c>
      <c r="C4905" t="str">
        <f>INDEX(Sheet2!A:A,MATCH(A4905,Sheet2!B:B,0))</f>
        <v>1506</v>
      </c>
      <c r="E4905" t="str">
        <f t="shared" si="76"/>
        <v>    {0x15D2, 0x1506},  //涞</v>
      </c>
    </row>
    <row r="4906" spans="1:5">
      <c r="A4906" s="1" t="s">
        <v>9810</v>
      </c>
      <c r="B4906" s="1" t="s">
        <v>9811</v>
      </c>
      <c r="C4906" t="str">
        <f>INDEX(Sheet2!A:A,MATCH(A4906,Sheet2!B:B,0))</f>
        <v>1507</v>
      </c>
      <c r="E4906" t="str">
        <f t="shared" si="76"/>
        <v>    {0x15D3, 0x1507},  //涠</v>
      </c>
    </row>
    <row r="4907" spans="1:5">
      <c r="A4907" s="1" t="s">
        <v>9812</v>
      </c>
      <c r="B4907" s="1" t="s">
        <v>9813</v>
      </c>
      <c r="C4907" t="str">
        <f>INDEX(Sheet2!A:A,MATCH(A4907,Sheet2!B:B,0))</f>
        <v>14FF</v>
      </c>
      <c r="E4907" t="str">
        <f t="shared" si="76"/>
        <v>    {0x15D4, 0x14FF},  //浞</v>
      </c>
    </row>
    <row r="4908" spans="1:5">
      <c r="A4908" s="1" t="s">
        <v>9814</v>
      </c>
      <c r="B4908" s="1" t="s">
        <v>9815</v>
      </c>
      <c r="C4908" t="str">
        <f>INDEX(Sheet2!A:A,MATCH(A4908,Sheet2!B:B,0))</f>
        <v>0E98</v>
      </c>
      <c r="E4908" t="str">
        <f t="shared" si="76"/>
        <v>    {0x15D5, 0x0E98},  //涓</v>
      </c>
    </row>
    <row r="4909" spans="1:5">
      <c r="A4909" s="1" t="s">
        <v>9816</v>
      </c>
      <c r="B4909" s="1" t="s">
        <v>9817</v>
      </c>
      <c r="C4909" t="str">
        <f>INDEX(Sheet2!A:A,MATCH(A4909,Sheet2!B:B,0))</f>
        <v>1505</v>
      </c>
      <c r="E4909" t="str">
        <f t="shared" si="76"/>
        <v>    {0x15D6, 0x1505},  //涔</v>
      </c>
    </row>
    <row r="4910" spans="1:5">
      <c r="A4910" s="1" t="s">
        <v>9818</v>
      </c>
      <c r="B4910" s="1" t="s">
        <v>9819</v>
      </c>
      <c r="C4910" t="str">
        <f>INDEX(Sheet2!A:A,MATCH(A4910,Sheet2!B:B,0))</f>
        <v>084A</v>
      </c>
      <c r="E4910" t="str">
        <f t="shared" si="76"/>
        <v>    {0x15D7, 0x084A},  //浜</v>
      </c>
    </row>
    <row r="4911" spans="1:5">
      <c r="A4911" s="1" t="s">
        <v>9820</v>
      </c>
      <c r="B4911" s="1" t="s">
        <v>9821</v>
      </c>
      <c r="C4911" t="str">
        <f>INDEX(Sheet2!A:A,MATCH(A4911,Sheet2!B:B,0))</f>
        <v>1500</v>
      </c>
      <c r="E4911" t="str">
        <f t="shared" si="76"/>
        <v>    {0x15D8, 0x1500},  //浠</v>
      </c>
    </row>
    <row r="4912" spans="1:5">
      <c r="A4912" s="1" t="s">
        <v>9822</v>
      </c>
      <c r="B4912" s="1" t="s">
        <v>9823</v>
      </c>
      <c r="C4912" t="str">
        <f>INDEX(Sheet2!A:A,MATCH(A4912,Sheet2!B:B,0))</f>
        <v>1503</v>
      </c>
      <c r="E4912" t="str">
        <f t="shared" si="76"/>
        <v>    {0x15D9, 0x1503},  //浼</v>
      </c>
    </row>
    <row r="4913" spans="1:5">
      <c r="A4913" s="1" t="s">
        <v>9824</v>
      </c>
      <c r="B4913" s="1" t="s">
        <v>9825</v>
      </c>
      <c r="C4913" t="str">
        <f>INDEX(Sheet2!A:A,MATCH(A4913,Sheet2!B:B,0))</f>
        <v>1501</v>
      </c>
      <c r="E4913" t="str">
        <f t="shared" si="76"/>
        <v>    {0x15DA, 0x1501},  //浣</v>
      </c>
    </row>
    <row r="4914" spans="1:5">
      <c r="A4914" s="1" t="s">
        <v>9826</v>
      </c>
      <c r="B4914" s="1" t="s">
        <v>9827</v>
      </c>
      <c r="C4914" t="str">
        <f>INDEX(Sheet2!A:A,MATCH(A4914,Sheet2!B:B,0))</f>
        <v>0FD4</v>
      </c>
      <c r="E4914" t="str">
        <f t="shared" si="76"/>
        <v>    {0x15DB, 0x0FD4},  //渚</v>
      </c>
    </row>
    <row r="4915" spans="1:5">
      <c r="A4915" s="1" t="s">
        <v>9828</v>
      </c>
      <c r="B4915" s="1" t="s">
        <v>9829</v>
      </c>
      <c r="C4915" t="str">
        <f>INDEX(Sheet2!A:A,MATCH(A4915,Sheet2!B:B,0))</f>
        <v>0861</v>
      </c>
      <c r="E4915" t="str">
        <f t="shared" si="76"/>
        <v>    {0x15DC, 0x0861},  //淇</v>
      </c>
    </row>
    <row r="4916" spans="1:5">
      <c r="A4916" s="1" t="s">
        <v>9830</v>
      </c>
      <c r="B4916" s="1" t="s">
        <v>9831</v>
      </c>
      <c r="C4916" t="str">
        <f>INDEX(Sheet2!A:A,MATCH(A4916,Sheet2!B:B,0))</f>
        <v>0FD1</v>
      </c>
      <c r="E4916" t="str">
        <f t="shared" si="76"/>
        <v>    {0x15DD, 0x0FD1},  //淅</v>
      </c>
    </row>
    <row r="4917" spans="1:5">
      <c r="A4917" s="1" t="s">
        <v>9832</v>
      </c>
      <c r="B4917" s="1" t="s">
        <v>9833</v>
      </c>
      <c r="C4917" t="str">
        <f>INDEX(Sheet2!A:A,MATCH(A4917,Sheet2!B:B,0))</f>
        <v>1510</v>
      </c>
      <c r="E4917" t="str">
        <f t="shared" si="76"/>
        <v>    {0x15DE, 0x1510},  //淞</v>
      </c>
    </row>
    <row r="4918" spans="1:5">
      <c r="A4918" s="1" t="s">
        <v>9834</v>
      </c>
      <c r="B4918" s="1" t="s">
        <v>9835</v>
      </c>
      <c r="C4918" t="str">
        <f>INDEX(Sheet2!A:A,MATCH(A4918,Sheet2!B:B,0))</f>
        <v>1518</v>
      </c>
      <c r="E4918" t="str">
        <f t="shared" si="76"/>
        <v>    {0x15DF, 0x1518},  //渎</v>
      </c>
    </row>
    <row r="4919" spans="1:5">
      <c r="A4919" s="1" t="s">
        <v>9836</v>
      </c>
      <c r="B4919" s="1" t="s">
        <v>9837</v>
      </c>
      <c r="C4919" t="str">
        <f>INDEX(Sheet2!A:A,MATCH(A4919,Sheet2!B:B,0))</f>
        <v>150B</v>
      </c>
      <c r="E4919" t="str">
        <f t="shared" si="76"/>
        <v>    {0x15E0, 0x150B},  //涿</v>
      </c>
    </row>
    <row r="4920" spans="1:5">
      <c r="A4920" s="1" t="s">
        <v>9838</v>
      </c>
      <c r="B4920" s="1" t="s">
        <v>9839</v>
      </c>
      <c r="C4920" t="str">
        <f>INDEX(Sheet2!A:A,MATCH(A4920,Sheet2!B:B,0))</f>
        <v>1511</v>
      </c>
      <c r="E4920" t="str">
        <f t="shared" si="76"/>
        <v>    {0x15E1, 0x1511},  //淠</v>
      </c>
    </row>
    <row r="4921" spans="1:5">
      <c r="A4921" s="1" t="s">
        <v>9840</v>
      </c>
      <c r="B4921" s="1" t="s">
        <v>9841</v>
      </c>
      <c r="C4921" t="str">
        <f>INDEX(Sheet2!A:A,MATCH(A4921,Sheet2!B:B,0))</f>
        <v>1519</v>
      </c>
      <c r="E4921" t="str">
        <f t="shared" si="76"/>
        <v>    {0x15E2, 0x1519},  //渑</v>
      </c>
    </row>
    <row r="4922" spans="1:5">
      <c r="A4922" s="1" t="s">
        <v>9842</v>
      </c>
      <c r="B4922" s="1" t="s">
        <v>9843</v>
      </c>
      <c r="C4922" t="str">
        <f>INDEX(Sheet2!A:A,MATCH(A4922,Sheet2!B:B,0))</f>
        <v>1512</v>
      </c>
      <c r="E4922" t="str">
        <f t="shared" si="76"/>
        <v>    {0x15E3, 0x1512},  //淦</v>
      </c>
    </row>
    <row r="4923" spans="1:5">
      <c r="A4923" s="1" t="s">
        <v>9844</v>
      </c>
      <c r="B4923" s="1" t="s">
        <v>9845</v>
      </c>
      <c r="C4923" t="str">
        <f>INDEX(Sheet2!A:A,MATCH(A4923,Sheet2!B:B,0))</f>
        <v>150F</v>
      </c>
      <c r="E4923" t="str">
        <f t="shared" si="76"/>
        <v>    {0x15E4, 0x150F},  //淝</v>
      </c>
    </row>
    <row r="4924" spans="1:5">
      <c r="A4924" s="1" t="s">
        <v>9846</v>
      </c>
      <c r="B4924" s="1" t="s">
        <v>9847</v>
      </c>
      <c r="C4924" t="str">
        <f>INDEX(Sheet2!A:A,MATCH(A4924,Sheet2!B:B,0))</f>
        <v>150E</v>
      </c>
      <c r="E4924" t="str">
        <f t="shared" si="76"/>
        <v>    {0x15E5, 0x150E},  //淙</v>
      </c>
    </row>
    <row r="4925" spans="1:5">
      <c r="A4925" s="1" t="s">
        <v>9848</v>
      </c>
      <c r="B4925" s="1" t="s">
        <v>9849</v>
      </c>
      <c r="C4925" t="str">
        <f>INDEX(Sheet2!A:A,MATCH(A4925,Sheet2!B:B,0))</f>
        <v>151A</v>
      </c>
      <c r="E4925" t="str">
        <f t="shared" si="76"/>
        <v>    {0x15E6, 0x151A},  //渖</v>
      </c>
    </row>
    <row r="4926" spans="1:5">
      <c r="A4926" s="1" t="s">
        <v>9850</v>
      </c>
      <c r="B4926" s="1" t="s">
        <v>9851</v>
      </c>
      <c r="C4926" t="str">
        <f>INDEX(Sheet2!A:A,MATCH(A4926,Sheet2!B:B,0))</f>
        <v>1509</v>
      </c>
      <c r="E4926" t="str">
        <f t="shared" si="76"/>
        <v>    {0x15E7, 0x1509},  //涫</v>
      </c>
    </row>
    <row r="4927" spans="1:5">
      <c r="A4927" s="1" t="s">
        <v>9852</v>
      </c>
      <c r="B4927" s="1" t="s">
        <v>9853</v>
      </c>
      <c r="C4927" t="str">
        <f>INDEX(Sheet2!A:A,MATCH(A4927,Sheet2!B:B,0))</f>
        <v>1517</v>
      </c>
      <c r="E4927" t="str">
        <f t="shared" si="76"/>
        <v>    {0x15E8, 0x1517},  //渌</v>
      </c>
    </row>
    <row r="4928" spans="1:5">
      <c r="A4928" s="1" t="s">
        <v>9854</v>
      </c>
      <c r="B4928" s="1" t="s">
        <v>9855</v>
      </c>
      <c r="C4928" t="str">
        <f>INDEX(Sheet2!A:A,MATCH(A4928,Sheet2!B:B,0))</f>
        <v>150A</v>
      </c>
      <c r="E4928" t="str">
        <f t="shared" si="76"/>
        <v>    {0x15E9, 0x150A},  //涮</v>
      </c>
    </row>
    <row r="4929" spans="1:5">
      <c r="A4929" s="1" t="s">
        <v>9856</v>
      </c>
      <c r="B4929" s="1" t="s">
        <v>9857</v>
      </c>
      <c r="C4929" t="str">
        <f>INDEX(Sheet2!A:A,MATCH(A4929,Sheet2!B:B,0))</f>
        <v>151E</v>
      </c>
      <c r="E4929" t="str">
        <f t="shared" si="76"/>
        <v>    {0x15EA, 0x151E},  //渫</v>
      </c>
    </row>
    <row r="4930" spans="1:5">
      <c r="A4930" s="1" t="s">
        <v>9858</v>
      </c>
      <c r="B4930" s="1" t="s">
        <v>9859</v>
      </c>
      <c r="C4930" t="str">
        <f>INDEX(Sheet2!A:A,MATCH(A4930,Sheet2!B:B,0))</f>
        <v>1527</v>
      </c>
      <c r="E4930" t="str">
        <f t="shared" si="76"/>
        <v>    {0x15EB, 0x1527},  //湮</v>
      </c>
    </row>
    <row r="4931" spans="1:5">
      <c r="A4931" s="1" t="s">
        <v>9860</v>
      </c>
      <c r="B4931" s="1" t="s">
        <v>9861</v>
      </c>
      <c r="C4931" t="str">
        <f>INDEX(Sheet2!A:A,MATCH(A4931,Sheet2!B:B,0))</f>
        <v>1522</v>
      </c>
      <c r="E4931" t="str">
        <f t="shared" ref="E4931:E4994" si="77">"    {0x"&amp;B4931&amp;", 0x"&amp;C4931&amp;"},"&amp;"  //"&amp;A4931</f>
        <v>    {0x15EC, 0x1522},  //湎</v>
      </c>
    </row>
    <row r="4932" spans="1:5">
      <c r="A4932" s="1" t="s">
        <v>9862</v>
      </c>
      <c r="B4932" s="1" t="s">
        <v>9863</v>
      </c>
      <c r="C4932" t="str">
        <f>INDEX(Sheet2!A:A,MATCH(A4932,Sheet2!B:B,0))</f>
        <v>1526</v>
      </c>
      <c r="E4932" t="str">
        <f t="shared" si="77"/>
        <v>    {0x15ED, 0x1526},  //湫</v>
      </c>
    </row>
    <row r="4933" spans="1:5">
      <c r="A4933" s="1" t="s">
        <v>9864</v>
      </c>
      <c r="B4933" s="1" t="s">
        <v>9865</v>
      </c>
      <c r="C4933" t="str">
        <f>INDEX(Sheet2!A:A,MATCH(A4933,Sheet2!B:B,0))</f>
        <v>152F</v>
      </c>
      <c r="E4933" t="str">
        <f t="shared" si="77"/>
        <v>    {0x15EE, 0x152F},  //溲</v>
      </c>
    </row>
    <row r="4934" spans="1:5">
      <c r="A4934" s="1" t="s">
        <v>9866</v>
      </c>
      <c r="B4934" s="1" t="s">
        <v>9867</v>
      </c>
      <c r="C4934" t="str">
        <f>INDEX(Sheet2!A:A,MATCH(A4934,Sheet2!B:B,0))</f>
        <v>1525</v>
      </c>
      <c r="E4934" t="str">
        <f t="shared" si="77"/>
        <v>    {0x15EF, 0x1525},  //湟</v>
      </c>
    </row>
    <row r="4935" spans="1:5">
      <c r="A4935" s="1" t="s">
        <v>9868</v>
      </c>
      <c r="B4935" s="1" t="s">
        <v>9869</v>
      </c>
      <c r="C4935" t="str">
        <f>INDEX(Sheet2!A:A,MATCH(A4935,Sheet2!B:B,0))</f>
        <v>1528</v>
      </c>
      <c r="E4935" t="str">
        <f t="shared" si="77"/>
        <v>    {0x15F0, 0x1528},  //溆</v>
      </c>
    </row>
    <row r="4936" spans="1:5">
      <c r="A4936" s="1" t="s">
        <v>9870</v>
      </c>
      <c r="B4936" s="1" t="s">
        <v>9871</v>
      </c>
      <c r="C4936" t="str">
        <f>INDEX(Sheet2!A:A,MATCH(A4936,Sheet2!B:B,0))</f>
        <v>1523</v>
      </c>
      <c r="E4936" t="str">
        <f t="shared" si="77"/>
        <v>    {0x15F1, 0x1523},  //湓</v>
      </c>
    </row>
    <row r="4937" spans="1:5">
      <c r="A4937" s="1" t="s">
        <v>9872</v>
      </c>
      <c r="B4937" s="1" t="s">
        <v>9873</v>
      </c>
      <c r="C4937" t="str">
        <f>INDEX(Sheet2!A:A,MATCH(A4937,Sheet2!B:B,0))</f>
        <v>1524</v>
      </c>
      <c r="E4937" t="str">
        <f t="shared" si="77"/>
        <v>    {0x15F2, 0x1524},  //湔</v>
      </c>
    </row>
    <row r="4938" spans="1:5">
      <c r="A4938" s="1" t="s">
        <v>9874</v>
      </c>
      <c r="B4938" s="1" t="s">
        <v>9875</v>
      </c>
      <c r="C4938" t="str">
        <f>INDEX(Sheet2!A:A,MATCH(A4938,Sheet2!B:B,0))</f>
        <v>1520</v>
      </c>
      <c r="E4938" t="str">
        <f t="shared" si="77"/>
        <v>    {0x15F3, 0x1520},  //渲</v>
      </c>
    </row>
    <row r="4939" spans="1:5">
      <c r="A4939" s="1" t="s">
        <v>9876</v>
      </c>
      <c r="B4939" s="1" t="s">
        <v>9877</v>
      </c>
      <c r="C4939" t="str">
        <f>INDEX(Sheet2!A:A,MATCH(A4939,Sheet2!B:B,0))</f>
        <v>151D</v>
      </c>
      <c r="E4939" t="str">
        <f t="shared" si="77"/>
        <v>    {0x15F4, 0x151D},  //渥</v>
      </c>
    </row>
    <row r="4940" spans="1:5">
      <c r="A4940" s="1" t="s">
        <v>9878</v>
      </c>
      <c r="B4940" s="1" t="s">
        <v>9879</v>
      </c>
      <c r="C4940" t="str">
        <f>INDEX(Sheet2!A:A,MATCH(A4940,Sheet2!B:B,0))</f>
        <v>1521</v>
      </c>
      <c r="E4940" t="str">
        <f t="shared" si="77"/>
        <v>    {0x15F5, 0x1521},  //湄</v>
      </c>
    </row>
    <row r="4941" spans="1:5">
      <c r="A4941" s="1" t="s">
        <v>9880</v>
      </c>
      <c r="B4941" s="1" t="s">
        <v>9881</v>
      </c>
      <c r="C4941" t="str">
        <f>INDEX(Sheet2!A:A,MATCH(A4941,Sheet2!B:B,0))</f>
        <v>0E9A</v>
      </c>
      <c r="E4941" t="str">
        <f t="shared" si="77"/>
        <v>    {0x15F6, 0x0E9A},  //滟</v>
      </c>
    </row>
    <row r="4942" spans="1:5">
      <c r="A4942" s="1" t="s">
        <v>9882</v>
      </c>
      <c r="B4942" s="1" t="s">
        <v>9883</v>
      </c>
      <c r="C4942" t="str">
        <f>INDEX(Sheet2!A:A,MATCH(A4942,Sheet2!B:B,0))</f>
        <v>152E</v>
      </c>
      <c r="E4942" t="str">
        <f t="shared" si="77"/>
        <v>    {0x1600, 0x152E},  //溱</v>
      </c>
    </row>
    <row r="4943" spans="1:5">
      <c r="A4943" s="1" t="s">
        <v>9884</v>
      </c>
      <c r="B4943" s="1" t="s">
        <v>9885</v>
      </c>
      <c r="C4943" t="str">
        <f>INDEX(Sheet2!A:A,MATCH(A4943,Sheet2!B:B,0))</f>
        <v>152A</v>
      </c>
      <c r="E4943" t="str">
        <f t="shared" si="77"/>
        <v>    {0x1601, 0x152A},  //溘</v>
      </c>
    </row>
    <row r="4944" spans="1:5">
      <c r="A4944" s="1" t="s">
        <v>9886</v>
      </c>
      <c r="B4944" s="1" t="s">
        <v>9887</v>
      </c>
      <c r="C4944" t="str">
        <f>INDEX(Sheet2!A:A,MATCH(A4944,Sheet2!B:B,0))</f>
        <v>1539</v>
      </c>
      <c r="E4944" t="str">
        <f t="shared" si="77"/>
        <v>    {0x1602, 0x1539},  //滠</v>
      </c>
    </row>
    <row r="4945" spans="1:5">
      <c r="A4945" s="1" t="s">
        <v>9888</v>
      </c>
      <c r="B4945" s="1" t="s">
        <v>9889</v>
      </c>
      <c r="C4945" t="str">
        <f>INDEX(Sheet2!A:A,MATCH(A4945,Sheet2!B:B,0))</f>
        <v>153F</v>
      </c>
      <c r="E4945" t="str">
        <f t="shared" si="77"/>
        <v>    {0x1603, 0x153F},  //漭</v>
      </c>
    </row>
    <row r="4946" spans="1:5">
      <c r="A4946" s="1" t="s">
        <v>9890</v>
      </c>
      <c r="B4946" s="1" t="s">
        <v>9891</v>
      </c>
      <c r="C4946" t="str">
        <f>INDEX(Sheet2!A:A,MATCH(A4946,Sheet2!B:B,0))</f>
        <v>153A</v>
      </c>
      <c r="E4946" t="str">
        <f t="shared" si="77"/>
        <v>    {0x1604, 0x153A},  //滢</v>
      </c>
    </row>
    <row r="4947" spans="1:5">
      <c r="A4947" s="1" t="s">
        <v>9892</v>
      </c>
      <c r="B4947" s="1" t="s">
        <v>9893</v>
      </c>
      <c r="C4947" t="str">
        <f>INDEX(Sheet2!A:A,MATCH(A4947,Sheet2!B:B,0))</f>
        <v>152C</v>
      </c>
      <c r="E4947" t="str">
        <f t="shared" si="77"/>
        <v>    {0x1605, 0x152C},  //溥</v>
      </c>
    </row>
    <row r="4948" spans="1:5">
      <c r="A4948" s="1" t="s">
        <v>9894</v>
      </c>
      <c r="B4948" s="1" t="s">
        <v>9895</v>
      </c>
      <c r="C4948" t="str">
        <f>INDEX(Sheet2!A:A,MATCH(A4948,Sheet2!B:B,0))</f>
        <v>152D</v>
      </c>
      <c r="E4948" t="str">
        <f t="shared" si="77"/>
        <v>    {0x1606, 0x152D},  //溧</v>
      </c>
    </row>
    <row r="4949" spans="1:5">
      <c r="A4949" s="1" t="s">
        <v>9896</v>
      </c>
      <c r="B4949" s="1" t="s">
        <v>9897</v>
      </c>
      <c r="C4949" t="str">
        <f>INDEX(Sheet2!A:A,MATCH(A4949,Sheet2!B:B,0))</f>
        <v>1533</v>
      </c>
      <c r="E4949" t="str">
        <f t="shared" si="77"/>
        <v>    {0x1607, 0x1533},  //溽</v>
      </c>
    </row>
    <row r="4950" spans="1:5">
      <c r="A4950" s="1" t="s">
        <v>9898</v>
      </c>
      <c r="B4950" s="1" t="s">
        <v>9899</v>
      </c>
      <c r="C4950" t="str">
        <f>INDEX(Sheet2!A:A,MATCH(A4950,Sheet2!B:B,0))</f>
        <v>1532</v>
      </c>
      <c r="E4950" t="str">
        <f t="shared" si="77"/>
        <v>    {0x1608, 0x1532},  //溻</v>
      </c>
    </row>
    <row r="4951" spans="1:5">
      <c r="A4951" s="1" t="s">
        <v>9900</v>
      </c>
      <c r="B4951" s="1" t="s">
        <v>9901</v>
      </c>
      <c r="C4951" t="str">
        <f>INDEX(Sheet2!A:A,MATCH(A4951,Sheet2!B:B,0))</f>
        <v>1531</v>
      </c>
      <c r="E4951" t="str">
        <f t="shared" si="77"/>
        <v>    {0x1609, 0x1531},  //溷</v>
      </c>
    </row>
    <row r="4952" spans="1:5">
      <c r="A4952" s="1" t="s">
        <v>9902</v>
      </c>
      <c r="B4952" s="1" t="s">
        <v>9903</v>
      </c>
      <c r="C4952" t="str">
        <f>INDEX(Sheet2!A:A,MATCH(A4952,Sheet2!B:B,0))</f>
        <v>1538</v>
      </c>
      <c r="E4952" t="str">
        <f t="shared" si="77"/>
        <v>    {0x160A, 0x1538},  //滗</v>
      </c>
    </row>
    <row r="4953" spans="1:5">
      <c r="A4953" s="1" t="s">
        <v>9904</v>
      </c>
      <c r="B4953" s="1" t="s">
        <v>9905</v>
      </c>
      <c r="C4953" t="str">
        <f>INDEX(Sheet2!A:A,MATCH(A4953,Sheet2!B:B,0))</f>
        <v>1530</v>
      </c>
      <c r="E4953" t="str">
        <f t="shared" si="77"/>
        <v>    {0x160B, 0x1530},  //溴</v>
      </c>
    </row>
    <row r="4954" spans="1:5">
      <c r="A4954" s="1" t="s">
        <v>9906</v>
      </c>
      <c r="B4954" s="1" t="s">
        <v>9907</v>
      </c>
      <c r="C4954" t="str">
        <f>INDEX(Sheet2!A:A,MATCH(A4954,Sheet2!B:B,0))</f>
        <v>1536</v>
      </c>
      <c r="E4954" t="str">
        <f t="shared" si="77"/>
        <v>    {0x160C, 0x1536},  //滏</v>
      </c>
    </row>
    <row r="4955" spans="1:5">
      <c r="A4955" s="1" t="s">
        <v>9908</v>
      </c>
      <c r="B4955" s="1" t="s">
        <v>9909</v>
      </c>
      <c r="C4955" t="str">
        <f>INDEX(Sheet2!A:A,MATCH(A4955,Sheet2!B:B,0))</f>
        <v>1529</v>
      </c>
      <c r="E4955" t="str">
        <f t="shared" si="77"/>
        <v>    {0x160D, 0x1529},  //溏</v>
      </c>
    </row>
    <row r="4956" spans="1:5">
      <c r="A4956" s="1" t="s">
        <v>9910</v>
      </c>
      <c r="B4956" s="1" t="s">
        <v>9911</v>
      </c>
      <c r="C4956" t="str">
        <f>INDEX(Sheet2!A:A,MATCH(A4956,Sheet2!B:B,0))</f>
        <v>0FD8</v>
      </c>
      <c r="E4956" t="str">
        <f t="shared" si="77"/>
        <v>    {0x160E, 0x0FD8},  //滂</v>
      </c>
    </row>
    <row r="4957" spans="1:5">
      <c r="A4957" s="1" t="s">
        <v>9912</v>
      </c>
      <c r="B4957" s="1" t="s">
        <v>9913</v>
      </c>
      <c r="C4957" t="str">
        <f>INDEX(Sheet2!A:A,MATCH(A4957,Sheet2!B:B,0))</f>
        <v>152B</v>
      </c>
      <c r="E4957" t="str">
        <f t="shared" si="77"/>
        <v>    {0x160F, 0x152B},  //溟</v>
      </c>
    </row>
    <row r="4958" spans="1:5">
      <c r="A4958" s="1" t="s">
        <v>9914</v>
      </c>
      <c r="B4958" s="1" t="s">
        <v>9915</v>
      </c>
      <c r="C4958" t="str">
        <f>INDEX(Sheet2!A:A,MATCH(A4958,Sheet2!B:B,0))</f>
        <v>1546</v>
      </c>
      <c r="E4958" t="str">
        <f t="shared" si="77"/>
        <v>    {0x1610, 0x1546},  //潢</v>
      </c>
    </row>
    <row r="4959" spans="1:5">
      <c r="A4959" s="1" t="s">
        <v>9916</v>
      </c>
      <c r="B4959" s="1" t="s">
        <v>9917</v>
      </c>
      <c r="C4959" t="str">
        <f>INDEX(Sheet2!A:A,MATCH(A4959,Sheet2!B:B,0))</f>
        <v>1543</v>
      </c>
      <c r="E4959" t="str">
        <f t="shared" si="77"/>
        <v>    {0x1611, 0x1543},  //潆</v>
      </c>
    </row>
    <row r="4960" spans="1:5">
      <c r="A4960" s="1" t="s">
        <v>9918</v>
      </c>
      <c r="B4960" s="1" t="s">
        <v>9919</v>
      </c>
      <c r="C4960" t="str">
        <f>INDEX(Sheet2!A:A,MATCH(A4960,Sheet2!B:B,0))</f>
        <v>0899</v>
      </c>
      <c r="E4960" t="str">
        <f t="shared" si="77"/>
        <v>    {0x1612, 0x0899},  //潇</v>
      </c>
    </row>
    <row r="4961" spans="1:5">
      <c r="A4961" s="1" t="s">
        <v>9920</v>
      </c>
      <c r="B4961" s="1" t="s">
        <v>9921</v>
      </c>
      <c r="C4961" t="str">
        <f>INDEX(Sheet2!A:A,MATCH(A4961,Sheet2!B:B,0))</f>
        <v>153E</v>
      </c>
      <c r="E4961" t="str">
        <f t="shared" si="77"/>
        <v>    {0x1613, 0x153E},  //漤</v>
      </c>
    </row>
    <row r="4962" spans="1:5">
      <c r="A4962" s="1" t="s">
        <v>9922</v>
      </c>
      <c r="B4962" s="1" t="s">
        <v>9923</v>
      </c>
      <c r="C4962" t="str">
        <f>INDEX(Sheet2!A:A,MATCH(A4962,Sheet2!B:B,0))</f>
        <v>153D</v>
      </c>
      <c r="E4962" t="str">
        <f t="shared" si="77"/>
        <v>    {0x1614, 0x153D},  //漕</v>
      </c>
    </row>
    <row r="4963" spans="1:5">
      <c r="A4963" s="1" t="s">
        <v>9924</v>
      </c>
      <c r="B4963" s="1" t="s">
        <v>9925</v>
      </c>
      <c r="C4963" t="str">
        <f>INDEX(Sheet2!A:A,MATCH(A4963,Sheet2!B:B,0))</f>
        <v>153C</v>
      </c>
      <c r="E4963" t="str">
        <f t="shared" si="77"/>
        <v>    {0x1615, 0x153C},  //滹</v>
      </c>
    </row>
    <row r="4964" spans="1:5">
      <c r="A4964" s="1" t="s">
        <v>9926</v>
      </c>
      <c r="B4964" s="1" t="s">
        <v>9927</v>
      </c>
      <c r="C4964" t="str">
        <f>INDEX(Sheet2!A:A,MATCH(A4964,Sheet2!B:B,0))</f>
        <v>1540</v>
      </c>
      <c r="E4964" t="str">
        <f t="shared" si="77"/>
        <v>    {0x1616, 0x1540},  //漯</v>
      </c>
    </row>
    <row r="4965" spans="1:5">
      <c r="A4965" s="1" t="s">
        <v>9928</v>
      </c>
      <c r="B4965" s="1" t="s">
        <v>9929</v>
      </c>
      <c r="C4965" t="str">
        <f>INDEX(Sheet2!A:A,MATCH(A4965,Sheet2!B:B,0))</f>
        <v>1542</v>
      </c>
      <c r="E4965" t="str">
        <f t="shared" si="77"/>
        <v>    {0x1617, 0x1542},  //漶</v>
      </c>
    </row>
    <row r="4966" spans="1:5">
      <c r="A4966" s="1" t="s">
        <v>9930</v>
      </c>
      <c r="B4966" s="1" t="s">
        <v>9931</v>
      </c>
      <c r="C4966" t="str">
        <f>INDEX(Sheet2!A:A,MATCH(A4966,Sheet2!B:B,0))</f>
        <v>0E9B</v>
      </c>
      <c r="E4966" t="str">
        <f t="shared" si="77"/>
        <v>    {0x1618, 0x0E9B},  //潋</v>
      </c>
    </row>
    <row r="4967" spans="1:5">
      <c r="A4967" s="1" t="s">
        <v>9932</v>
      </c>
      <c r="B4967" s="1" t="s">
        <v>9933</v>
      </c>
      <c r="C4967" t="str">
        <f>INDEX(Sheet2!A:A,MATCH(A4967,Sheet2!B:B,0))</f>
        <v>1548</v>
      </c>
      <c r="E4967" t="str">
        <f t="shared" si="77"/>
        <v>    {0x1619, 0x1548},  //潴</v>
      </c>
    </row>
    <row r="4968" spans="1:5">
      <c r="A4968" s="1" t="s">
        <v>9934</v>
      </c>
      <c r="B4968" s="1" t="s">
        <v>9935</v>
      </c>
      <c r="C4968" t="str">
        <f>INDEX(Sheet2!A:A,MATCH(A4968,Sheet2!B:B,0))</f>
        <v>0E26</v>
      </c>
      <c r="E4968" t="str">
        <f t="shared" si="77"/>
        <v>    {0x161A, 0x0E26},  //漪</v>
      </c>
    </row>
    <row r="4969" spans="1:5">
      <c r="A4969" s="1" t="s">
        <v>9936</v>
      </c>
      <c r="B4969" s="1" t="s">
        <v>9937</v>
      </c>
      <c r="C4969" t="str">
        <f>INDEX(Sheet2!A:A,MATCH(A4969,Sheet2!B:B,0))</f>
        <v>0892</v>
      </c>
      <c r="E4969" t="str">
        <f t="shared" si="77"/>
        <v>    {0x161B, 0x0892},  //漉</v>
      </c>
    </row>
    <row r="4970" spans="1:5">
      <c r="A4970" s="1" t="s">
        <v>9938</v>
      </c>
      <c r="B4970" s="1" t="s">
        <v>9939</v>
      </c>
      <c r="C4970" t="str">
        <f>INDEX(Sheet2!A:A,MATCH(A4970,Sheet2!B:B,0))</f>
        <v>0897</v>
      </c>
      <c r="E4970" t="str">
        <f t="shared" si="77"/>
        <v>    {0x161C, 0x0897},  //漩</v>
      </c>
    </row>
    <row r="4971" spans="1:5">
      <c r="A4971" s="1" t="s">
        <v>9940</v>
      </c>
      <c r="B4971" s="1" t="s">
        <v>9941</v>
      </c>
      <c r="C4971" t="str">
        <f>INDEX(Sheet2!A:A,MATCH(A4971,Sheet2!B:B,0))</f>
        <v>154B</v>
      </c>
      <c r="E4971" t="str">
        <f t="shared" si="77"/>
        <v>    {0x161D, 0x154B},  //澉</v>
      </c>
    </row>
    <row r="4972" spans="1:5">
      <c r="A4972" s="1" t="s">
        <v>9942</v>
      </c>
      <c r="B4972" s="1" t="s">
        <v>9943</v>
      </c>
      <c r="C4972" t="str">
        <f>INDEX(Sheet2!A:A,MATCH(A4972,Sheet2!B:B,0))</f>
        <v>154D</v>
      </c>
      <c r="E4972" t="str">
        <f t="shared" si="77"/>
        <v>    {0x161E, 0x154D},  //澍</v>
      </c>
    </row>
    <row r="4973" spans="1:5">
      <c r="A4973" s="1" t="s">
        <v>9944</v>
      </c>
      <c r="B4973" s="1" t="s">
        <v>9945</v>
      </c>
      <c r="C4973" t="str">
        <f>INDEX(Sheet2!A:A,MATCH(A4973,Sheet2!B:B,0))</f>
        <v>154C</v>
      </c>
      <c r="E4973" t="str">
        <f t="shared" si="77"/>
        <v>    {0x161F, 0x154C},  //澌</v>
      </c>
    </row>
    <row r="4974" spans="1:5">
      <c r="A4974" s="1" t="s">
        <v>9946</v>
      </c>
      <c r="B4974" s="1" t="s">
        <v>9947</v>
      </c>
      <c r="C4974" t="str">
        <f>INDEX(Sheet2!A:A,MATCH(A4974,Sheet2!B:B,0))</f>
        <v>1549</v>
      </c>
      <c r="E4974" t="str">
        <f t="shared" si="77"/>
        <v>    {0x1620, 0x1549},  //潸</v>
      </c>
    </row>
    <row r="4975" spans="1:5">
      <c r="A4975" s="1" t="s">
        <v>9948</v>
      </c>
      <c r="B4975" s="1" t="s">
        <v>9949</v>
      </c>
      <c r="C4975" t="str">
        <f>INDEX(Sheet2!A:A,MATCH(A4975,Sheet2!B:B,0))</f>
        <v>1547</v>
      </c>
      <c r="E4975" t="str">
        <f t="shared" si="77"/>
        <v>    {0x1621, 0x1547},  //潲</v>
      </c>
    </row>
    <row r="4976" spans="1:5">
      <c r="A4976" s="1" t="s">
        <v>9950</v>
      </c>
      <c r="B4976" s="1" t="s">
        <v>9951</v>
      </c>
      <c r="C4976" t="str">
        <f>INDEX(Sheet2!A:A,MATCH(A4976,Sheet2!B:B,0))</f>
        <v>154A</v>
      </c>
      <c r="E4976" t="str">
        <f t="shared" si="77"/>
        <v>    {0x1622, 0x154A},  //潼</v>
      </c>
    </row>
    <row r="4977" spans="1:5">
      <c r="A4977" s="1" t="s">
        <v>9952</v>
      </c>
      <c r="B4977" s="1" t="s">
        <v>9953</v>
      </c>
      <c r="C4977" t="str">
        <f>INDEX(Sheet2!A:A,MATCH(A4977,Sheet2!B:B,0))</f>
        <v>0FDB</v>
      </c>
      <c r="E4977" t="str">
        <f t="shared" si="77"/>
        <v>    {0x1623, 0x0FDB},  //潺</v>
      </c>
    </row>
    <row r="4978" spans="1:5">
      <c r="A4978" s="1" t="s">
        <v>9954</v>
      </c>
      <c r="B4978" s="1" t="s">
        <v>9955</v>
      </c>
      <c r="C4978" t="str">
        <f>INDEX(Sheet2!A:A,MATCH(A4978,Sheet2!B:B,0))</f>
        <v>0FDD</v>
      </c>
      <c r="E4978" t="str">
        <f t="shared" si="77"/>
        <v>    {0x1624, 0x0FDD},  //濑</v>
      </c>
    </row>
    <row r="4979" spans="1:5">
      <c r="A4979" s="1" t="s">
        <v>9956</v>
      </c>
      <c r="B4979" s="1" t="s">
        <v>9957</v>
      </c>
      <c r="C4979" t="str">
        <f>INDEX(Sheet2!A:A,MATCH(A4979,Sheet2!B:B,0))</f>
        <v>1552</v>
      </c>
      <c r="E4979" t="str">
        <f t="shared" si="77"/>
        <v>    {0x1625, 0x1552},  //濉</v>
      </c>
    </row>
    <row r="4980" spans="1:5">
      <c r="A4980" s="1" t="s">
        <v>9958</v>
      </c>
      <c r="B4980" s="1" t="s">
        <v>9959</v>
      </c>
      <c r="C4980" t="str">
        <f>INDEX(Sheet2!A:A,MATCH(A4980,Sheet2!B:B,0))</f>
        <v>154E</v>
      </c>
      <c r="E4980" t="str">
        <f t="shared" si="77"/>
        <v>    {0x1626, 0x154E},  //澧</v>
      </c>
    </row>
    <row r="4981" spans="1:5">
      <c r="A4981" s="1" t="s">
        <v>9960</v>
      </c>
      <c r="B4981" s="1" t="s">
        <v>9961</v>
      </c>
      <c r="C4981" t="str">
        <f>INDEX(Sheet2!A:A,MATCH(A4981,Sheet2!B:B,0))</f>
        <v>1550</v>
      </c>
      <c r="E4981" t="str">
        <f t="shared" si="77"/>
        <v>    {0x1627, 0x1550},  //澹</v>
      </c>
    </row>
    <row r="4982" spans="1:5">
      <c r="A4982" s="1" t="s">
        <v>9962</v>
      </c>
      <c r="B4982" s="1" t="s">
        <v>9963</v>
      </c>
      <c r="C4982" t="str">
        <f>INDEX(Sheet2!A:A,MATCH(A4982,Sheet2!B:B,0))</f>
        <v>154F</v>
      </c>
      <c r="E4982" t="str">
        <f t="shared" si="77"/>
        <v>    {0x1628, 0x154F},  //澶</v>
      </c>
    </row>
    <row r="4983" spans="1:5">
      <c r="A4983" s="1" t="s">
        <v>9964</v>
      </c>
      <c r="B4983" s="1" t="s">
        <v>9965</v>
      </c>
      <c r="C4983" t="str">
        <f>INDEX(Sheet2!A:A,MATCH(A4983,Sheet2!B:B,0))</f>
        <v>1551</v>
      </c>
      <c r="E4983" t="str">
        <f t="shared" si="77"/>
        <v>    {0x1629, 0x1551},  //濂</v>
      </c>
    </row>
    <row r="4984" spans="1:5">
      <c r="A4984" s="1" t="s">
        <v>9966</v>
      </c>
      <c r="B4984" s="1" t="s">
        <v>9967</v>
      </c>
      <c r="C4984" t="str">
        <f>INDEX(Sheet2!A:A,MATCH(A4984,Sheet2!B:B,0))</f>
        <v>1555</v>
      </c>
      <c r="E4984" t="str">
        <f t="shared" si="77"/>
        <v>    {0x162A, 0x1555},  //濡</v>
      </c>
    </row>
    <row r="4985" spans="1:5">
      <c r="A4985" s="1" t="s">
        <v>9968</v>
      </c>
      <c r="B4985" s="1" t="s">
        <v>9969</v>
      </c>
      <c r="C4985" t="str">
        <f>INDEX(Sheet2!A:A,MATCH(A4985,Sheet2!B:B,0))</f>
        <v>1556</v>
      </c>
      <c r="E4985" t="str">
        <f t="shared" si="77"/>
        <v>    {0x162B, 0x1556},  //濮</v>
      </c>
    </row>
    <row r="4986" spans="1:5">
      <c r="A4986" s="1" t="s">
        <v>9970</v>
      </c>
      <c r="B4986" s="1" t="s">
        <v>9971</v>
      </c>
      <c r="C4986" t="str">
        <f>INDEX(Sheet2!A:A,MATCH(A4986,Sheet2!B:B,0))</f>
        <v>1553</v>
      </c>
      <c r="E4986" t="str">
        <f t="shared" si="77"/>
        <v>    {0x162C, 0x1553},  //濞</v>
      </c>
    </row>
    <row r="4987" spans="1:5">
      <c r="A4987" s="1" t="s">
        <v>9972</v>
      </c>
      <c r="B4987" s="1" t="s">
        <v>9973</v>
      </c>
      <c r="C4987" t="str">
        <f>INDEX(Sheet2!A:A,MATCH(A4987,Sheet2!B:B,0))</f>
        <v>1554</v>
      </c>
      <c r="E4987" t="str">
        <f t="shared" si="77"/>
        <v>    {0x162D, 0x1554},  //濠</v>
      </c>
    </row>
    <row r="4988" spans="1:5">
      <c r="A4988" s="1" t="s">
        <v>9974</v>
      </c>
      <c r="B4988" s="1" t="s">
        <v>9975</v>
      </c>
      <c r="C4988" t="str">
        <f>INDEX(Sheet2!A:A,MATCH(A4988,Sheet2!B:B,0))</f>
        <v>1557</v>
      </c>
      <c r="E4988" t="str">
        <f t="shared" si="77"/>
        <v>    {0x162E, 0x1557},  //濯</v>
      </c>
    </row>
    <row r="4989" spans="1:5">
      <c r="A4989" s="1" t="s">
        <v>9976</v>
      </c>
      <c r="B4989" s="1" t="s">
        <v>9977</v>
      </c>
      <c r="C4989" t="str">
        <f>INDEX(Sheet2!A:A,MATCH(A4989,Sheet2!B:B,0))</f>
        <v>0FDE</v>
      </c>
      <c r="E4989" t="str">
        <f t="shared" si="77"/>
        <v>    {0x162F, 0x0FDE},  //瀚</v>
      </c>
    </row>
    <row r="4990" spans="1:5">
      <c r="A4990" s="1" t="s">
        <v>9978</v>
      </c>
      <c r="B4990" s="1" t="s">
        <v>9979</v>
      </c>
      <c r="C4990" t="str">
        <f>INDEX(Sheet2!A:A,MATCH(A4990,Sheet2!B:B,0))</f>
        <v>1559</v>
      </c>
      <c r="E4990" t="str">
        <f t="shared" si="77"/>
        <v>    {0x1630, 0x1559},  //瀣</v>
      </c>
    </row>
    <row r="4991" spans="1:5">
      <c r="A4991" s="1" t="s">
        <v>9980</v>
      </c>
      <c r="B4991" s="1" t="s">
        <v>9981</v>
      </c>
      <c r="C4991" t="str">
        <f>INDEX(Sheet2!A:A,MATCH(A4991,Sheet2!B:B,0))</f>
        <v>1558</v>
      </c>
      <c r="E4991" t="str">
        <f t="shared" si="77"/>
        <v>    {0x1631, 0x1558},  //瀛</v>
      </c>
    </row>
    <row r="4992" spans="1:5">
      <c r="A4992" s="1" t="s">
        <v>9982</v>
      </c>
      <c r="B4992" s="1" t="s">
        <v>9983</v>
      </c>
      <c r="C4992" t="str">
        <f>INDEX(Sheet2!A:A,MATCH(A4992,Sheet2!B:B,0))</f>
        <v>155B</v>
      </c>
      <c r="E4992" t="str">
        <f t="shared" si="77"/>
        <v>    {0x1632, 0x155B},  //瀹</v>
      </c>
    </row>
    <row r="4993" spans="1:5">
      <c r="A4993" s="1" t="s">
        <v>9984</v>
      </c>
      <c r="B4993" s="1" t="s">
        <v>9985</v>
      </c>
      <c r="C4993" t="str">
        <f>INDEX(Sheet2!A:A,MATCH(A4993,Sheet2!B:B,0))</f>
        <v>155A</v>
      </c>
      <c r="E4993" t="str">
        <f t="shared" si="77"/>
        <v>    {0x1633, 0x155A},  //瀵</v>
      </c>
    </row>
    <row r="4994" spans="1:5">
      <c r="A4994" s="1" t="s">
        <v>9986</v>
      </c>
      <c r="B4994" s="1" t="s">
        <v>9987</v>
      </c>
      <c r="C4994" t="str">
        <f>INDEX(Sheet2!A:A,MATCH(A4994,Sheet2!B:B,0))</f>
        <v>155C</v>
      </c>
      <c r="E4994" t="str">
        <f t="shared" si="77"/>
        <v>    {0x1634, 0x155C},  //灏</v>
      </c>
    </row>
    <row r="4995" spans="1:5">
      <c r="A4995" s="1" t="s">
        <v>9988</v>
      </c>
      <c r="B4995" s="1" t="s">
        <v>9989</v>
      </c>
      <c r="C4995" t="str">
        <f>INDEX(Sheet2!A:A,MATCH(A4995,Sheet2!B:B,0))</f>
        <v>0FDF</v>
      </c>
      <c r="E4995" t="str">
        <f t="shared" ref="E4995:E5058" si="78">"    {0x"&amp;B4995&amp;", 0x"&amp;C4995&amp;"},"&amp;"  //"&amp;A4995</f>
        <v>    {0x1635, 0x0FDF},  //灞</v>
      </c>
    </row>
    <row r="4996" spans="1:5">
      <c r="A4996" s="1" t="s">
        <v>9990</v>
      </c>
      <c r="B4996" s="1" t="s">
        <v>9991</v>
      </c>
      <c r="C4996" t="str">
        <f>INDEX(Sheet2!A:A,MATCH(A4996,Sheet2!B:B,0))</f>
        <v>12AC</v>
      </c>
      <c r="E4996" t="str">
        <f t="shared" si="78"/>
        <v>    {0x1636, 0x12AC},  //宀</v>
      </c>
    </row>
    <row r="4997" spans="1:5">
      <c r="A4997" s="1" t="s">
        <v>9992</v>
      </c>
      <c r="B4997" s="1" t="s">
        <v>9993</v>
      </c>
      <c r="C4997" t="str">
        <f>INDEX(Sheet2!A:A,MATCH(A4997,Sheet2!B:B,0))</f>
        <v>12AD</v>
      </c>
      <c r="E4997" t="str">
        <f t="shared" si="78"/>
        <v>    {0x1637, 0x12AD},  //宄</v>
      </c>
    </row>
    <row r="4998" spans="1:5">
      <c r="A4998" s="1" t="s">
        <v>9994</v>
      </c>
      <c r="B4998" s="1" t="s">
        <v>9995</v>
      </c>
      <c r="C4998" t="str">
        <f>INDEX(Sheet2!A:A,MATCH(A4998,Sheet2!B:B,0))</f>
        <v>12AF</v>
      </c>
      <c r="E4998" t="str">
        <f t="shared" si="78"/>
        <v>    {0x1638, 0x12AF},  //宕</v>
      </c>
    </row>
    <row r="4999" spans="1:5">
      <c r="A4999" s="1" t="s">
        <v>9996</v>
      </c>
      <c r="B4999" s="1" t="s">
        <v>9997</v>
      </c>
      <c r="C4999" t="str">
        <f>INDEX(Sheet2!A:A,MATCH(A4999,Sheet2!B:B,0))</f>
        <v>12AE</v>
      </c>
      <c r="E4999" t="str">
        <f t="shared" si="78"/>
        <v>    {0x1639, 0x12AE},  //宓</v>
      </c>
    </row>
    <row r="5000" spans="1:5">
      <c r="A5000" s="1" t="s">
        <v>9998</v>
      </c>
      <c r="B5000" s="1" t="s">
        <v>9999</v>
      </c>
      <c r="C5000" t="str">
        <f>INDEX(Sheet2!A:A,MATCH(A5000,Sheet2!B:B,0))</f>
        <v>12B0</v>
      </c>
      <c r="E5000" t="str">
        <f t="shared" si="78"/>
        <v>    {0x163A, 0x12B0},  //宥</v>
      </c>
    </row>
    <row r="5001" spans="1:5">
      <c r="A5001" s="1" t="s">
        <v>10000</v>
      </c>
      <c r="B5001" s="1" t="s">
        <v>10001</v>
      </c>
      <c r="C5001" t="str">
        <f>INDEX(Sheet2!A:A,MATCH(A5001,Sheet2!B:B,0))</f>
        <v>12B2</v>
      </c>
      <c r="E5001" t="str">
        <f t="shared" si="78"/>
        <v>    {0x163B, 0x12B2},  //宸</v>
      </c>
    </row>
    <row r="5002" spans="1:5">
      <c r="A5002" s="1" t="s">
        <v>10002</v>
      </c>
      <c r="B5002" s="1" t="s">
        <v>10003</v>
      </c>
      <c r="C5002" t="str">
        <f>INDEX(Sheet2!A:A,MATCH(A5002,Sheet2!B:B,0))</f>
        <v>15F4</v>
      </c>
      <c r="E5002" t="str">
        <f t="shared" si="78"/>
        <v>    {0x163C, 0x15F4},  //甯</v>
      </c>
    </row>
    <row r="5003" spans="1:5">
      <c r="A5003" s="1" t="s">
        <v>10004</v>
      </c>
      <c r="B5003" s="1" t="s">
        <v>10005</v>
      </c>
      <c r="C5003" t="str">
        <f>INDEX(Sheet2!A:A,MATCH(A5003,Sheet2!B:B,0))</f>
        <v>1BEB</v>
      </c>
      <c r="E5003" t="str">
        <f t="shared" si="78"/>
        <v>    {0x163D, 0x1BEB},  //骞</v>
      </c>
    </row>
    <row r="5004" spans="1:5">
      <c r="A5004" s="1" t="s">
        <v>10006</v>
      </c>
      <c r="B5004" s="1" t="s">
        <v>10007</v>
      </c>
      <c r="C5004" t="str">
        <f>INDEX(Sheet2!A:A,MATCH(A5004,Sheet2!B:B,0))</f>
        <v>13CA</v>
      </c>
      <c r="E5004" t="str">
        <f t="shared" si="78"/>
        <v>    {0x163E, 0x13CA},  //搴</v>
      </c>
    </row>
    <row r="5005" spans="1:5">
      <c r="A5005" s="1" t="s">
        <v>10008</v>
      </c>
      <c r="B5005" s="1" t="s">
        <v>10009</v>
      </c>
      <c r="C5005" t="str">
        <f>INDEX(Sheet2!A:A,MATCH(A5005,Sheet2!B:B,0))</f>
        <v>12B3</v>
      </c>
      <c r="E5005" t="str">
        <f t="shared" si="78"/>
        <v>    {0x163F, 0x12B3},  //寤</v>
      </c>
    </row>
    <row r="5006" spans="1:5">
      <c r="A5006" s="1" t="s">
        <v>10010</v>
      </c>
      <c r="B5006" s="1" t="s">
        <v>10011</v>
      </c>
      <c r="C5006" t="str">
        <f>INDEX(Sheet2!A:A,MATCH(A5006,Sheet2!B:B,0))</f>
        <v>12B5</v>
      </c>
      <c r="E5006" t="str">
        <f t="shared" si="78"/>
        <v>    {0x1640, 0x12B5},  //寮</v>
      </c>
    </row>
    <row r="5007" spans="1:5">
      <c r="A5007" s="1" t="s">
        <v>10012</v>
      </c>
      <c r="B5007" s="1" t="s">
        <v>10013</v>
      </c>
      <c r="C5007" t="str">
        <f>INDEX(Sheet2!A:A,MATCH(A5007,Sheet2!B:B,0))</f>
        <v>197C</v>
      </c>
      <c r="E5007" t="str">
        <f t="shared" si="78"/>
        <v>    {0x1641, 0x197C},  //褰</v>
      </c>
    </row>
    <row r="5008" spans="1:5">
      <c r="A5008" s="1" t="s">
        <v>10014</v>
      </c>
      <c r="B5008" s="1" t="s">
        <v>10015</v>
      </c>
      <c r="C5008" t="str">
        <f>INDEX(Sheet2!A:A,MATCH(A5008,Sheet2!B:B,0))</f>
        <v>12B6</v>
      </c>
      <c r="E5008" t="str">
        <f t="shared" si="78"/>
        <v>    {0x1642, 0x12B6},  //寰</v>
      </c>
    </row>
    <row r="5009" spans="1:5">
      <c r="A5009" s="1" t="s">
        <v>10016</v>
      </c>
      <c r="B5009" s="1" t="s">
        <v>10017</v>
      </c>
      <c r="C5009" t="str">
        <f>INDEX(Sheet2!A:A,MATCH(A5009,Sheet2!B:B,0))</f>
        <v>1A2A</v>
      </c>
      <c r="E5009" t="str">
        <f t="shared" si="78"/>
        <v>    {0x1643, 0x1A2A},  //蹇</v>
      </c>
    </row>
    <row r="5010" spans="1:5">
      <c r="A5010" s="1" t="s">
        <v>10018</v>
      </c>
      <c r="B5010" s="1" t="s">
        <v>10019</v>
      </c>
      <c r="C5010" t="str">
        <f>INDEX(Sheet2!A:A,MATCH(A5010,Sheet2!B:B,0))</f>
        <v>1995</v>
      </c>
      <c r="E5010" t="str">
        <f t="shared" si="78"/>
        <v>    {0x1644, 0x1995},  //謇</v>
      </c>
    </row>
    <row r="5011" spans="1:5">
      <c r="A5011" s="1" t="s">
        <v>10020</v>
      </c>
      <c r="B5011" s="1" t="s">
        <v>10021</v>
      </c>
      <c r="C5011" t="str">
        <f>INDEX(Sheet2!A:A,MATCH(A5011,Sheet2!B:B,0))</f>
        <v>1A51</v>
      </c>
      <c r="E5011" t="str">
        <f t="shared" si="78"/>
        <v>    {0x1645, 0x1A51},  //辶</v>
      </c>
    </row>
    <row r="5012" spans="1:5">
      <c r="A5012" s="1" t="s">
        <v>10022</v>
      </c>
      <c r="B5012" s="1" t="s">
        <v>10023</v>
      </c>
      <c r="C5012" t="str">
        <f>INDEX(Sheet2!A:A,MATCH(A5012,Sheet2!B:B,0))</f>
        <v>1A52</v>
      </c>
      <c r="E5012" t="str">
        <f t="shared" si="78"/>
        <v>    {0x1646, 0x1A52},  //迓</v>
      </c>
    </row>
    <row r="5013" spans="1:5">
      <c r="A5013" s="1" t="s">
        <v>10024</v>
      </c>
      <c r="B5013" s="1" t="s">
        <v>10025</v>
      </c>
      <c r="C5013" t="str">
        <f>INDEX(Sheet2!A:A,MATCH(A5013,Sheet2!B:B,0))</f>
        <v>1A53</v>
      </c>
      <c r="E5013" t="str">
        <f t="shared" si="78"/>
        <v>    {0x1647, 0x1A53},  //迕</v>
      </c>
    </row>
    <row r="5014" spans="1:5">
      <c r="A5014" s="1" t="s">
        <v>10026</v>
      </c>
      <c r="B5014" s="1" t="s">
        <v>10027</v>
      </c>
      <c r="C5014" t="str">
        <f>INDEX(Sheet2!A:A,MATCH(A5014,Sheet2!B:B,0))</f>
        <v>1A55</v>
      </c>
      <c r="E5014" t="str">
        <f t="shared" si="78"/>
        <v>    {0x1648, 0x1A55},  //迥</v>
      </c>
    </row>
    <row r="5015" spans="1:5">
      <c r="A5015" s="1" t="s">
        <v>10028</v>
      </c>
      <c r="B5015" s="1" t="s">
        <v>10029</v>
      </c>
      <c r="C5015" t="str">
        <f>INDEX(Sheet2!A:A,MATCH(A5015,Sheet2!B:B,0))</f>
        <v>1A59</v>
      </c>
      <c r="E5015" t="str">
        <f t="shared" si="78"/>
        <v>    {0x1649, 0x1A59},  //迮</v>
      </c>
    </row>
    <row r="5016" spans="1:5">
      <c r="A5016" s="1" t="s">
        <v>10030</v>
      </c>
      <c r="B5016" s="1" t="s">
        <v>10031</v>
      </c>
      <c r="C5016" t="str">
        <f>INDEX(Sheet2!A:A,MATCH(A5016,Sheet2!B:B,0))</f>
        <v>1A54</v>
      </c>
      <c r="E5016" t="str">
        <f t="shared" si="78"/>
        <v>    {0x164A, 0x1A54},  //迤</v>
      </c>
    </row>
    <row r="5017" spans="1:5">
      <c r="A5017" s="1" t="s">
        <v>10032</v>
      </c>
      <c r="B5017" s="1" t="s">
        <v>10033</v>
      </c>
      <c r="C5017" t="str">
        <f>INDEX(Sheet2!A:A,MATCH(A5017,Sheet2!B:B,0))</f>
        <v>1A57</v>
      </c>
      <c r="E5017" t="str">
        <f t="shared" si="78"/>
        <v>    {0x164B, 0x1A57},  //迩</v>
      </c>
    </row>
    <row r="5018" spans="1:5">
      <c r="A5018" s="1" t="s">
        <v>10034</v>
      </c>
      <c r="B5018" s="1" t="s">
        <v>10035</v>
      </c>
      <c r="C5018" t="str">
        <f>INDEX(Sheet2!A:A,MATCH(A5018,Sheet2!B:B,0))</f>
        <v>10BA</v>
      </c>
      <c r="E5018" t="str">
        <f t="shared" si="78"/>
        <v>    {0x164C, 0x10BA},  //迦</v>
      </c>
    </row>
    <row r="5019" spans="1:5">
      <c r="A5019" s="1" t="s">
        <v>10036</v>
      </c>
      <c r="B5019" s="1" t="s">
        <v>10037</v>
      </c>
      <c r="C5019" t="str">
        <f>INDEX(Sheet2!A:A,MATCH(A5019,Sheet2!B:B,0))</f>
        <v>1A5A</v>
      </c>
      <c r="E5019" t="str">
        <f t="shared" si="78"/>
        <v>    {0x164D, 0x1A5A},  //迳</v>
      </c>
    </row>
    <row r="5020" spans="1:5">
      <c r="A5020" s="1" t="s">
        <v>10038</v>
      </c>
      <c r="B5020" s="1" t="s">
        <v>10039</v>
      </c>
      <c r="C5020" t="str">
        <f>INDEX(Sheet2!A:A,MATCH(A5020,Sheet2!B:B,0))</f>
        <v>1A56</v>
      </c>
      <c r="E5020" t="str">
        <f t="shared" si="78"/>
        <v>    {0x164E, 0x1A56},  //迨</v>
      </c>
    </row>
    <row r="5021" spans="1:5">
      <c r="A5021" s="1" t="s">
        <v>10040</v>
      </c>
      <c r="B5021" s="1" t="s">
        <v>10041</v>
      </c>
      <c r="C5021" t="str">
        <f>INDEX(Sheet2!A:A,MATCH(A5021,Sheet2!B:B,0))</f>
        <v>0C87</v>
      </c>
      <c r="E5021" t="str">
        <f t="shared" si="78"/>
        <v>    {0x164F, 0x0C87},  //逅</v>
      </c>
    </row>
    <row r="5022" spans="1:5">
      <c r="A5022" s="1" t="s">
        <v>10042</v>
      </c>
      <c r="B5022" s="1" t="s">
        <v>10043</v>
      </c>
      <c r="C5022" t="str">
        <f>INDEX(Sheet2!A:A,MATCH(A5022,Sheet2!B:B,0))</f>
        <v>1A5B</v>
      </c>
      <c r="E5022" t="str">
        <f t="shared" si="78"/>
        <v>    {0x1650, 0x1A5B},  //逄</v>
      </c>
    </row>
    <row r="5023" spans="1:5">
      <c r="A5023" s="1" t="s">
        <v>10044</v>
      </c>
      <c r="B5023" s="1" t="s">
        <v>10045</v>
      </c>
      <c r="C5023" t="str">
        <f>INDEX(Sheet2!A:A,MATCH(A5023,Sheet2!B:B,0))</f>
        <v>1A5C</v>
      </c>
      <c r="E5023" t="str">
        <f t="shared" si="78"/>
        <v>    {0x1651, 0x1A5C},  //逋</v>
      </c>
    </row>
    <row r="5024" spans="1:5">
      <c r="A5024" s="1" t="s">
        <v>10046</v>
      </c>
      <c r="B5024" s="1" t="s">
        <v>10047</v>
      </c>
      <c r="C5024" t="str">
        <f>INDEX(Sheet2!A:A,MATCH(A5024,Sheet2!B:B,0))</f>
        <v>1A60</v>
      </c>
      <c r="E5024" t="str">
        <f t="shared" si="78"/>
        <v>    {0x1652, 0x1A60},  //逦</v>
      </c>
    </row>
    <row r="5025" spans="1:5">
      <c r="A5025" s="1" t="s">
        <v>10048</v>
      </c>
      <c r="B5025" s="1" t="s">
        <v>10049</v>
      </c>
      <c r="C5025" t="str">
        <f>INDEX(Sheet2!A:A,MATCH(A5025,Sheet2!B:B,0))</f>
        <v>1A5D</v>
      </c>
      <c r="E5025" t="str">
        <f t="shared" si="78"/>
        <v>    {0x1653, 0x1A5D},  //逑</v>
      </c>
    </row>
    <row r="5026" spans="1:5">
      <c r="A5026" s="1" t="s">
        <v>10050</v>
      </c>
      <c r="B5026" s="1" t="s">
        <v>10051</v>
      </c>
      <c r="C5026" t="str">
        <f>INDEX(Sheet2!A:A,MATCH(A5026,Sheet2!B:B,0))</f>
        <v>10BB</v>
      </c>
      <c r="E5026" t="str">
        <f t="shared" si="78"/>
        <v>    {0x1654, 0x10BB},  //逍</v>
      </c>
    </row>
    <row r="5027" spans="1:5">
      <c r="A5027" s="1" t="s">
        <v>10052</v>
      </c>
      <c r="B5027" s="1" t="s">
        <v>10053</v>
      </c>
      <c r="C5027" t="str">
        <f>INDEX(Sheet2!A:A,MATCH(A5027,Sheet2!B:B,0))</f>
        <v>1A5E</v>
      </c>
      <c r="E5027" t="str">
        <f t="shared" si="78"/>
        <v>    {0x1655, 0x1A5E},  //逖</v>
      </c>
    </row>
    <row r="5028" spans="1:5">
      <c r="A5028" s="1" t="s">
        <v>10054</v>
      </c>
      <c r="B5028" s="1" t="s">
        <v>10055</v>
      </c>
      <c r="C5028" t="str">
        <f>INDEX(Sheet2!A:A,MATCH(A5028,Sheet2!B:B,0))</f>
        <v>1A5F</v>
      </c>
      <c r="E5028" t="str">
        <f t="shared" si="78"/>
        <v>    {0x1656, 0x1A5F},  //逡</v>
      </c>
    </row>
    <row r="5029" spans="1:5">
      <c r="A5029" s="1" t="s">
        <v>10056</v>
      </c>
      <c r="B5029" s="1" t="s">
        <v>10057</v>
      </c>
      <c r="C5029" t="str">
        <f>INDEX(Sheet2!A:A,MATCH(A5029,Sheet2!B:B,0))</f>
        <v>1A63</v>
      </c>
      <c r="E5029" t="str">
        <f t="shared" si="78"/>
        <v>    {0x1657, 0x1A63},  //逵</v>
      </c>
    </row>
    <row r="5030" spans="1:5">
      <c r="A5030" s="1" t="s">
        <v>10058</v>
      </c>
      <c r="B5030" s="1" t="s">
        <v>10059</v>
      </c>
      <c r="C5030" t="str">
        <f>INDEX(Sheet2!A:A,MATCH(A5030,Sheet2!B:B,0))</f>
        <v>1A64</v>
      </c>
      <c r="E5030" t="str">
        <f t="shared" si="78"/>
        <v>    {0x1658, 0x1A64},  //逶</v>
      </c>
    </row>
    <row r="5031" spans="1:5">
      <c r="A5031" s="1" t="s">
        <v>10060</v>
      </c>
      <c r="B5031" s="1" t="s">
        <v>10061</v>
      </c>
      <c r="C5031" t="str">
        <f>INDEX(Sheet2!A:A,MATCH(A5031,Sheet2!B:B,0))</f>
        <v>1A61</v>
      </c>
      <c r="E5031" t="str">
        <f t="shared" si="78"/>
        <v>    {0x1659, 0x1A61},  //逭</v>
      </c>
    </row>
    <row r="5032" spans="1:5">
      <c r="A5032" s="1" t="s">
        <v>10062</v>
      </c>
      <c r="B5032" s="1" t="s">
        <v>10063</v>
      </c>
      <c r="C5032" t="str">
        <f>INDEX(Sheet2!A:A,MATCH(A5032,Sheet2!B:B,0))</f>
        <v>1A62</v>
      </c>
      <c r="E5032" t="str">
        <f t="shared" si="78"/>
        <v>    {0x165A, 0x1A62},  //逯</v>
      </c>
    </row>
    <row r="5033" spans="1:5">
      <c r="A5033" s="1" t="s">
        <v>10064</v>
      </c>
      <c r="B5033" s="1" t="s">
        <v>10065</v>
      </c>
      <c r="C5033" t="str">
        <f>INDEX(Sheet2!A:A,MATCH(A5033,Sheet2!B:B,0))</f>
        <v>1A66</v>
      </c>
      <c r="E5033" t="str">
        <f t="shared" si="78"/>
        <v>    {0x165B, 0x1A66},  //遄</v>
      </c>
    </row>
    <row r="5034" spans="1:5">
      <c r="A5034" s="1" t="s">
        <v>10066</v>
      </c>
      <c r="B5034" s="1" t="s">
        <v>10067</v>
      </c>
      <c r="C5034" t="str">
        <f>INDEX(Sheet2!A:A,MATCH(A5034,Sheet2!B:B,0))</f>
        <v>1A69</v>
      </c>
      <c r="E5034" t="str">
        <f t="shared" si="78"/>
        <v>    {0x165C, 0x1A69},  //遑</v>
      </c>
    </row>
    <row r="5035" spans="1:5">
      <c r="A5035" s="1" t="s">
        <v>10068</v>
      </c>
      <c r="B5035" s="1" t="s">
        <v>10069</v>
      </c>
      <c r="C5035" t="str">
        <f>INDEX(Sheet2!A:A,MATCH(A5035,Sheet2!B:B,0))</f>
        <v>1A6A</v>
      </c>
      <c r="E5035" t="str">
        <f t="shared" si="78"/>
        <v>    {0x165D, 0x1A6A},  //遒</v>
      </c>
    </row>
    <row r="5036" spans="1:5">
      <c r="A5036" s="1" t="s">
        <v>10070</v>
      </c>
      <c r="B5036" s="1" t="s">
        <v>10071</v>
      </c>
      <c r="C5036" t="str">
        <f>INDEX(Sheet2!A:A,MATCH(A5036,Sheet2!B:B,0))</f>
        <v>1A68</v>
      </c>
      <c r="E5036" t="str">
        <f t="shared" si="78"/>
        <v>    {0x165E, 0x1A68},  //遐</v>
      </c>
    </row>
    <row r="5037" spans="1:5">
      <c r="A5037" s="1" t="s">
        <v>10072</v>
      </c>
      <c r="B5037" s="1" t="s">
        <v>10073</v>
      </c>
      <c r="C5037" t="str">
        <f>INDEX(Sheet2!A:A,MATCH(A5037,Sheet2!B:B,0))</f>
        <v>110D</v>
      </c>
      <c r="E5037" t="str">
        <f t="shared" si="78"/>
        <v>    {0x165F, 0x110D},  //遨</v>
      </c>
    </row>
    <row r="5038" spans="1:5">
      <c r="A5038" s="1" t="s">
        <v>10074</v>
      </c>
      <c r="B5038" s="1" t="s">
        <v>10075</v>
      </c>
      <c r="C5038" t="str">
        <f>INDEX(Sheet2!A:A,MATCH(A5038,Sheet2!B:B,0))</f>
        <v>1A6B</v>
      </c>
      <c r="E5038" t="str">
        <f t="shared" si="78"/>
        <v>    {0x1660, 0x1A6B},  //遘</v>
      </c>
    </row>
    <row r="5039" spans="1:5">
      <c r="A5039" s="1" t="s">
        <v>10076</v>
      </c>
      <c r="B5039" s="1" t="s">
        <v>10077</v>
      </c>
      <c r="C5039" t="str">
        <f>INDEX(Sheet2!A:A,MATCH(A5039,Sheet2!B:B,0))</f>
        <v>1A6D</v>
      </c>
      <c r="E5039" t="str">
        <f t="shared" si="78"/>
        <v>    {0x1661, 0x1A6D},  //遢</v>
      </c>
    </row>
    <row r="5040" spans="1:5">
      <c r="A5040" s="1" t="s">
        <v>10078</v>
      </c>
      <c r="B5040" s="1" t="s">
        <v>10079</v>
      </c>
      <c r="C5040" t="str">
        <f>INDEX(Sheet2!A:A,MATCH(A5040,Sheet2!B:B,0))</f>
        <v>1A6C</v>
      </c>
      <c r="E5040" t="str">
        <f t="shared" si="78"/>
        <v>    {0x1662, 0x1A6C},  //遛</v>
      </c>
    </row>
    <row r="5041" spans="1:5">
      <c r="A5041" s="1" t="s">
        <v>10080</v>
      </c>
      <c r="B5041" s="1" t="s">
        <v>10081</v>
      </c>
      <c r="C5041" t="str">
        <f>INDEX(Sheet2!A:A,MATCH(A5041,Sheet2!B:B,0))</f>
        <v>0E07</v>
      </c>
      <c r="E5041" t="str">
        <f t="shared" si="78"/>
        <v>    {0x1663, 0x0E07},  //暹</v>
      </c>
    </row>
    <row r="5042" spans="1:5">
      <c r="A5042" s="1" t="s">
        <v>10082</v>
      </c>
      <c r="B5042" s="1" t="s">
        <v>10083</v>
      </c>
      <c r="C5042" t="str">
        <f>INDEX(Sheet2!A:A,MATCH(A5042,Sheet2!B:B,0))</f>
        <v>1A6E</v>
      </c>
      <c r="E5042" t="str">
        <f t="shared" si="78"/>
        <v>    {0x1664, 0x1A6E},  //遴</v>
      </c>
    </row>
    <row r="5043" spans="1:5">
      <c r="A5043" s="1" t="s">
        <v>10084</v>
      </c>
      <c r="B5043" s="1" t="s">
        <v>10085</v>
      </c>
      <c r="C5043" t="str">
        <f>INDEX(Sheet2!A:A,MATCH(A5043,Sheet2!B:B,0))</f>
        <v>1A6F</v>
      </c>
      <c r="E5043" t="str">
        <f t="shared" si="78"/>
        <v>    {0x1665, 0x1A6F},  //遽</v>
      </c>
    </row>
    <row r="5044" spans="1:5">
      <c r="A5044" s="1" t="s">
        <v>10086</v>
      </c>
      <c r="B5044" s="1" t="s">
        <v>10087</v>
      </c>
      <c r="C5044" t="str">
        <f>INDEX(Sheet2!A:A,MATCH(A5044,Sheet2!B:B,0))</f>
        <v>0CA4</v>
      </c>
      <c r="E5044" t="str">
        <f t="shared" si="78"/>
        <v>    {0x1666, 0x0CA4},  //邂</v>
      </c>
    </row>
    <row r="5045" spans="1:5">
      <c r="A5045" s="1" t="s">
        <v>10088</v>
      </c>
      <c r="B5045" s="1" t="s">
        <v>10089</v>
      </c>
      <c r="C5045" t="str">
        <f>INDEX(Sheet2!A:A,MATCH(A5045,Sheet2!B:B,0))</f>
        <v>1A70</v>
      </c>
      <c r="E5045" t="str">
        <f t="shared" si="78"/>
        <v>    {0x1667, 0x1A70},  //邈</v>
      </c>
    </row>
    <row r="5046" spans="1:5">
      <c r="A5046" s="1" t="s">
        <v>10090</v>
      </c>
      <c r="B5046" s="1" t="s">
        <v>10091</v>
      </c>
      <c r="C5046" t="str">
        <f>INDEX(Sheet2!A:A,MATCH(A5046,Sheet2!B:B,0))</f>
        <v>0CA5</v>
      </c>
      <c r="E5046" t="str">
        <f t="shared" si="78"/>
        <v>    {0x1668, 0x0CA5},  //邃</v>
      </c>
    </row>
    <row r="5047" spans="1:5">
      <c r="A5047" s="1" t="s">
        <v>10092</v>
      </c>
      <c r="B5047" s="1" t="s">
        <v>10093</v>
      </c>
      <c r="C5047" t="str">
        <f>INDEX(Sheet2!A:A,MATCH(A5047,Sheet2!B:B,0))</f>
        <v>1A71</v>
      </c>
      <c r="E5047" t="str">
        <f t="shared" si="78"/>
        <v>    {0x1669, 0x1A71},  //邋</v>
      </c>
    </row>
    <row r="5048" spans="1:5">
      <c r="A5048" s="1" t="s">
        <v>10094</v>
      </c>
      <c r="B5048" s="1" t="s">
        <v>10095</v>
      </c>
      <c r="C5048" t="str">
        <f>INDEX(Sheet2!A:A,MATCH(A5048,Sheet2!B:B,0))</f>
        <v>131D</v>
      </c>
      <c r="E5048" t="str">
        <f t="shared" si="78"/>
        <v>    {0x166A, 0x131D},  //彐</v>
      </c>
    </row>
    <row r="5049" spans="1:5">
      <c r="A5049" s="1" t="s">
        <v>10096</v>
      </c>
      <c r="B5049" s="1" t="s">
        <v>10097</v>
      </c>
      <c r="C5049" t="str">
        <f>INDEX(Sheet2!A:A,MATCH(A5049,Sheet2!B:B,0))</f>
        <v>05C4</v>
      </c>
      <c r="E5049" t="str">
        <f t="shared" si="78"/>
        <v>    {0x166B, 0x05C4},  //彗</v>
      </c>
    </row>
    <row r="5050" spans="1:5">
      <c r="A5050" s="1" t="s">
        <v>10098</v>
      </c>
      <c r="B5050" s="1" t="s">
        <v>10099</v>
      </c>
      <c r="C5050" t="str">
        <f>INDEX(Sheet2!A:A,MATCH(A5050,Sheet2!B:B,0))</f>
        <v>131E</v>
      </c>
      <c r="E5050" t="str">
        <f t="shared" si="78"/>
        <v>    {0x166C, 0x131E},  //彖</v>
      </c>
    </row>
    <row r="5051" spans="1:5">
      <c r="A5051" s="1" t="s">
        <v>10100</v>
      </c>
      <c r="B5051" s="1" t="s">
        <v>10101</v>
      </c>
      <c r="C5051" t="str">
        <f>INDEX(Sheet2!A:A,MATCH(A5051,Sheet2!B:B,0))</f>
        <v>131F</v>
      </c>
      <c r="E5051" t="str">
        <f t="shared" si="78"/>
        <v>    {0x166D, 0x131F},  //彘</v>
      </c>
    </row>
    <row r="5052" spans="1:5">
      <c r="A5052" s="1" t="s">
        <v>10102</v>
      </c>
      <c r="B5052" s="1" t="s">
        <v>10103</v>
      </c>
      <c r="C5052" t="str">
        <f>INDEX(Sheet2!A:A,MATCH(A5052,Sheet2!B:B,0))</f>
        <v>0541</v>
      </c>
      <c r="E5052" t="str">
        <f t="shared" si="78"/>
        <v>    {0x166E, 0x0541},  //尻</v>
      </c>
    </row>
    <row r="5053" spans="1:5">
      <c r="A5053" s="1" t="s">
        <v>10104</v>
      </c>
      <c r="B5053" s="1" t="s">
        <v>10105</v>
      </c>
      <c r="C5053" t="str">
        <f>INDEX(Sheet2!A:A,MATCH(A5053,Sheet2!B:B,0))</f>
        <v>0EEC</v>
      </c>
      <c r="E5053" t="str">
        <f t="shared" si="78"/>
        <v>    {0x166F, 0x0EEC},  //咫</v>
      </c>
    </row>
    <row r="5054" spans="1:5">
      <c r="A5054" s="1" t="s">
        <v>10106</v>
      </c>
      <c r="B5054" s="1" t="s">
        <v>10107</v>
      </c>
      <c r="C5054" t="str">
        <f>INDEX(Sheet2!A:A,MATCH(A5054,Sheet2!B:B,0))</f>
        <v>12BF</v>
      </c>
      <c r="E5054" t="str">
        <f t="shared" si="78"/>
        <v>    {0x1670, 0x12BF},  //屐</v>
      </c>
    </row>
    <row r="5055" spans="1:5">
      <c r="A5055" s="1" t="s">
        <v>10108</v>
      </c>
      <c r="B5055" s="1" t="s">
        <v>10109</v>
      </c>
      <c r="C5055" t="str">
        <f>INDEX(Sheet2!A:A,MATCH(A5055,Sheet2!B:B,0))</f>
        <v>12C0</v>
      </c>
      <c r="E5055" t="str">
        <f t="shared" si="78"/>
        <v>    {0x1671, 0x12C0},  //屙</v>
      </c>
    </row>
    <row r="5056" spans="1:5">
      <c r="A5056" s="1" t="s">
        <v>10110</v>
      </c>
      <c r="B5056" s="1" t="s">
        <v>10111</v>
      </c>
      <c r="C5056" t="str">
        <f>INDEX(Sheet2!A:A,MATCH(A5056,Sheet2!B:B,0))</f>
        <v>0F35</v>
      </c>
      <c r="E5056" t="str">
        <f t="shared" si="78"/>
        <v>    {0x1672, 0x0F35},  //孱</v>
      </c>
    </row>
    <row r="5057" spans="1:5">
      <c r="A5057" s="1" t="s">
        <v>10112</v>
      </c>
      <c r="B5057" s="1" t="s">
        <v>10113</v>
      </c>
      <c r="C5057" t="str">
        <f>INDEX(Sheet2!A:A,MATCH(A5057,Sheet2!B:B,0))</f>
        <v>12C1</v>
      </c>
      <c r="E5057" t="str">
        <f t="shared" si="78"/>
        <v>    {0x1673, 0x12C1},  //屣</v>
      </c>
    </row>
    <row r="5058" spans="1:5">
      <c r="A5058" s="1" t="s">
        <v>10114</v>
      </c>
      <c r="B5058" s="1" t="s">
        <v>10115</v>
      </c>
      <c r="C5058" t="str">
        <f>INDEX(Sheet2!A:A,MATCH(A5058,Sheet2!B:B,0))</f>
        <v>12C2</v>
      </c>
      <c r="E5058" t="str">
        <f t="shared" si="78"/>
        <v>    {0x1674, 0x12C2},  //屦</v>
      </c>
    </row>
    <row r="5059" spans="1:5">
      <c r="A5059" s="1" t="s">
        <v>10116</v>
      </c>
      <c r="B5059" s="1" t="s">
        <v>10117</v>
      </c>
      <c r="C5059" t="str">
        <f>INDEX(Sheet2!A:A,MATCH(A5059,Sheet2!B:B,0))</f>
        <v>1797</v>
      </c>
      <c r="E5059" t="str">
        <f t="shared" ref="E5059:E5122" si="79">"    {0x"&amp;B5059&amp;", 0x"&amp;C5059&amp;"},"&amp;"  //"&amp;A5059</f>
        <v>    {0x1675, 0x1797},  //羼</v>
      </c>
    </row>
    <row r="5060" spans="1:5">
      <c r="A5060" s="1" t="s">
        <v>10118</v>
      </c>
      <c r="B5060" s="1" t="s">
        <v>10119</v>
      </c>
      <c r="C5060" t="str">
        <f>INDEX(Sheet2!A:A,MATCH(A5060,Sheet2!B:B,0))</f>
        <v>1319</v>
      </c>
      <c r="E5060" t="str">
        <f t="shared" si="79"/>
        <v>    {0x1676, 0x1319},  //弪</v>
      </c>
    </row>
    <row r="5061" spans="1:5">
      <c r="A5061" s="1" t="s">
        <v>10120</v>
      </c>
      <c r="B5061" s="1" t="s">
        <v>10121</v>
      </c>
      <c r="C5061" t="str">
        <f>INDEX(Sheet2!A:A,MATCH(A5061,Sheet2!B:B,0))</f>
        <v>0F58</v>
      </c>
      <c r="E5061" t="str">
        <f t="shared" si="79"/>
        <v>    {0x1677, 0x0F58},  //弩</v>
      </c>
    </row>
    <row r="5062" spans="1:5">
      <c r="A5062" s="1" t="s">
        <v>10122</v>
      </c>
      <c r="B5062" s="1" t="s">
        <v>10123</v>
      </c>
      <c r="C5062" t="str">
        <f>INDEX(Sheet2!A:A,MATCH(A5062,Sheet2!B:B,0))</f>
        <v>131A</v>
      </c>
      <c r="E5062" t="str">
        <f t="shared" si="79"/>
        <v>    {0x1678, 0x131A},  //弭</v>
      </c>
    </row>
    <row r="5063" spans="1:5">
      <c r="A5063" s="1" t="s">
        <v>10124</v>
      </c>
      <c r="B5063" s="1" t="s">
        <v>10125</v>
      </c>
      <c r="C5063" t="str">
        <f>INDEX(Sheet2!A:A,MATCH(A5063,Sheet2!B:B,0))</f>
        <v>181E</v>
      </c>
      <c r="E5063" t="str">
        <f t="shared" si="79"/>
        <v>    {0x1679, 0x181E},  //艴</v>
      </c>
    </row>
    <row r="5064" spans="1:5">
      <c r="A5064" s="1" t="s">
        <v>10126</v>
      </c>
      <c r="B5064" s="1" t="s">
        <v>10127</v>
      </c>
      <c r="C5064" t="str">
        <f>INDEX(Sheet2!A:A,MATCH(A5064,Sheet2!B:B,0))</f>
        <v>131B</v>
      </c>
      <c r="E5064" t="str">
        <f t="shared" si="79"/>
        <v>    {0x167A, 0x131B},  //弼</v>
      </c>
    </row>
    <row r="5065" spans="1:5">
      <c r="A5065" s="1" t="s">
        <v>10128</v>
      </c>
      <c r="B5065" s="1" t="s">
        <v>10129</v>
      </c>
      <c r="C5065" t="str">
        <f>INDEX(Sheet2!A:A,MATCH(A5065,Sheet2!B:B,0))</f>
        <v>1C0A</v>
      </c>
      <c r="E5065" t="str">
        <f t="shared" si="79"/>
        <v>    {0x167B, 0x1C0A},  //鬻</v>
      </c>
    </row>
    <row r="5066" spans="1:5">
      <c r="A5066" s="1" t="s">
        <v>10130</v>
      </c>
      <c r="B5066" s="1" t="s">
        <v>10131</v>
      </c>
      <c r="C5066" t="str">
        <f>INDEX(Sheet2!A:A,MATCH(A5066,Sheet2!B:B,0))</f>
        <v>12C3</v>
      </c>
      <c r="E5066" t="str">
        <f t="shared" si="79"/>
        <v>    {0x167C, 0x12C3},  //屮</v>
      </c>
    </row>
    <row r="5067" spans="1:5">
      <c r="A5067" s="1" t="s">
        <v>10132</v>
      </c>
      <c r="B5067" s="1" t="s">
        <v>10133</v>
      </c>
      <c r="C5067" t="str">
        <f>INDEX(Sheet2!A:A,MATCH(A5067,Sheet2!B:B,0))</f>
        <v>126E</v>
      </c>
      <c r="E5067" t="str">
        <f t="shared" si="79"/>
        <v>    {0x167D, 0x126E},  //妁</v>
      </c>
    </row>
    <row r="5068" spans="1:5">
      <c r="A5068" s="1" t="s">
        <v>10134</v>
      </c>
      <c r="B5068" s="1" t="s">
        <v>10135</v>
      </c>
      <c r="C5068" t="str">
        <f>INDEX(Sheet2!A:A,MATCH(A5068,Sheet2!B:B,0))</f>
        <v>0F23</v>
      </c>
      <c r="E5068" t="str">
        <f t="shared" si="79"/>
        <v>    {0x167E, 0x0F23},  //妃</v>
      </c>
    </row>
    <row r="5069" spans="1:5">
      <c r="A5069" s="1" t="s">
        <v>10136</v>
      </c>
      <c r="B5069" s="1" t="s">
        <v>10137</v>
      </c>
      <c r="C5069" t="str">
        <f>INDEX(Sheet2!A:A,MATCH(A5069,Sheet2!B:B,0))</f>
        <v>0F24</v>
      </c>
      <c r="E5069" t="str">
        <f t="shared" si="79"/>
        <v>    {0x167F, 0x0F24},  //妍</v>
      </c>
    </row>
    <row r="5070" spans="1:5">
      <c r="A5070" s="1" t="s">
        <v>10138</v>
      </c>
      <c r="B5070" s="1" t="s">
        <v>10139</v>
      </c>
      <c r="C5070" t="str">
        <f>INDEX(Sheet2!A:A,MATCH(A5070,Sheet2!B:B,0))</f>
        <v>0F27</v>
      </c>
      <c r="E5070" t="str">
        <f t="shared" si="79"/>
        <v>    {0x1680, 0x0F27},  //妩</v>
      </c>
    </row>
    <row r="5071" spans="1:5">
      <c r="A5071" s="1" t="s">
        <v>10140</v>
      </c>
      <c r="B5071" s="1" t="s">
        <v>10141</v>
      </c>
      <c r="C5071" t="str">
        <f>INDEX(Sheet2!A:A,MATCH(A5071,Sheet2!B:B,0))</f>
        <v>1272</v>
      </c>
      <c r="E5071" t="str">
        <f t="shared" si="79"/>
        <v>    {0x1681, 0x1272},  //妪</v>
      </c>
    </row>
    <row r="5072" spans="1:5">
      <c r="A5072" s="1" t="s">
        <v>10142</v>
      </c>
      <c r="B5072" s="1" t="s">
        <v>10143</v>
      </c>
      <c r="C5072" t="str">
        <f>INDEX(Sheet2!A:A,MATCH(A5072,Sheet2!B:B,0))</f>
        <v>1271</v>
      </c>
      <c r="E5072" t="str">
        <f t="shared" si="79"/>
        <v>    {0x1682, 0x1271},  //妣</v>
      </c>
    </row>
    <row r="5073" spans="1:5">
      <c r="A5073" s="1" t="s">
        <v>10144</v>
      </c>
      <c r="B5073" s="1" t="s">
        <v>10145</v>
      </c>
      <c r="C5073" t="str">
        <f>INDEX(Sheet2!A:A,MATCH(A5073,Sheet2!B:B,0))</f>
        <v>1270</v>
      </c>
      <c r="E5073" t="str">
        <f t="shared" si="79"/>
        <v>    {0x1683, 0x1270},  //妗</v>
      </c>
    </row>
    <row r="5074" spans="1:5">
      <c r="A5074" s="1" t="s">
        <v>10146</v>
      </c>
      <c r="B5074" s="1" t="s">
        <v>10147</v>
      </c>
      <c r="C5074" t="str">
        <f>INDEX(Sheet2!A:A,MATCH(A5074,Sheet2!B:B,0))</f>
        <v>1276</v>
      </c>
      <c r="E5074" t="str">
        <f t="shared" si="79"/>
        <v>    {0x1684, 0x1276},  //姊</v>
      </c>
    </row>
    <row r="5075" spans="1:5">
      <c r="A5075" s="1" t="s">
        <v>10148</v>
      </c>
      <c r="B5075" s="1" t="s">
        <v>10149</v>
      </c>
      <c r="C5075" t="str">
        <f>INDEX(Sheet2!A:A,MATCH(A5075,Sheet2!B:B,0))</f>
        <v>1273</v>
      </c>
      <c r="E5075" t="str">
        <f t="shared" si="79"/>
        <v>    {0x1685, 0x1273},  //妫</v>
      </c>
    </row>
    <row r="5076" spans="1:5">
      <c r="A5076" s="1" t="s">
        <v>10150</v>
      </c>
      <c r="B5076" s="1" t="s">
        <v>10151</v>
      </c>
      <c r="C5076" t="str">
        <f>INDEX(Sheet2!A:A,MATCH(A5076,Sheet2!B:B,0))</f>
        <v>0DED</v>
      </c>
      <c r="E5076" t="str">
        <f t="shared" si="79"/>
        <v>    {0x1686, 0x0DED},  //妞</v>
      </c>
    </row>
    <row r="5077" spans="1:5">
      <c r="A5077" s="1" t="s">
        <v>10152</v>
      </c>
      <c r="B5077" s="1" t="s">
        <v>10153</v>
      </c>
      <c r="C5077" t="str">
        <f>INDEX(Sheet2!A:A,MATCH(A5077,Sheet2!B:B,0))</f>
        <v>0E92</v>
      </c>
      <c r="E5077" t="str">
        <f t="shared" si="79"/>
        <v>    {0x1687, 0x0E92},  //妤</v>
      </c>
    </row>
    <row r="5078" spans="1:5">
      <c r="A5078" s="1" t="s">
        <v>10154</v>
      </c>
      <c r="B5078" s="1" t="s">
        <v>10155</v>
      </c>
      <c r="C5078" t="str">
        <f>INDEX(Sheet2!A:A,MATCH(A5078,Sheet2!B:B,0))</f>
        <v>1277</v>
      </c>
      <c r="E5078" t="str">
        <f t="shared" si="79"/>
        <v>    {0x1688, 0x1277},  //姒</v>
      </c>
    </row>
    <row r="5079" spans="1:5">
      <c r="A5079" s="1" t="s">
        <v>10156</v>
      </c>
      <c r="B5079" s="1" t="s">
        <v>10157</v>
      </c>
      <c r="C5079" t="str">
        <f>INDEX(Sheet2!A:A,MATCH(A5079,Sheet2!B:B,0))</f>
        <v>0F28</v>
      </c>
      <c r="E5079" t="str">
        <f t="shared" si="79"/>
        <v>    {0x1689, 0x0F28},  //妲</v>
      </c>
    </row>
    <row r="5080" spans="1:5">
      <c r="A5080" s="1" t="s">
        <v>10158</v>
      </c>
      <c r="B5080" s="1" t="s">
        <v>10159</v>
      </c>
      <c r="C5080" t="str">
        <f>INDEX(Sheet2!A:A,MATCH(A5080,Sheet2!B:B,0))</f>
        <v>1274</v>
      </c>
      <c r="E5080" t="str">
        <f t="shared" si="79"/>
        <v>    {0x168A, 0x1274},  //妯</v>
      </c>
    </row>
    <row r="5081" spans="1:5">
      <c r="A5081" s="1" t="s">
        <v>10160</v>
      </c>
      <c r="B5081" s="1" t="s">
        <v>10161</v>
      </c>
      <c r="C5081" t="str">
        <f>INDEX(Sheet2!A:A,MATCH(A5081,Sheet2!B:B,0))</f>
        <v>0F2A</v>
      </c>
      <c r="E5081" t="str">
        <f t="shared" si="79"/>
        <v>    {0x168B, 0x0F2A},  //姗</v>
      </c>
    </row>
    <row r="5082" spans="1:5">
      <c r="A5082" s="1" t="s">
        <v>10162</v>
      </c>
      <c r="B5082" s="1" t="s">
        <v>10163</v>
      </c>
      <c r="C5082" t="str">
        <f>INDEX(Sheet2!A:A,MATCH(A5082,Sheet2!B:B,0))</f>
        <v>1275</v>
      </c>
      <c r="E5082" t="str">
        <f t="shared" si="79"/>
        <v>    {0x168C, 0x1275},  //妾</v>
      </c>
    </row>
    <row r="5083" spans="1:5">
      <c r="A5083" s="1" t="s">
        <v>10164</v>
      </c>
      <c r="B5083" s="1" t="s">
        <v>10165</v>
      </c>
      <c r="C5083" t="str">
        <f>INDEX(Sheet2!A:A,MATCH(A5083,Sheet2!B:B,0))</f>
        <v>0DEF</v>
      </c>
      <c r="E5083" t="str">
        <f t="shared" si="79"/>
        <v>    {0x168D, 0x0DEF},  //娅</v>
      </c>
    </row>
    <row r="5084" spans="1:5">
      <c r="A5084" s="1" t="s">
        <v>10166</v>
      </c>
      <c r="B5084" s="1" t="s">
        <v>10167</v>
      </c>
      <c r="C5084" t="str">
        <f>INDEX(Sheet2!A:A,MATCH(A5084,Sheet2!B:B,0))</f>
        <v>127C</v>
      </c>
      <c r="E5084" t="str">
        <f t="shared" si="79"/>
        <v>    {0x168E, 0x127C},  //娆</v>
      </c>
    </row>
    <row r="5085" spans="1:5">
      <c r="A5085" s="1" t="s">
        <v>10168</v>
      </c>
      <c r="B5085" s="1" t="s">
        <v>10169</v>
      </c>
      <c r="C5085" t="str">
        <f>INDEX(Sheet2!A:A,MATCH(A5085,Sheet2!B:B,0))</f>
        <v>1279</v>
      </c>
      <c r="E5085" t="str">
        <f t="shared" si="79"/>
        <v>    {0x168F, 0x1279},  //姝</v>
      </c>
    </row>
    <row r="5086" spans="1:5">
      <c r="A5086" s="1" t="s">
        <v>10170</v>
      </c>
      <c r="B5086" s="1" t="s">
        <v>10171</v>
      </c>
      <c r="C5086" t="str">
        <f>INDEX(Sheet2!A:A,MATCH(A5086,Sheet2!B:B,0))</f>
        <v>127D</v>
      </c>
      <c r="E5086" t="str">
        <f t="shared" si="79"/>
        <v>    {0x1690, 0x127D},  //娈</v>
      </c>
    </row>
    <row r="5087" spans="1:5">
      <c r="A5087" s="1" t="s">
        <v>10172</v>
      </c>
      <c r="B5087" s="1" t="s">
        <v>10173</v>
      </c>
      <c r="C5087" t="str">
        <f>INDEX(Sheet2!A:A,MATCH(A5087,Sheet2!B:B,0))</f>
        <v>127A</v>
      </c>
      <c r="E5087" t="str">
        <f t="shared" si="79"/>
        <v>    {0x1691, 0x127A},  //姣</v>
      </c>
    </row>
    <row r="5088" spans="1:5">
      <c r="A5088" s="1" t="s">
        <v>10174</v>
      </c>
      <c r="B5088" s="1" t="s">
        <v>10175</v>
      </c>
      <c r="C5088" t="str">
        <f>INDEX(Sheet2!A:A,MATCH(A5088,Sheet2!B:B,0))</f>
        <v>1278</v>
      </c>
      <c r="E5088" t="str">
        <f t="shared" si="79"/>
        <v>    {0x1692, 0x1278},  //姘</v>
      </c>
    </row>
    <row r="5089" spans="1:5">
      <c r="A5089" s="1" t="s">
        <v>10176</v>
      </c>
      <c r="B5089" s="1" t="s">
        <v>10177</v>
      </c>
      <c r="C5089" t="str">
        <f>INDEX(Sheet2!A:A,MATCH(A5089,Sheet2!B:B,0))</f>
        <v>127B</v>
      </c>
      <c r="E5089" t="str">
        <f t="shared" si="79"/>
        <v>    {0x1693, 0x127B},  //姹</v>
      </c>
    </row>
    <row r="5090" spans="1:5">
      <c r="A5090" s="1" t="s">
        <v>10178</v>
      </c>
      <c r="B5090" s="1" t="s">
        <v>10179</v>
      </c>
      <c r="C5090" t="str">
        <f>INDEX(Sheet2!A:A,MATCH(A5090,Sheet2!B:B,0))</f>
        <v>127F</v>
      </c>
      <c r="E5090" t="str">
        <f t="shared" si="79"/>
        <v>    {0x1694, 0x127F},  //娌</v>
      </c>
    </row>
    <row r="5091" spans="1:5">
      <c r="A5091" s="1" t="s">
        <v>10180</v>
      </c>
      <c r="B5091" s="1" t="s">
        <v>10181</v>
      </c>
      <c r="C5091" t="str">
        <f>INDEX(Sheet2!A:A,MATCH(A5091,Sheet2!B:B,0))</f>
        <v>127E</v>
      </c>
      <c r="E5091" t="str">
        <f t="shared" si="79"/>
        <v>    {0x1695, 0x127E},  //娉</v>
      </c>
    </row>
    <row r="5092" spans="1:5">
      <c r="A5092" s="1" t="s">
        <v>10182</v>
      </c>
      <c r="B5092" s="1" t="s">
        <v>10183</v>
      </c>
      <c r="C5092" t="str">
        <f>INDEX(Sheet2!A:A,MATCH(A5092,Sheet2!B:B,0))</f>
        <v>1285</v>
      </c>
      <c r="E5092" t="str">
        <f t="shared" si="79"/>
        <v>    {0x1696, 0x1285},  //娲</v>
      </c>
    </row>
    <row r="5093" spans="1:5">
      <c r="A5093" s="1" t="s">
        <v>10184</v>
      </c>
      <c r="B5093" s="1" t="s">
        <v>10185</v>
      </c>
      <c r="C5093" t="str">
        <f>INDEX(Sheet2!A:A,MATCH(A5093,Sheet2!B:B,0))</f>
        <v>0F2F</v>
      </c>
      <c r="E5093" t="str">
        <f t="shared" si="79"/>
        <v>    {0x1697, 0x0F2F},  //娴</v>
      </c>
    </row>
    <row r="5094" spans="1:5">
      <c r="A5094" s="1" t="s">
        <v>10186</v>
      </c>
      <c r="B5094" s="1" t="s">
        <v>10187</v>
      </c>
      <c r="C5094" t="str">
        <f>INDEX(Sheet2!A:A,MATCH(A5094,Sheet2!B:B,0))</f>
        <v>0F2D</v>
      </c>
      <c r="E5094" t="str">
        <f t="shared" si="79"/>
        <v>    {0x1698, 0x0F2D},  //娑</v>
      </c>
    </row>
    <row r="5095" spans="1:5">
      <c r="A5095" s="1" t="s">
        <v>10188</v>
      </c>
      <c r="B5095" s="1" t="s">
        <v>10189</v>
      </c>
      <c r="C5095" t="str">
        <f>INDEX(Sheet2!A:A,MATCH(A5095,Sheet2!B:B,0))</f>
        <v>1283</v>
      </c>
      <c r="E5095" t="str">
        <f t="shared" si="79"/>
        <v>    {0x1699, 0x1283},  //娣</v>
      </c>
    </row>
    <row r="5096" spans="1:5">
      <c r="A5096" s="1" t="s">
        <v>10190</v>
      </c>
      <c r="B5096" s="1" t="s">
        <v>10191</v>
      </c>
      <c r="C5096" t="str">
        <f>INDEX(Sheet2!A:A,MATCH(A5096,Sheet2!B:B,0))</f>
        <v>1280</v>
      </c>
      <c r="E5096" t="str">
        <f t="shared" si="79"/>
        <v>    {0x169A, 0x1280},  //娓</v>
      </c>
    </row>
    <row r="5097" spans="1:5">
      <c r="A5097" s="1" t="s">
        <v>10192</v>
      </c>
      <c r="B5097" s="1" t="s">
        <v>10193</v>
      </c>
      <c r="C5097" t="str">
        <f>INDEX(Sheet2!A:A,MATCH(A5097,Sheet2!B:B,0))</f>
        <v>1288</v>
      </c>
      <c r="E5097" t="str">
        <f t="shared" si="79"/>
        <v>    {0x169B, 0x1288},  //婀</v>
      </c>
    </row>
    <row r="5098" spans="1:5">
      <c r="A5098" s="1" t="s">
        <v>10194</v>
      </c>
      <c r="B5098" s="1" t="s">
        <v>10195</v>
      </c>
      <c r="C5098" t="str">
        <f>INDEX(Sheet2!A:A,MATCH(A5098,Sheet2!B:B,0))</f>
        <v>128B</v>
      </c>
      <c r="E5098" t="str">
        <f t="shared" si="79"/>
        <v>    {0x169C, 0x128B},  //婧</v>
      </c>
    </row>
    <row r="5099" spans="1:5">
      <c r="A5099" s="1" t="s">
        <v>10196</v>
      </c>
      <c r="B5099" s="1" t="s">
        <v>10197</v>
      </c>
      <c r="C5099" t="str">
        <f>INDEX(Sheet2!A:A,MATCH(A5099,Sheet2!B:B,0))</f>
        <v>1289</v>
      </c>
      <c r="E5099" t="str">
        <f t="shared" si="79"/>
        <v>    {0x169D, 0x1289},  //婊</v>
      </c>
    </row>
    <row r="5100" spans="1:5">
      <c r="A5100" s="1" t="s">
        <v>10198</v>
      </c>
      <c r="B5100" s="1" t="s">
        <v>10199</v>
      </c>
      <c r="C5100" t="str">
        <f>INDEX(Sheet2!A:A,MATCH(A5100,Sheet2!B:B,0))</f>
        <v>0F30</v>
      </c>
      <c r="E5100" t="str">
        <f t="shared" si="79"/>
        <v>    {0x169E, 0x0F30},  //婕</v>
      </c>
    </row>
    <row r="5101" spans="1:5">
      <c r="A5101" s="1" t="s">
        <v>10200</v>
      </c>
      <c r="B5101" s="1" t="s">
        <v>10201</v>
      </c>
      <c r="C5101" t="str">
        <f>INDEX(Sheet2!A:A,MATCH(A5101,Sheet2!B:B,0))</f>
        <v>1287</v>
      </c>
      <c r="E5101" t="str">
        <f t="shared" si="79"/>
        <v>    {0x169F, 0x1287},  //娼</v>
      </c>
    </row>
    <row r="5102" spans="1:5">
      <c r="A5102" s="1" t="s">
        <v>10202</v>
      </c>
      <c r="B5102" s="1" t="s">
        <v>10203</v>
      </c>
      <c r="C5102" t="str">
        <f>INDEX(Sheet2!A:A,MATCH(A5102,Sheet2!B:B,0))</f>
        <v>128A</v>
      </c>
      <c r="E5102" t="str">
        <f t="shared" si="79"/>
        <v>    {0x16A0, 0x128A},  //婢</v>
      </c>
    </row>
    <row r="5103" spans="1:5">
      <c r="A5103" s="1" t="s">
        <v>10204</v>
      </c>
      <c r="B5103" s="1" t="s">
        <v>10205</v>
      </c>
      <c r="C5103" t="str">
        <f>INDEX(Sheet2!A:A,MATCH(A5103,Sheet2!B:B,0))</f>
        <v>128C</v>
      </c>
      <c r="E5103" t="str">
        <f t="shared" si="79"/>
        <v>    {0x16A1, 0x128C},  //婵</v>
      </c>
    </row>
    <row r="5104" spans="1:5">
      <c r="A5104" s="1" t="s">
        <v>10206</v>
      </c>
      <c r="B5104" s="1" t="s">
        <v>10207</v>
      </c>
      <c r="C5104" t="str">
        <f>INDEX(Sheet2!A:A,MATCH(A5104,Sheet2!B:B,0))</f>
        <v>17D4</v>
      </c>
      <c r="E5104" t="str">
        <f t="shared" si="79"/>
        <v>    {0x16A2, 0x17D4},  //胬</v>
      </c>
    </row>
    <row r="5105" spans="1:5">
      <c r="A5105" s="1" t="s">
        <v>10208</v>
      </c>
      <c r="B5105" s="1" t="s">
        <v>10209</v>
      </c>
      <c r="C5105" t="str">
        <f>INDEX(Sheet2!A:A,MATCH(A5105,Sheet2!B:B,0))</f>
        <v>128F</v>
      </c>
      <c r="E5105" t="str">
        <f t="shared" si="79"/>
        <v>    {0x16A3, 0x128F},  //媪</v>
      </c>
    </row>
    <row r="5106" spans="1:5">
      <c r="A5106" s="1" t="s">
        <v>10210</v>
      </c>
      <c r="B5106" s="1" t="s">
        <v>10211</v>
      </c>
      <c r="C5106" t="str">
        <f>INDEX(Sheet2!A:A,MATCH(A5106,Sheet2!B:B,0))</f>
        <v>04EB</v>
      </c>
      <c r="E5106" t="str">
        <f t="shared" si="79"/>
        <v>    {0x16A4, 0x04EB},  //媛</v>
      </c>
    </row>
    <row r="5107" spans="1:5">
      <c r="A5107" s="1" t="s">
        <v>10212</v>
      </c>
      <c r="B5107" s="1" t="s">
        <v>10213</v>
      </c>
      <c r="C5107" t="str">
        <f>INDEX(Sheet2!A:A,MATCH(A5107,Sheet2!B:B,0))</f>
        <v>0DF2</v>
      </c>
      <c r="E5107" t="str">
        <f t="shared" si="79"/>
        <v>    {0x16A5, 0x0DF2},  //婷</v>
      </c>
    </row>
    <row r="5108" spans="1:5">
      <c r="A5108" s="1" t="s">
        <v>10214</v>
      </c>
      <c r="B5108" s="1" t="s">
        <v>10215</v>
      </c>
      <c r="C5108" t="str">
        <f>INDEX(Sheet2!A:A,MATCH(A5108,Sheet2!B:B,0))</f>
        <v>128D</v>
      </c>
      <c r="E5108" t="str">
        <f t="shared" si="79"/>
        <v>    {0x16A6, 0x128D},  //婺</v>
      </c>
    </row>
    <row r="5109" spans="1:5">
      <c r="A5109" s="1" t="s">
        <v>10216</v>
      </c>
      <c r="B5109" s="1" t="s">
        <v>10217</v>
      </c>
      <c r="C5109" t="str">
        <f>INDEX(Sheet2!A:A,MATCH(A5109,Sheet2!B:B,0))</f>
        <v>1292</v>
      </c>
      <c r="E5109" t="str">
        <f t="shared" si="79"/>
        <v>    {0x16A7, 0x1292},  //媾</v>
      </c>
    </row>
    <row r="5110" spans="1:5">
      <c r="A5110" s="1" t="s">
        <v>10218</v>
      </c>
      <c r="B5110" s="1" t="s">
        <v>10219</v>
      </c>
      <c r="C5110" t="str">
        <f>INDEX(Sheet2!A:A,MATCH(A5110,Sheet2!B:B,0))</f>
        <v>129B</v>
      </c>
      <c r="E5110" t="str">
        <f t="shared" si="79"/>
        <v>    {0x16A8, 0x129B},  //嫫</v>
      </c>
    </row>
    <row r="5111" spans="1:5">
      <c r="A5111" s="1" t="s">
        <v>10220</v>
      </c>
      <c r="B5111" s="1" t="s">
        <v>10221</v>
      </c>
      <c r="C5111" t="str">
        <f>INDEX(Sheet2!A:A,MATCH(A5111,Sheet2!B:B,0))</f>
        <v>04EC</v>
      </c>
      <c r="E5111" t="str">
        <f t="shared" si="79"/>
        <v>    {0x16A9, 0x04EC},  //媲</v>
      </c>
    </row>
    <row r="5112" spans="1:5">
      <c r="A5112" s="1" t="s">
        <v>10222</v>
      </c>
      <c r="B5112" s="1" t="s">
        <v>10223</v>
      </c>
      <c r="C5112" t="str">
        <f>INDEX(Sheet2!A:A,MATCH(A5112,Sheet2!B:B,0))</f>
        <v>1293</v>
      </c>
      <c r="E5112" t="str">
        <f t="shared" si="79"/>
        <v>    {0x16AA, 0x1293},  //嫒</v>
      </c>
    </row>
    <row r="5113" spans="1:5">
      <c r="A5113" s="1" t="s">
        <v>10224</v>
      </c>
      <c r="B5113" s="1" t="s">
        <v>10225</v>
      </c>
      <c r="C5113" t="str">
        <f>INDEX(Sheet2!A:A,MATCH(A5113,Sheet2!B:B,0))</f>
        <v>1294</v>
      </c>
      <c r="E5113" t="str">
        <f t="shared" si="79"/>
        <v>    {0x16AB, 0x1294},  //嫔</v>
      </c>
    </row>
    <row r="5114" spans="1:5">
      <c r="A5114" s="1" t="s">
        <v>10226</v>
      </c>
      <c r="B5114" s="1" t="s">
        <v>10227</v>
      </c>
      <c r="C5114" t="str">
        <f>INDEX(Sheet2!A:A,MATCH(A5114,Sheet2!B:B,0))</f>
        <v>1291</v>
      </c>
      <c r="E5114" t="str">
        <f t="shared" si="79"/>
        <v>    {0x16AC, 0x1291},  //媸</v>
      </c>
    </row>
    <row r="5115" spans="1:5">
      <c r="A5115" s="1" t="s">
        <v>10228</v>
      </c>
      <c r="B5115" s="1" t="s">
        <v>10229</v>
      </c>
      <c r="C5115" t="str">
        <f>INDEX(Sheet2!A:A,MATCH(A5115,Sheet2!B:B,0))</f>
        <v>1298</v>
      </c>
      <c r="E5115" t="str">
        <f t="shared" si="79"/>
        <v>    {0x16AD, 0x1298},  //嫠</v>
      </c>
    </row>
    <row r="5116" spans="1:5">
      <c r="A5116" s="1" t="s">
        <v>10230</v>
      </c>
      <c r="B5116" s="1" t="s">
        <v>10231</v>
      </c>
      <c r="C5116" t="str">
        <f>INDEX(Sheet2!A:A,MATCH(A5116,Sheet2!B:B,0))</f>
        <v>129A</v>
      </c>
      <c r="E5116" t="str">
        <f t="shared" si="79"/>
        <v>    {0x16AE, 0x129A},  //嫣</v>
      </c>
    </row>
    <row r="5117" spans="1:5">
      <c r="A5117" s="1" t="s">
        <v>10232</v>
      </c>
      <c r="B5117" s="1" t="s">
        <v>10233</v>
      </c>
      <c r="C5117" t="str">
        <f>INDEX(Sheet2!A:A,MATCH(A5117,Sheet2!B:B,0))</f>
        <v>129C</v>
      </c>
      <c r="E5117" t="str">
        <f t="shared" si="79"/>
        <v>    {0x16AF, 0x129C},  //嫱</v>
      </c>
    </row>
    <row r="5118" spans="1:5">
      <c r="A5118" s="1" t="s">
        <v>10234</v>
      </c>
      <c r="B5118" s="1" t="s">
        <v>10235</v>
      </c>
      <c r="C5118" t="str">
        <f>INDEX(Sheet2!A:A,MATCH(A5118,Sheet2!B:B,0))</f>
        <v>1295</v>
      </c>
      <c r="E5118" t="str">
        <f t="shared" si="79"/>
        <v>    {0x16B0, 0x1295},  //嫖</v>
      </c>
    </row>
    <row r="5119" spans="1:5">
      <c r="A5119" s="1" t="s">
        <v>10236</v>
      </c>
      <c r="B5119" s="1" t="s">
        <v>10237</v>
      </c>
      <c r="C5119" t="str">
        <f>INDEX(Sheet2!A:A,MATCH(A5119,Sheet2!B:B,0))</f>
        <v>0F34</v>
      </c>
      <c r="E5119" t="str">
        <f t="shared" si="79"/>
        <v>    {0x16B1, 0x0F34},  //嫦</v>
      </c>
    </row>
    <row r="5120" spans="1:5">
      <c r="A5120" s="1" t="s">
        <v>10238</v>
      </c>
      <c r="B5120" s="1" t="s">
        <v>10239</v>
      </c>
      <c r="C5120" t="str">
        <f>INDEX(Sheet2!A:A,MATCH(A5120,Sheet2!B:B,0))</f>
        <v>1296</v>
      </c>
      <c r="E5120" t="str">
        <f t="shared" si="79"/>
        <v>    {0x16B2, 0x1296},  //嫘</v>
      </c>
    </row>
    <row r="5121" spans="1:5">
      <c r="A5121" s="1" t="s">
        <v>10240</v>
      </c>
      <c r="B5121" s="1" t="s">
        <v>10241</v>
      </c>
      <c r="C5121" t="str">
        <f>INDEX(Sheet2!A:A,MATCH(A5121,Sheet2!B:B,0))</f>
        <v>1297</v>
      </c>
      <c r="E5121" t="str">
        <f t="shared" si="79"/>
        <v>    {0x16B3, 0x1297},  //嫜</v>
      </c>
    </row>
    <row r="5122" spans="1:5">
      <c r="A5122" s="1" t="s">
        <v>10242</v>
      </c>
      <c r="B5122" s="1" t="s">
        <v>10243</v>
      </c>
      <c r="C5122" t="str">
        <f>INDEX(Sheet2!A:A,MATCH(A5122,Sheet2!B:B,0))</f>
        <v>04F1</v>
      </c>
      <c r="E5122" t="str">
        <f t="shared" si="79"/>
        <v>    {0x16B4, 0x04F1},  //嬉</v>
      </c>
    </row>
    <row r="5123" spans="1:5">
      <c r="A5123" s="1" t="s">
        <v>10244</v>
      </c>
      <c r="B5123" s="1" t="s">
        <v>10245</v>
      </c>
      <c r="C5123" t="str">
        <f>INDEX(Sheet2!A:A,MATCH(A5123,Sheet2!B:B,0))</f>
        <v>129E</v>
      </c>
      <c r="E5123" t="str">
        <f t="shared" ref="E5123:E5186" si="80">"    {0x"&amp;B5123&amp;", 0x"&amp;C5123&amp;"},"&amp;"  //"&amp;A5123</f>
        <v>    {0x16B5, 0x129E},  //嬗</v>
      </c>
    </row>
    <row r="5124" spans="1:5">
      <c r="A5124" s="1" t="s">
        <v>10246</v>
      </c>
      <c r="B5124" s="1" t="s">
        <v>10247</v>
      </c>
      <c r="C5124" t="str">
        <f>INDEX(Sheet2!A:A,MATCH(A5124,Sheet2!B:B,0))</f>
        <v>129D</v>
      </c>
      <c r="E5124" t="str">
        <f t="shared" si="80"/>
        <v>    {0x16B6, 0x129D},  //嬖</v>
      </c>
    </row>
    <row r="5125" spans="1:5">
      <c r="A5125" s="1" t="s">
        <v>10248</v>
      </c>
      <c r="B5125" s="1" t="s">
        <v>10249</v>
      </c>
      <c r="C5125" t="str">
        <f>INDEX(Sheet2!A:A,MATCH(A5125,Sheet2!B:B,0))</f>
        <v>129F</v>
      </c>
      <c r="E5125" t="str">
        <f t="shared" si="80"/>
        <v>    {0x16B7, 0x129F},  //嬲</v>
      </c>
    </row>
    <row r="5126" spans="1:5">
      <c r="A5126" s="1" t="s">
        <v>10250</v>
      </c>
      <c r="B5126" s="1" t="s">
        <v>10251</v>
      </c>
      <c r="C5126" t="str">
        <f>INDEX(Sheet2!A:A,MATCH(A5126,Sheet2!B:B,0))</f>
        <v>12A1</v>
      </c>
      <c r="E5126" t="str">
        <f t="shared" si="80"/>
        <v>    {0x16B8, 0x12A1},  //嬷</v>
      </c>
    </row>
    <row r="5127" spans="1:5">
      <c r="A5127" s="1" t="s">
        <v>10252</v>
      </c>
      <c r="B5127" s="1" t="s">
        <v>10253</v>
      </c>
      <c r="C5127" t="str">
        <f>INDEX(Sheet2!A:A,MATCH(A5127,Sheet2!B:B,0))</f>
        <v>12A2</v>
      </c>
      <c r="E5127" t="str">
        <f t="shared" si="80"/>
        <v>    {0x16B9, 0x12A2},  //孀</v>
      </c>
    </row>
    <row r="5128" spans="1:5">
      <c r="A5128" s="1" t="s">
        <v>10254</v>
      </c>
      <c r="B5128" s="1" t="s">
        <v>10255</v>
      </c>
      <c r="C5128" t="str">
        <f>INDEX(Sheet2!A:A,MATCH(A5128,Sheet2!B:B,0))</f>
        <v>12B8</v>
      </c>
      <c r="E5128" t="str">
        <f t="shared" si="80"/>
        <v>    {0x16BA, 0x12B8},  //尕</v>
      </c>
    </row>
    <row r="5129" spans="1:5">
      <c r="A5129" s="1" t="s">
        <v>10256</v>
      </c>
      <c r="B5129" s="1" t="s">
        <v>10257</v>
      </c>
      <c r="C5129" t="str">
        <f>INDEX(Sheet2!A:A,MATCH(A5129,Sheet2!B:B,0))</f>
        <v>12B9</v>
      </c>
      <c r="E5129" t="str">
        <f t="shared" si="80"/>
        <v>    {0x16BB, 0x12B9},  //尜</v>
      </c>
    </row>
    <row r="5130" spans="1:5">
      <c r="A5130" s="1" t="s">
        <v>10258</v>
      </c>
      <c r="B5130" s="1" t="s">
        <v>10259</v>
      </c>
      <c r="C5130" t="str">
        <f>INDEX(Sheet2!A:A,MATCH(A5130,Sheet2!B:B,0))</f>
        <v>12A5</v>
      </c>
      <c r="E5130" t="str">
        <f t="shared" si="80"/>
        <v>    {0x16BC, 0x12A5},  //孚</v>
      </c>
    </row>
    <row r="5131" spans="1:5">
      <c r="A5131" s="1" t="s">
        <v>10260</v>
      </c>
      <c r="B5131" s="1" t="s">
        <v>10261</v>
      </c>
      <c r="C5131" t="str">
        <f>INDEX(Sheet2!A:A,MATCH(A5131,Sheet2!B:B,0))</f>
        <v>12A7</v>
      </c>
      <c r="E5131" t="str">
        <f t="shared" si="80"/>
        <v>    {0x16BD, 0x12A7},  //孥</v>
      </c>
    </row>
    <row r="5132" spans="1:5">
      <c r="A5132" s="1" t="s">
        <v>10262</v>
      </c>
      <c r="B5132" s="1" t="s">
        <v>10263</v>
      </c>
      <c r="C5132" t="str">
        <f>INDEX(Sheet2!A:A,MATCH(A5132,Sheet2!B:B,0))</f>
        <v>12AA</v>
      </c>
      <c r="E5132" t="str">
        <f t="shared" si="80"/>
        <v>    {0x16BE, 0x12AA},  //孳</v>
      </c>
    </row>
    <row r="5133" spans="1:5">
      <c r="A5133" s="1" t="s">
        <v>10264</v>
      </c>
      <c r="B5133" s="1" t="s">
        <v>10265</v>
      </c>
      <c r="C5133" t="str">
        <f>INDEX(Sheet2!A:A,MATCH(A5133,Sheet2!B:B,0))</f>
        <v>12A3</v>
      </c>
      <c r="E5133" t="str">
        <f t="shared" si="80"/>
        <v>    {0x16BF, 0x12A3},  //孑</v>
      </c>
    </row>
    <row r="5134" spans="1:5">
      <c r="A5134" s="1" t="s">
        <v>10266</v>
      </c>
      <c r="B5134" s="1" t="s">
        <v>10267</v>
      </c>
      <c r="C5134" t="str">
        <f>INDEX(Sheet2!A:A,MATCH(A5134,Sheet2!B:B,0))</f>
        <v>12A4</v>
      </c>
      <c r="E5134" t="str">
        <f t="shared" si="80"/>
        <v>    {0x16C0, 0x12A4},  //孓</v>
      </c>
    </row>
    <row r="5135" spans="1:5">
      <c r="A5135" s="1" t="s">
        <v>10268</v>
      </c>
      <c r="B5135" s="1" t="s">
        <v>10269</v>
      </c>
      <c r="C5135" t="str">
        <f>INDEX(Sheet2!A:A,MATCH(A5135,Sheet2!B:B,0))</f>
        <v>04FA</v>
      </c>
      <c r="E5135" t="str">
        <f t="shared" si="80"/>
        <v>    {0x16C1, 0x04FA},  //孢</v>
      </c>
    </row>
    <row r="5136" spans="1:5">
      <c r="A5136" s="1" t="s">
        <v>10270</v>
      </c>
      <c r="B5136" s="1" t="s">
        <v>10271</v>
      </c>
      <c r="C5136" t="str">
        <f>INDEX(Sheet2!A:A,MATCH(A5136,Sheet2!B:B,0))</f>
        <v>1BD9</v>
      </c>
      <c r="E5136" t="str">
        <f t="shared" si="80"/>
        <v>    {0x16C2, 0x1BD9},  //驵</v>
      </c>
    </row>
    <row r="5137" spans="1:5">
      <c r="A5137" s="1" t="s">
        <v>10272</v>
      </c>
      <c r="B5137" s="1" t="s">
        <v>10273</v>
      </c>
      <c r="C5137" t="str">
        <f>INDEX(Sheet2!A:A,MATCH(A5137,Sheet2!B:B,0))</f>
        <v>1BDA</v>
      </c>
      <c r="E5137" t="str">
        <f t="shared" si="80"/>
        <v>    {0x16C3, 0x1BDA},  //驷</v>
      </c>
    </row>
    <row r="5138" spans="1:5">
      <c r="A5138" s="1" t="s">
        <v>10274</v>
      </c>
      <c r="B5138" s="1" t="s">
        <v>10275</v>
      </c>
      <c r="C5138" t="str">
        <f>INDEX(Sheet2!A:A,MATCH(A5138,Sheet2!B:B,0))</f>
        <v>1BDB</v>
      </c>
      <c r="E5138" t="str">
        <f t="shared" si="80"/>
        <v>    {0x16C4, 0x1BDB},  //驸</v>
      </c>
    </row>
    <row r="5139" spans="1:5">
      <c r="A5139" s="1" t="s">
        <v>10276</v>
      </c>
      <c r="B5139" s="1" t="s">
        <v>10277</v>
      </c>
      <c r="C5139" t="str">
        <f>INDEX(Sheet2!A:A,MATCH(A5139,Sheet2!B:B,0))</f>
        <v>1BDC</v>
      </c>
      <c r="E5139" t="str">
        <f t="shared" si="80"/>
        <v>    {0x16C5, 0x1BDC},  //驺</v>
      </c>
    </row>
    <row r="5140" spans="1:5">
      <c r="A5140" s="1" t="s">
        <v>10278</v>
      </c>
      <c r="B5140" s="1" t="s">
        <v>10279</v>
      </c>
      <c r="C5140" t="str">
        <f>INDEX(Sheet2!A:A,MATCH(A5140,Sheet2!B:B,0))</f>
        <v>1BDE</v>
      </c>
      <c r="E5140" t="str">
        <f t="shared" si="80"/>
        <v>    {0x16C6, 0x1BDE},  //驿</v>
      </c>
    </row>
    <row r="5141" spans="1:5">
      <c r="A5141" s="1" t="s">
        <v>10280</v>
      </c>
      <c r="B5141" s="1" t="s">
        <v>10281</v>
      </c>
      <c r="C5141" t="str">
        <f>INDEX(Sheet2!A:A,MATCH(A5141,Sheet2!B:B,0))</f>
        <v>1BDD</v>
      </c>
      <c r="E5141" t="str">
        <f t="shared" si="80"/>
        <v>    {0x16C7, 0x1BDD},  //驽</v>
      </c>
    </row>
    <row r="5142" spans="1:5">
      <c r="A5142" s="1" t="s">
        <v>10282</v>
      </c>
      <c r="B5142" s="1" t="s">
        <v>10283</v>
      </c>
      <c r="C5142" t="str">
        <f>INDEX(Sheet2!A:A,MATCH(A5142,Sheet2!B:B,0))</f>
        <v>1BDF</v>
      </c>
      <c r="E5142" t="str">
        <f t="shared" si="80"/>
        <v>    {0x16C8, 0x1BDF},  //骀</v>
      </c>
    </row>
    <row r="5143" spans="1:5">
      <c r="A5143" s="1" t="s">
        <v>10284</v>
      </c>
      <c r="B5143" s="1" t="s">
        <v>10285</v>
      </c>
      <c r="C5143" t="str">
        <f>INDEX(Sheet2!A:A,MATCH(A5143,Sheet2!B:B,0))</f>
        <v>1BE0</v>
      </c>
      <c r="E5143" t="str">
        <f t="shared" si="80"/>
        <v>    {0x16C9, 0x1BE0},  //骁</v>
      </c>
    </row>
    <row r="5144" spans="1:5">
      <c r="A5144" s="1" t="s">
        <v>10286</v>
      </c>
      <c r="B5144" s="1" t="s">
        <v>10287</v>
      </c>
      <c r="C5144" t="str">
        <f>INDEX(Sheet2!A:A,MATCH(A5144,Sheet2!B:B,0))</f>
        <v>1BE1</v>
      </c>
      <c r="E5144" t="str">
        <f t="shared" si="80"/>
        <v>    {0x16CA, 0x1BE1},  //骅</v>
      </c>
    </row>
    <row r="5145" spans="1:5">
      <c r="A5145" s="1" t="s">
        <v>10288</v>
      </c>
      <c r="B5145" s="1" t="s">
        <v>10289</v>
      </c>
      <c r="C5145" t="str">
        <f>INDEX(Sheet2!A:A,MATCH(A5145,Sheet2!B:B,0))</f>
        <v>1BE2</v>
      </c>
      <c r="E5145" t="str">
        <f t="shared" si="80"/>
        <v>    {0x16CB, 0x1BE2},  //骈</v>
      </c>
    </row>
    <row r="5146" spans="1:5">
      <c r="A5146" s="1" t="s">
        <v>10290</v>
      </c>
      <c r="B5146" s="1" t="s">
        <v>10291</v>
      </c>
      <c r="C5146" t="str">
        <f>INDEX(Sheet2!A:A,MATCH(A5146,Sheet2!B:B,0))</f>
        <v>1BE3</v>
      </c>
      <c r="E5146" t="str">
        <f t="shared" si="80"/>
        <v>    {0x16CC, 0x1BE3},  //骊</v>
      </c>
    </row>
    <row r="5147" spans="1:5">
      <c r="A5147" s="1" t="s">
        <v>10292</v>
      </c>
      <c r="B5147" s="1" t="s">
        <v>10293</v>
      </c>
      <c r="C5147" t="str">
        <f>INDEX(Sheet2!A:A,MATCH(A5147,Sheet2!B:B,0))</f>
        <v>1BE4</v>
      </c>
      <c r="E5147" t="str">
        <f t="shared" si="80"/>
        <v>    {0x16CD, 0x1BE4},  //骐</v>
      </c>
    </row>
    <row r="5148" spans="1:5">
      <c r="A5148" s="1" t="s">
        <v>10294</v>
      </c>
      <c r="B5148" s="1" t="s">
        <v>10295</v>
      </c>
      <c r="C5148" t="str">
        <f>INDEX(Sheet2!A:A,MATCH(A5148,Sheet2!B:B,0))</f>
        <v>1BE5</v>
      </c>
      <c r="E5148" t="str">
        <f t="shared" si="80"/>
        <v>    {0x16CE, 0x1BE5},  //骒</v>
      </c>
    </row>
    <row r="5149" spans="1:5">
      <c r="A5149" s="1" t="s">
        <v>10296</v>
      </c>
      <c r="B5149" s="1" t="s">
        <v>10297</v>
      </c>
      <c r="C5149" t="str">
        <f>INDEX(Sheet2!A:A,MATCH(A5149,Sheet2!B:B,0))</f>
        <v>1BE6</v>
      </c>
      <c r="E5149" t="str">
        <f t="shared" si="80"/>
        <v>    {0x16CF, 0x1BE6},  //骓</v>
      </c>
    </row>
    <row r="5150" spans="1:5">
      <c r="A5150" s="1" t="s">
        <v>10298</v>
      </c>
      <c r="B5150" s="1" t="s">
        <v>10299</v>
      </c>
      <c r="C5150" t="str">
        <f>INDEX(Sheet2!A:A,MATCH(A5150,Sheet2!B:B,0))</f>
        <v>1BE7</v>
      </c>
      <c r="E5150" t="str">
        <f t="shared" si="80"/>
        <v>    {0x16D0, 0x1BE7},  //骖</v>
      </c>
    </row>
    <row r="5151" spans="1:5">
      <c r="A5151" s="1" t="s">
        <v>10300</v>
      </c>
      <c r="B5151" s="1" t="s">
        <v>10301</v>
      </c>
      <c r="C5151" t="str">
        <f>INDEX(Sheet2!A:A,MATCH(A5151,Sheet2!B:B,0))</f>
        <v>1BE8</v>
      </c>
      <c r="E5151" t="str">
        <f t="shared" si="80"/>
        <v>    {0x16D1, 0x1BE8},  //骘</v>
      </c>
    </row>
    <row r="5152" spans="1:5">
      <c r="A5152" s="1" t="s">
        <v>10302</v>
      </c>
      <c r="B5152" s="1" t="s">
        <v>10303</v>
      </c>
      <c r="C5152" t="str">
        <f>INDEX(Sheet2!A:A,MATCH(A5152,Sheet2!B:B,0))</f>
        <v>1BE9</v>
      </c>
      <c r="E5152" t="str">
        <f t="shared" si="80"/>
        <v>    {0x16D2, 0x1BE9},  //骛</v>
      </c>
    </row>
    <row r="5153" spans="1:5">
      <c r="A5153" s="1" t="s">
        <v>10304</v>
      </c>
      <c r="B5153" s="1" t="s">
        <v>10305</v>
      </c>
      <c r="C5153" t="str">
        <f>INDEX(Sheet2!A:A,MATCH(A5153,Sheet2!B:B,0))</f>
        <v>10FF</v>
      </c>
      <c r="E5153" t="str">
        <f t="shared" si="80"/>
        <v>    {0x16D3, 0x10FF},  //骜</v>
      </c>
    </row>
    <row r="5154" spans="1:5">
      <c r="A5154" s="1" t="s">
        <v>10306</v>
      </c>
      <c r="B5154" s="1" t="s">
        <v>10307</v>
      </c>
      <c r="C5154" t="str">
        <f>INDEX(Sheet2!A:A,MATCH(A5154,Sheet2!B:B,0))</f>
        <v>1BEA</v>
      </c>
      <c r="E5154" t="str">
        <f t="shared" si="80"/>
        <v>    {0x16D4, 0x1BEA},  //骝</v>
      </c>
    </row>
    <row r="5155" spans="1:5">
      <c r="A5155" s="1" t="s">
        <v>10308</v>
      </c>
      <c r="B5155" s="1" t="s">
        <v>10309</v>
      </c>
      <c r="C5155" t="str">
        <f>INDEX(Sheet2!A:A,MATCH(A5155,Sheet2!B:B,0))</f>
        <v>1BEC</v>
      </c>
      <c r="E5155" t="str">
        <f t="shared" si="80"/>
        <v>    {0x16D5, 0x1BEC},  //骟</v>
      </c>
    </row>
    <row r="5156" spans="1:5">
      <c r="A5156" s="1" t="s">
        <v>10310</v>
      </c>
      <c r="B5156" s="1" t="s">
        <v>10311</v>
      </c>
      <c r="C5156" t="str">
        <f>INDEX(Sheet2!A:A,MATCH(A5156,Sheet2!B:B,0))</f>
        <v>1BED</v>
      </c>
      <c r="E5156" t="str">
        <f t="shared" si="80"/>
        <v>    {0x16D6, 0x1BED},  //骠</v>
      </c>
    </row>
    <row r="5157" spans="1:5">
      <c r="A5157" s="1" t="s">
        <v>10312</v>
      </c>
      <c r="B5157" s="1" t="s">
        <v>10313</v>
      </c>
      <c r="C5157" t="str">
        <f>INDEX(Sheet2!A:A,MATCH(A5157,Sheet2!B:B,0))</f>
        <v>1BEE</v>
      </c>
      <c r="E5157" t="str">
        <f t="shared" si="80"/>
        <v>    {0x16D7, 0x1BEE},  //骢</v>
      </c>
    </row>
    <row r="5158" spans="1:5">
      <c r="A5158" s="1" t="s">
        <v>10314</v>
      </c>
      <c r="B5158" s="1" t="s">
        <v>10315</v>
      </c>
      <c r="C5158" t="str">
        <f>INDEX(Sheet2!A:A,MATCH(A5158,Sheet2!B:B,0))</f>
        <v>1BEF</v>
      </c>
      <c r="E5158" t="str">
        <f t="shared" si="80"/>
        <v>    {0x16D8, 0x1BEF},  //骣</v>
      </c>
    </row>
    <row r="5159" spans="1:5">
      <c r="A5159" s="1" t="s">
        <v>10316</v>
      </c>
      <c r="B5159" s="1" t="s">
        <v>10317</v>
      </c>
      <c r="C5159" t="str">
        <f>INDEX(Sheet2!A:A,MATCH(A5159,Sheet2!B:B,0))</f>
        <v>1BF0</v>
      </c>
      <c r="E5159" t="str">
        <f t="shared" si="80"/>
        <v>    {0x16D9, 0x1BF0},  //骥</v>
      </c>
    </row>
    <row r="5160" spans="1:5">
      <c r="A5160" s="1" t="s">
        <v>10318</v>
      </c>
      <c r="B5160" s="1" t="s">
        <v>10319</v>
      </c>
      <c r="C5160" t="str">
        <f>INDEX(Sheet2!A:A,MATCH(A5160,Sheet2!B:B,0))</f>
        <v>1BF1</v>
      </c>
      <c r="E5160" t="str">
        <f t="shared" si="80"/>
        <v>    {0x16DA, 0x1BF1},  //骧</v>
      </c>
    </row>
    <row r="5161" spans="1:5">
      <c r="A5161" s="1" t="s">
        <v>10320</v>
      </c>
      <c r="B5161" s="1" t="s">
        <v>10321</v>
      </c>
      <c r="C5161" t="str">
        <f>INDEX(Sheet2!A:A,MATCH(A5161,Sheet2!B:B,0))</f>
        <v>1746</v>
      </c>
      <c r="E5161" t="str">
        <f t="shared" si="80"/>
        <v>    {0x16DB, 0x1746},  //纟</v>
      </c>
    </row>
    <row r="5162" spans="1:5">
      <c r="A5162" s="1" t="s">
        <v>10322</v>
      </c>
      <c r="B5162" s="1" t="s">
        <v>10323</v>
      </c>
      <c r="C5162" t="str">
        <f>INDEX(Sheet2!A:A,MATCH(A5162,Sheet2!B:B,0))</f>
        <v>1747</v>
      </c>
      <c r="E5162" t="str">
        <f t="shared" si="80"/>
        <v>    {0x16DC, 0x1747},  //纡</v>
      </c>
    </row>
    <row r="5163" spans="1:5">
      <c r="A5163" s="1" t="s">
        <v>10324</v>
      </c>
      <c r="B5163" s="1" t="s">
        <v>10325</v>
      </c>
      <c r="C5163" t="str">
        <f>INDEX(Sheet2!A:A,MATCH(A5163,Sheet2!B:B,0))</f>
        <v>1748</v>
      </c>
      <c r="E5163" t="str">
        <f t="shared" si="80"/>
        <v>    {0x16DD, 0x1748},  //纣</v>
      </c>
    </row>
    <row r="5164" spans="1:5">
      <c r="A5164" s="1" t="s">
        <v>10326</v>
      </c>
      <c r="B5164" s="1" t="s">
        <v>10327</v>
      </c>
      <c r="C5164" t="str">
        <f>INDEX(Sheet2!A:A,MATCH(A5164,Sheet2!B:B,0))</f>
        <v>1749</v>
      </c>
      <c r="E5164" t="str">
        <f t="shared" si="80"/>
        <v>    {0x16DE, 0x1749},  //纥</v>
      </c>
    </row>
    <row r="5165" spans="1:5">
      <c r="A5165" s="1" t="s">
        <v>10328</v>
      </c>
      <c r="B5165" s="1" t="s">
        <v>10329</v>
      </c>
      <c r="C5165" t="str">
        <f>INDEX(Sheet2!A:A,MATCH(A5165,Sheet2!B:B,0))</f>
        <v>174A</v>
      </c>
      <c r="E5165" t="str">
        <f t="shared" si="80"/>
        <v>    {0x16DF, 0x174A},  //纨</v>
      </c>
    </row>
    <row r="5166" spans="1:5">
      <c r="A5166" s="1" t="s">
        <v>10330</v>
      </c>
      <c r="B5166" s="1" t="s">
        <v>10331</v>
      </c>
      <c r="C5166" t="str">
        <f>INDEX(Sheet2!A:A,MATCH(A5166,Sheet2!B:B,0))</f>
        <v>174B</v>
      </c>
      <c r="E5166" t="str">
        <f t="shared" si="80"/>
        <v>    {0x16E0, 0x174B},  //纩</v>
      </c>
    </row>
    <row r="5167" spans="1:5">
      <c r="A5167" s="1" t="s">
        <v>10332</v>
      </c>
      <c r="B5167" s="1" t="s">
        <v>10333</v>
      </c>
      <c r="C5167" t="str">
        <f>INDEX(Sheet2!A:A,MATCH(A5167,Sheet2!B:B,0))</f>
        <v>0E4C</v>
      </c>
      <c r="E5167" t="str">
        <f t="shared" si="80"/>
        <v>    {0x16E1, 0x0E4C},  //纭</v>
      </c>
    </row>
    <row r="5168" spans="1:5">
      <c r="A5168" s="1" t="s">
        <v>10334</v>
      </c>
      <c r="B5168" s="1" t="s">
        <v>10335</v>
      </c>
      <c r="C5168" t="str">
        <f>INDEX(Sheet2!A:A,MATCH(A5168,Sheet2!B:B,0))</f>
        <v>174D</v>
      </c>
      <c r="E5168" t="str">
        <f t="shared" si="80"/>
        <v>    {0x16E2, 0x174D},  //纰</v>
      </c>
    </row>
    <row r="5169" spans="1:5">
      <c r="A5169" s="1" t="s">
        <v>10336</v>
      </c>
      <c r="B5169" s="1" t="s">
        <v>10337</v>
      </c>
      <c r="C5169" t="str">
        <f>INDEX(Sheet2!A:A,MATCH(A5169,Sheet2!B:B,0))</f>
        <v>1041</v>
      </c>
      <c r="E5169" t="str">
        <f t="shared" si="80"/>
        <v>    {0x16E3, 0x1041},  //纾</v>
      </c>
    </row>
    <row r="5170" spans="1:5">
      <c r="A5170" s="1" t="s">
        <v>10338</v>
      </c>
      <c r="B5170" s="1" t="s">
        <v>10339</v>
      </c>
      <c r="C5170" t="str">
        <f>INDEX(Sheet2!A:A,MATCH(A5170,Sheet2!B:B,0))</f>
        <v>174E</v>
      </c>
      <c r="E5170" t="str">
        <f t="shared" si="80"/>
        <v>    {0x16E4, 0x174E},  //绀</v>
      </c>
    </row>
    <row r="5171" spans="1:5">
      <c r="A5171" s="1" t="s">
        <v>10340</v>
      </c>
      <c r="B5171" s="1" t="s">
        <v>10341</v>
      </c>
      <c r="C5171" t="str">
        <f>INDEX(Sheet2!A:A,MATCH(A5171,Sheet2!B:B,0))</f>
        <v>174F</v>
      </c>
      <c r="E5171" t="str">
        <f t="shared" si="80"/>
        <v>    {0x16E5, 0x174F},  //绁</v>
      </c>
    </row>
    <row r="5172" spans="1:5">
      <c r="A5172" s="1" t="s">
        <v>10342</v>
      </c>
      <c r="B5172" s="1" t="s">
        <v>10343</v>
      </c>
      <c r="C5172" t="str">
        <f>INDEX(Sheet2!A:A,MATCH(A5172,Sheet2!B:B,0))</f>
        <v>1750</v>
      </c>
      <c r="E5172" t="str">
        <f t="shared" si="80"/>
        <v>    {0x16E6, 0x1750},  //绂</v>
      </c>
    </row>
    <row r="5173" spans="1:5">
      <c r="A5173" s="1" t="s">
        <v>10344</v>
      </c>
      <c r="B5173" s="1" t="s">
        <v>10345</v>
      </c>
      <c r="C5173" t="str">
        <f>INDEX(Sheet2!A:A,MATCH(A5173,Sheet2!B:B,0))</f>
        <v>1751</v>
      </c>
      <c r="E5173" t="str">
        <f t="shared" si="80"/>
        <v>    {0x16E7, 0x1751},  //绉</v>
      </c>
    </row>
    <row r="5174" spans="1:5">
      <c r="A5174" s="1" t="s">
        <v>10346</v>
      </c>
      <c r="B5174" s="1" t="s">
        <v>10347</v>
      </c>
      <c r="C5174" t="str">
        <f>INDEX(Sheet2!A:A,MATCH(A5174,Sheet2!B:B,0))</f>
        <v>1752</v>
      </c>
      <c r="E5174" t="str">
        <f t="shared" si="80"/>
        <v>    {0x16E8, 0x1752},  //绋</v>
      </c>
    </row>
    <row r="5175" spans="1:5">
      <c r="A5175" s="1" t="s">
        <v>10348</v>
      </c>
      <c r="B5175" s="1" t="s">
        <v>10349</v>
      </c>
      <c r="C5175" t="str">
        <f>INDEX(Sheet2!A:A,MATCH(A5175,Sheet2!B:B,0))</f>
        <v>1753</v>
      </c>
      <c r="E5175" t="str">
        <f t="shared" si="80"/>
        <v>    {0x16E9, 0x1753},  //绌</v>
      </c>
    </row>
    <row r="5176" spans="1:5">
      <c r="A5176" s="1" t="s">
        <v>10350</v>
      </c>
      <c r="B5176" s="1" t="s">
        <v>10351</v>
      </c>
      <c r="C5176" t="str">
        <f>INDEX(Sheet2!A:A,MATCH(A5176,Sheet2!B:B,0))</f>
        <v>1754</v>
      </c>
      <c r="E5176" t="str">
        <f t="shared" si="80"/>
        <v>    {0x16EA, 0x1754},  //绐</v>
      </c>
    </row>
    <row r="5177" spans="1:5">
      <c r="A5177" s="1" t="s">
        <v>10352</v>
      </c>
      <c r="B5177" s="1" t="s">
        <v>10353</v>
      </c>
      <c r="C5177" t="str">
        <f>INDEX(Sheet2!A:A,MATCH(A5177,Sheet2!B:B,0))</f>
        <v>1755</v>
      </c>
      <c r="E5177" t="str">
        <f t="shared" si="80"/>
        <v>    {0x16EB, 0x1755},  //绔</v>
      </c>
    </row>
    <row r="5178" spans="1:5">
      <c r="A5178" s="1" t="s">
        <v>10354</v>
      </c>
      <c r="B5178" s="1" t="s">
        <v>10355</v>
      </c>
      <c r="C5178" t="str">
        <f>INDEX(Sheet2!A:A,MATCH(A5178,Sheet2!B:B,0))</f>
        <v>1756</v>
      </c>
      <c r="E5178" t="str">
        <f t="shared" si="80"/>
        <v>    {0x16EC, 0x1756},  //绗</v>
      </c>
    </row>
    <row r="5179" spans="1:5">
      <c r="A5179" s="1" t="s">
        <v>10356</v>
      </c>
      <c r="B5179" s="1" t="s">
        <v>10357</v>
      </c>
      <c r="C5179" t="str">
        <f>INDEX(Sheet2!A:A,MATCH(A5179,Sheet2!B:B,0))</f>
        <v>1757</v>
      </c>
      <c r="E5179" t="str">
        <f t="shared" si="80"/>
        <v>    {0x16ED, 0x1757},  //绛</v>
      </c>
    </row>
    <row r="5180" spans="1:5">
      <c r="A5180" s="1" t="s">
        <v>10358</v>
      </c>
      <c r="B5180" s="1" t="s">
        <v>10359</v>
      </c>
      <c r="C5180" t="str">
        <f>INDEX(Sheet2!A:A,MATCH(A5180,Sheet2!B:B,0))</f>
        <v>1758</v>
      </c>
      <c r="E5180" t="str">
        <f t="shared" si="80"/>
        <v>    {0x16EE, 0x1758},  //绠</v>
      </c>
    </row>
    <row r="5181" spans="1:5">
      <c r="A5181" s="1" t="s">
        <v>10360</v>
      </c>
      <c r="B5181" s="1" t="s">
        <v>10361</v>
      </c>
      <c r="C5181" t="str">
        <f>INDEX(Sheet2!A:A,MATCH(A5181,Sheet2!B:B,0))</f>
        <v>1759</v>
      </c>
      <c r="E5181" t="str">
        <f t="shared" si="80"/>
        <v>    {0x16EF, 0x1759},  //绡</v>
      </c>
    </row>
    <row r="5182" spans="1:5">
      <c r="A5182" s="1" t="s">
        <v>10362</v>
      </c>
      <c r="B5182" s="1" t="s">
        <v>10363</v>
      </c>
      <c r="C5182" t="str">
        <f>INDEX(Sheet2!A:A,MATCH(A5182,Sheet2!B:B,0))</f>
        <v>0EA1</v>
      </c>
      <c r="E5182" t="str">
        <f t="shared" si="80"/>
        <v>    {0x16F0, 0x0EA1},  //绨</v>
      </c>
    </row>
    <row r="5183" spans="1:5">
      <c r="A5183" s="1" t="s">
        <v>10364</v>
      </c>
      <c r="B5183" s="1" t="s">
        <v>10365</v>
      </c>
      <c r="C5183" t="str">
        <f>INDEX(Sheet2!A:A,MATCH(A5183,Sheet2!B:B,0))</f>
        <v>0A5F</v>
      </c>
      <c r="E5183" t="str">
        <f t="shared" si="80"/>
        <v>    {0x16F1, 0x0A5F},  //绫</v>
      </c>
    </row>
    <row r="5184" spans="1:5">
      <c r="A5184" s="1" t="s">
        <v>10366</v>
      </c>
      <c r="B5184" s="1" t="s">
        <v>10367</v>
      </c>
      <c r="C5184" t="str">
        <f>INDEX(Sheet2!A:A,MATCH(A5184,Sheet2!B:B,0))</f>
        <v>0A61</v>
      </c>
      <c r="E5184" t="str">
        <f t="shared" si="80"/>
        <v>    {0x16F2, 0x0A61},  //绮</v>
      </c>
    </row>
    <row r="5185" spans="1:5">
      <c r="A5185" s="1" t="s">
        <v>10368</v>
      </c>
      <c r="B5185" s="1" t="s">
        <v>10369</v>
      </c>
      <c r="C5185" t="str">
        <f>INDEX(Sheet2!A:A,MATCH(A5185,Sheet2!B:B,0))</f>
        <v>175C</v>
      </c>
      <c r="E5185" t="str">
        <f t="shared" si="80"/>
        <v>    {0x16F3, 0x175C},  //绯</v>
      </c>
    </row>
    <row r="5186" spans="1:5">
      <c r="A5186" s="1" t="s">
        <v>10370</v>
      </c>
      <c r="B5186" s="1" t="s">
        <v>10371</v>
      </c>
      <c r="C5186" t="str">
        <f>INDEX(Sheet2!A:A,MATCH(A5186,Sheet2!B:B,0))</f>
        <v>175D</v>
      </c>
      <c r="E5186" t="str">
        <f t="shared" si="80"/>
        <v>    {0x16F4, 0x175D},  //绱</v>
      </c>
    </row>
    <row r="5187" spans="1:5">
      <c r="A5187" s="1" t="s">
        <v>10372</v>
      </c>
      <c r="B5187" s="1" t="s">
        <v>10373</v>
      </c>
      <c r="C5187" t="str">
        <f>INDEX(Sheet2!A:A,MATCH(A5187,Sheet2!B:B,0))</f>
        <v>175E</v>
      </c>
      <c r="E5187" t="str">
        <f t="shared" ref="E5187:E5250" si="81">"    {0x"&amp;B5187&amp;", 0x"&amp;C5187&amp;"},"&amp;"  //"&amp;A5187</f>
        <v>    {0x16F5, 0x175E},  //绲</v>
      </c>
    </row>
    <row r="5188" spans="1:5">
      <c r="A5188" s="1" t="s">
        <v>10374</v>
      </c>
      <c r="B5188" s="1" t="s">
        <v>10375</v>
      </c>
      <c r="C5188" t="str">
        <f>INDEX(Sheet2!A:A,MATCH(A5188,Sheet2!B:B,0))</f>
        <v>1769</v>
      </c>
      <c r="E5188" t="str">
        <f t="shared" si="81"/>
        <v>    {0x16F6, 0x1769},  //缍</v>
      </c>
    </row>
    <row r="5189" spans="1:5">
      <c r="A5189" s="1" t="s">
        <v>10376</v>
      </c>
      <c r="B5189" s="1" t="s">
        <v>10377</v>
      </c>
      <c r="C5189" t="str">
        <f>INDEX(Sheet2!A:A,MATCH(A5189,Sheet2!B:B,0))</f>
        <v>175F</v>
      </c>
      <c r="E5189" t="str">
        <f t="shared" si="81"/>
        <v>    {0x1700, 0x175F},  //绶</v>
      </c>
    </row>
    <row r="5190" spans="1:5">
      <c r="A5190" s="1" t="s">
        <v>10378</v>
      </c>
      <c r="B5190" s="1" t="s">
        <v>10379</v>
      </c>
      <c r="C5190" t="str">
        <f>INDEX(Sheet2!A:A,MATCH(A5190,Sheet2!B:B,0))</f>
        <v>1760</v>
      </c>
      <c r="E5190" t="str">
        <f t="shared" si="81"/>
        <v>    {0x1701, 0x1760},  //绺</v>
      </c>
    </row>
    <row r="5191" spans="1:5">
      <c r="A5191" s="1" t="s">
        <v>10380</v>
      </c>
      <c r="B5191" s="1" t="s">
        <v>10381</v>
      </c>
      <c r="C5191" t="str">
        <f>INDEX(Sheet2!A:A,MATCH(A5191,Sheet2!B:B,0))</f>
        <v>0A67</v>
      </c>
      <c r="E5191" t="str">
        <f t="shared" si="81"/>
        <v>    {0x1702, 0x0A67},  //绻</v>
      </c>
    </row>
    <row r="5192" spans="1:5">
      <c r="A5192" s="1" t="s">
        <v>10382</v>
      </c>
      <c r="B5192" s="1" t="s">
        <v>10383</v>
      </c>
      <c r="C5192" t="str">
        <f>INDEX(Sheet2!A:A,MATCH(A5192,Sheet2!B:B,0))</f>
        <v>1761</v>
      </c>
      <c r="E5192" t="str">
        <f t="shared" si="81"/>
        <v>    {0x1703, 0x1761},  //绾</v>
      </c>
    </row>
    <row r="5193" spans="1:5">
      <c r="A5193" s="1" t="s">
        <v>10384</v>
      </c>
      <c r="B5193" s="1" t="s">
        <v>10385</v>
      </c>
      <c r="C5193" t="str">
        <f>INDEX(Sheet2!A:A,MATCH(A5193,Sheet2!B:B,0))</f>
        <v>1762</v>
      </c>
      <c r="E5193" t="str">
        <f t="shared" si="81"/>
        <v>    {0x1704, 0x1762},  //缁</v>
      </c>
    </row>
    <row r="5194" spans="1:5">
      <c r="A5194" s="1" t="s">
        <v>10386</v>
      </c>
      <c r="B5194" s="1" t="s">
        <v>10387</v>
      </c>
      <c r="C5194" t="str">
        <f>INDEX(Sheet2!A:A,MATCH(A5194,Sheet2!B:B,0))</f>
        <v>1763</v>
      </c>
      <c r="E5194" t="str">
        <f t="shared" si="81"/>
        <v>    {0x1705, 0x1763},  //缂</v>
      </c>
    </row>
    <row r="5195" spans="1:5">
      <c r="A5195" s="1" t="s">
        <v>10388</v>
      </c>
      <c r="B5195" s="1" t="s">
        <v>10389</v>
      </c>
      <c r="C5195" t="str">
        <f>INDEX(Sheet2!A:A,MATCH(A5195,Sheet2!B:B,0))</f>
        <v>1764</v>
      </c>
      <c r="E5195" t="str">
        <f t="shared" si="81"/>
        <v>    {0x1706, 0x1764},  //缃</v>
      </c>
    </row>
    <row r="5196" spans="1:5">
      <c r="A5196" s="1" t="s">
        <v>10390</v>
      </c>
      <c r="B5196" s="1" t="s">
        <v>10391</v>
      </c>
      <c r="C5196" t="str">
        <f>INDEX(Sheet2!A:A,MATCH(A5196,Sheet2!B:B,0))</f>
        <v>1045</v>
      </c>
      <c r="E5196" t="str">
        <f t="shared" si="81"/>
        <v>    {0x1707, 0x1045},  //缇</v>
      </c>
    </row>
    <row r="5197" spans="1:5">
      <c r="A5197" s="1" t="s">
        <v>10392</v>
      </c>
      <c r="B5197" s="1" t="s">
        <v>10393</v>
      </c>
      <c r="C5197" t="str">
        <f>INDEX(Sheet2!A:A,MATCH(A5197,Sheet2!B:B,0))</f>
        <v>0EA2</v>
      </c>
      <c r="E5197" t="str">
        <f t="shared" si="81"/>
        <v>    {0x1708, 0x0EA2},  //缈</v>
      </c>
    </row>
    <row r="5198" spans="1:5">
      <c r="A5198" s="1" t="s">
        <v>10394</v>
      </c>
      <c r="B5198" s="1" t="s">
        <v>10395</v>
      </c>
      <c r="C5198" t="str">
        <f>INDEX(Sheet2!A:A,MATCH(A5198,Sheet2!B:B,0))</f>
        <v>1767</v>
      </c>
      <c r="E5198" t="str">
        <f t="shared" si="81"/>
        <v>    {0x1709, 0x1767},  //缋</v>
      </c>
    </row>
    <row r="5199" spans="1:5">
      <c r="A5199" s="1" t="s">
        <v>10396</v>
      </c>
      <c r="B5199" s="1" t="s">
        <v>10397</v>
      </c>
      <c r="C5199" t="str">
        <f>INDEX(Sheet2!A:A,MATCH(A5199,Sheet2!B:B,0))</f>
        <v>1768</v>
      </c>
      <c r="E5199" t="str">
        <f t="shared" si="81"/>
        <v>    {0x170A, 0x1768},  //缌</v>
      </c>
    </row>
    <row r="5200" spans="1:5">
      <c r="A5200" s="1" t="s">
        <v>10398</v>
      </c>
      <c r="B5200" s="1" t="s">
        <v>10399</v>
      </c>
      <c r="C5200" t="str">
        <f>INDEX(Sheet2!A:A,MATCH(A5200,Sheet2!B:B,0))</f>
        <v>176A</v>
      </c>
      <c r="E5200" t="str">
        <f t="shared" si="81"/>
        <v>    {0x170B, 0x176A},  //缏</v>
      </c>
    </row>
    <row r="5201" spans="1:5">
      <c r="A5201" s="1" t="s">
        <v>10400</v>
      </c>
      <c r="B5201" s="1" t="s">
        <v>10401</v>
      </c>
      <c r="C5201" t="str">
        <f>INDEX(Sheet2!A:A,MATCH(A5201,Sheet2!B:B,0))</f>
        <v>176B</v>
      </c>
      <c r="E5201" t="str">
        <f t="shared" si="81"/>
        <v>    {0x170C, 0x176B},  //缑</v>
      </c>
    </row>
    <row r="5202" spans="1:5">
      <c r="A5202" s="1" t="s">
        <v>10402</v>
      </c>
      <c r="B5202" s="1" t="s">
        <v>10403</v>
      </c>
      <c r="C5202" t="str">
        <f>INDEX(Sheet2!A:A,MATCH(A5202,Sheet2!B:B,0))</f>
        <v>176C</v>
      </c>
      <c r="E5202" t="str">
        <f t="shared" si="81"/>
        <v>    {0x170D, 0x176C},  //缒</v>
      </c>
    </row>
    <row r="5203" spans="1:5">
      <c r="A5203" s="1" t="s">
        <v>10404</v>
      </c>
      <c r="B5203" s="1" t="s">
        <v>10405</v>
      </c>
      <c r="C5203" t="str">
        <f>INDEX(Sheet2!A:A,MATCH(A5203,Sheet2!B:B,0))</f>
        <v>176E</v>
      </c>
      <c r="E5203" t="str">
        <f t="shared" si="81"/>
        <v>    {0x170E, 0x176E},  //缗</v>
      </c>
    </row>
    <row r="5204" spans="1:5">
      <c r="A5204" s="1" t="s">
        <v>10406</v>
      </c>
      <c r="B5204" s="1" t="s">
        <v>10407</v>
      </c>
      <c r="C5204" t="str">
        <f>INDEX(Sheet2!A:A,MATCH(A5204,Sheet2!B:B,0))</f>
        <v>176F</v>
      </c>
      <c r="E5204" t="str">
        <f t="shared" si="81"/>
        <v>    {0x170F, 0x176F},  //缙</v>
      </c>
    </row>
    <row r="5205" spans="1:5">
      <c r="A5205" s="1" t="s">
        <v>10408</v>
      </c>
      <c r="B5205" s="1" t="s">
        <v>10409</v>
      </c>
      <c r="C5205" t="str">
        <f>INDEX(Sheet2!A:A,MATCH(A5205,Sheet2!B:B,0))</f>
        <v>1771</v>
      </c>
      <c r="E5205" t="str">
        <f t="shared" si="81"/>
        <v>    {0x1710, 0x1771},  //缜</v>
      </c>
    </row>
    <row r="5206" spans="1:5">
      <c r="A5206" s="1" t="s">
        <v>10410</v>
      </c>
      <c r="B5206" s="1" t="s">
        <v>10411</v>
      </c>
      <c r="C5206" t="str">
        <f>INDEX(Sheet2!A:A,MATCH(A5206,Sheet2!B:B,0))</f>
        <v>1770</v>
      </c>
      <c r="E5206" t="str">
        <f t="shared" si="81"/>
        <v>    {0x1711, 0x1770},  //缛</v>
      </c>
    </row>
    <row r="5207" spans="1:5">
      <c r="A5207" s="1" t="s">
        <v>10412</v>
      </c>
      <c r="B5207" s="1" t="s">
        <v>10413</v>
      </c>
      <c r="C5207" t="str">
        <f>INDEX(Sheet2!A:A,MATCH(A5207,Sheet2!B:B,0))</f>
        <v>1772</v>
      </c>
      <c r="E5207" t="str">
        <f t="shared" si="81"/>
        <v>    {0x1712, 0x1772},  //缟</v>
      </c>
    </row>
    <row r="5208" spans="1:5">
      <c r="A5208" s="1" t="s">
        <v>10414</v>
      </c>
      <c r="B5208" s="1" t="s">
        <v>10415</v>
      </c>
      <c r="C5208" t="str">
        <f>INDEX(Sheet2!A:A,MATCH(A5208,Sheet2!B:B,0))</f>
        <v>1773</v>
      </c>
      <c r="E5208" t="str">
        <f t="shared" si="81"/>
        <v>    {0x1713, 0x1773},  //缡</v>
      </c>
    </row>
    <row r="5209" spans="1:5">
      <c r="A5209" s="1" t="s">
        <v>10416</v>
      </c>
      <c r="B5209" s="1" t="s">
        <v>10417</v>
      </c>
      <c r="C5209" t="str">
        <f>INDEX(Sheet2!A:A,MATCH(A5209,Sheet2!B:B,0))</f>
        <v>1774</v>
      </c>
      <c r="E5209" t="str">
        <f t="shared" si="81"/>
        <v>    {0x1714, 0x1774},  //缢</v>
      </c>
    </row>
    <row r="5210" spans="1:5">
      <c r="A5210" s="1" t="s">
        <v>10418</v>
      </c>
      <c r="B5210" s="1" t="s">
        <v>10419</v>
      </c>
      <c r="C5210" t="str">
        <f>INDEX(Sheet2!A:A,MATCH(A5210,Sheet2!B:B,0))</f>
        <v>1775</v>
      </c>
      <c r="E5210" t="str">
        <f t="shared" si="81"/>
        <v>    {0x1715, 0x1775},  //缣</v>
      </c>
    </row>
    <row r="5211" spans="1:5">
      <c r="A5211" s="1" t="s">
        <v>10420</v>
      </c>
      <c r="B5211" s="1" t="s">
        <v>10421</v>
      </c>
      <c r="C5211" t="str">
        <f>INDEX(Sheet2!A:A,MATCH(A5211,Sheet2!B:B,0))</f>
        <v>0A73</v>
      </c>
      <c r="E5211" t="str">
        <f t="shared" si="81"/>
        <v>    {0x1716, 0x0A73},  //缤</v>
      </c>
    </row>
    <row r="5212" spans="1:5">
      <c r="A5212" s="1" t="s">
        <v>10422</v>
      </c>
      <c r="B5212" s="1" t="s">
        <v>10423</v>
      </c>
      <c r="C5212" t="str">
        <f>INDEX(Sheet2!A:A,MATCH(A5212,Sheet2!B:B,0))</f>
        <v>0EA3</v>
      </c>
      <c r="E5212" t="str">
        <f t="shared" si="81"/>
        <v>    {0x1717, 0x0EA3},  //缥</v>
      </c>
    </row>
    <row r="5213" spans="1:5">
      <c r="A5213" s="1" t="s">
        <v>10424</v>
      </c>
      <c r="B5213" s="1" t="s">
        <v>10425</v>
      </c>
      <c r="C5213" t="str">
        <f>INDEX(Sheet2!A:A,MATCH(A5213,Sheet2!B:B,0))</f>
        <v>1776</v>
      </c>
      <c r="E5213" t="str">
        <f t="shared" si="81"/>
        <v>    {0x1718, 0x1776},  //缦</v>
      </c>
    </row>
    <row r="5214" spans="1:5">
      <c r="A5214" s="1" t="s">
        <v>10426</v>
      </c>
      <c r="B5214" s="1" t="s">
        <v>10427</v>
      </c>
      <c r="C5214" t="str">
        <f>INDEX(Sheet2!A:A,MATCH(A5214,Sheet2!B:B,0))</f>
        <v>1777</v>
      </c>
      <c r="E5214" t="str">
        <f t="shared" si="81"/>
        <v>    {0x1719, 0x1777},  //缧</v>
      </c>
    </row>
    <row r="5215" spans="1:5">
      <c r="A5215" s="1" t="s">
        <v>10428</v>
      </c>
      <c r="B5215" s="1" t="s">
        <v>10429</v>
      </c>
      <c r="C5215" t="str">
        <f>INDEX(Sheet2!A:A,MATCH(A5215,Sheet2!B:B,0))</f>
        <v>0A75</v>
      </c>
      <c r="E5215" t="str">
        <f t="shared" si="81"/>
        <v>    {0x171A, 0x0A75},  //缪</v>
      </c>
    </row>
    <row r="5216" spans="1:5">
      <c r="A5216" s="1" t="s">
        <v>10430</v>
      </c>
      <c r="B5216" s="1" t="s">
        <v>10431</v>
      </c>
      <c r="C5216" t="str">
        <f>INDEX(Sheet2!A:A,MATCH(A5216,Sheet2!B:B,0))</f>
        <v>1779</v>
      </c>
      <c r="E5216" t="str">
        <f t="shared" si="81"/>
        <v>    {0x171B, 0x1779},  //缫</v>
      </c>
    </row>
    <row r="5217" spans="1:5">
      <c r="A5217" s="1" t="s">
        <v>10432</v>
      </c>
      <c r="B5217" s="1" t="s">
        <v>10433</v>
      </c>
      <c r="C5217" t="str">
        <f>INDEX(Sheet2!A:A,MATCH(A5217,Sheet2!B:B,0))</f>
        <v>177A</v>
      </c>
      <c r="E5217" t="str">
        <f t="shared" si="81"/>
        <v>    {0x171C, 0x177A},  //缬</v>
      </c>
    </row>
    <row r="5218" spans="1:5">
      <c r="A5218" s="1" t="s">
        <v>10434</v>
      </c>
      <c r="B5218" s="1" t="s">
        <v>10435</v>
      </c>
      <c r="C5218" t="str">
        <f>INDEX(Sheet2!A:A,MATCH(A5218,Sheet2!B:B,0))</f>
        <v>1048</v>
      </c>
      <c r="E5218" t="str">
        <f t="shared" si="81"/>
        <v>    {0x171D, 0x1048},  //缭</v>
      </c>
    </row>
    <row r="5219" spans="1:5">
      <c r="A5219" s="1" t="s">
        <v>10436</v>
      </c>
      <c r="B5219" s="1" t="s">
        <v>10437</v>
      </c>
      <c r="C5219" t="str">
        <f>INDEX(Sheet2!A:A,MATCH(A5219,Sheet2!B:B,0))</f>
        <v>177B</v>
      </c>
      <c r="E5219" t="str">
        <f t="shared" si="81"/>
        <v>    {0x171E, 0x177B},  //缯</v>
      </c>
    </row>
    <row r="5220" spans="1:5">
      <c r="A5220" s="1" t="s">
        <v>10438</v>
      </c>
      <c r="B5220" s="1" t="s">
        <v>10439</v>
      </c>
      <c r="C5220" t="str">
        <f>INDEX(Sheet2!A:A,MATCH(A5220,Sheet2!B:B,0))</f>
        <v>177C</v>
      </c>
      <c r="E5220" t="str">
        <f t="shared" si="81"/>
        <v>    {0x171F, 0x177C},  //缰</v>
      </c>
    </row>
    <row r="5221" spans="1:5">
      <c r="A5221" s="1" t="s">
        <v>10440</v>
      </c>
      <c r="B5221" s="1" t="s">
        <v>10441</v>
      </c>
      <c r="C5221" t="str">
        <f>INDEX(Sheet2!A:A,MATCH(A5221,Sheet2!B:B,0))</f>
        <v>177D</v>
      </c>
      <c r="E5221" t="str">
        <f t="shared" si="81"/>
        <v>    {0x1720, 0x177D},  //缱</v>
      </c>
    </row>
    <row r="5222" spans="1:5">
      <c r="A5222" s="1" t="s">
        <v>10442</v>
      </c>
      <c r="B5222" s="1" t="s">
        <v>10443</v>
      </c>
      <c r="C5222" t="str">
        <f>INDEX(Sheet2!A:A,MATCH(A5222,Sheet2!B:B,0))</f>
        <v>177E</v>
      </c>
      <c r="E5222" t="str">
        <f t="shared" si="81"/>
        <v>    {0x1721, 0x177E},  //缲</v>
      </c>
    </row>
    <row r="5223" spans="1:5">
      <c r="A5223" s="1" t="s">
        <v>10444</v>
      </c>
      <c r="B5223" s="1" t="s">
        <v>10445</v>
      </c>
      <c r="C5223" t="str">
        <f>INDEX(Sheet2!A:A,MATCH(A5223,Sheet2!B:B,0))</f>
        <v>177F</v>
      </c>
      <c r="E5223" t="str">
        <f t="shared" si="81"/>
        <v>    {0x1722, 0x177F},  //缳</v>
      </c>
    </row>
    <row r="5224" spans="1:5">
      <c r="A5224" s="1" t="s">
        <v>10446</v>
      </c>
      <c r="B5224" s="1" t="s">
        <v>10447</v>
      </c>
      <c r="C5224" t="str">
        <f>INDEX(Sheet2!A:A,MATCH(A5224,Sheet2!B:B,0))</f>
        <v>1780</v>
      </c>
      <c r="E5224" t="str">
        <f t="shared" si="81"/>
        <v>    {0x1723, 0x1780},  //缵</v>
      </c>
    </row>
    <row r="5225" spans="1:5">
      <c r="A5225" s="1" t="s">
        <v>10448</v>
      </c>
      <c r="B5225" s="1" t="s">
        <v>10449</v>
      </c>
      <c r="C5225" t="str">
        <f>INDEX(Sheet2!A:A,MATCH(A5225,Sheet2!B:B,0))</f>
        <v>0F4F</v>
      </c>
      <c r="E5225" t="str">
        <f t="shared" si="81"/>
        <v>    {0x1724, 0x0F4F},  //幺</v>
      </c>
    </row>
    <row r="5226" spans="1:5">
      <c r="A5226" s="1" t="s">
        <v>10450</v>
      </c>
      <c r="B5226" s="1" t="s">
        <v>10451</v>
      </c>
      <c r="C5226" t="str">
        <f>INDEX(Sheet2!A:A,MATCH(A5226,Sheet2!B:B,0))</f>
        <v>1602</v>
      </c>
      <c r="E5226" t="str">
        <f t="shared" si="81"/>
        <v>    {0x1725, 0x1602},  //畿</v>
      </c>
    </row>
    <row r="5227" spans="1:5">
      <c r="A5227" s="1" t="s">
        <v>10452</v>
      </c>
      <c r="B5227" s="1" t="s">
        <v>10453</v>
      </c>
      <c r="C5227" t="str">
        <f>INDEX(Sheet2!A:A,MATCH(A5227,Sheet2!B:B,0))</f>
        <v>12F3</v>
      </c>
      <c r="E5227" t="str">
        <f t="shared" si="81"/>
        <v>    {0x1726, 0x12F3},  //巛</v>
      </c>
    </row>
    <row r="5228" spans="1:5">
      <c r="A5228" s="1" t="s">
        <v>10454</v>
      </c>
      <c r="B5228" s="1" t="s">
        <v>10455</v>
      </c>
      <c r="C5228" t="str">
        <f>INDEX(Sheet2!A:A,MATCH(A5228,Sheet2!B:B,0))</f>
        <v>15F6</v>
      </c>
      <c r="E5228" t="str">
        <f t="shared" si="81"/>
        <v>    {0x1727, 0x15F6},  //甾</v>
      </c>
    </row>
    <row r="5229" spans="1:5">
      <c r="A5229" s="1" t="s">
        <v>10456</v>
      </c>
      <c r="B5229" s="1" t="s">
        <v>10457</v>
      </c>
      <c r="C5229" t="str">
        <f>INDEX(Sheet2!A:A,MATCH(A5229,Sheet2!B:B,0))</f>
        <v>1A74</v>
      </c>
      <c r="E5229" t="str">
        <f t="shared" si="81"/>
        <v>    {0x1728, 0x1A74},  //邕</v>
      </c>
    </row>
    <row r="5230" spans="1:5">
      <c r="A5230" s="1" t="s">
        <v>10458</v>
      </c>
      <c r="B5230" s="1" t="s">
        <v>10459</v>
      </c>
      <c r="C5230" t="str">
        <f>INDEX(Sheet2!A:A,MATCH(A5230,Sheet2!B:B,0))</f>
        <v>15BE</v>
      </c>
      <c r="E5230" t="str">
        <f t="shared" si="81"/>
        <v>    {0x1729, 0x15BE},  //玎</v>
      </c>
    </row>
    <row r="5231" spans="1:5">
      <c r="A5231" s="1" t="s">
        <v>10460</v>
      </c>
      <c r="B5231" s="1" t="s">
        <v>10461</v>
      </c>
      <c r="C5231" t="str">
        <f>INDEX(Sheet2!A:A,MATCH(A5231,Sheet2!B:B,0))</f>
        <v>15BF</v>
      </c>
      <c r="E5231" t="str">
        <f t="shared" si="81"/>
        <v>    {0x172A, 0x15BF},  //玑</v>
      </c>
    </row>
    <row r="5232" spans="1:5">
      <c r="A5232" s="1" t="s">
        <v>10462</v>
      </c>
      <c r="B5232" s="1" t="s">
        <v>10463</v>
      </c>
      <c r="C5232" t="str">
        <f>INDEX(Sheet2!A:A,MATCH(A5232,Sheet2!B:B,0))</f>
        <v>0E2D</v>
      </c>
      <c r="E5232" t="str">
        <f t="shared" si="81"/>
        <v>    {0x172B, 0x0E2D},  //玮</v>
      </c>
    </row>
    <row r="5233" spans="1:5">
      <c r="A5233" s="1" t="s">
        <v>10464</v>
      </c>
      <c r="B5233" s="1" t="s">
        <v>10465</v>
      </c>
      <c r="C5233" t="str">
        <f>INDEX(Sheet2!A:A,MATCH(A5233,Sheet2!B:B,0))</f>
        <v>15C1</v>
      </c>
      <c r="E5233" t="str">
        <f t="shared" si="81"/>
        <v>    {0x172C, 0x15C1},  //玢</v>
      </c>
    </row>
    <row r="5234" spans="1:5">
      <c r="A5234" s="1" t="s">
        <v>10466</v>
      </c>
      <c r="B5234" s="1" t="s">
        <v>10467</v>
      </c>
      <c r="C5234" t="str">
        <f>INDEX(Sheet2!A:A,MATCH(A5234,Sheet2!B:B,0))</f>
        <v>15C0</v>
      </c>
      <c r="E5234" t="str">
        <f t="shared" si="81"/>
        <v>    {0x172D, 0x15C0},  //玟</v>
      </c>
    </row>
    <row r="5235" spans="1:5">
      <c r="A5235" s="1" t="s">
        <v>10468</v>
      </c>
      <c r="B5235" s="1" t="s">
        <v>10469</v>
      </c>
      <c r="C5235" t="str">
        <f>INDEX(Sheet2!A:A,MATCH(A5235,Sheet2!B:B,0))</f>
        <v>15C5</v>
      </c>
      <c r="E5235" t="str">
        <f t="shared" si="81"/>
        <v>    {0x172E, 0x15C5},  //珏</v>
      </c>
    </row>
    <row r="5236" spans="1:5">
      <c r="A5236" s="1" t="s">
        <v>10470</v>
      </c>
      <c r="B5236" s="1" t="s">
        <v>10471</v>
      </c>
      <c r="C5236" t="str">
        <f>INDEX(Sheet2!A:A,MATCH(A5236,Sheet2!B:B,0))</f>
        <v>0FF5</v>
      </c>
      <c r="E5236" t="str">
        <f t="shared" si="81"/>
        <v>    {0x172F, 0x0FF5},  //珂</v>
      </c>
    </row>
    <row r="5237" spans="1:5">
      <c r="A5237" s="1" t="s">
        <v>10472</v>
      </c>
      <c r="B5237" s="1" t="s">
        <v>10473</v>
      </c>
      <c r="C5237" t="str">
        <f>INDEX(Sheet2!A:A,MATCH(A5237,Sheet2!B:B,0))</f>
        <v>0927</v>
      </c>
      <c r="E5237" t="str">
        <f t="shared" si="81"/>
        <v>    {0x1730, 0x0927},  //珑</v>
      </c>
    </row>
    <row r="5238" spans="1:5">
      <c r="A5238" s="1" t="s">
        <v>10474</v>
      </c>
      <c r="B5238" s="1" t="s">
        <v>10475</v>
      </c>
      <c r="C5238" t="str">
        <f>INDEX(Sheet2!A:A,MATCH(A5238,Sheet2!B:B,0))</f>
        <v>15C3</v>
      </c>
      <c r="E5238" t="str">
        <f t="shared" si="81"/>
        <v>    {0x1731, 0x15C3},  //玷</v>
      </c>
    </row>
    <row r="5239" spans="1:5">
      <c r="A5239" s="1" t="s">
        <v>10476</v>
      </c>
      <c r="B5239" s="1" t="s">
        <v>10477</v>
      </c>
      <c r="C5239" t="str">
        <f>INDEX(Sheet2!A:A,MATCH(A5239,Sheet2!B:B,0))</f>
        <v>15C2</v>
      </c>
      <c r="E5239" t="str">
        <f t="shared" si="81"/>
        <v>    {0x1732, 0x15C2},  //玳</v>
      </c>
    </row>
    <row r="5240" spans="1:5">
      <c r="A5240" s="1" t="s">
        <v>10478</v>
      </c>
      <c r="B5240" s="1" t="s">
        <v>10479</v>
      </c>
      <c r="C5240" t="str">
        <f>INDEX(Sheet2!A:A,MATCH(A5240,Sheet2!B:B,0))</f>
        <v>0923</v>
      </c>
      <c r="E5240" t="str">
        <f t="shared" si="81"/>
        <v>    {0x1733, 0x0923},  //珀</v>
      </c>
    </row>
    <row r="5241" spans="1:5">
      <c r="A5241" s="1" t="s">
        <v>10480</v>
      </c>
      <c r="B5241" s="1" t="s">
        <v>10481</v>
      </c>
      <c r="C5241" t="str">
        <f>INDEX(Sheet2!A:A,MATCH(A5241,Sheet2!B:B,0))</f>
        <v>15C4</v>
      </c>
      <c r="E5241" t="str">
        <f t="shared" si="81"/>
        <v>    {0x1734, 0x15C4},  //珉</v>
      </c>
    </row>
    <row r="5242" spans="1:5">
      <c r="A5242" s="1" t="s">
        <v>10482</v>
      </c>
      <c r="B5242" s="1" t="s">
        <v>10483</v>
      </c>
      <c r="C5242" t="str">
        <f>INDEX(Sheet2!A:A,MATCH(A5242,Sheet2!B:B,0))</f>
        <v>0924</v>
      </c>
      <c r="E5242" t="str">
        <f t="shared" si="81"/>
        <v>    {0x1735, 0x0924},  //珈</v>
      </c>
    </row>
    <row r="5243" spans="1:5">
      <c r="A5243" s="1" t="s">
        <v>10484</v>
      </c>
      <c r="B5243" s="1" t="s">
        <v>10485</v>
      </c>
      <c r="C5243" t="str">
        <f>INDEX(Sheet2!A:A,MATCH(A5243,Sheet2!B:B,0))</f>
        <v>15C8</v>
      </c>
      <c r="E5243" t="str">
        <f t="shared" si="81"/>
        <v>    {0x1736, 0x15C8},  //珥</v>
      </c>
    </row>
    <row r="5244" spans="1:5">
      <c r="A5244" s="1" t="s">
        <v>10486</v>
      </c>
      <c r="B5244" s="1" t="s">
        <v>10487</v>
      </c>
      <c r="C5244" t="str">
        <f>INDEX(Sheet2!A:A,MATCH(A5244,Sheet2!B:B,0))</f>
        <v>15C6</v>
      </c>
      <c r="E5244" t="str">
        <f t="shared" si="81"/>
        <v>    {0x1737, 0x15C6},  //珙</v>
      </c>
    </row>
    <row r="5245" spans="1:5">
      <c r="A5245" s="1" t="s">
        <v>10488</v>
      </c>
      <c r="B5245" s="1" t="s">
        <v>10489</v>
      </c>
      <c r="C5245" t="str">
        <f>INDEX(Sheet2!A:A,MATCH(A5245,Sheet2!B:B,0))</f>
        <v>1BAD</v>
      </c>
      <c r="E5245" t="str">
        <f t="shared" si="81"/>
        <v>    {0x1738, 0x1BAD},  //顼</v>
      </c>
    </row>
    <row r="5246" spans="1:5">
      <c r="A5246" s="1" t="s">
        <v>10490</v>
      </c>
      <c r="B5246" s="1" t="s">
        <v>10491</v>
      </c>
      <c r="C5246" t="str">
        <f>INDEX(Sheet2!A:A,MATCH(A5246,Sheet2!B:B,0))</f>
        <v>15CC</v>
      </c>
      <c r="E5246" t="str">
        <f t="shared" si="81"/>
        <v>    {0x1739, 0x15CC},  //琊</v>
      </c>
    </row>
    <row r="5247" spans="1:5">
      <c r="A5247" s="1" t="s">
        <v>10492</v>
      </c>
      <c r="B5247" s="1" t="s">
        <v>10493</v>
      </c>
      <c r="C5247" t="str">
        <f>INDEX(Sheet2!A:A,MATCH(A5247,Sheet2!B:B,0))</f>
        <v>15CA</v>
      </c>
      <c r="E5247" t="str">
        <f t="shared" si="81"/>
        <v>    {0x173A, 0x15CA},  //珩</v>
      </c>
    </row>
    <row r="5248" spans="1:5">
      <c r="A5248" s="1" t="s">
        <v>10494</v>
      </c>
      <c r="B5248" s="1" t="s">
        <v>10495</v>
      </c>
      <c r="C5248" t="str">
        <f>INDEX(Sheet2!A:A,MATCH(A5248,Sheet2!B:B,0))</f>
        <v>15C9</v>
      </c>
      <c r="E5248" t="str">
        <f t="shared" si="81"/>
        <v>    {0x173B, 0x15C9},  //珧</v>
      </c>
    </row>
    <row r="5249" spans="1:5">
      <c r="A5249" s="1" t="s">
        <v>10496</v>
      </c>
      <c r="B5249" s="1" t="s">
        <v>10497</v>
      </c>
      <c r="C5249" t="str">
        <f>INDEX(Sheet2!A:A,MATCH(A5249,Sheet2!B:B,0))</f>
        <v>15C7</v>
      </c>
      <c r="E5249" t="str">
        <f t="shared" si="81"/>
        <v>    {0x173C, 0x15C7},  //珞</v>
      </c>
    </row>
    <row r="5250" spans="1:5">
      <c r="A5250" s="1" t="s">
        <v>10498</v>
      </c>
      <c r="B5250" s="1" t="s">
        <v>10499</v>
      </c>
      <c r="C5250" t="str">
        <f>INDEX(Sheet2!A:A,MATCH(A5250,Sheet2!B:B,0))</f>
        <v>0921</v>
      </c>
      <c r="E5250" t="str">
        <f t="shared" si="81"/>
        <v>    {0x173D, 0x0921},  //玺</v>
      </c>
    </row>
    <row r="5251" spans="1:5">
      <c r="A5251" s="1" t="s">
        <v>10500</v>
      </c>
      <c r="B5251" s="1" t="s">
        <v>10501</v>
      </c>
      <c r="C5251" t="str">
        <f>INDEX(Sheet2!A:A,MATCH(A5251,Sheet2!B:B,0))</f>
        <v>15CB</v>
      </c>
      <c r="E5251" t="str">
        <f t="shared" ref="E5251:E5314" si="82">"    {0x"&amp;B5251&amp;", 0x"&amp;C5251&amp;"},"&amp;"  //"&amp;A5251</f>
        <v>    {0x173E, 0x15CB},  //珲</v>
      </c>
    </row>
    <row r="5252" spans="1:5">
      <c r="A5252" s="1" t="s">
        <v>10502</v>
      </c>
      <c r="B5252" s="1" t="s">
        <v>10503</v>
      </c>
      <c r="C5252" t="str">
        <f>INDEX(Sheet2!A:A,MATCH(A5252,Sheet2!B:B,0))</f>
        <v>15CD</v>
      </c>
      <c r="E5252" t="str">
        <f t="shared" si="82"/>
        <v>    {0x173F, 0x15CD},  //琏</v>
      </c>
    </row>
    <row r="5253" spans="1:5">
      <c r="A5253" s="1" t="s">
        <v>10504</v>
      </c>
      <c r="B5253" s="1" t="s">
        <v>10505</v>
      </c>
      <c r="C5253" t="str">
        <f>INDEX(Sheet2!A:A,MATCH(A5253,Sheet2!B:B,0))</f>
        <v>0FF7</v>
      </c>
      <c r="E5253" t="str">
        <f t="shared" si="82"/>
        <v>    {0x1740, 0x0FF7},  //琪</v>
      </c>
    </row>
    <row r="5254" spans="1:5">
      <c r="A5254" s="1" t="s">
        <v>10506</v>
      </c>
      <c r="B5254" s="1" t="s">
        <v>10507</v>
      </c>
      <c r="C5254" t="str">
        <f>INDEX(Sheet2!A:A,MATCH(A5254,Sheet2!B:B,0))</f>
        <v>15D7</v>
      </c>
      <c r="E5254" t="str">
        <f t="shared" si="82"/>
        <v>    {0x1741, 0x15D7},  //瑛</v>
      </c>
    </row>
    <row r="5255" spans="1:5">
      <c r="A5255" s="1" t="s">
        <v>10508</v>
      </c>
      <c r="B5255" s="1" t="s">
        <v>10509</v>
      </c>
      <c r="C5255" t="str">
        <f>INDEX(Sheet2!A:A,MATCH(A5255,Sheet2!B:B,0))</f>
        <v>0FF6</v>
      </c>
      <c r="E5255" t="str">
        <f t="shared" si="82"/>
        <v>    {0x1742, 0x0FF6},  //琦</v>
      </c>
    </row>
    <row r="5256" spans="1:5">
      <c r="A5256" s="1" t="s">
        <v>10510</v>
      </c>
      <c r="B5256" s="1" t="s">
        <v>10511</v>
      </c>
      <c r="C5256" t="str">
        <f>INDEX(Sheet2!A:A,MATCH(A5256,Sheet2!B:B,0))</f>
        <v>092F</v>
      </c>
      <c r="E5256" t="str">
        <f t="shared" si="82"/>
        <v>    {0x1743, 0x092F},  //琥</v>
      </c>
    </row>
    <row r="5257" spans="1:5">
      <c r="A5257" s="1" t="s">
        <v>10512</v>
      </c>
      <c r="B5257" s="1" t="s">
        <v>10513</v>
      </c>
      <c r="C5257" t="str">
        <f>INDEX(Sheet2!A:A,MATCH(A5257,Sheet2!B:B,0))</f>
        <v>15D1</v>
      </c>
      <c r="E5257" t="str">
        <f t="shared" si="82"/>
        <v>    {0x1744, 0x15D1},  //琨</v>
      </c>
    </row>
    <row r="5258" spans="1:5">
      <c r="A5258" s="1" t="s">
        <v>10514</v>
      </c>
      <c r="B5258" s="1" t="s">
        <v>10515</v>
      </c>
      <c r="C5258" t="str">
        <f>INDEX(Sheet2!A:A,MATCH(A5258,Sheet2!B:B,0))</f>
        <v>15D4</v>
      </c>
      <c r="E5258" t="str">
        <f t="shared" si="82"/>
        <v>    {0x1745, 0x15D4},  //琰</v>
      </c>
    </row>
    <row r="5259" spans="1:5">
      <c r="A5259" s="1" t="s">
        <v>10516</v>
      </c>
      <c r="B5259" s="1" t="s">
        <v>10517</v>
      </c>
      <c r="C5259" t="str">
        <f>INDEX(Sheet2!A:A,MATCH(A5259,Sheet2!B:B,0))</f>
        <v>15D3</v>
      </c>
      <c r="E5259" t="str">
        <f t="shared" si="82"/>
        <v>    {0x1746, 0x15D3},  //琮</v>
      </c>
    </row>
    <row r="5260" spans="1:5">
      <c r="A5260" s="1" t="s">
        <v>10518</v>
      </c>
      <c r="B5260" s="1" t="s">
        <v>10519</v>
      </c>
      <c r="C5260" t="str">
        <f>INDEX(Sheet2!A:A,MATCH(A5260,Sheet2!B:B,0))</f>
        <v>15D2</v>
      </c>
      <c r="E5260" t="str">
        <f t="shared" si="82"/>
        <v>    {0x1747, 0x15D2},  //琬</v>
      </c>
    </row>
    <row r="5261" spans="1:5">
      <c r="A5261" s="1" t="s">
        <v>10520</v>
      </c>
      <c r="B5261" s="1" t="s">
        <v>10521</v>
      </c>
      <c r="C5261" t="str">
        <f>INDEX(Sheet2!A:A,MATCH(A5261,Sheet2!B:B,0))</f>
        <v>15D0</v>
      </c>
      <c r="E5261" t="str">
        <f t="shared" si="82"/>
        <v>    {0x1748, 0x15D0},  //琛</v>
      </c>
    </row>
    <row r="5262" spans="1:5">
      <c r="A5262" s="1" t="s">
        <v>10522</v>
      </c>
      <c r="B5262" s="1" t="s">
        <v>10523</v>
      </c>
      <c r="C5262" t="str">
        <f>INDEX(Sheet2!A:A,MATCH(A5262,Sheet2!B:B,0))</f>
        <v>15CF</v>
      </c>
      <c r="E5262" t="str">
        <f t="shared" si="82"/>
        <v>    {0x1749, 0x15CF},  //琚</v>
      </c>
    </row>
    <row r="5263" spans="1:5">
      <c r="A5263" s="1" t="s">
        <v>10524</v>
      </c>
      <c r="B5263" s="1" t="s">
        <v>10525</v>
      </c>
      <c r="C5263" t="str">
        <f>INDEX(Sheet2!A:A,MATCH(A5263,Sheet2!B:B,0))</f>
        <v>15D5</v>
      </c>
      <c r="E5263" t="str">
        <f t="shared" si="82"/>
        <v>    {0x174A, 0x15D5},  //瑁</v>
      </c>
    </row>
    <row r="5264" spans="1:5">
      <c r="A5264" s="1" t="s">
        <v>10526</v>
      </c>
      <c r="B5264" s="1" t="s">
        <v>10527</v>
      </c>
      <c r="C5264" t="str">
        <f>INDEX(Sheet2!A:A,MATCH(A5264,Sheet2!B:B,0))</f>
        <v>0934</v>
      </c>
      <c r="E5264" t="str">
        <f t="shared" si="82"/>
        <v>    {0x174B, 0x0934},  //瑜</v>
      </c>
    </row>
    <row r="5265" spans="1:5">
      <c r="A5265" s="1" t="s">
        <v>10528</v>
      </c>
      <c r="B5265" s="1" t="s">
        <v>10529</v>
      </c>
      <c r="C5265" t="str">
        <f>INDEX(Sheet2!A:A,MATCH(A5265,Sheet2!B:B,0))</f>
        <v>15D6</v>
      </c>
      <c r="E5265" t="str">
        <f t="shared" si="82"/>
        <v>    {0x174C, 0x15D6},  //瑗</v>
      </c>
    </row>
    <row r="5266" spans="1:5">
      <c r="A5266" s="1" t="s">
        <v>10530</v>
      </c>
      <c r="B5266" s="1" t="s">
        <v>10531</v>
      </c>
      <c r="C5266" t="str">
        <f>INDEX(Sheet2!A:A,MATCH(A5266,Sheet2!B:B,0))</f>
        <v>0FF9</v>
      </c>
      <c r="E5266" t="str">
        <f t="shared" si="82"/>
        <v>    {0x174D, 0x0FF9},  //瑕</v>
      </c>
    </row>
    <row r="5267" spans="1:5">
      <c r="A5267" s="1" t="s">
        <v>10532</v>
      </c>
      <c r="B5267" s="1" t="s">
        <v>10533</v>
      </c>
      <c r="C5267" t="str">
        <f>INDEX(Sheet2!A:A,MATCH(A5267,Sheet2!B:B,0))</f>
        <v>0932</v>
      </c>
      <c r="E5267" t="str">
        <f t="shared" si="82"/>
        <v>    {0x174E, 0x0932},  //瑙</v>
      </c>
    </row>
    <row r="5268" spans="1:5">
      <c r="A5268" s="1" t="s">
        <v>10534</v>
      </c>
      <c r="B5268" s="1" t="s">
        <v>10535</v>
      </c>
      <c r="C5268" t="str">
        <f>INDEX(Sheet2!A:A,MATCH(A5268,Sheet2!B:B,0))</f>
        <v>15D9</v>
      </c>
      <c r="E5268" t="str">
        <f t="shared" si="82"/>
        <v>    {0x174F, 0x15D9},  //瑷</v>
      </c>
    </row>
    <row r="5269" spans="1:5">
      <c r="A5269" s="1" t="s">
        <v>10536</v>
      </c>
      <c r="B5269" s="1" t="s">
        <v>10537</v>
      </c>
      <c r="C5269" t="str">
        <f>INDEX(Sheet2!A:A,MATCH(A5269,Sheet2!B:B,0))</f>
        <v>15D8</v>
      </c>
      <c r="E5269" t="str">
        <f t="shared" si="82"/>
        <v>    {0x1750, 0x15D8},  //瑭</v>
      </c>
    </row>
    <row r="5270" spans="1:5">
      <c r="A5270" s="1" t="s">
        <v>10538</v>
      </c>
      <c r="B5270" s="1" t="s">
        <v>10539</v>
      </c>
      <c r="C5270" t="str">
        <f>INDEX(Sheet2!A:A,MATCH(A5270,Sheet2!B:B,0))</f>
        <v>15DA</v>
      </c>
      <c r="E5270" t="str">
        <f t="shared" si="82"/>
        <v>    {0x1751, 0x15DA},  //瑾</v>
      </c>
    </row>
    <row r="5271" spans="1:5">
      <c r="A5271" s="1" t="s">
        <v>10540</v>
      </c>
      <c r="B5271" s="1" t="s">
        <v>10541</v>
      </c>
      <c r="C5271" t="str">
        <f>INDEX(Sheet2!A:A,MATCH(A5271,Sheet2!B:B,0))</f>
        <v>15DE</v>
      </c>
      <c r="E5271" t="str">
        <f t="shared" si="82"/>
        <v>    {0x1752, 0x15DE},  //璜</v>
      </c>
    </row>
    <row r="5272" spans="1:5">
      <c r="A5272" s="1" t="s">
        <v>10542</v>
      </c>
      <c r="B5272" s="1" t="s">
        <v>10543</v>
      </c>
      <c r="C5272" t="str">
        <f>INDEX(Sheet2!A:A,MATCH(A5272,Sheet2!B:B,0))</f>
        <v>15DD</v>
      </c>
      <c r="E5272" t="str">
        <f t="shared" si="82"/>
        <v>    {0x1753, 0x15DD},  //璎</v>
      </c>
    </row>
    <row r="5273" spans="1:5">
      <c r="A5273" s="1" t="s">
        <v>10544</v>
      </c>
      <c r="B5273" s="1" t="s">
        <v>10545</v>
      </c>
      <c r="C5273" t="str">
        <f>INDEX(Sheet2!A:A,MATCH(A5273,Sheet2!B:B,0))</f>
        <v>0938</v>
      </c>
      <c r="E5273" t="str">
        <f t="shared" si="82"/>
        <v>    {0x1754, 0x0938},  //璀</v>
      </c>
    </row>
    <row r="5274" spans="1:5">
      <c r="A5274" s="1" t="s">
        <v>10546</v>
      </c>
      <c r="B5274" s="1" t="s">
        <v>10547</v>
      </c>
      <c r="C5274" t="str">
        <f>INDEX(Sheet2!A:A,MATCH(A5274,Sheet2!B:B,0))</f>
        <v>15DB</v>
      </c>
      <c r="E5274" t="str">
        <f t="shared" si="82"/>
        <v>    {0x1755, 0x15DB},  //璁</v>
      </c>
    </row>
    <row r="5275" spans="1:5">
      <c r="A5275" s="1" t="s">
        <v>10548</v>
      </c>
      <c r="B5275" s="1" t="s">
        <v>10549</v>
      </c>
      <c r="C5275" t="str">
        <f>INDEX(Sheet2!A:A,MATCH(A5275,Sheet2!B:B,0))</f>
        <v>0FFA</v>
      </c>
      <c r="E5275" t="str">
        <f t="shared" si="82"/>
        <v>    {0x1756, 0x0FFA},  //璇</v>
      </c>
    </row>
    <row r="5276" spans="1:5">
      <c r="A5276" s="1" t="s">
        <v>10550</v>
      </c>
      <c r="B5276" s="1" t="s">
        <v>10551</v>
      </c>
      <c r="C5276" t="str">
        <f>INDEX(Sheet2!A:A,MATCH(A5276,Sheet2!B:B,0))</f>
        <v>15DC</v>
      </c>
      <c r="E5276" t="str">
        <f t="shared" si="82"/>
        <v>    {0x1757, 0x15DC},  //璋</v>
      </c>
    </row>
    <row r="5277" spans="1:5">
      <c r="A5277" s="1" t="s">
        <v>10552</v>
      </c>
      <c r="B5277" s="1" t="s">
        <v>10553</v>
      </c>
      <c r="C5277" t="str">
        <f>INDEX(Sheet2!A:A,MATCH(A5277,Sheet2!B:B,0))</f>
        <v>0FFC</v>
      </c>
      <c r="E5277" t="str">
        <f t="shared" si="82"/>
        <v>    {0x1758, 0x0FFC},  //璞</v>
      </c>
    </row>
    <row r="5278" spans="1:5">
      <c r="A5278" s="1" t="s">
        <v>10554</v>
      </c>
      <c r="B5278" s="1" t="s">
        <v>10555</v>
      </c>
      <c r="C5278" t="str">
        <f>INDEX(Sheet2!A:A,MATCH(A5278,Sheet2!B:B,0))</f>
        <v>093A</v>
      </c>
      <c r="E5278" t="str">
        <f t="shared" si="82"/>
        <v>    {0x1759, 0x093A},  //璨</v>
      </c>
    </row>
    <row r="5279" spans="1:5">
      <c r="A5279" s="1" t="s">
        <v>10556</v>
      </c>
      <c r="B5279" s="1" t="s">
        <v>10557</v>
      </c>
      <c r="C5279" t="str">
        <f>INDEX(Sheet2!A:A,MATCH(A5279,Sheet2!B:B,0))</f>
        <v>15E0</v>
      </c>
      <c r="E5279" t="str">
        <f t="shared" si="82"/>
        <v>    {0x175A, 0x15E0},  //璩</v>
      </c>
    </row>
    <row r="5280" spans="1:5">
      <c r="A5280" s="1" t="s">
        <v>10558</v>
      </c>
      <c r="B5280" s="1" t="s">
        <v>10559</v>
      </c>
      <c r="C5280" t="str">
        <f>INDEX(Sheet2!A:A,MATCH(A5280,Sheet2!B:B,0))</f>
        <v>0FFB</v>
      </c>
      <c r="E5280" t="str">
        <f t="shared" si="82"/>
        <v>    {0x175B, 0x0FFB},  //璐</v>
      </c>
    </row>
    <row r="5281" spans="1:5">
      <c r="A5281" s="1" t="s">
        <v>10560</v>
      </c>
      <c r="B5281" s="1" t="s">
        <v>10561</v>
      </c>
      <c r="C5281" t="str">
        <f>INDEX(Sheet2!A:A,MATCH(A5281,Sheet2!B:B,0))</f>
        <v>15DF</v>
      </c>
      <c r="E5281" t="str">
        <f t="shared" si="82"/>
        <v>    {0x175C, 0x15DF},  //璧</v>
      </c>
    </row>
    <row r="5282" spans="1:5">
      <c r="A5282" s="1" t="s">
        <v>10562</v>
      </c>
      <c r="B5282" s="1" t="s">
        <v>10563</v>
      </c>
      <c r="C5282" t="str">
        <f>INDEX(Sheet2!A:A,MATCH(A5282,Sheet2!B:B,0))</f>
        <v>15E2</v>
      </c>
      <c r="E5282" t="str">
        <f t="shared" si="82"/>
        <v>    {0x175D, 0x15E2},  //瓒</v>
      </c>
    </row>
    <row r="5283" spans="1:5">
      <c r="A5283" s="1" t="s">
        <v>10564</v>
      </c>
      <c r="B5283" s="1" t="s">
        <v>10565</v>
      </c>
      <c r="C5283" t="str">
        <f>INDEX(Sheet2!A:A,MATCH(A5283,Sheet2!B:B,0))</f>
        <v>15E1</v>
      </c>
      <c r="E5283" t="str">
        <f t="shared" si="82"/>
        <v>    {0x175E, 0x15E1},  //璺</v>
      </c>
    </row>
    <row r="5284" spans="1:5">
      <c r="A5284" s="1" t="s">
        <v>10566</v>
      </c>
      <c r="B5284" s="1" t="s">
        <v>10567</v>
      </c>
      <c r="C5284" t="str">
        <f>INDEX(Sheet2!A:A,MATCH(A5284,Sheet2!B:B,0))</f>
        <v>1BA7</v>
      </c>
      <c r="E5284" t="str">
        <f t="shared" si="82"/>
        <v>    {0x175F, 0x1BA7},  //韪</v>
      </c>
    </row>
    <row r="5285" spans="1:5">
      <c r="A5285" s="1" t="s">
        <v>10568</v>
      </c>
      <c r="B5285" s="1" t="s">
        <v>10569</v>
      </c>
      <c r="C5285" t="str">
        <f>INDEX(Sheet2!A:A,MATCH(A5285,Sheet2!B:B,0))</f>
        <v>1BA8</v>
      </c>
      <c r="E5285" t="str">
        <f t="shared" si="82"/>
        <v>    {0x1760, 0x1BA8},  //韫</v>
      </c>
    </row>
    <row r="5286" spans="1:5">
      <c r="A5286" s="1" t="s">
        <v>10570</v>
      </c>
      <c r="B5286" s="1" t="s">
        <v>10571</v>
      </c>
      <c r="C5286" t="str">
        <f>INDEX(Sheet2!A:A,MATCH(A5286,Sheet2!B:B,0))</f>
        <v>1BA9</v>
      </c>
      <c r="E5286" t="str">
        <f t="shared" si="82"/>
        <v>    {0x1761, 0x1BA9},  //韬</v>
      </c>
    </row>
    <row r="5287" spans="1:5">
      <c r="A5287" s="1" t="s">
        <v>10572</v>
      </c>
      <c r="B5287" s="1" t="s">
        <v>10573</v>
      </c>
      <c r="C5287" t="str">
        <f>INDEX(Sheet2!A:A,MATCH(A5287,Sheet2!B:B,0))</f>
        <v>141E</v>
      </c>
      <c r="E5287" t="str">
        <f t="shared" si="82"/>
        <v>    {0x1762, 0x141E},  //杌</v>
      </c>
    </row>
    <row r="5288" spans="1:5">
      <c r="A5288" s="1" t="s">
        <v>10574</v>
      </c>
      <c r="B5288" s="1" t="s">
        <v>10575</v>
      </c>
      <c r="C5288" t="str">
        <f>INDEX(Sheet2!A:A,MATCH(A5288,Sheet2!B:B,0))</f>
        <v>141F</v>
      </c>
      <c r="E5288" t="str">
        <f t="shared" si="82"/>
        <v>    {0x1763, 0x141F},  //杓</v>
      </c>
    </row>
    <row r="5289" spans="1:5">
      <c r="A5289" s="1" t="s">
        <v>10576</v>
      </c>
      <c r="B5289" s="1" t="s">
        <v>10577</v>
      </c>
      <c r="C5289" t="str">
        <f>INDEX(Sheet2!A:A,MATCH(A5289,Sheet2!B:B,0))</f>
        <v>1420</v>
      </c>
      <c r="E5289" t="str">
        <f t="shared" si="82"/>
        <v>    {0x1764, 0x1420},  //杞</v>
      </c>
    </row>
    <row r="5290" spans="1:5">
      <c r="A5290" s="1" t="s">
        <v>10578</v>
      </c>
      <c r="B5290" s="1" t="s">
        <v>10579</v>
      </c>
      <c r="C5290" t="str">
        <f>INDEX(Sheet2!A:A,MATCH(A5290,Sheet2!B:B,0))</f>
        <v>0FA4</v>
      </c>
      <c r="E5290" t="str">
        <f t="shared" si="82"/>
        <v>    {0x1765, 0x0FA4},  //杈</v>
      </c>
    </row>
    <row r="5291" spans="1:5">
      <c r="A5291" s="1" t="s">
        <v>10580</v>
      </c>
      <c r="B5291" s="1" t="s">
        <v>10581</v>
      </c>
      <c r="C5291" t="str">
        <f>INDEX(Sheet2!A:A,MATCH(A5291,Sheet2!B:B,0))</f>
        <v>1421</v>
      </c>
      <c r="E5291" t="str">
        <f t="shared" si="82"/>
        <v>    {0x1766, 0x1421},  //杩</v>
      </c>
    </row>
    <row r="5292" spans="1:5">
      <c r="A5292" s="1" t="s">
        <v>10582</v>
      </c>
      <c r="B5292" s="1" t="s">
        <v>10583</v>
      </c>
      <c r="C5292" t="str">
        <f>INDEX(Sheet2!A:A,MATCH(A5292,Sheet2!B:B,0))</f>
        <v>0FA9</v>
      </c>
      <c r="E5292" t="str">
        <f t="shared" si="82"/>
        <v>    {0x1767, 0x0FA9},  //枥</v>
      </c>
    </row>
    <row r="5293" spans="1:5">
      <c r="A5293" s="1" t="s">
        <v>10584</v>
      </c>
      <c r="B5293" s="1" t="s">
        <v>10585</v>
      </c>
      <c r="C5293" t="str">
        <f>INDEX(Sheet2!A:A,MATCH(A5293,Sheet2!B:B,0))</f>
        <v>0771</v>
      </c>
      <c r="E5293" t="str">
        <f t="shared" si="82"/>
        <v>    {0x1768, 0x0771},  //枇</v>
      </c>
    </row>
    <row r="5294" spans="1:5">
      <c r="A5294" s="1" t="s">
        <v>10586</v>
      </c>
      <c r="B5294" s="1" t="s">
        <v>10587</v>
      </c>
      <c r="C5294" t="str">
        <f>INDEX(Sheet2!A:A,MATCH(A5294,Sheet2!B:B,0))</f>
        <v>1422</v>
      </c>
      <c r="E5294" t="str">
        <f t="shared" si="82"/>
        <v>    {0x1769, 0x1422},  //杪</v>
      </c>
    </row>
    <row r="5295" spans="1:5">
      <c r="A5295" s="1" t="s">
        <v>10588</v>
      </c>
      <c r="B5295" s="1" t="s">
        <v>10589</v>
      </c>
      <c r="C5295" t="str">
        <f>INDEX(Sheet2!A:A,MATCH(A5295,Sheet2!B:B,0))</f>
        <v>0E95</v>
      </c>
      <c r="E5295" t="str">
        <f t="shared" si="82"/>
        <v>    {0x176A, 0x0E95},  //杳</v>
      </c>
    </row>
    <row r="5296" spans="1:5">
      <c r="A5296" s="1" t="s">
        <v>10590</v>
      </c>
      <c r="B5296" s="1" t="s">
        <v>10591</v>
      </c>
      <c r="C5296" t="str">
        <f>INDEX(Sheet2!A:A,MATCH(A5296,Sheet2!B:B,0))</f>
        <v>1427</v>
      </c>
      <c r="E5296" t="str">
        <f t="shared" si="82"/>
        <v>    {0x176B, 0x1427},  //枘</v>
      </c>
    </row>
    <row r="5297" spans="1:5">
      <c r="A5297" s="1" t="s">
        <v>10592</v>
      </c>
      <c r="B5297" s="1" t="s">
        <v>10593</v>
      </c>
      <c r="C5297" t="str">
        <f>INDEX(Sheet2!A:A,MATCH(A5297,Sheet2!B:B,0))</f>
        <v>142A</v>
      </c>
      <c r="E5297" t="str">
        <f t="shared" si="82"/>
        <v>    {0x176C, 0x142A},  //枧</v>
      </c>
    </row>
    <row r="5298" spans="1:5">
      <c r="A5298" s="1" t="s">
        <v>10594</v>
      </c>
      <c r="B5298" s="1" t="s">
        <v>10595</v>
      </c>
      <c r="C5298" t="str">
        <f>INDEX(Sheet2!A:A,MATCH(A5298,Sheet2!B:B,0))</f>
        <v>076B</v>
      </c>
      <c r="E5298" t="str">
        <f t="shared" si="82"/>
        <v>    {0x176D, 0x076B},  //杵</v>
      </c>
    </row>
    <row r="5299" spans="1:5">
      <c r="A5299" s="1" t="s">
        <v>10596</v>
      </c>
      <c r="B5299" s="1" t="s">
        <v>10597</v>
      </c>
      <c r="C5299" t="str">
        <f>INDEX(Sheet2!A:A,MATCH(A5299,Sheet2!B:B,0))</f>
        <v>142B</v>
      </c>
      <c r="E5299" t="str">
        <f t="shared" si="82"/>
        <v>    {0x176E, 0x142B},  //枨</v>
      </c>
    </row>
    <row r="5300" spans="1:5">
      <c r="A5300" s="1" t="s">
        <v>10598</v>
      </c>
      <c r="B5300" s="1" t="s">
        <v>10599</v>
      </c>
      <c r="C5300" t="str">
        <f>INDEX(Sheet2!A:A,MATCH(A5300,Sheet2!B:B,0))</f>
        <v>1428</v>
      </c>
      <c r="E5300" t="str">
        <f t="shared" si="82"/>
        <v>    {0x176F, 0x1428},  //枞</v>
      </c>
    </row>
    <row r="5301" spans="1:5">
      <c r="A5301" s="1" t="s">
        <v>10600</v>
      </c>
      <c r="B5301" s="1" t="s">
        <v>10601</v>
      </c>
      <c r="C5301" t="str">
        <f>INDEX(Sheet2!A:A,MATCH(A5301,Sheet2!B:B,0))</f>
        <v>0FAA</v>
      </c>
      <c r="E5301" t="str">
        <f t="shared" si="82"/>
        <v>    {0x1770, 0x0FAA},  //枭</v>
      </c>
    </row>
    <row r="5302" spans="1:5">
      <c r="A5302" s="1" t="s">
        <v>10602</v>
      </c>
      <c r="B5302" s="1" t="s">
        <v>10603</v>
      </c>
      <c r="C5302" t="str">
        <f>INDEX(Sheet2!A:A,MATCH(A5302,Sheet2!B:B,0))</f>
        <v>1426</v>
      </c>
      <c r="E5302" t="str">
        <f t="shared" si="82"/>
        <v>    {0x1771, 0x1426},  //枋</v>
      </c>
    </row>
    <row r="5303" spans="1:5">
      <c r="A5303" s="1" t="s">
        <v>10604</v>
      </c>
      <c r="B5303" s="1" t="s">
        <v>10605</v>
      </c>
      <c r="C5303" t="str">
        <f>INDEX(Sheet2!A:A,MATCH(A5303,Sheet2!B:B,0))</f>
        <v>076C</v>
      </c>
      <c r="E5303" t="str">
        <f t="shared" si="82"/>
        <v>    {0x1772, 0x076C},  //杷</v>
      </c>
    </row>
    <row r="5304" spans="1:5">
      <c r="A5304" s="1" t="s">
        <v>10606</v>
      </c>
      <c r="B5304" s="1" t="s">
        <v>10607</v>
      </c>
      <c r="C5304" t="str">
        <f>INDEX(Sheet2!A:A,MATCH(A5304,Sheet2!B:B,0))</f>
        <v>1425</v>
      </c>
      <c r="E5304" t="str">
        <f t="shared" si="82"/>
        <v>    {0x1773, 0x1425},  //杼</v>
      </c>
    </row>
    <row r="5305" spans="1:5">
      <c r="A5305" s="1" t="s">
        <v>10608</v>
      </c>
      <c r="B5305" s="1" t="s">
        <v>10609</v>
      </c>
      <c r="C5305" t="str">
        <f>INDEX(Sheet2!A:A,MATCH(A5305,Sheet2!B:B,0))</f>
        <v>1436</v>
      </c>
      <c r="E5305" t="str">
        <f t="shared" si="82"/>
        <v>    {0x1774, 0x1436},  //柰</v>
      </c>
    </row>
    <row r="5306" spans="1:5">
      <c r="A5306" s="1" t="s">
        <v>10610</v>
      </c>
      <c r="B5306" s="1" t="s">
        <v>10611</v>
      </c>
      <c r="C5306" t="str">
        <f>INDEX(Sheet2!A:A,MATCH(A5306,Sheet2!B:B,0))</f>
        <v>0FAD</v>
      </c>
      <c r="E5306" t="str">
        <f t="shared" si="82"/>
        <v>    {0x1775, 0x0FAD},  //栉</v>
      </c>
    </row>
    <row r="5307" spans="1:5">
      <c r="A5307" s="1" t="s">
        <v>10612</v>
      </c>
      <c r="B5307" s="1" t="s">
        <v>10613</v>
      </c>
      <c r="C5307" t="str">
        <f>INDEX(Sheet2!A:A,MATCH(A5307,Sheet2!B:B,0))</f>
        <v>1431</v>
      </c>
      <c r="E5307" t="str">
        <f t="shared" si="82"/>
        <v>    {0x1776, 0x1431},  //柘</v>
      </c>
    </row>
    <row r="5308" spans="1:5">
      <c r="A5308" s="1" t="s">
        <v>10614</v>
      </c>
      <c r="B5308" s="1" t="s">
        <v>10615</v>
      </c>
      <c r="C5308" t="str">
        <f>INDEX(Sheet2!A:A,MATCH(A5308,Sheet2!B:B,0))</f>
        <v>1439</v>
      </c>
      <c r="E5308" t="str">
        <f t="shared" si="82"/>
        <v>    {0x1777, 0x1439},  //栊</v>
      </c>
    </row>
    <row r="5309" spans="1:5">
      <c r="A5309" s="1" t="s">
        <v>10616</v>
      </c>
      <c r="B5309" s="1" t="s">
        <v>10617</v>
      </c>
      <c r="C5309" t="str">
        <f>INDEX(Sheet2!A:A,MATCH(A5309,Sheet2!B:B,0))</f>
        <v>1435</v>
      </c>
      <c r="E5309" t="str">
        <f t="shared" si="82"/>
        <v>    {0x1778, 0x1435},  //柩</v>
      </c>
    </row>
    <row r="5310" spans="1:5">
      <c r="A5310" s="1" t="s">
        <v>10618</v>
      </c>
      <c r="B5310" s="1" t="s">
        <v>10619</v>
      </c>
      <c r="C5310" t="str">
        <f>INDEX(Sheet2!A:A,MATCH(A5310,Sheet2!B:B,0))</f>
        <v>142C</v>
      </c>
      <c r="E5310" t="str">
        <f t="shared" si="82"/>
        <v>    {0x1779, 0x142C},  //枰</v>
      </c>
    </row>
    <row r="5311" spans="1:5">
      <c r="A5311" s="1" t="s">
        <v>10620</v>
      </c>
      <c r="B5311" s="1" t="s">
        <v>10621</v>
      </c>
      <c r="C5311" t="str">
        <f>INDEX(Sheet2!A:A,MATCH(A5311,Sheet2!B:B,0))</f>
        <v>143A</v>
      </c>
      <c r="E5311" t="str">
        <f t="shared" si="82"/>
        <v>    {0x177A, 0x143A},  //栌</v>
      </c>
    </row>
    <row r="5312" spans="1:5">
      <c r="A5312" s="1" t="s">
        <v>10622</v>
      </c>
      <c r="B5312" s="1" t="s">
        <v>10623</v>
      </c>
      <c r="C5312" t="str">
        <f>INDEX(Sheet2!A:A,MATCH(A5312,Sheet2!B:B,0))</f>
        <v>1432</v>
      </c>
      <c r="E5312" t="str">
        <f t="shared" si="82"/>
        <v>    {0x177B, 0x1432},  //柙</v>
      </c>
    </row>
    <row r="5313" spans="1:5">
      <c r="A5313" s="1" t="s">
        <v>10624</v>
      </c>
      <c r="B5313" s="1" t="s">
        <v>10625</v>
      </c>
      <c r="C5313" t="str">
        <f>INDEX(Sheet2!A:A,MATCH(A5313,Sheet2!B:B,0))</f>
        <v>142D</v>
      </c>
      <c r="E5313" t="str">
        <f t="shared" si="82"/>
        <v>    {0x177C, 0x142D},  //枵</v>
      </c>
    </row>
    <row r="5314" spans="1:5">
      <c r="A5314" s="1" t="s">
        <v>10626</v>
      </c>
      <c r="B5314" s="1" t="s">
        <v>10627</v>
      </c>
      <c r="C5314" t="str">
        <f>INDEX(Sheet2!A:A,MATCH(A5314,Sheet2!B:B,0))</f>
        <v>0E0B</v>
      </c>
      <c r="E5314" t="str">
        <f t="shared" si="82"/>
        <v>    {0x177D, 0x0E0B},  //柚</v>
      </c>
    </row>
    <row r="5315" spans="1:5">
      <c r="A5315" s="1" t="s">
        <v>10628</v>
      </c>
      <c r="B5315" s="1" t="s">
        <v>10629</v>
      </c>
      <c r="C5315" t="str">
        <f>INDEX(Sheet2!A:A,MATCH(A5315,Sheet2!B:B,0))</f>
        <v>0E0A</v>
      </c>
      <c r="E5315" t="str">
        <f t="shared" ref="E5315:E5378" si="83">"    {0x"&amp;B5315&amp;", 0x"&amp;C5315&amp;"},"&amp;"  //"&amp;A5315</f>
        <v>    {0x177E, 0x0E0A},  //枳</v>
      </c>
    </row>
    <row r="5316" spans="1:5">
      <c r="A5316" s="1" t="s">
        <v>10630</v>
      </c>
      <c r="B5316" s="1" t="s">
        <v>10631</v>
      </c>
      <c r="C5316" t="str">
        <f>INDEX(Sheet2!A:A,MATCH(A5316,Sheet2!B:B,0))</f>
        <v>1433</v>
      </c>
      <c r="E5316" t="str">
        <f t="shared" si="83"/>
        <v>    {0x177F, 0x1433},  //柝</v>
      </c>
    </row>
    <row r="5317" spans="1:5">
      <c r="A5317" s="1" t="s">
        <v>10632</v>
      </c>
      <c r="B5317" s="1" t="s">
        <v>10633</v>
      </c>
      <c r="C5317" t="str">
        <f>INDEX(Sheet2!A:A,MATCH(A5317,Sheet2!B:B,0))</f>
        <v>1438</v>
      </c>
      <c r="E5317" t="str">
        <f t="shared" si="83"/>
        <v>    {0x1780, 0x1438},  //栀</v>
      </c>
    </row>
    <row r="5318" spans="1:5">
      <c r="A5318" s="1" t="s">
        <v>10634</v>
      </c>
      <c r="B5318" s="1" t="s">
        <v>10635</v>
      </c>
      <c r="C5318" t="str">
        <f>INDEX(Sheet2!A:A,MATCH(A5318,Sheet2!B:B,0))</f>
        <v>142F</v>
      </c>
      <c r="E5318" t="str">
        <f t="shared" si="83"/>
        <v>    {0x1781, 0x142F},  //柃</v>
      </c>
    </row>
    <row r="5319" spans="1:5">
      <c r="A5319" s="1" t="s">
        <v>10636</v>
      </c>
      <c r="B5319" s="1" t="s">
        <v>10637</v>
      </c>
      <c r="C5319" t="str">
        <f>INDEX(Sheet2!A:A,MATCH(A5319,Sheet2!B:B,0))</f>
        <v>077D</v>
      </c>
      <c r="E5319" t="str">
        <f t="shared" si="83"/>
        <v>    {0x1782, 0x077D},  //枸</v>
      </c>
    </row>
    <row r="5320" spans="1:5">
      <c r="A5320" s="1" t="s">
        <v>10638</v>
      </c>
      <c r="B5320" s="1" t="s">
        <v>10639</v>
      </c>
      <c r="C5320" t="str">
        <f>INDEX(Sheet2!A:A,MATCH(A5320,Sheet2!B:B,0))</f>
        <v>1434</v>
      </c>
      <c r="E5320" t="str">
        <f t="shared" si="83"/>
        <v>    {0x1783, 0x1434},  //柢</v>
      </c>
    </row>
    <row r="5321" spans="1:5">
      <c r="A5321" s="1" t="s">
        <v>10640</v>
      </c>
      <c r="B5321" s="1" t="s">
        <v>10641</v>
      </c>
      <c r="C5321" t="str">
        <f>INDEX(Sheet2!A:A,MATCH(A5321,Sheet2!B:B,0))</f>
        <v>0E0F</v>
      </c>
      <c r="E5321" t="str">
        <f t="shared" si="83"/>
        <v>    {0x1784, 0x0E0F},  //栎</v>
      </c>
    </row>
    <row r="5322" spans="1:5">
      <c r="A5322" s="1" t="s">
        <v>10642</v>
      </c>
      <c r="B5322" s="1" t="s">
        <v>10643</v>
      </c>
      <c r="C5322" t="str">
        <f>INDEX(Sheet2!A:A,MATCH(A5322,Sheet2!B:B,0))</f>
        <v>142E</v>
      </c>
      <c r="E5322" t="str">
        <f t="shared" si="83"/>
        <v>    {0x1785, 0x142E},  //柁</v>
      </c>
    </row>
    <row r="5323" spans="1:5">
      <c r="A5323" s="1" t="s">
        <v>10644</v>
      </c>
      <c r="B5323" s="1" t="s">
        <v>10645</v>
      </c>
      <c r="C5323" t="str">
        <f>INDEX(Sheet2!A:A,MATCH(A5323,Sheet2!B:B,0))</f>
        <v>1437</v>
      </c>
      <c r="E5323" t="str">
        <f t="shared" si="83"/>
        <v>    {0x1786, 0x1437},  //柽</v>
      </c>
    </row>
    <row r="5324" spans="1:5">
      <c r="A5324" s="1" t="s">
        <v>10646</v>
      </c>
      <c r="B5324" s="1" t="s">
        <v>10647</v>
      </c>
      <c r="C5324" t="str">
        <f>INDEX(Sheet2!A:A,MATCH(A5324,Sheet2!B:B,0))</f>
        <v>143E</v>
      </c>
      <c r="E5324" t="str">
        <f t="shared" si="83"/>
        <v>    {0x1787, 0x143E},  //栲</v>
      </c>
    </row>
    <row r="5325" spans="1:5">
      <c r="A5325" s="1" t="s">
        <v>10648</v>
      </c>
      <c r="B5325" s="1" t="s">
        <v>10649</v>
      </c>
      <c r="C5325" t="str">
        <f>INDEX(Sheet2!A:A,MATCH(A5325,Sheet2!B:B,0))</f>
        <v>143F</v>
      </c>
      <c r="E5325" t="str">
        <f t="shared" si="83"/>
        <v>    {0x1788, 0x143F},  //栳</v>
      </c>
    </row>
    <row r="5326" spans="1:5">
      <c r="A5326" s="1" t="s">
        <v>10650</v>
      </c>
      <c r="B5326" s="1" t="s">
        <v>10651</v>
      </c>
      <c r="C5326" t="str">
        <f>INDEX(Sheet2!A:A,MATCH(A5326,Sheet2!B:B,0))</f>
        <v>1448</v>
      </c>
      <c r="E5326" t="str">
        <f t="shared" si="83"/>
        <v>    {0x1789, 0x1448},  //桠</v>
      </c>
    </row>
    <row r="5327" spans="1:5">
      <c r="A5327" s="1" t="s">
        <v>10652</v>
      </c>
      <c r="B5327" s="1" t="s">
        <v>10653</v>
      </c>
      <c r="C5327" t="str">
        <f>INDEX(Sheet2!A:A,MATCH(A5327,Sheet2!B:B,0))</f>
        <v>1449</v>
      </c>
      <c r="E5327" t="str">
        <f t="shared" si="83"/>
        <v>    {0x178A, 0x1449},  //桡</v>
      </c>
    </row>
    <row r="5328" spans="1:5">
      <c r="A5328" s="1" t="s">
        <v>10654</v>
      </c>
      <c r="B5328" s="1" t="s">
        <v>10655</v>
      </c>
      <c r="C5328" t="str">
        <f>INDEX(Sheet2!A:A,MATCH(A5328,Sheet2!B:B,0))</f>
        <v>1445</v>
      </c>
      <c r="E5328" t="str">
        <f t="shared" si="83"/>
        <v>    {0x178B, 0x1445},  //桎</v>
      </c>
    </row>
    <row r="5329" spans="1:5">
      <c r="A5329" s="1" t="s">
        <v>10656</v>
      </c>
      <c r="B5329" s="1" t="s">
        <v>10657</v>
      </c>
      <c r="C5329" t="str">
        <f>INDEX(Sheet2!A:A,MATCH(A5329,Sheet2!B:B,0))</f>
        <v>144A</v>
      </c>
      <c r="E5329" t="str">
        <f t="shared" si="83"/>
        <v>    {0x178C, 0x144A},  //桢</v>
      </c>
    </row>
    <row r="5330" spans="1:5">
      <c r="A5330" s="1" t="s">
        <v>10658</v>
      </c>
      <c r="B5330" s="1" t="s">
        <v>10659</v>
      </c>
      <c r="C5330" t="str">
        <f>INDEX(Sheet2!A:A,MATCH(A5330,Sheet2!B:B,0))</f>
        <v>0E10</v>
      </c>
      <c r="E5330" t="str">
        <f t="shared" si="83"/>
        <v>    {0x178D, 0x0E10},  //桄</v>
      </c>
    </row>
    <row r="5331" spans="1:5">
      <c r="A5331" s="1" t="s">
        <v>10660</v>
      </c>
      <c r="B5331" s="1" t="s">
        <v>10661</v>
      </c>
      <c r="C5331" t="str">
        <f>INDEX(Sheet2!A:A,MATCH(A5331,Sheet2!B:B,0))</f>
        <v>144B</v>
      </c>
      <c r="E5331" t="str">
        <f t="shared" si="83"/>
        <v>    {0x178E, 0x144B},  //桤</v>
      </c>
    </row>
    <row r="5332" spans="1:5">
      <c r="A5332" s="1" t="s">
        <v>10662</v>
      </c>
      <c r="B5332" s="1" t="s">
        <v>10663</v>
      </c>
      <c r="C5332" t="str">
        <f>INDEX(Sheet2!A:A,MATCH(A5332,Sheet2!B:B,0))</f>
        <v>1450</v>
      </c>
      <c r="E5332" t="str">
        <f t="shared" si="83"/>
        <v>    {0x178F, 0x1450},  //梃</v>
      </c>
    </row>
    <row r="5333" spans="1:5">
      <c r="A5333" s="1" t="s">
        <v>10664</v>
      </c>
      <c r="B5333" s="1" t="s">
        <v>10665</v>
      </c>
      <c r="C5333" t="str">
        <f>INDEX(Sheet2!A:A,MATCH(A5333,Sheet2!B:B,0))</f>
        <v>143C</v>
      </c>
      <c r="E5333" t="str">
        <f t="shared" si="83"/>
        <v>    {0x1790, 0x143C},  //栝</v>
      </c>
    </row>
    <row r="5334" spans="1:5">
      <c r="A5334" s="1" t="s">
        <v>10666</v>
      </c>
      <c r="B5334" s="1" t="s">
        <v>10667</v>
      </c>
      <c r="C5334" t="str">
        <f>INDEX(Sheet2!A:A,MATCH(A5334,Sheet2!B:B,0))</f>
        <v>1447</v>
      </c>
      <c r="E5334" t="str">
        <f t="shared" si="83"/>
        <v>    {0x1791, 0x1447},  //桕</v>
      </c>
    </row>
    <row r="5335" spans="1:5">
      <c r="A5335" s="1" t="s">
        <v>10668</v>
      </c>
      <c r="B5335" s="1" t="s">
        <v>10669</v>
      </c>
      <c r="C5335" t="str">
        <f>INDEX(Sheet2!A:A,MATCH(A5335,Sheet2!B:B,0))</f>
        <v>144C</v>
      </c>
      <c r="E5335" t="str">
        <f t="shared" si="83"/>
        <v>    {0x1792, 0x144C},  //桦</v>
      </c>
    </row>
    <row r="5336" spans="1:5">
      <c r="A5336" s="1" t="s">
        <v>10670</v>
      </c>
      <c r="B5336" s="1" t="s">
        <v>10671</v>
      </c>
      <c r="C5336" t="str">
        <f>INDEX(Sheet2!A:A,MATCH(A5336,Sheet2!B:B,0))</f>
        <v>1441</v>
      </c>
      <c r="E5336" t="str">
        <f t="shared" si="83"/>
        <v>    {0x1793, 0x1441},  //桁</v>
      </c>
    </row>
    <row r="5337" spans="1:5">
      <c r="A5337" s="1" t="s">
        <v>10672</v>
      </c>
      <c r="B5337" s="1" t="s">
        <v>10673</v>
      </c>
      <c r="C5337" t="str">
        <f>INDEX(Sheet2!A:A,MATCH(A5337,Sheet2!B:B,0))</f>
        <v>0FB0</v>
      </c>
      <c r="E5337" t="str">
        <f t="shared" si="83"/>
        <v>    {0x1794, 0x0FB0},  //桧</v>
      </c>
    </row>
    <row r="5338" spans="1:5">
      <c r="A5338" s="1" t="s">
        <v>10674</v>
      </c>
      <c r="B5338" s="1" t="s">
        <v>10675</v>
      </c>
      <c r="C5338" t="str">
        <f>INDEX(Sheet2!A:A,MATCH(A5338,Sheet2!B:B,0))</f>
        <v>0FAF</v>
      </c>
      <c r="E5338" t="str">
        <f t="shared" si="83"/>
        <v>    {0x1795, 0x0FAF},  //桀</v>
      </c>
    </row>
    <row r="5339" spans="1:5">
      <c r="A5339" s="1" t="s">
        <v>10676</v>
      </c>
      <c r="B5339" s="1" t="s">
        <v>10677</v>
      </c>
      <c r="C5339" t="str">
        <f>INDEX(Sheet2!A:A,MATCH(A5339,Sheet2!B:B,0))</f>
        <v>1440</v>
      </c>
      <c r="E5339" t="str">
        <f t="shared" si="83"/>
        <v>    {0x1796, 0x1440},  //栾</v>
      </c>
    </row>
    <row r="5340" spans="1:5">
      <c r="A5340" s="1" t="s">
        <v>10678</v>
      </c>
      <c r="B5340" s="1" t="s">
        <v>10679</v>
      </c>
      <c r="C5340" t="str">
        <f>INDEX(Sheet2!A:A,MATCH(A5340,Sheet2!B:B,0))</f>
        <v>1444</v>
      </c>
      <c r="E5340" t="str">
        <f t="shared" si="83"/>
        <v>    {0x1797, 0x1444},  //桊</v>
      </c>
    </row>
    <row r="5341" spans="1:5">
      <c r="A5341" s="1" t="s">
        <v>10680</v>
      </c>
      <c r="B5341" s="1" t="s">
        <v>10681</v>
      </c>
      <c r="C5341" t="str">
        <f>INDEX(Sheet2!A:A,MATCH(A5341,Sheet2!B:B,0))</f>
        <v>1443</v>
      </c>
      <c r="E5341" t="str">
        <f t="shared" si="83"/>
        <v>    {0x1798, 0x1443},  //桉</v>
      </c>
    </row>
    <row r="5342" spans="1:5">
      <c r="A5342" s="1" t="s">
        <v>10682</v>
      </c>
      <c r="B5342" s="1" t="s">
        <v>10683</v>
      </c>
      <c r="C5342" t="str">
        <f>INDEX(Sheet2!A:A,MATCH(A5342,Sheet2!B:B,0))</f>
        <v>143D</v>
      </c>
      <c r="E5342" t="str">
        <f t="shared" si="83"/>
        <v>    {0x1799, 0x143D},  //栩</v>
      </c>
    </row>
    <row r="5343" spans="1:5">
      <c r="A5343" s="1" t="s">
        <v>10684</v>
      </c>
      <c r="B5343" s="1" t="s">
        <v>10685</v>
      </c>
      <c r="C5343" t="str">
        <f>INDEX(Sheet2!A:A,MATCH(A5343,Sheet2!B:B,0))</f>
        <v>07AF</v>
      </c>
      <c r="E5343" t="str">
        <f t="shared" si="83"/>
        <v>    {0x179A, 0x07AF},  //梵</v>
      </c>
    </row>
    <row r="5344" spans="1:5">
      <c r="A5344" s="1" t="s">
        <v>10686</v>
      </c>
      <c r="B5344" s="1" t="s">
        <v>10687</v>
      </c>
      <c r="C5344" t="str">
        <f>INDEX(Sheet2!A:A,MATCH(A5344,Sheet2!B:B,0))</f>
        <v>1451</v>
      </c>
      <c r="E5344" t="str">
        <f t="shared" si="83"/>
        <v>    {0x179B, 0x1451},  //梏</v>
      </c>
    </row>
    <row r="5345" spans="1:5">
      <c r="A5345" s="1" t="s">
        <v>10688</v>
      </c>
      <c r="B5345" s="1" t="s">
        <v>10689</v>
      </c>
      <c r="C5345" t="str">
        <f>INDEX(Sheet2!A:A,MATCH(A5345,Sheet2!B:B,0))</f>
        <v>144E</v>
      </c>
      <c r="E5345" t="str">
        <f t="shared" si="83"/>
        <v>    {0x179C, 0x144E},  //桴</v>
      </c>
    </row>
    <row r="5346" spans="1:5">
      <c r="A5346" s="1" t="s">
        <v>10690</v>
      </c>
      <c r="B5346" s="1" t="s">
        <v>10691</v>
      </c>
      <c r="C5346" t="str">
        <f>INDEX(Sheet2!A:A,MATCH(A5346,Sheet2!B:B,0))</f>
        <v>144F</v>
      </c>
      <c r="E5346" t="str">
        <f t="shared" si="83"/>
        <v>    {0x179D, 0x144F},  //桷</v>
      </c>
    </row>
    <row r="5347" spans="1:5">
      <c r="A5347" s="1" t="s">
        <v>10692</v>
      </c>
      <c r="B5347" s="1" t="s">
        <v>10693</v>
      </c>
      <c r="C5347" t="str">
        <f>INDEX(Sheet2!A:A,MATCH(A5347,Sheet2!B:B,0))</f>
        <v>0FB3</v>
      </c>
      <c r="E5347" t="str">
        <f t="shared" si="83"/>
        <v>    {0x179E, 0x0FB3},  //梓</v>
      </c>
    </row>
    <row r="5348" spans="1:5">
      <c r="A5348" s="1" t="s">
        <v>10694</v>
      </c>
      <c r="B5348" s="1" t="s">
        <v>10695</v>
      </c>
      <c r="C5348" t="str">
        <f>INDEX(Sheet2!A:A,MATCH(A5348,Sheet2!B:B,0))</f>
        <v>144D</v>
      </c>
      <c r="E5348" t="str">
        <f t="shared" si="83"/>
        <v>    {0x179F, 0x144D},  //桫</v>
      </c>
    </row>
    <row r="5349" spans="1:5">
      <c r="A5349" s="1" t="s">
        <v>10696</v>
      </c>
      <c r="B5349" s="1" t="s">
        <v>10697</v>
      </c>
      <c r="C5349" t="str">
        <f>INDEX(Sheet2!A:A,MATCH(A5349,Sheet2!B:B,0))</f>
        <v>1452</v>
      </c>
      <c r="E5349" t="str">
        <f t="shared" si="83"/>
        <v>    {0x17A0, 0x1452},  //棂</v>
      </c>
    </row>
    <row r="5350" spans="1:5">
      <c r="A5350" s="1" t="s">
        <v>10698</v>
      </c>
      <c r="B5350" s="1" t="s">
        <v>10699</v>
      </c>
      <c r="C5350" t="str">
        <f>INDEX(Sheet2!A:A,MATCH(A5350,Sheet2!B:B,0))</f>
        <v>1468</v>
      </c>
      <c r="E5350" t="str">
        <f t="shared" si="83"/>
        <v>    {0x17A1, 0x1468},  //楮</v>
      </c>
    </row>
    <row r="5351" spans="1:5">
      <c r="A5351" s="1" t="s">
        <v>10700</v>
      </c>
      <c r="B5351" s="1" t="s">
        <v>10701</v>
      </c>
      <c r="C5351" t="str">
        <f>INDEX(Sheet2!A:A,MATCH(A5351,Sheet2!B:B,0))</f>
        <v>1457</v>
      </c>
      <c r="E5351" t="str">
        <f t="shared" si="83"/>
        <v>    {0x17A2, 0x1457},  //棼</v>
      </c>
    </row>
    <row r="5352" spans="1:5">
      <c r="A5352" s="1" t="s">
        <v>10702</v>
      </c>
      <c r="B5352" s="1" t="s">
        <v>10703</v>
      </c>
      <c r="C5352" t="str">
        <f>INDEX(Sheet2!A:A,MATCH(A5352,Sheet2!B:B,0))</f>
        <v>145A</v>
      </c>
      <c r="E5352" t="str">
        <f t="shared" si="83"/>
        <v>    {0x17A3, 0x145A},  //椟</v>
      </c>
    </row>
    <row r="5353" spans="1:5">
      <c r="A5353" s="1" t="s">
        <v>10704</v>
      </c>
      <c r="B5353" s="1" t="s">
        <v>10705</v>
      </c>
      <c r="C5353" t="str">
        <f>INDEX(Sheet2!A:A,MATCH(A5353,Sheet2!B:B,0))</f>
        <v>145B</v>
      </c>
      <c r="E5353" t="str">
        <f t="shared" si="83"/>
        <v>    {0x17A4, 0x145B},  //椠</v>
      </c>
    </row>
    <row r="5354" spans="1:5">
      <c r="A5354" s="1" t="s">
        <v>10706</v>
      </c>
      <c r="B5354" s="1" t="s">
        <v>10707</v>
      </c>
      <c r="C5354" t="str">
        <f>INDEX(Sheet2!A:A,MATCH(A5354,Sheet2!B:B,0))</f>
        <v>1456</v>
      </c>
      <c r="E5354" t="str">
        <f t="shared" si="83"/>
        <v>    {0x17A5, 0x1456},  //棹</v>
      </c>
    </row>
    <row r="5355" spans="1:5">
      <c r="A5355" s="1" t="s">
        <v>10708</v>
      </c>
      <c r="B5355" s="1" t="s">
        <v>10709</v>
      </c>
      <c r="C5355" t="str">
        <f>INDEX(Sheet2!A:A,MATCH(A5355,Sheet2!B:B,0))</f>
        <v>145C</v>
      </c>
      <c r="E5355" t="str">
        <f t="shared" si="83"/>
        <v>    {0x17A6, 0x145C},  //椤</v>
      </c>
    </row>
    <row r="5356" spans="1:5">
      <c r="A5356" s="1" t="s">
        <v>10710</v>
      </c>
      <c r="B5356" s="1" t="s">
        <v>10711</v>
      </c>
      <c r="C5356" t="str">
        <f>INDEX(Sheet2!A:A,MATCH(A5356,Sheet2!B:B,0))</f>
        <v>1455</v>
      </c>
      <c r="E5356" t="str">
        <f t="shared" si="83"/>
        <v>    {0x17A7, 0x1455},  //棰</v>
      </c>
    </row>
    <row r="5357" spans="1:5">
      <c r="A5357" s="1" t="s">
        <v>10712</v>
      </c>
      <c r="B5357" s="1" t="s">
        <v>10713</v>
      </c>
      <c r="C5357" t="str">
        <f>INDEX(Sheet2!A:A,MATCH(A5357,Sheet2!B:B,0))</f>
        <v>07BB</v>
      </c>
      <c r="E5357" t="str">
        <f t="shared" si="83"/>
        <v>    {0x17A8, 0x07BB},  //椋</v>
      </c>
    </row>
    <row r="5358" spans="1:5">
      <c r="A5358" s="1" t="s">
        <v>10714</v>
      </c>
      <c r="B5358" s="1" t="s">
        <v>10715</v>
      </c>
      <c r="C5358" t="str">
        <f>INDEX(Sheet2!A:A,MATCH(A5358,Sheet2!B:B,0))</f>
        <v>1458</v>
      </c>
      <c r="E5358" t="str">
        <f t="shared" si="83"/>
        <v>    {0x17A9, 0x1458},  //椁</v>
      </c>
    </row>
    <row r="5359" spans="1:5">
      <c r="A5359" s="1" t="s">
        <v>10716</v>
      </c>
      <c r="B5359" s="1" t="s">
        <v>10717</v>
      </c>
      <c r="C5359" t="str">
        <f>INDEX(Sheet2!A:A,MATCH(A5359,Sheet2!B:B,0))</f>
        <v>1462</v>
      </c>
      <c r="E5359" t="str">
        <f t="shared" si="83"/>
        <v>    {0x17AA, 0x1462},  //楗</v>
      </c>
    </row>
    <row r="5360" spans="1:5">
      <c r="A5360" s="1" t="s">
        <v>10718</v>
      </c>
      <c r="B5360" s="1" t="s">
        <v>10719</v>
      </c>
      <c r="C5360" t="str">
        <f>INDEX(Sheet2!A:A,MATCH(A5360,Sheet2!B:B,0))</f>
        <v>1454</v>
      </c>
      <c r="E5360" t="str">
        <f t="shared" si="83"/>
        <v>    {0x17AB, 0x1454},  //棣</v>
      </c>
    </row>
    <row r="5361" spans="1:5">
      <c r="A5361" s="1" t="s">
        <v>10720</v>
      </c>
      <c r="B5361" s="1" t="s">
        <v>10721</v>
      </c>
      <c r="C5361" t="str">
        <f>INDEX(Sheet2!A:A,MATCH(A5361,Sheet2!B:B,0))</f>
        <v>1459</v>
      </c>
      <c r="E5361" t="str">
        <f t="shared" si="83"/>
        <v>    {0x17AC, 0x1459},  //椐</v>
      </c>
    </row>
    <row r="5362" spans="1:5">
      <c r="A5362" s="1" t="s">
        <v>10722</v>
      </c>
      <c r="B5362" s="1" t="s">
        <v>10723</v>
      </c>
      <c r="C5362" t="str">
        <f>INDEX(Sheet2!A:A,MATCH(A5362,Sheet2!B:B,0))</f>
        <v>1469</v>
      </c>
      <c r="E5362" t="str">
        <f t="shared" si="83"/>
        <v>    {0x17AD, 0x1469},  //楱</v>
      </c>
    </row>
    <row r="5363" spans="1:5">
      <c r="A5363" s="1" t="s">
        <v>10724</v>
      </c>
      <c r="B5363" s="1" t="s">
        <v>10725</v>
      </c>
      <c r="C5363" t="str">
        <f>INDEX(Sheet2!A:A,MATCH(A5363,Sheet2!B:B,0))</f>
        <v>145F</v>
      </c>
      <c r="E5363" t="str">
        <f t="shared" si="83"/>
        <v>    {0x17AE, 0x145F},  //椹</v>
      </c>
    </row>
    <row r="5364" spans="1:5">
      <c r="A5364" s="1" t="s">
        <v>10726</v>
      </c>
      <c r="B5364" s="1" t="s">
        <v>10727</v>
      </c>
      <c r="C5364" t="str">
        <f>INDEX(Sheet2!A:A,MATCH(A5364,Sheet2!B:B,0))</f>
        <v>07C1</v>
      </c>
      <c r="E5364" t="str">
        <f t="shared" si="83"/>
        <v>    {0x17AF, 0x07C1},  //楠</v>
      </c>
    </row>
    <row r="5365" spans="1:5">
      <c r="A5365" s="1" t="s">
        <v>10728</v>
      </c>
      <c r="B5365" s="1" t="s">
        <v>10729</v>
      </c>
      <c r="C5365" t="str">
        <f>INDEX(Sheet2!A:A,MATCH(A5365,Sheet2!B:B,0))</f>
        <v>1461</v>
      </c>
      <c r="E5365" t="str">
        <f t="shared" si="83"/>
        <v>    {0x17B0, 0x1461},  //楂</v>
      </c>
    </row>
    <row r="5366" spans="1:5">
      <c r="A5366" s="1" t="s">
        <v>10730</v>
      </c>
      <c r="B5366" s="1" t="s">
        <v>10731</v>
      </c>
      <c r="C5366" t="str">
        <f>INDEX(Sheet2!A:A,MATCH(A5366,Sheet2!B:B,0))</f>
        <v>1463</v>
      </c>
      <c r="E5366" t="str">
        <f t="shared" si="83"/>
        <v>    {0x17B1, 0x1463},  //楝</v>
      </c>
    </row>
    <row r="5367" spans="1:5">
      <c r="A5367" s="1" t="s">
        <v>10732</v>
      </c>
      <c r="B5367" s="1" t="s">
        <v>10733</v>
      </c>
      <c r="C5367" t="str">
        <f>INDEX(Sheet2!A:A,MATCH(A5367,Sheet2!B:B,0))</f>
        <v>146D</v>
      </c>
      <c r="E5367" t="str">
        <f t="shared" si="83"/>
        <v>    {0x17B2, 0x146D},  //榄</v>
      </c>
    </row>
    <row r="5368" spans="1:5">
      <c r="A5368" s="1" t="s">
        <v>10734</v>
      </c>
      <c r="B5368" s="1" t="s">
        <v>10735</v>
      </c>
      <c r="C5368" t="str">
        <f>INDEX(Sheet2!A:A,MATCH(A5368,Sheet2!B:B,0))</f>
        <v>1467</v>
      </c>
      <c r="E5368" t="str">
        <f t="shared" si="83"/>
        <v>    {0x17B3, 0x1467},  //楫</v>
      </c>
    </row>
    <row r="5369" spans="1:5">
      <c r="A5369" s="1" t="s">
        <v>10736</v>
      </c>
      <c r="B5369" s="1" t="s">
        <v>10737</v>
      </c>
      <c r="C5369" t="str">
        <f>INDEX(Sheet2!A:A,MATCH(A5369,Sheet2!B:B,0))</f>
        <v>146C</v>
      </c>
      <c r="E5369" t="str">
        <f t="shared" si="83"/>
        <v>    {0x17B4, 0x146C},  //榀</v>
      </c>
    </row>
    <row r="5370" spans="1:5">
      <c r="A5370" s="1" t="s">
        <v>10738</v>
      </c>
      <c r="B5370" s="1" t="s">
        <v>10739</v>
      </c>
      <c r="C5370" t="str">
        <f>INDEX(Sheet2!A:A,MATCH(A5370,Sheet2!B:B,0))</f>
        <v>1473</v>
      </c>
      <c r="E5370" t="str">
        <f t="shared" si="83"/>
        <v>    {0x17B5, 0x1473},  //榘</v>
      </c>
    </row>
    <row r="5371" spans="1:5">
      <c r="A5371" s="1" t="s">
        <v>10740</v>
      </c>
      <c r="B5371" s="1" t="s">
        <v>10741</v>
      </c>
      <c r="C5371" t="str">
        <f>INDEX(Sheet2!A:A,MATCH(A5371,Sheet2!B:B,0))</f>
        <v>146A</v>
      </c>
      <c r="E5371" t="str">
        <f t="shared" si="83"/>
        <v>    {0x17B6, 0x146A},  //楸</v>
      </c>
    </row>
    <row r="5372" spans="1:5">
      <c r="A5372" s="1" t="s">
        <v>10742</v>
      </c>
      <c r="B5372" s="1" t="s">
        <v>10743</v>
      </c>
      <c r="C5372" t="str">
        <f>INDEX(Sheet2!A:A,MATCH(A5372,Sheet2!B:B,0))</f>
        <v>145E</v>
      </c>
      <c r="E5372" t="str">
        <f t="shared" si="83"/>
        <v>    {0x17B7, 0x145E},  //椴</v>
      </c>
    </row>
    <row r="5373" spans="1:5">
      <c r="A5373" s="1" t="s">
        <v>10744</v>
      </c>
      <c r="B5373" s="1" t="s">
        <v>10745</v>
      </c>
      <c r="C5373" t="str">
        <f>INDEX(Sheet2!A:A,MATCH(A5373,Sheet2!B:B,0))</f>
        <v>07C7</v>
      </c>
      <c r="E5373" t="str">
        <f t="shared" si="83"/>
        <v>    {0x17B8, 0x07C7},  //槌</v>
      </c>
    </row>
    <row r="5374" spans="1:5">
      <c r="A5374" s="1" t="s">
        <v>10746</v>
      </c>
      <c r="B5374" s="1" t="s">
        <v>10747</v>
      </c>
      <c r="C5374" t="str">
        <f>INDEX(Sheet2!A:A,MATCH(A5374,Sheet2!B:B,0))</f>
        <v>146E</v>
      </c>
      <c r="E5374" t="str">
        <f t="shared" si="83"/>
        <v>    {0x17B9, 0x146E},  //榇</v>
      </c>
    </row>
    <row r="5375" spans="1:5">
      <c r="A5375" s="1" t="s">
        <v>10748</v>
      </c>
      <c r="B5375" s="1" t="s">
        <v>10749</v>
      </c>
      <c r="C5375" t="str">
        <f>INDEX(Sheet2!A:A,MATCH(A5375,Sheet2!B:B,0))</f>
        <v>146F</v>
      </c>
      <c r="E5375" t="str">
        <f t="shared" si="83"/>
        <v>    {0x17BA, 0x146F},  //榈</v>
      </c>
    </row>
    <row r="5376" spans="1:5">
      <c r="A5376" s="1" t="s">
        <v>10750</v>
      </c>
      <c r="B5376" s="1" t="s">
        <v>10751</v>
      </c>
      <c r="C5376" t="str">
        <f>INDEX(Sheet2!A:A,MATCH(A5376,Sheet2!B:B,0))</f>
        <v>147B</v>
      </c>
      <c r="E5376" t="str">
        <f t="shared" si="83"/>
        <v>    {0x17BB, 0x147B},  //槎</v>
      </c>
    </row>
    <row r="5377" spans="1:5">
      <c r="A5377" s="1" t="s">
        <v>10752</v>
      </c>
      <c r="B5377" s="1" t="s">
        <v>10753</v>
      </c>
      <c r="C5377" t="str">
        <f>INDEX(Sheet2!A:A,MATCH(A5377,Sheet2!B:B,0))</f>
        <v>1470</v>
      </c>
      <c r="E5377" t="str">
        <f t="shared" si="83"/>
        <v>    {0x17BC, 0x1470},  //榉</v>
      </c>
    </row>
    <row r="5378" spans="1:5">
      <c r="A5378" s="1" t="s">
        <v>10754</v>
      </c>
      <c r="B5378" s="1" t="s">
        <v>10755</v>
      </c>
      <c r="C5378" t="str">
        <f>INDEX(Sheet2!A:A,MATCH(A5378,Sheet2!B:B,0))</f>
        <v>1466</v>
      </c>
      <c r="E5378" t="str">
        <f t="shared" si="83"/>
        <v>    {0x17BD, 0x1466},  //楦</v>
      </c>
    </row>
    <row r="5379" spans="1:5">
      <c r="A5379" s="1" t="s">
        <v>10756</v>
      </c>
      <c r="B5379" s="1" t="s">
        <v>10757</v>
      </c>
      <c r="C5379" t="str">
        <f>INDEX(Sheet2!A:A,MATCH(A5379,Sheet2!B:B,0))</f>
        <v>1465</v>
      </c>
      <c r="E5379" t="str">
        <f t="shared" ref="E5379:E5442" si="84">"    {0x"&amp;B5379&amp;", 0x"&amp;C5379&amp;"},"&amp;"  //"&amp;A5379</f>
        <v>    {0x17BE, 0x1465},  //楣</v>
      </c>
    </row>
    <row r="5380" spans="1:5">
      <c r="A5380" s="1" t="s">
        <v>10758</v>
      </c>
      <c r="B5380" s="1" t="s">
        <v>10759</v>
      </c>
      <c r="C5380" t="str">
        <f>INDEX(Sheet2!A:A,MATCH(A5380,Sheet2!B:B,0))</f>
        <v>146B</v>
      </c>
      <c r="E5380" t="str">
        <f t="shared" si="84"/>
        <v>    {0x17BF, 0x146B},  //楹</v>
      </c>
    </row>
    <row r="5381" spans="1:5">
      <c r="A5381" s="1" t="s">
        <v>10760</v>
      </c>
      <c r="B5381" s="1" t="s">
        <v>10761</v>
      </c>
      <c r="C5381" t="str">
        <f>INDEX(Sheet2!A:A,MATCH(A5381,Sheet2!B:B,0))</f>
        <v>0E14</v>
      </c>
      <c r="E5381" t="str">
        <f t="shared" si="84"/>
        <v>    {0x17C0, 0x0E14},  //榛</v>
      </c>
    </row>
    <row r="5382" spans="1:5">
      <c r="A5382" s="1" t="s">
        <v>10762</v>
      </c>
      <c r="B5382" s="1" t="s">
        <v>10763</v>
      </c>
      <c r="C5382" t="str">
        <f>INDEX(Sheet2!A:A,MATCH(A5382,Sheet2!B:B,0))</f>
        <v>1474</v>
      </c>
      <c r="E5382" t="str">
        <f t="shared" si="84"/>
        <v>    {0x17C1, 0x1474},  //榧</v>
      </c>
    </row>
    <row r="5383" spans="1:5">
      <c r="A5383" s="1" t="s">
        <v>10764</v>
      </c>
      <c r="B5383" s="1" t="s">
        <v>10765</v>
      </c>
      <c r="C5383" t="str">
        <f>INDEX(Sheet2!A:A,MATCH(A5383,Sheet2!B:B,0))</f>
        <v>0FBA</v>
      </c>
      <c r="E5383" t="str">
        <f t="shared" si="84"/>
        <v>    {0x17C2, 0x0FBA},  //榻</v>
      </c>
    </row>
    <row r="5384" spans="1:5">
      <c r="A5384" s="1" t="s">
        <v>10766</v>
      </c>
      <c r="B5384" s="1" t="s">
        <v>10767</v>
      </c>
      <c r="C5384" t="str">
        <f>INDEX(Sheet2!A:A,MATCH(A5384,Sheet2!B:B,0))</f>
        <v>1475</v>
      </c>
      <c r="E5384" t="str">
        <f t="shared" si="84"/>
        <v>    {0x17C3, 0x1475},  //榫</v>
      </c>
    </row>
    <row r="5385" spans="1:5">
      <c r="A5385" s="1" t="s">
        <v>10768</v>
      </c>
      <c r="B5385" s="1" t="s">
        <v>10769</v>
      </c>
      <c r="C5385" t="str">
        <f>INDEX(Sheet2!A:A,MATCH(A5385,Sheet2!B:B,0))</f>
        <v>1476</v>
      </c>
      <c r="E5385" t="str">
        <f t="shared" si="84"/>
        <v>    {0x17C4, 0x1476},  //榭</v>
      </c>
    </row>
    <row r="5386" spans="1:5">
      <c r="A5386" s="1" t="s">
        <v>10770</v>
      </c>
      <c r="B5386" s="1" t="s">
        <v>10771</v>
      </c>
      <c r="C5386" t="str">
        <f>INDEX(Sheet2!A:A,MATCH(A5386,Sheet2!B:B,0))</f>
        <v>147C</v>
      </c>
      <c r="E5386" t="str">
        <f t="shared" si="84"/>
        <v>    {0x17C5, 0x147C},  //槔</v>
      </c>
    </row>
    <row r="5387" spans="1:5">
      <c r="A5387" s="1" t="s">
        <v>10772</v>
      </c>
      <c r="B5387" s="1" t="s">
        <v>10773</v>
      </c>
      <c r="C5387" t="str">
        <f>INDEX(Sheet2!A:A,MATCH(A5387,Sheet2!B:B,0))</f>
        <v>1477</v>
      </c>
      <c r="E5387" t="str">
        <f t="shared" si="84"/>
        <v>    {0x17C6, 0x1477},  //榱</v>
      </c>
    </row>
    <row r="5388" spans="1:5">
      <c r="A5388" s="1" t="s">
        <v>10774</v>
      </c>
      <c r="B5388" s="1" t="s">
        <v>10775</v>
      </c>
      <c r="C5388" t="str">
        <f>INDEX(Sheet2!A:A,MATCH(A5388,Sheet2!B:B,0))</f>
        <v>1479</v>
      </c>
      <c r="E5388" t="str">
        <f t="shared" si="84"/>
        <v>    {0x17C7, 0x1479},  //槁</v>
      </c>
    </row>
    <row r="5389" spans="1:5">
      <c r="A5389" s="1" t="s">
        <v>10776</v>
      </c>
      <c r="B5389" s="1" t="s">
        <v>10777</v>
      </c>
      <c r="C5389" t="str">
        <f>INDEX(Sheet2!A:A,MATCH(A5389,Sheet2!B:B,0))</f>
        <v>147A</v>
      </c>
      <c r="E5389" t="str">
        <f t="shared" si="84"/>
        <v>    {0x17C8, 0x147A},  //槊</v>
      </c>
    </row>
    <row r="5390" spans="1:5">
      <c r="A5390" s="1" t="s">
        <v>10778</v>
      </c>
      <c r="B5390" s="1" t="s">
        <v>10779</v>
      </c>
      <c r="C5390" t="str">
        <f>INDEX(Sheet2!A:A,MATCH(A5390,Sheet2!B:B,0))</f>
        <v>07C9</v>
      </c>
      <c r="E5390" t="str">
        <f t="shared" si="84"/>
        <v>    {0x17C9, 0x07C9},  //槟</v>
      </c>
    </row>
    <row r="5391" spans="1:5">
      <c r="A5391" s="1" t="s">
        <v>10780</v>
      </c>
      <c r="B5391" s="1" t="s">
        <v>10781</v>
      </c>
      <c r="C5391" t="str">
        <f>INDEX(Sheet2!A:A,MATCH(A5391,Sheet2!B:B,0))</f>
        <v>1472</v>
      </c>
      <c r="E5391" t="str">
        <f t="shared" si="84"/>
        <v>    {0x17CA, 0x1472},  //榕</v>
      </c>
    </row>
    <row r="5392" spans="1:5">
      <c r="A5392" s="1" t="s">
        <v>10782</v>
      </c>
      <c r="B5392" s="1" t="s">
        <v>10783</v>
      </c>
      <c r="C5392" t="str">
        <f>INDEX(Sheet2!A:A,MATCH(A5392,Sheet2!B:B,0))</f>
        <v>147E</v>
      </c>
      <c r="E5392" t="str">
        <f t="shared" si="84"/>
        <v>    {0x17CB, 0x147E},  //槠</v>
      </c>
    </row>
    <row r="5393" spans="1:5">
      <c r="A5393" s="1" t="s">
        <v>10784</v>
      </c>
      <c r="B5393" s="1" t="s">
        <v>10785</v>
      </c>
      <c r="C5393" t="str">
        <f>INDEX(Sheet2!A:A,MATCH(A5393,Sheet2!B:B,0))</f>
        <v>1471</v>
      </c>
      <c r="E5393" t="str">
        <f t="shared" si="84"/>
        <v>    {0x17CC, 0x1471},  //榍</v>
      </c>
    </row>
    <row r="5394" spans="1:5">
      <c r="A5394" s="1" t="s">
        <v>10786</v>
      </c>
      <c r="B5394" s="1" t="s">
        <v>10787</v>
      </c>
      <c r="C5394" t="str">
        <f>INDEX(Sheet2!A:A,MATCH(A5394,Sheet2!B:B,0))</f>
        <v>1481</v>
      </c>
      <c r="E5394" t="str">
        <f t="shared" si="84"/>
        <v>    {0x17CD, 0x1481},  //槿</v>
      </c>
    </row>
    <row r="5395" spans="1:5">
      <c r="A5395" s="1" t="s">
        <v>10788</v>
      </c>
      <c r="B5395" s="1" t="s">
        <v>10789</v>
      </c>
      <c r="C5395" t="str">
        <f>INDEX(Sheet2!A:A,MATCH(A5395,Sheet2!B:B,0))</f>
        <v>1487</v>
      </c>
      <c r="E5395" t="str">
        <f t="shared" si="84"/>
        <v>    {0x17CE, 0x1487},  //樯</v>
      </c>
    </row>
    <row r="5396" spans="1:5">
      <c r="A5396" s="1" t="s">
        <v>10790</v>
      </c>
      <c r="B5396" s="1" t="s">
        <v>10791</v>
      </c>
      <c r="C5396" t="str">
        <f>INDEX(Sheet2!A:A,MATCH(A5396,Sheet2!B:B,0))</f>
        <v>147F</v>
      </c>
      <c r="E5396" t="str">
        <f t="shared" si="84"/>
        <v>    {0x17CF, 0x147F},  //槭</v>
      </c>
    </row>
    <row r="5397" spans="1:5">
      <c r="A5397" s="1" t="s">
        <v>10792</v>
      </c>
      <c r="B5397" s="1" t="s">
        <v>10793</v>
      </c>
      <c r="C5397" t="str">
        <f>INDEX(Sheet2!A:A,MATCH(A5397,Sheet2!B:B,0))</f>
        <v>1483</v>
      </c>
      <c r="E5397" t="str">
        <f t="shared" si="84"/>
        <v>    {0x17D0, 0x1483},  //樗</v>
      </c>
    </row>
    <row r="5398" spans="1:5">
      <c r="A5398" s="1" t="s">
        <v>10794</v>
      </c>
      <c r="B5398" s="1" t="s">
        <v>10795</v>
      </c>
      <c r="C5398" t="str">
        <f>INDEX(Sheet2!A:A,MATCH(A5398,Sheet2!B:B,0))</f>
        <v>1484</v>
      </c>
      <c r="E5398" t="str">
        <f t="shared" si="84"/>
        <v>    {0x17D1, 0x1484},  //樘</v>
      </c>
    </row>
    <row r="5399" spans="1:5">
      <c r="A5399" s="1" t="s">
        <v>10796</v>
      </c>
      <c r="B5399" s="1" t="s">
        <v>10797</v>
      </c>
      <c r="C5399" t="str">
        <f>INDEX(Sheet2!A:A,MATCH(A5399,Sheet2!B:B,0))</f>
        <v>148D</v>
      </c>
      <c r="E5399" t="str">
        <f t="shared" si="84"/>
        <v>    {0x17D2, 0x148D},  //橥</v>
      </c>
    </row>
    <row r="5400" spans="1:5">
      <c r="A5400" s="1" t="s">
        <v>10798</v>
      </c>
      <c r="B5400" s="1" t="s">
        <v>10799</v>
      </c>
      <c r="C5400" t="str">
        <f>INDEX(Sheet2!A:A,MATCH(A5400,Sheet2!B:B,0))</f>
        <v>1480</v>
      </c>
      <c r="E5400" t="str">
        <f t="shared" si="84"/>
        <v>    {0x17D3, 0x1480},  //槲</v>
      </c>
    </row>
    <row r="5401" spans="1:5">
      <c r="A5401" s="1" t="s">
        <v>10800</v>
      </c>
      <c r="B5401" s="1" t="s">
        <v>10801</v>
      </c>
      <c r="C5401" t="str">
        <f>INDEX(Sheet2!A:A,MATCH(A5401,Sheet2!B:B,0))</f>
        <v>1489</v>
      </c>
      <c r="E5401" t="str">
        <f t="shared" si="84"/>
        <v>    {0x17D4, 0x1489},  //橄</v>
      </c>
    </row>
    <row r="5402" spans="1:5">
      <c r="A5402" s="1" t="s">
        <v>10802</v>
      </c>
      <c r="B5402" s="1" t="s">
        <v>10803</v>
      </c>
      <c r="C5402" t="str">
        <f>INDEX(Sheet2!A:A,MATCH(A5402,Sheet2!B:B,0))</f>
        <v>1488</v>
      </c>
      <c r="E5402" t="str">
        <f t="shared" si="84"/>
        <v>    {0x17D5, 0x1488},  //樾</v>
      </c>
    </row>
    <row r="5403" spans="1:5">
      <c r="A5403" s="1" t="s">
        <v>10804</v>
      </c>
      <c r="B5403" s="1" t="s">
        <v>10805</v>
      </c>
      <c r="C5403" t="str">
        <f>INDEX(Sheet2!A:A,MATCH(A5403,Sheet2!B:B,0))</f>
        <v>1495</v>
      </c>
      <c r="E5403" t="str">
        <f t="shared" si="84"/>
        <v>    {0x17D6, 0x1495},  //檠</v>
      </c>
    </row>
    <row r="5404" spans="1:5">
      <c r="A5404" s="1" t="s">
        <v>10806</v>
      </c>
      <c r="B5404" s="1" t="s">
        <v>10807</v>
      </c>
      <c r="C5404" t="str">
        <f>INDEX(Sheet2!A:A,MATCH(A5404,Sheet2!B:B,0))</f>
        <v>148B</v>
      </c>
      <c r="E5404" t="str">
        <f t="shared" si="84"/>
        <v>    {0x17D7, 0x148B},  //橐</v>
      </c>
    </row>
    <row r="5405" spans="1:5">
      <c r="A5405" s="1" t="s">
        <v>10808</v>
      </c>
      <c r="B5405" s="1" t="s">
        <v>10809</v>
      </c>
      <c r="C5405" t="str">
        <f>INDEX(Sheet2!A:A,MATCH(A5405,Sheet2!B:B,0))</f>
        <v>148C</v>
      </c>
      <c r="E5405" t="str">
        <f t="shared" si="84"/>
        <v>    {0x17D8, 0x148C},  //橛</v>
      </c>
    </row>
    <row r="5406" spans="1:5">
      <c r="A5406" s="1" t="s">
        <v>10810</v>
      </c>
      <c r="B5406" s="1" t="s">
        <v>10811</v>
      </c>
      <c r="C5406" t="str">
        <f>INDEX(Sheet2!A:A,MATCH(A5406,Sheet2!B:B,0))</f>
        <v>0FBC</v>
      </c>
      <c r="E5406" t="str">
        <f t="shared" si="84"/>
        <v>    {0x17D9, 0x0FBC},  //樵</v>
      </c>
    </row>
    <row r="5407" spans="1:5">
      <c r="A5407" s="1" t="s">
        <v>10812</v>
      </c>
      <c r="B5407" s="1" t="s">
        <v>10813</v>
      </c>
      <c r="C5407" t="str">
        <f>INDEX(Sheet2!A:A,MATCH(A5407,Sheet2!B:B,0))</f>
        <v>1492</v>
      </c>
      <c r="E5407" t="str">
        <f t="shared" si="84"/>
        <v>    {0x17DA, 0x1492},  //檎</v>
      </c>
    </row>
    <row r="5408" spans="1:5">
      <c r="A5408" s="1" t="s">
        <v>10814</v>
      </c>
      <c r="B5408" s="1" t="s">
        <v>10815</v>
      </c>
      <c r="C5408" t="str">
        <f>INDEX(Sheet2!A:A,MATCH(A5408,Sheet2!B:B,0))</f>
        <v>148E</v>
      </c>
      <c r="E5408" t="str">
        <f t="shared" si="84"/>
        <v>    {0x17DB, 0x148E},  //橹</v>
      </c>
    </row>
    <row r="5409" spans="1:5">
      <c r="A5409" s="1" t="s">
        <v>10816</v>
      </c>
      <c r="B5409" s="1" t="s">
        <v>10817</v>
      </c>
      <c r="C5409" t="str">
        <f>INDEX(Sheet2!A:A,MATCH(A5409,Sheet2!B:B,0))</f>
        <v>07CE</v>
      </c>
      <c r="E5409" t="str">
        <f t="shared" si="84"/>
        <v>    {0x17DC, 0x07CE},  //樽</v>
      </c>
    </row>
    <row r="5410" spans="1:5">
      <c r="A5410" s="1" t="s">
        <v>10818</v>
      </c>
      <c r="B5410" s="1" t="s">
        <v>10819</v>
      </c>
      <c r="C5410" t="str">
        <f>INDEX(Sheet2!A:A,MATCH(A5410,Sheet2!B:B,0))</f>
        <v>1486</v>
      </c>
      <c r="E5410" t="str">
        <f t="shared" si="84"/>
        <v>    {0x17DD, 0x1486},  //樨</v>
      </c>
    </row>
    <row r="5411" spans="1:5">
      <c r="A5411" s="1" t="s">
        <v>10820</v>
      </c>
      <c r="B5411" s="1" t="s">
        <v>10821</v>
      </c>
      <c r="C5411" t="str">
        <f>INDEX(Sheet2!A:A,MATCH(A5411,Sheet2!B:B,0))</f>
        <v>07CF</v>
      </c>
      <c r="E5411" t="str">
        <f t="shared" si="84"/>
        <v>    {0x17DE, 0x07CF},  //橘</v>
      </c>
    </row>
    <row r="5412" spans="1:5">
      <c r="A5412" s="1" t="s">
        <v>10822</v>
      </c>
      <c r="B5412" s="1" t="s">
        <v>10823</v>
      </c>
      <c r="C5412" t="str">
        <f>INDEX(Sheet2!A:A,MATCH(A5412,Sheet2!B:B,0))</f>
        <v>148F</v>
      </c>
      <c r="E5412" t="str">
        <f t="shared" si="84"/>
        <v>    {0x17DF, 0x148F},  //橼</v>
      </c>
    </row>
    <row r="5413" spans="1:5">
      <c r="A5413" s="1" t="s">
        <v>10824</v>
      </c>
      <c r="B5413" s="1" t="s">
        <v>10825</v>
      </c>
      <c r="C5413" t="str">
        <f>INDEX(Sheet2!A:A,MATCH(A5413,Sheet2!B:B,0))</f>
        <v>1493</v>
      </c>
      <c r="E5413" t="str">
        <f t="shared" si="84"/>
        <v>    {0x17E0, 0x1493},  //檑</v>
      </c>
    </row>
    <row r="5414" spans="1:5">
      <c r="A5414" s="1" t="s">
        <v>10826</v>
      </c>
      <c r="B5414" s="1" t="s">
        <v>10827</v>
      </c>
      <c r="C5414" t="str">
        <f>INDEX(Sheet2!A:A,MATCH(A5414,Sheet2!B:B,0))</f>
        <v>07D2</v>
      </c>
      <c r="E5414" t="str">
        <f t="shared" si="84"/>
        <v>    {0x17E1, 0x07D2},  //檐</v>
      </c>
    </row>
    <row r="5415" spans="1:5">
      <c r="A5415" s="1" t="s">
        <v>10828</v>
      </c>
      <c r="B5415" s="1" t="s">
        <v>10829</v>
      </c>
      <c r="C5415" t="str">
        <f>INDEX(Sheet2!A:A,MATCH(A5415,Sheet2!B:B,0))</f>
        <v>1496</v>
      </c>
      <c r="E5415" t="str">
        <f t="shared" si="84"/>
        <v>    {0x17E2, 0x1496},  //檩</v>
      </c>
    </row>
    <row r="5416" spans="1:5">
      <c r="A5416" s="1" t="s">
        <v>10830</v>
      </c>
      <c r="B5416" s="1" t="s">
        <v>10831</v>
      </c>
      <c r="C5416" t="str">
        <f>INDEX(Sheet2!A:A,MATCH(A5416,Sheet2!B:B,0))</f>
        <v>1494</v>
      </c>
      <c r="E5416" t="str">
        <f t="shared" si="84"/>
        <v>    {0x17E3, 0x1494},  //檗</v>
      </c>
    </row>
    <row r="5417" spans="1:5">
      <c r="A5417" s="1" t="s">
        <v>10832</v>
      </c>
      <c r="B5417" s="1" t="s">
        <v>10833</v>
      </c>
      <c r="C5417" t="str">
        <f>INDEX(Sheet2!A:A,MATCH(A5417,Sheet2!B:B,0))</f>
        <v>1497</v>
      </c>
      <c r="E5417" t="str">
        <f t="shared" si="84"/>
        <v>    {0x17E4, 0x1497},  //檫</v>
      </c>
    </row>
    <row r="5418" spans="1:5">
      <c r="A5418" s="1" t="s">
        <v>10834</v>
      </c>
      <c r="B5418" s="1" t="s">
        <v>10835</v>
      </c>
      <c r="C5418" t="str">
        <f>INDEX(Sheet2!A:A,MATCH(A5418,Sheet2!B:B,0))</f>
        <v>15B4</v>
      </c>
      <c r="E5418" t="str">
        <f t="shared" si="84"/>
        <v>    {0x17E5, 0x15B4},  //猷</v>
      </c>
    </row>
    <row r="5419" spans="1:5">
      <c r="A5419" s="1" t="s">
        <v>10836</v>
      </c>
      <c r="B5419" s="1" t="s">
        <v>10837</v>
      </c>
      <c r="C5419" t="str">
        <f>INDEX(Sheet2!A:A,MATCH(A5419,Sheet2!B:B,0))</f>
        <v>15B9</v>
      </c>
      <c r="E5419" t="str">
        <f t="shared" si="84"/>
        <v>    {0x17E6, 0x15B9},  //獒</v>
      </c>
    </row>
    <row r="5420" spans="1:5">
      <c r="A5420" s="1" t="s">
        <v>10838</v>
      </c>
      <c r="B5420" s="1" t="s">
        <v>10839</v>
      </c>
      <c r="C5420" t="str">
        <f>INDEX(Sheet2!A:A,MATCH(A5420,Sheet2!B:B,0))</f>
        <v>149E</v>
      </c>
      <c r="E5420" t="str">
        <f t="shared" si="84"/>
        <v>    {0x17E7, 0x149E},  //殁</v>
      </c>
    </row>
    <row r="5421" spans="1:5">
      <c r="A5421" s="1" t="s">
        <v>10840</v>
      </c>
      <c r="B5421" s="1" t="s">
        <v>10841</v>
      </c>
      <c r="C5421" t="str">
        <f>INDEX(Sheet2!A:A,MATCH(A5421,Sheet2!B:B,0))</f>
        <v>149F</v>
      </c>
      <c r="E5421" t="str">
        <f t="shared" si="84"/>
        <v>    {0x17E8, 0x149F},  //殂</v>
      </c>
    </row>
    <row r="5422" spans="1:5">
      <c r="A5422" s="1" t="s">
        <v>10842</v>
      </c>
      <c r="B5422" s="1" t="s">
        <v>10843</v>
      </c>
      <c r="C5422" t="str">
        <f>INDEX(Sheet2!A:A,MATCH(A5422,Sheet2!B:B,0))</f>
        <v>14A0</v>
      </c>
      <c r="E5422" t="str">
        <f t="shared" si="84"/>
        <v>    {0x17E9, 0x14A0},  //殇</v>
      </c>
    </row>
    <row r="5423" spans="1:5">
      <c r="A5423" s="1" t="s">
        <v>10844</v>
      </c>
      <c r="B5423" s="1" t="s">
        <v>10845</v>
      </c>
      <c r="C5423" t="str">
        <f>INDEX(Sheet2!A:A,MATCH(A5423,Sheet2!B:B,0))</f>
        <v>0FC1</v>
      </c>
      <c r="E5423" t="str">
        <f t="shared" si="84"/>
        <v>    {0x17EA, 0x0FC1},  //殄</v>
      </c>
    </row>
    <row r="5424" spans="1:5">
      <c r="A5424" s="1" t="s">
        <v>10846</v>
      </c>
      <c r="B5424" s="1" t="s">
        <v>10847</v>
      </c>
      <c r="C5424" t="str">
        <f>INDEX(Sheet2!A:A,MATCH(A5424,Sheet2!B:B,0))</f>
        <v>14A3</v>
      </c>
      <c r="E5424" t="str">
        <f t="shared" si="84"/>
        <v>    {0x17EB, 0x14A3},  //殒</v>
      </c>
    </row>
    <row r="5425" spans="1:5">
      <c r="A5425" s="1" t="s">
        <v>10848</v>
      </c>
      <c r="B5425" s="1" t="s">
        <v>10849</v>
      </c>
      <c r="C5425" t="str">
        <f>INDEX(Sheet2!A:A,MATCH(A5425,Sheet2!B:B,0))</f>
        <v>14A4</v>
      </c>
      <c r="E5425" t="str">
        <f t="shared" si="84"/>
        <v>    {0x17EC, 0x14A4},  //殓</v>
      </c>
    </row>
    <row r="5426" spans="1:5">
      <c r="A5426" s="1" t="s">
        <v>10850</v>
      </c>
      <c r="B5426" s="1" t="s">
        <v>10851</v>
      </c>
      <c r="C5426" t="str">
        <f>INDEX(Sheet2!A:A,MATCH(A5426,Sheet2!B:B,0))</f>
        <v>14A2</v>
      </c>
      <c r="E5426" t="str">
        <f t="shared" si="84"/>
        <v>    {0x17ED, 0x14A2},  //殍</v>
      </c>
    </row>
    <row r="5427" spans="1:5">
      <c r="A5427" s="1" t="s">
        <v>10852</v>
      </c>
      <c r="B5427" s="1" t="s">
        <v>10853</v>
      </c>
      <c r="C5427" t="str">
        <f>INDEX(Sheet2!A:A,MATCH(A5427,Sheet2!B:B,0))</f>
        <v>14A5</v>
      </c>
      <c r="E5427" t="str">
        <f t="shared" si="84"/>
        <v>    {0x17EE, 0x14A5},  //殚</v>
      </c>
    </row>
    <row r="5428" spans="1:5">
      <c r="A5428" s="1" t="s">
        <v>10854</v>
      </c>
      <c r="B5428" s="1" t="s">
        <v>10855</v>
      </c>
      <c r="C5428" t="str">
        <f>INDEX(Sheet2!A:A,MATCH(A5428,Sheet2!B:B,0))</f>
        <v>14A6</v>
      </c>
      <c r="E5428" t="str">
        <f t="shared" si="84"/>
        <v>    {0x17EF, 0x14A6},  //殛</v>
      </c>
    </row>
    <row r="5429" spans="1:5">
      <c r="A5429" s="1" t="s">
        <v>10856</v>
      </c>
      <c r="B5429" s="1" t="s">
        <v>10857</v>
      </c>
      <c r="C5429" t="str">
        <f>INDEX(Sheet2!A:A,MATCH(A5429,Sheet2!B:B,0))</f>
        <v>14A7</v>
      </c>
      <c r="E5429" t="str">
        <f t="shared" si="84"/>
        <v>    {0x17F0, 0x14A7},  //殡</v>
      </c>
    </row>
    <row r="5430" spans="1:5">
      <c r="A5430" s="1" t="s">
        <v>10858</v>
      </c>
      <c r="B5430" s="1" t="s">
        <v>10859</v>
      </c>
      <c r="C5430" t="str">
        <f>INDEX(Sheet2!A:A,MATCH(A5430,Sheet2!B:B,0))</f>
        <v>14A8</v>
      </c>
      <c r="E5430" t="str">
        <f t="shared" si="84"/>
        <v>    {0x17F1, 0x14A8},  //殪</v>
      </c>
    </row>
    <row r="5431" spans="1:5">
      <c r="A5431" s="1" t="s">
        <v>10860</v>
      </c>
      <c r="B5431" s="1" t="s">
        <v>10861</v>
      </c>
      <c r="C5431" t="str">
        <f>INDEX(Sheet2!A:A,MATCH(A5431,Sheet2!B:B,0))</f>
        <v>1A3B</v>
      </c>
      <c r="E5431" t="str">
        <f t="shared" si="84"/>
        <v>    {0x17F2, 0x1A3B},  //轫</v>
      </c>
    </row>
    <row r="5432" spans="1:5">
      <c r="A5432" s="1" t="s">
        <v>10862</v>
      </c>
      <c r="B5432" s="1" t="s">
        <v>10863</v>
      </c>
      <c r="C5432" t="str">
        <f>INDEX(Sheet2!A:A,MATCH(A5432,Sheet2!B:B,0))</f>
        <v>1A3C</v>
      </c>
      <c r="E5432" t="str">
        <f t="shared" si="84"/>
        <v>    {0x17F3, 0x1A3C},  //轭</v>
      </c>
    </row>
    <row r="5433" spans="1:5">
      <c r="A5433" s="1" t="s">
        <v>10864</v>
      </c>
      <c r="B5433" s="1" t="s">
        <v>10865</v>
      </c>
      <c r="C5433" t="str">
        <f>INDEX(Sheet2!A:A,MATCH(A5433,Sheet2!B:B,0))</f>
        <v>10AE</v>
      </c>
      <c r="E5433" t="str">
        <f t="shared" si="84"/>
        <v>    {0x17F4, 0x10AE},  //轱</v>
      </c>
    </row>
    <row r="5434" spans="1:5">
      <c r="A5434" s="1" t="s">
        <v>10866</v>
      </c>
      <c r="B5434" s="1" t="s">
        <v>10867</v>
      </c>
      <c r="C5434" t="str">
        <f>INDEX(Sheet2!A:A,MATCH(A5434,Sheet2!B:B,0))</f>
        <v>1A3D</v>
      </c>
      <c r="E5434" t="str">
        <f t="shared" si="84"/>
        <v>    {0x17F5, 0x1A3D},  //轲</v>
      </c>
    </row>
    <row r="5435" spans="1:5">
      <c r="A5435" s="1" t="s">
        <v>10868</v>
      </c>
      <c r="B5435" s="1" t="s">
        <v>10869</v>
      </c>
      <c r="C5435" t="str">
        <f>INDEX(Sheet2!A:A,MATCH(A5435,Sheet2!B:B,0))</f>
        <v>1A3E</v>
      </c>
      <c r="E5435" t="str">
        <f t="shared" si="84"/>
        <v>    {0x17F6, 0x1A3E},  //轳</v>
      </c>
    </row>
    <row r="5436" spans="1:5">
      <c r="A5436" s="1" t="s">
        <v>10870</v>
      </c>
      <c r="B5436" s="1" t="s">
        <v>10871</v>
      </c>
      <c r="C5436" t="str">
        <f>INDEX(Sheet2!A:A,MATCH(A5436,Sheet2!B:B,0))</f>
        <v>1A3F</v>
      </c>
      <c r="E5436" t="str">
        <f t="shared" si="84"/>
        <v>    {0x1800, 0x1A3F},  //轵</v>
      </c>
    </row>
    <row r="5437" spans="1:5">
      <c r="A5437" s="1" t="s">
        <v>10872</v>
      </c>
      <c r="B5437" s="1" t="s">
        <v>10873</v>
      </c>
      <c r="C5437" t="str">
        <f>INDEX(Sheet2!A:A,MATCH(A5437,Sheet2!B:B,0))</f>
        <v>10AF</v>
      </c>
      <c r="E5437" t="str">
        <f t="shared" si="84"/>
        <v>    {0x1801, 0x10AF},  //轶</v>
      </c>
    </row>
    <row r="5438" spans="1:5">
      <c r="A5438" s="1" t="s">
        <v>10874</v>
      </c>
      <c r="B5438" s="1" t="s">
        <v>10875</v>
      </c>
      <c r="C5438" t="str">
        <f>INDEX(Sheet2!A:A,MATCH(A5438,Sheet2!B:B,0))</f>
        <v>1A41</v>
      </c>
      <c r="E5438" t="str">
        <f t="shared" si="84"/>
        <v>    {0x1802, 0x1A41},  //轸</v>
      </c>
    </row>
    <row r="5439" spans="1:5">
      <c r="A5439" s="1" t="s">
        <v>10876</v>
      </c>
      <c r="B5439" s="1" t="s">
        <v>10877</v>
      </c>
      <c r="C5439" t="str">
        <f>INDEX(Sheet2!A:A,MATCH(A5439,Sheet2!B:B,0))</f>
        <v>1A40</v>
      </c>
      <c r="E5439" t="str">
        <f t="shared" si="84"/>
        <v>    {0x1803, 0x1A40},  //轷</v>
      </c>
    </row>
    <row r="5440" spans="1:5">
      <c r="A5440" s="1" t="s">
        <v>10878</v>
      </c>
      <c r="B5440" s="1" t="s">
        <v>10879</v>
      </c>
      <c r="C5440" t="str">
        <f>INDEX(Sheet2!A:A,MATCH(A5440,Sheet2!B:B,0))</f>
        <v>1A42</v>
      </c>
      <c r="E5440" t="str">
        <f t="shared" si="84"/>
        <v>    {0x1804, 0x1A42},  //轹</v>
      </c>
    </row>
    <row r="5441" spans="1:5">
      <c r="A5441" s="1" t="s">
        <v>10880</v>
      </c>
      <c r="B5441" s="1" t="s">
        <v>10881</v>
      </c>
      <c r="C5441" t="str">
        <f>INDEX(Sheet2!A:A,MATCH(A5441,Sheet2!B:B,0))</f>
        <v>1A43</v>
      </c>
      <c r="E5441" t="str">
        <f t="shared" si="84"/>
        <v>    {0x1805, 0x1A43},  //轺</v>
      </c>
    </row>
    <row r="5442" spans="1:5">
      <c r="A5442" s="1" t="s">
        <v>10882</v>
      </c>
      <c r="B5442" s="1" t="s">
        <v>10883</v>
      </c>
      <c r="C5442" t="str">
        <f>INDEX(Sheet2!A:A,MATCH(A5442,Sheet2!B:B,0))</f>
        <v>1A44</v>
      </c>
      <c r="E5442" t="str">
        <f t="shared" si="84"/>
        <v>    {0x1806, 0x1A44},  //轼</v>
      </c>
    </row>
    <row r="5443" spans="1:5">
      <c r="A5443" s="1" t="s">
        <v>10884</v>
      </c>
      <c r="B5443" s="1" t="s">
        <v>10885</v>
      </c>
      <c r="C5443" t="str">
        <f>INDEX(Sheet2!A:A,MATCH(A5443,Sheet2!B:B,0))</f>
        <v>1A45</v>
      </c>
      <c r="E5443" t="str">
        <f t="shared" ref="E5443:E5506" si="85">"    {0x"&amp;B5443&amp;", 0x"&amp;C5443&amp;"},"&amp;"  //"&amp;A5443</f>
        <v>    {0x1807, 0x1A45},  //轾</v>
      </c>
    </row>
    <row r="5444" spans="1:5">
      <c r="A5444" s="1" t="s">
        <v>10886</v>
      </c>
      <c r="B5444" s="1" t="s">
        <v>10887</v>
      </c>
      <c r="C5444" t="str">
        <f>INDEX(Sheet2!A:A,MATCH(A5444,Sheet2!B:B,0))</f>
        <v>1A46</v>
      </c>
      <c r="E5444" t="str">
        <f t="shared" si="85"/>
        <v>    {0x1808, 0x1A46},  //辁</v>
      </c>
    </row>
    <row r="5445" spans="1:5">
      <c r="A5445" s="1" t="s">
        <v>10888</v>
      </c>
      <c r="B5445" s="1" t="s">
        <v>10889</v>
      </c>
      <c r="C5445" t="str">
        <f>INDEX(Sheet2!A:A,MATCH(A5445,Sheet2!B:B,0))</f>
        <v>1A47</v>
      </c>
      <c r="E5445" t="str">
        <f t="shared" si="85"/>
        <v>    {0x1809, 0x1A47},  //辂</v>
      </c>
    </row>
    <row r="5446" spans="1:5">
      <c r="A5446" s="1" t="s">
        <v>10890</v>
      </c>
      <c r="B5446" s="1" t="s">
        <v>10891</v>
      </c>
      <c r="C5446" t="str">
        <f>INDEX(Sheet2!A:A,MATCH(A5446,Sheet2!B:B,0))</f>
        <v>10B1</v>
      </c>
      <c r="E5446" t="str">
        <f t="shared" si="85"/>
        <v>    {0x180A, 0x10B1},  //辄</v>
      </c>
    </row>
    <row r="5447" spans="1:5">
      <c r="A5447" s="1" t="s">
        <v>10892</v>
      </c>
      <c r="B5447" s="1" t="s">
        <v>10893</v>
      </c>
      <c r="C5447" t="str">
        <f>INDEX(Sheet2!A:A,MATCH(A5447,Sheet2!B:B,0))</f>
        <v>1A48</v>
      </c>
      <c r="E5447" t="str">
        <f t="shared" si="85"/>
        <v>    {0x180B, 0x1A48},  //辇</v>
      </c>
    </row>
    <row r="5448" spans="1:5">
      <c r="A5448" s="1" t="s">
        <v>10894</v>
      </c>
      <c r="B5448" s="1" t="s">
        <v>10895</v>
      </c>
      <c r="C5448" t="str">
        <f>INDEX(Sheet2!A:A,MATCH(A5448,Sheet2!B:B,0))</f>
        <v>1A4A</v>
      </c>
      <c r="E5448" t="str">
        <f t="shared" si="85"/>
        <v>    {0x180C, 0x1A4A},  //辋</v>
      </c>
    </row>
    <row r="5449" spans="1:5">
      <c r="A5449" s="1" t="s">
        <v>10896</v>
      </c>
      <c r="B5449" s="1" t="s">
        <v>10897</v>
      </c>
      <c r="C5449" t="str">
        <f>INDEX(Sheet2!A:A,MATCH(A5449,Sheet2!B:B,0))</f>
        <v>1A4B</v>
      </c>
      <c r="E5449" t="str">
        <f t="shared" si="85"/>
        <v>    {0x180D, 0x1A4B},  //辍</v>
      </c>
    </row>
    <row r="5450" spans="1:5">
      <c r="A5450" s="1" t="s">
        <v>10898</v>
      </c>
      <c r="B5450" s="1" t="s">
        <v>10899</v>
      </c>
      <c r="C5450" t="str">
        <f>INDEX(Sheet2!A:A,MATCH(A5450,Sheet2!B:B,0))</f>
        <v>1A4C</v>
      </c>
      <c r="E5450" t="str">
        <f t="shared" si="85"/>
        <v>    {0x180E, 0x1A4C},  //辎</v>
      </c>
    </row>
    <row r="5451" spans="1:5">
      <c r="A5451" s="1" t="s">
        <v>10900</v>
      </c>
      <c r="B5451" s="1" t="s">
        <v>10901</v>
      </c>
      <c r="C5451" t="str">
        <f>INDEX(Sheet2!A:A,MATCH(A5451,Sheet2!B:B,0))</f>
        <v>1A4D</v>
      </c>
      <c r="E5451" t="str">
        <f t="shared" si="85"/>
        <v>    {0x180F, 0x1A4D},  //辏</v>
      </c>
    </row>
    <row r="5452" spans="1:5">
      <c r="A5452" s="1" t="s">
        <v>10902</v>
      </c>
      <c r="B5452" s="1" t="s">
        <v>10903</v>
      </c>
      <c r="C5452" t="str">
        <f>INDEX(Sheet2!A:A,MATCH(A5452,Sheet2!B:B,0))</f>
        <v>10B3</v>
      </c>
      <c r="E5452" t="str">
        <f t="shared" si="85"/>
        <v>    {0x1810, 0x10B3},  //辘</v>
      </c>
    </row>
    <row r="5453" spans="1:5">
      <c r="A5453" s="1" t="s">
        <v>10904</v>
      </c>
      <c r="B5453" s="1" t="s">
        <v>10905</v>
      </c>
      <c r="C5453" t="str">
        <f>INDEX(Sheet2!A:A,MATCH(A5453,Sheet2!B:B,0))</f>
        <v>1A50</v>
      </c>
      <c r="E5453" t="str">
        <f t="shared" si="85"/>
        <v>    {0x1811, 0x1A50},  //辚</v>
      </c>
    </row>
    <row r="5454" spans="1:5">
      <c r="A5454" s="1" t="s">
        <v>10906</v>
      </c>
      <c r="B5454" s="1" t="s">
        <v>10907</v>
      </c>
      <c r="C5454" t="str">
        <f>INDEX(Sheet2!A:A,MATCH(A5454,Sheet2!B:B,0))</f>
        <v>1A3A</v>
      </c>
      <c r="E5454" t="str">
        <f t="shared" si="85"/>
        <v>    {0x1812, 0x1A3A},  //軎</v>
      </c>
    </row>
    <row r="5455" spans="1:5">
      <c r="A5455" s="1" t="s">
        <v>10908</v>
      </c>
      <c r="B5455" s="1" t="s">
        <v>10909</v>
      </c>
      <c r="C5455" t="str">
        <f>INDEX(Sheet2!A:A,MATCH(A5455,Sheet2!B:B,0))</f>
        <v>1378</v>
      </c>
      <c r="E5455" t="str">
        <f t="shared" si="85"/>
        <v>    {0x1813, 0x1378},  //戋</v>
      </c>
    </row>
    <row r="5456" spans="1:5">
      <c r="A5456" s="1" t="s">
        <v>10910</v>
      </c>
      <c r="B5456" s="1" t="s">
        <v>10911</v>
      </c>
      <c r="C5456" t="str">
        <f>INDEX(Sheet2!A:A,MATCH(A5456,Sheet2!B:B,0))</f>
        <v>137D</v>
      </c>
      <c r="E5456" t="str">
        <f t="shared" si="85"/>
        <v>    {0x1814, 0x137D},  //戗</v>
      </c>
    </row>
    <row r="5457" spans="1:5">
      <c r="A5457" s="1" t="s">
        <v>10912</v>
      </c>
      <c r="B5457" s="1" t="s">
        <v>10913</v>
      </c>
      <c r="C5457" t="str">
        <f>INDEX(Sheet2!A:A,MATCH(A5457,Sheet2!B:B,0))</f>
        <v>137E</v>
      </c>
      <c r="E5457" t="str">
        <f t="shared" si="85"/>
        <v>    {0x1815, 0x137E},  //戛</v>
      </c>
    </row>
    <row r="5458" spans="1:5">
      <c r="A5458" s="1" t="s">
        <v>10914</v>
      </c>
      <c r="B5458" s="1" t="s">
        <v>10915</v>
      </c>
      <c r="C5458" t="str">
        <f>INDEX(Sheet2!A:A,MATCH(A5458,Sheet2!B:B,0))</f>
        <v>137F</v>
      </c>
      <c r="E5458" t="str">
        <f t="shared" si="85"/>
        <v>    {0x1816, 0x137F},  //戟</v>
      </c>
    </row>
    <row r="5459" spans="1:5">
      <c r="A5459" s="1" t="s">
        <v>10916</v>
      </c>
      <c r="B5459" s="1" t="s">
        <v>10917</v>
      </c>
      <c r="C5459" t="str">
        <f>INDEX(Sheet2!A:A,MATCH(A5459,Sheet2!B:B,0))</f>
        <v>1381</v>
      </c>
      <c r="E5459" t="str">
        <f t="shared" si="85"/>
        <v>    {0x1817, 0x1381},  //戢</v>
      </c>
    </row>
    <row r="5460" spans="1:5">
      <c r="A5460" s="1" t="s">
        <v>10918</v>
      </c>
      <c r="B5460" s="1" t="s">
        <v>10919</v>
      </c>
      <c r="C5460" t="str">
        <f>INDEX(Sheet2!A:A,MATCH(A5460,Sheet2!B:B,0))</f>
        <v>1380</v>
      </c>
      <c r="E5460" t="str">
        <f t="shared" si="85"/>
        <v>    {0x1818, 0x1380},  //戡</v>
      </c>
    </row>
    <row r="5461" spans="1:5">
      <c r="A5461" s="1" t="s">
        <v>10920</v>
      </c>
      <c r="B5461" s="1" t="s">
        <v>10921</v>
      </c>
      <c r="C5461" t="str">
        <f>INDEX(Sheet2!A:A,MATCH(A5461,Sheet2!B:B,0))</f>
        <v>1383</v>
      </c>
      <c r="E5461" t="str">
        <f t="shared" si="85"/>
        <v>    {0x1819, 0x1383},  //戥</v>
      </c>
    </row>
    <row r="5462" spans="1:5">
      <c r="A5462" s="1" t="s">
        <v>10922</v>
      </c>
      <c r="B5462" s="1" t="s">
        <v>10923</v>
      </c>
      <c r="C5462" t="str">
        <f>INDEX(Sheet2!A:A,MATCH(A5462,Sheet2!B:B,0))</f>
        <v>1382</v>
      </c>
      <c r="E5462" t="str">
        <f t="shared" si="85"/>
        <v>    {0x181A, 0x1382},  //戤</v>
      </c>
    </row>
    <row r="5463" spans="1:5">
      <c r="A5463" s="1" t="s">
        <v>10924</v>
      </c>
      <c r="B5463" s="1" t="s">
        <v>10925</v>
      </c>
      <c r="C5463" t="str">
        <f>INDEX(Sheet2!A:A,MATCH(A5463,Sheet2!B:B,0))</f>
        <v>1384</v>
      </c>
      <c r="E5463" t="str">
        <f t="shared" si="85"/>
        <v>    {0x181B, 0x1384},  //戬</v>
      </c>
    </row>
    <row r="5464" spans="1:5">
      <c r="A5464" s="1" t="s">
        <v>10926</v>
      </c>
      <c r="B5464" s="1" t="s">
        <v>10927</v>
      </c>
      <c r="C5464" t="str">
        <f>INDEX(Sheet2!A:A,MATCH(A5464,Sheet2!B:B,0))</f>
        <v>1800</v>
      </c>
      <c r="E5464" t="str">
        <f t="shared" si="85"/>
        <v>    {0x181C, 0x1800},  //臧</v>
      </c>
    </row>
    <row r="5465" spans="1:5">
      <c r="A5465" s="1" t="s">
        <v>10928</v>
      </c>
      <c r="B5465" s="1" t="s">
        <v>10929</v>
      </c>
      <c r="C5465" t="str">
        <f>INDEX(Sheet2!A:A,MATCH(A5465,Sheet2!B:B,0))</f>
        <v>15E7</v>
      </c>
      <c r="E5465" t="str">
        <f t="shared" si="85"/>
        <v>    {0x181D, 0x15E7},  //瓯</v>
      </c>
    </row>
    <row r="5466" spans="1:5">
      <c r="A5466" s="1" t="s">
        <v>10930</v>
      </c>
      <c r="B5466" s="1" t="s">
        <v>10931</v>
      </c>
      <c r="C5466" t="str">
        <f>INDEX(Sheet2!A:A,MATCH(A5466,Sheet2!B:B,0))</f>
        <v>15E8</v>
      </c>
      <c r="E5466" t="str">
        <f t="shared" si="85"/>
        <v>    {0x181E, 0x15E8},  //瓴</v>
      </c>
    </row>
    <row r="5467" spans="1:5">
      <c r="A5467" s="1" t="s">
        <v>10932</v>
      </c>
      <c r="B5467" s="1" t="s">
        <v>10933</v>
      </c>
      <c r="C5467" t="str">
        <f>INDEX(Sheet2!A:A,MATCH(A5467,Sheet2!B:B,0))</f>
        <v>15EA</v>
      </c>
      <c r="E5467" t="str">
        <f t="shared" si="85"/>
        <v>    {0x181F, 0x15EA},  //瓿</v>
      </c>
    </row>
    <row r="5468" spans="1:5">
      <c r="A5468" s="1" t="s">
        <v>10934</v>
      </c>
      <c r="B5468" s="1" t="s">
        <v>10935</v>
      </c>
      <c r="C5468" t="str">
        <f>INDEX(Sheet2!A:A,MATCH(A5468,Sheet2!B:B,0))</f>
        <v>15ED</v>
      </c>
      <c r="E5468" t="str">
        <f t="shared" si="85"/>
        <v>    {0x1820, 0x15ED},  //甏</v>
      </c>
    </row>
    <row r="5469" spans="1:5">
      <c r="A5469" s="1" t="s">
        <v>10936</v>
      </c>
      <c r="B5469" s="1" t="s">
        <v>10937</v>
      </c>
      <c r="C5469" t="str">
        <f>INDEX(Sheet2!A:A,MATCH(A5469,Sheet2!B:B,0))</f>
        <v>15EE</v>
      </c>
      <c r="E5469" t="str">
        <f t="shared" si="85"/>
        <v>    {0x1821, 0x15EE},  //甑</v>
      </c>
    </row>
    <row r="5470" spans="1:5">
      <c r="A5470" s="1" t="s">
        <v>10938</v>
      </c>
      <c r="B5470" s="1" t="s">
        <v>10939</v>
      </c>
      <c r="C5470" t="str">
        <f>INDEX(Sheet2!A:A,MATCH(A5470,Sheet2!B:B,0))</f>
        <v>15EF</v>
      </c>
      <c r="E5470" t="str">
        <f t="shared" si="85"/>
        <v>    {0x1822, 0x15EF},  //甓</v>
      </c>
    </row>
    <row r="5471" spans="1:5">
      <c r="A5471" s="1" t="s">
        <v>10940</v>
      </c>
      <c r="B5471" s="1" t="s">
        <v>10941</v>
      </c>
      <c r="C5471" t="str">
        <f>INDEX(Sheet2!A:A,MATCH(A5471,Sheet2!B:B,0))</f>
        <v>13E9</v>
      </c>
      <c r="E5471" t="str">
        <f t="shared" si="85"/>
        <v>    {0x1823, 0x13E9},  //攴</v>
      </c>
    </row>
    <row r="5472" spans="1:5">
      <c r="A5472" s="1" t="s">
        <v>10942</v>
      </c>
      <c r="B5472" s="1" t="s">
        <v>10943</v>
      </c>
      <c r="C5472" t="str">
        <f>INDEX(Sheet2!A:A,MATCH(A5472,Sheet2!B:B,0))</f>
        <v>13FD</v>
      </c>
      <c r="E5472" t="str">
        <f t="shared" si="85"/>
        <v>    {0x1824, 0x13FD},  //旮</v>
      </c>
    </row>
    <row r="5473" spans="1:5">
      <c r="A5473" s="1" t="s">
        <v>10944</v>
      </c>
      <c r="B5473" s="1" t="s">
        <v>10945</v>
      </c>
      <c r="C5473" t="str">
        <f>INDEX(Sheet2!A:A,MATCH(A5473,Sheet2!B:B,0))</f>
        <v>13FE</v>
      </c>
      <c r="E5473" t="str">
        <f t="shared" si="85"/>
        <v>    {0x1825, 0x13FE},  //旯</v>
      </c>
    </row>
    <row r="5474" spans="1:5">
      <c r="A5474" s="1" t="s">
        <v>10946</v>
      </c>
      <c r="B5474" s="1" t="s">
        <v>10947</v>
      </c>
      <c r="C5474" t="str">
        <f>INDEX(Sheet2!A:A,MATCH(A5474,Sheet2!B:B,0))</f>
        <v>13FF</v>
      </c>
      <c r="E5474" t="str">
        <f t="shared" si="85"/>
        <v>    {0x1826, 0x13FF},  //旰</v>
      </c>
    </row>
    <row r="5475" spans="1:5">
      <c r="A5475" s="1" t="s">
        <v>10948</v>
      </c>
      <c r="B5475" s="1" t="s">
        <v>10949</v>
      </c>
      <c r="C5475" t="str">
        <f>INDEX(Sheet2!A:A,MATCH(A5475,Sheet2!B:B,0))</f>
        <v>1402</v>
      </c>
      <c r="E5475" t="str">
        <f t="shared" si="85"/>
        <v>    {0x1827, 0x1402},  //昊</v>
      </c>
    </row>
    <row r="5476" spans="1:5">
      <c r="A5476" s="1" t="s">
        <v>10950</v>
      </c>
      <c r="B5476" s="1" t="s">
        <v>10951</v>
      </c>
      <c r="C5476" t="str">
        <f>INDEX(Sheet2!A:A,MATCH(A5476,Sheet2!B:B,0))</f>
        <v>0F9C</v>
      </c>
      <c r="E5476" t="str">
        <f t="shared" si="85"/>
        <v>    {0x1828, 0x0F9C},  //昙</v>
      </c>
    </row>
    <row r="5477" spans="1:5">
      <c r="A5477" s="1" t="s">
        <v>10952</v>
      </c>
      <c r="B5477" s="1" t="s">
        <v>10953</v>
      </c>
      <c r="C5477" t="str">
        <f>INDEX(Sheet2!A:A,MATCH(A5477,Sheet2!B:B,0))</f>
        <v>1424</v>
      </c>
      <c r="E5477" t="str">
        <f t="shared" si="85"/>
        <v>    {0x1829, 0x1424},  //杲</v>
      </c>
    </row>
    <row r="5478" spans="1:5">
      <c r="A5478" s="1" t="s">
        <v>10954</v>
      </c>
      <c r="B5478" s="1" t="s">
        <v>10955</v>
      </c>
      <c r="C5478" t="str">
        <f>INDEX(Sheet2!A:A,MATCH(A5478,Sheet2!B:B,0))</f>
        <v>1401</v>
      </c>
      <c r="E5478" t="str">
        <f t="shared" si="85"/>
        <v>    {0x182A, 0x1401},  //昃</v>
      </c>
    </row>
    <row r="5479" spans="1:5">
      <c r="A5479" s="1" t="s">
        <v>10956</v>
      </c>
      <c r="B5479" s="1" t="s">
        <v>10957</v>
      </c>
      <c r="C5479" t="str">
        <f>INDEX(Sheet2!A:A,MATCH(A5479,Sheet2!B:B,0))</f>
        <v>1403</v>
      </c>
      <c r="E5479" t="str">
        <f t="shared" si="85"/>
        <v>    {0x182B, 0x1403},  //昕</v>
      </c>
    </row>
    <row r="5480" spans="1:5">
      <c r="A5480" s="1" t="s">
        <v>10958</v>
      </c>
      <c r="B5480" s="1" t="s">
        <v>10959</v>
      </c>
      <c r="C5480" t="str">
        <f>INDEX(Sheet2!A:A,MATCH(A5480,Sheet2!B:B,0))</f>
        <v>1400</v>
      </c>
      <c r="E5480" t="str">
        <f t="shared" si="85"/>
        <v>    {0x182C, 0x1400},  //昀</v>
      </c>
    </row>
    <row r="5481" spans="1:5">
      <c r="A5481" s="1" t="s">
        <v>10960</v>
      </c>
      <c r="B5481" s="1" t="s">
        <v>10961</v>
      </c>
      <c r="C5481" t="str">
        <f>INDEX(Sheet2!A:A,MATCH(A5481,Sheet2!B:B,0))</f>
        <v>1560</v>
      </c>
      <c r="E5481" t="str">
        <f t="shared" si="85"/>
        <v>    {0x182D, 0x1560},  //炅</v>
      </c>
    </row>
    <row r="5482" spans="1:5">
      <c r="A5482" s="1" t="s">
        <v>10962</v>
      </c>
      <c r="B5482" s="1" t="s">
        <v>10963</v>
      </c>
      <c r="C5482" t="str">
        <f>INDEX(Sheet2!A:A,MATCH(A5482,Sheet2!B:B,0))</f>
        <v>1419</v>
      </c>
      <c r="E5482" t="str">
        <f t="shared" si="85"/>
        <v>    {0x182E, 0x1419},  //曷</v>
      </c>
    </row>
    <row r="5483" spans="1:5">
      <c r="A5483" s="1" t="s">
        <v>10964</v>
      </c>
      <c r="B5483" s="1" t="s">
        <v>10965</v>
      </c>
      <c r="C5483" t="str">
        <f>INDEX(Sheet2!A:A,MATCH(A5483,Sheet2!B:B,0))</f>
        <v>1404</v>
      </c>
      <c r="E5483" t="str">
        <f t="shared" si="85"/>
        <v>    {0x182F, 0x1404},  //昝</v>
      </c>
    </row>
    <row r="5484" spans="1:5">
      <c r="A5484" s="1" t="s">
        <v>10966</v>
      </c>
      <c r="B5484" s="1" t="s">
        <v>10967</v>
      </c>
      <c r="C5484" t="str">
        <f>INDEX(Sheet2!A:A,MATCH(A5484,Sheet2!B:B,0))</f>
        <v>1406</v>
      </c>
      <c r="E5484" t="str">
        <f t="shared" si="85"/>
        <v>    {0x1830, 0x1406},  //昴</v>
      </c>
    </row>
    <row r="5485" spans="1:5">
      <c r="A5485" s="1" t="s">
        <v>10968</v>
      </c>
      <c r="B5485" s="1" t="s">
        <v>10969</v>
      </c>
      <c r="C5485" t="str">
        <f>INDEX(Sheet2!A:A,MATCH(A5485,Sheet2!B:B,0))</f>
        <v>1405</v>
      </c>
      <c r="E5485" t="str">
        <f t="shared" si="85"/>
        <v>    {0x1831, 0x1405},  //昱</v>
      </c>
    </row>
    <row r="5486" spans="1:5">
      <c r="A5486" s="1" t="s">
        <v>10970</v>
      </c>
      <c r="B5486" s="1" t="s">
        <v>10971</v>
      </c>
      <c r="C5486" t="str">
        <f>INDEX(Sheet2!A:A,MATCH(A5486,Sheet2!B:B,0))</f>
        <v>0F9D</v>
      </c>
      <c r="E5486" t="str">
        <f t="shared" si="85"/>
        <v>    {0x1832, 0x0F9D},  //昶</v>
      </c>
    </row>
    <row r="5487" spans="1:5">
      <c r="A5487" s="1" t="s">
        <v>10972</v>
      </c>
      <c r="B5487" s="1" t="s">
        <v>10973</v>
      </c>
      <c r="C5487" t="str">
        <f>INDEX(Sheet2!A:A,MATCH(A5487,Sheet2!B:B,0))</f>
        <v>072B</v>
      </c>
      <c r="E5487" t="str">
        <f t="shared" si="85"/>
        <v>    {0x1833, 0x072B},  //昵</v>
      </c>
    </row>
    <row r="5488" spans="1:5">
      <c r="A5488" s="1" t="s">
        <v>10974</v>
      </c>
      <c r="B5488" s="1" t="s">
        <v>10975</v>
      </c>
      <c r="C5488" t="str">
        <f>INDEX(Sheet2!A:A,MATCH(A5488,Sheet2!B:B,0))</f>
        <v>17A3</v>
      </c>
      <c r="E5488" t="str">
        <f t="shared" si="85"/>
        <v>    {0x1834, 0x17A3},  //耆</v>
      </c>
    </row>
    <row r="5489" spans="1:5">
      <c r="A5489" s="1" t="s">
        <v>10976</v>
      </c>
      <c r="B5489" s="1" t="s">
        <v>10977</v>
      </c>
      <c r="C5489" t="str">
        <f>INDEX(Sheet2!A:A,MATCH(A5489,Sheet2!B:B,0))</f>
        <v>140B</v>
      </c>
      <c r="E5489" t="str">
        <f t="shared" si="85"/>
        <v>    {0x1835, 0x140B},  //晟</v>
      </c>
    </row>
    <row r="5490" spans="1:5">
      <c r="A5490" s="1" t="s">
        <v>10978</v>
      </c>
      <c r="B5490" s="1" t="s">
        <v>10979</v>
      </c>
      <c r="C5490" t="str">
        <f>INDEX(Sheet2!A:A,MATCH(A5490,Sheet2!B:B,0))</f>
        <v>1409</v>
      </c>
      <c r="E5490" t="str">
        <f t="shared" si="85"/>
        <v>    {0x1836, 0x1409},  //晔</v>
      </c>
    </row>
    <row r="5491" spans="1:5">
      <c r="A5491" s="1" t="s">
        <v>10980</v>
      </c>
      <c r="B5491" s="1" t="s">
        <v>10981</v>
      </c>
      <c r="C5491" t="str">
        <f>INDEX(Sheet2!A:A,MATCH(A5491,Sheet2!B:B,0))</f>
        <v>1407</v>
      </c>
      <c r="E5491" t="str">
        <f t="shared" si="85"/>
        <v>    {0x1837, 0x1407},  //晁</v>
      </c>
    </row>
    <row r="5492" spans="1:5">
      <c r="A5492" s="1" t="s">
        <v>10982</v>
      </c>
      <c r="B5492" s="1" t="s">
        <v>10983</v>
      </c>
      <c r="C5492" t="str">
        <f>INDEX(Sheet2!A:A,MATCH(A5492,Sheet2!B:B,0))</f>
        <v>1408</v>
      </c>
      <c r="E5492" t="str">
        <f t="shared" si="85"/>
        <v>    {0x1838, 0x1408},  //晏</v>
      </c>
    </row>
    <row r="5493" spans="1:5">
      <c r="A5493" s="1" t="s">
        <v>10984</v>
      </c>
      <c r="B5493" s="1" t="s">
        <v>10985</v>
      </c>
      <c r="C5493" t="str">
        <f>INDEX(Sheet2!A:A,MATCH(A5493,Sheet2!B:B,0))</f>
        <v>0FA0</v>
      </c>
      <c r="E5493" t="str">
        <f t="shared" si="85"/>
        <v>    {0x1839, 0x0FA0},  //晖</v>
      </c>
    </row>
    <row r="5494" spans="1:5">
      <c r="A5494" s="1" t="s">
        <v>10986</v>
      </c>
      <c r="B5494" s="1" t="s">
        <v>10987</v>
      </c>
      <c r="C5494" t="str">
        <f>INDEX(Sheet2!A:A,MATCH(A5494,Sheet2!B:B,0))</f>
        <v>140C</v>
      </c>
      <c r="E5494" t="str">
        <f t="shared" si="85"/>
        <v>    {0x183A, 0x140C},  //晡</v>
      </c>
    </row>
    <row r="5495" spans="1:5">
      <c r="A5495" s="1" t="s">
        <v>10988</v>
      </c>
      <c r="B5495" s="1" t="s">
        <v>10989</v>
      </c>
      <c r="C5495" t="str">
        <f>INDEX(Sheet2!A:A,MATCH(A5495,Sheet2!B:B,0))</f>
        <v>140A</v>
      </c>
      <c r="E5495" t="str">
        <f t="shared" si="85"/>
        <v>    {0x183B, 0x140A},  //晗</v>
      </c>
    </row>
    <row r="5496" spans="1:5">
      <c r="A5496" s="1" t="s">
        <v>10990</v>
      </c>
      <c r="B5496" s="1" t="s">
        <v>10991</v>
      </c>
      <c r="C5496" t="str">
        <f>INDEX(Sheet2!A:A,MATCH(A5496,Sheet2!B:B,0))</f>
        <v>140F</v>
      </c>
      <c r="E5496" t="str">
        <f t="shared" si="85"/>
        <v>    {0x183C, 0x140F},  //晷</v>
      </c>
    </row>
    <row r="5497" spans="1:5">
      <c r="A5497" s="1" t="s">
        <v>10992</v>
      </c>
      <c r="B5497" s="1" t="s">
        <v>10993</v>
      </c>
      <c r="C5497" t="str">
        <f>INDEX(Sheet2!A:A,MATCH(A5497,Sheet2!B:B,0))</f>
        <v>0E06</v>
      </c>
      <c r="E5497" t="str">
        <f t="shared" si="85"/>
        <v>    {0x183D, 0x0E06},  //暄</v>
      </c>
    </row>
    <row r="5498" spans="1:5">
      <c r="A5498" s="1" t="s">
        <v>10994</v>
      </c>
      <c r="B5498" s="1" t="s">
        <v>10995</v>
      </c>
      <c r="C5498" t="str">
        <f>INDEX(Sheet2!A:A,MATCH(A5498,Sheet2!B:B,0))</f>
        <v>1410</v>
      </c>
      <c r="E5498" t="str">
        <f t="shared" si="85"/>
        <v>    {0x183E, 0x1410},  //暌</v>
      </c>
    </row>
    <row r="5499" spans="1:5">
      <c r="A5499" s="1" t="s">
        <v>10996</v>
      </c>
      <c r="B5499" s="1" t="s">
        <v>10997</v>
      </c>
      <c r="C5499" t="str">
        <f>INDEX(Sheet2!A:A,MATCH(A5499,Sheet2!B:B,0))</f>
        <v>0740</v>
      </c>
      <c r="E5499" t="str">
        <f t="shared" si="85"/>
        <v>    {0x183F, 0x0740},  //暧</v>
      </c>
    </row>
    <row r="5500" spans="1:5">
      <c r="A5500" s="1" t="s">
        <v>10998</v>
      </c>
      <c r="B5500" s="1" t="s">
        <v>10999</v>
      </c>
      <c r="C5500" t="str">
        <f>INDEX(Sheet2!A:A,MATCH(A5500,Sheet2!B:B,0))</f>
        <v>1411</v>
      </c>
      <c r="E5500" t="str">
        <f t="shared" si="85"/>
        <v>    {0x1840, 0x1411},  //暝</v>
      </c>
    </row>
    <row r="5501" spans="1:5">
      <c r="A5501" s="1" t="s">
        <v>11000</v>
      </c>
      <c r="B5501" s="1" t="s">
        <v>11001</v>
      </c>
      <c r="C5501" t="str">
        <f>INDEX(Sheet2!A:A,MATCH(A5501,Sheet2!B:B,0))</f>
        <v>1413</v>
      </c>
      <c r="E5501" t="str">
        <f t="shared" si="85"/>
        <v>    {0x1841, 0x1413},  //暾</v>
      </c>
    </row>
    <row r="5502" spans="1:5">
      <c r="A5502" s="1" t="s">
        <v>11002</v>
      </c>
      <c r="B5502" s="1" t="s">
        <v>11003</v>
      </c>
      <c r="C5502" t="str">
        <f>INDEX(Sheet2!A:A,MATCH(A5502,Sheet2!B:B,0))</f>
        <v>1414</v>
      </c>
      <c r="E5502" t="str">
        <f t="shared" si="85"/>
        <v>    {0x1842, 0x1414},  //曛</v>
      </c>
    </row>
    <row r="5503" spans="1:5">
      <c r="A5503" s="1" t="s">
        <v>11004</v>
      </c>
      <c r="B5503" s="1" t="s">
        <v>11005</v>
      </c>
      <c r="C5503" t="str">
        <f>INDEX(Sheet2!A:A,MATCH(A5503,Sheet2!B:B,0))</f>
        <v>1415</v>
      </c>
      <c r="E5503" t="str">
        <f t="shared" si="85"/>
        <v>    {0x1843, 0x1415},  //曜</v>
      </c>
    </row>
    <row r="5504" spans="1:5">
      <c r="A5504" s="1" t="s">
        <v>11006</v>
      </c>
      <c r="B5504" s="1" t="s">
        <v>11007</v>
      </c>
      <c r="C5504" t="str">
        <f>INDEX(Sheet2!A:A,MATCH(A5504,Sheet2!B:B,0))</f>
        <v>1416</v>
      </c>
      <c r="E5504" t="str">
        <f t="shared" si="85"/>
        <v>    {0x1844, 0x1416},  //曦</v>
      </c>
    </row>
    <row r="5505" spans="1:5">
      <c r="A5505" s="1" t="s">
        <v>11008</v>
      </c>
      <c r="B5505" s="1" t="s">
        <v>11009</v>
      </c>
      <c r="C5505" t="str">
        <f>INDEX(Sheet2!A:A,MATCH(A5505,Sheet2!B:B,0))</f>
        <v>1417</v>
      </c>
      <c r="E5505" t="str">
        <f t="shared" si="85"/>
        <v>    {0x1845, 0x1417},  //曩</v>
      </c>
    </row>
    <row r="5506" spans="1:5">
      <c r="A5506" s="1" t="s">
        <v>11010</v>
      </c>
      <c r="B5506" s="1" t="s">
        <v>11011</v>
      </c>
      <c r="C5506" t="str">
        <f>INDEX(Sheet2!A:A,MATCH(A5506,Sheet2!B:B,0))</f>
        <v>19EA</v>
      </c>
      <c r="E5506" t="str">
        <f t="shared" si="85"/>
        <v>    {0x1846, 0x19EA},  //贲</v>
      </c>
    </row>
    <row r="5507" spans="1:5">
      <c r="A5507" s="1" t="s">
        <v>11012</v>
      </c>
      <c r="B5507" s="1" t="s">
        <v>11013</v>
      </c>
      <c r="C5507" t="str">
        <f>INDEX(Sheet2!A:A,MATCH(A5507,Sheet2!B:B,0))</f>
        <v>19EB</v>
      </c>
      <c r="E5507" t="str">
        <f t="shared" ref="E5507:E5570" si="86">"    {0x"&amp;B5507&amp;", 0x"&amp;C5507&amp;"},"&amp;"  //"&amp;A5507</f>
        <v>    {0x1847, 0x19EB},  //贳</v>
      </c>
    </row>
    <row r="5508" spans="1:5">
      <c r="A5508" s="1" t="s">
        <v>11014</v>
      </c>
      <c r="B5508" s="1" t="s">
        <v>11015</v>
      </c>
      <c r="C5508" t="str">
        <f>INDEX(Sheet2!A:A,MATCH(A5508,Sheet2!B:B,0))</f>
        <v>19EC</v>
      </c>
      <c r="E5508" t="str">
        <f t="shared" si="86"/>
        <v>    {0x1848, 0x19EC},  //贶</v>
      </c>
    </row>
    <row r="5509" spans="1:5">
      <c r="A5509" s="1" t="s">
        <v>11016</v>
      </c>
      <c r="B5509" s="1" t="s">
        <v>11017</v>
      </c>
      <c r="C5509" t="str">
        <f>INDEX(Sheet2!A:A,MATCH(A5509,Sheet2!B:B,0))</f>
        <v>19ED</v>
      </c>
      <c r="E5509" t="str">
        <f t="shared" si="86"/>
        <v>    {0x1849, 0x19ED},  //贻</v>
      </c>
    </row>
    <row r="5510" spans="1:5">
      <c r="A5510" s="1" t="s">
        <v>11018</v>
      </c>
      <c r="B5510" s="1" t="s">
        <v>11019</v>
      </c>
      <c r="C5510" t="str">
        <f>INDEX(Sheet2!A:A,MATCH(A5510,Sheet2!B:B,0))</f>
        <v>19EE</v>
      </c>
      <c r="E5510" t="str">
        <f t="shared" si="86"/>
        <v>    {0x184A, 0x19EE},  //贽</v>
      </c>
    </row>
    <row r="5511" spans="1:5">
      <c r="A5511" s="1" t="s">
        <v>11020</v>
      </c>
      <c r="B5511" s="1" t="s">
        <v>11021</v>
      </c>
      <c r="C5511" t="str">
        <f>INDEX(Sheet2!A:A,MATCH(A5511,Sheet2!B:B,0))</f>
        <v>19EF</v>
      </c>
      <c r="E5511" t="str">
        <f t="shared" si="86"/>
        <v>    {0x184B, 0x19EF},  //赀</v>
      </c>
    </row>
    <row r="5512" spans="1:5">
      <c r="A5512" s="1" t="s">
        <v>11022</v>
      </c>
      <c r="B5512" s="1" t="s">
        <v>11023</v>
      </c>
      <c r="C5512" t="str">
        <f>INDEX(Sheet2!A:A,MATCH(A5512,Sheet2!B:B,0))</f>
        <v>19F3</v>
      </c>
      <c r="E5512" t="str">
        <f t="shared" si="86"/>
        <v>    {0x184C, 0x19F3},  //赅</v>
      </c>
    </row>
    <row r="5513" spans="1:5">
      <c r="A5513" s="1" t="s">
        <v>11024</v>
      </c>
      <c r="B5513" s="1" t="s">
        <v>11025</v>
      </c>
      <c r="C5513" t="str">
        <f>INDEX(Sheet2!A:A,MATCH(A5513,Sheet2!B:B,0))</f>
        <v>19F4</v>
      </c>
      <c r="E5513" t="str">
        <f t="shared" si="86"/>
        <v>    {0x184D, 0x19F4},  //赆</v>
      </c>
    </row>
    <row r="5514" spans="1:5">
      <c r="A5514" s="1" t="s">
        <v>11026</v>
      </c>
      <c r="B5514" s="1" t="s">
        <v>11027</v>
      </c>
      <c r="C5514" t="str">
        <f>INDEX(Sheet2!A:A,MATCH(A5514,Sheet2!B:B,0))</f>
        <v>19F6</v>
      </c>
      <c r="E5514" t="str">
        <f t="shared" si="86"/>
        <v>    {0x184E, 0x19F6},  //赈</v>
      </c>
    </row>
    <row r="5515" spans="1:5">
      <c r="A5515" s="1" t="s">
        <v>11028</v>
      </c>
      <c r="B5515" s="1" t="s">
        <v>11029</v>
      </c>
      <c r="C5515" t="str">
        <f>INDEX(Sheet2!A:A,MATCH(A5515,Sheet2!B:B,0))</f>
        <v>19F7</v>
      </c>
      <c r="E5515" t="str">
        <f t="shared" si="86"/>
        <v>    {0x184F, 0x19F7},  //赉</v>
      </c>
    </row>
    <row r="5516" spans="1:5">
      <c r="A5516" s="1" t="s">
        <v>11030</v>
      </c>
      <c r="B5516" s="1" t="s">
        <v>11031</v>
      </c>
      <c r="C5516" t="str">
        <f>INDEX(Sheet2!A:A,MATCH(A5516,Sheet2!B:B,0))</f>
        <v>19F5</v>
      </c>
      <c r="E5516" t="str">
        <f t="shared" si="86"/>
        <v>    {0x1850, 0x19F5},  //赇</v>
      </c>
    </row>
    <row r="5517" spans="1:5">
      <c r="A5517" s="1" t="s">
        <v>11032</v>
      </c>
      <c r="B5517" s="1" t="s">
        <v>11033</v>
      </c>
      <c r="C5517" t="str">
        <f>INDEX(Sheet2!A:A,MATCH(A5517,Sheet2!B:B,0))</f>
        <v>19F9</v>
      </c>
      <c r="E5517" t="str">
        <f t="shared" si="86"/>
        <v>    {0x1851, 0x19F9},  //赍</v>
      </c>
    </row>
    <row r="5518" spans="1:5">
      <c r="A5518" s="1" t="s">
        <v>11034</v>
      </c>
      <c r="B5518" s="1" t="s">
        <v>11035</v>
      </c>
      <c r="C5518" t="str">
        <f>INDEX(Sheet2!A:A,MATCH(A5518,Sheet2!B:B,0))</f>
        <v>19FB</v>
      </c>
      <c r="E5518" t="str">
        <f t="shared" si="86"/>
        <v>    {0x1852, 0x19FB},  //赕</v>
      </c>
    </row>
    <row r="5519" spans="1:5">
      <c r="A5519" s="1" t="s">
        <v>11036</v>
      </c>
      <c r="B5519" s="1" t="s">
        <v>11037</v>
      </c>
      <c r="C5519" t="str">
        <f>INDEX(Sheet2!A:A,MATCH(A5519,Sheet2!B:B,0))</f>
        <v>19FC</v>
      </c>
      <c r="E5519" t="str">
        <f t="shared" si="86"/>
        <v>    {0x1853, 0x19FC},  //赙</v>
      </c>
    </row>
    <row r="5520" spans="1:5">
      <c r="A5520" s="1" t="s">
        <v>11038</v>
      </c>
      <c r="B5520" s="1" t="s">
        <v>11039</v>
      </c>
      <c r="C5520" t="str">
        <f>INDEX(Sheet2!A:A,MATCH(A5520,Sheet2!B:B,0))</f>
        <v>1984</v>
      </c>
      <c r="E5520" t="str">
        <f t="shared" si="86"/>
        <v>    {0x1854, 0x1984},  //觇</v>
      </c>
    </row>
    <row r="5521" spans="1:5">
      <c r="A5521" s="1" t="s">
        <v>11040</v>
      </c>
      <c r="B5521" s="1" t="s">
        <v>11041</v>
      </c>
      <c r="C5521" t="str">
        <f>INDEX(Sheet2!A:A,MATCH(A5521,Sheet2!B:B,0))</f>
        <v>0E6B</v>
      </c>
      <c r="E5521" t="str">
        <f t="shared" si="86"/>
        <v>    {0x1855, 0x0E6B},  //觊</v>
      </c>
    </row>
    <row r="5522" spans="1:5">
      <c r="A5522" s="1" t="s">
        <v>11042</v>
      </c>
      <c r="B5522" s="1" t="s">
        <v>11043</v>
      </c>
      <c r="C5522" t="str">
        <f>INDEX(Sheet2!A:A,MATCH(A5522,Sheet2!B:B,0))</f>
        <v>1985</v>
      </c>
      <c r="E5522" t="str">
        <f t="shared" si="86"/>
        <v>    {0x1856, 0x1985},  //觋</v>
      </c>
    </row>
    <row r="5523" spans="1:5">
      <c r="A5523" s="1" t="s">
        <v>11044</v>
      </c>
      <c r="B5523" s="1" t="s">
        <v>11045</v>
      </c>
      <c r="C5523" t="str">
        <f>INDEX(Sheet2!A:A,MATCH(A5523,Sheet2!B:B,0))</f>
        <v>1986</v>
      </c>
      <c r="E5523" t="str">
        <f t="shared" si="86"/>
        <v>    {0x1857, 0x1986},  //觌</v>
      </c>
    </row>
    <row r="5524" spans="1:5">
      <c r="A5524" s="1" t="s">
        <v>11046</v>
      </c>
      <c r="B5524" s="1" t="s">
        <v>11047</v>
      </c>
      <c r="C5524" t="str">
        <f>INDEX(Sheet2!A:A,MATCH(A5524,Sheet2!B:B,0))</f>
        <v>0E6C</v>
      </c>
      <c r="E5524" t="str">
        <f t="shared" si="86"/>
        <v>    {0x1858, 0x0E6C},  //觎</v>
      </c>
    </row>
    <row r="5525" spans="1:5">
      <c r="A5525" s="1" t="s">
        <v>11048</v>
      </c>
      <c r="B5525" s="1" t="s">
        <v>11049</v>
      </c>
      <c r="C5525" t="str">
        <f>INDEX(Sheet2!A:A,MATCH(A5525,Sheet2!B:B,0))</f>
        <v>1987</v>
      </c>
      <c r="E5525" t="str">
        <f t="shared" si="86"/>
        <v>    {0x1859, 0x1987},  //觏</v>
      </c>
    </row>
    <row r="5526" spans="1:5">
      <c r="A5526" s="1" t="s">
        <v>11050</v>
      </c>
      <c r="B5526" s="1" t="s">
        <v>11051</v>
      </c>
      <c r="C5526" t="str">
        <f>INDEX(Sheet2!A:A,MATCH(A5526,Sheet2!B:B,0))</f>
        <v>1988</v>
      </c>
      <c r="E5526" t="str">
        <f t="shared" si="86"/>
        <v>    {0x185A, 0x1988},  //觐</v>
      </c>
    </row>
    <row r="5527" spans="1:5">
      <c r="A5527" s="1" t="s">
        <v>11052</v>
      </c>
      <c r="B5527" s="1" t="s">
        <v>11053</v>
      </c>
      <c r="C5527" t="str">
        <f>INDEX(Sheet2!A:A,MATCH(A5527,Sheet2!B:B,0))</f>
        <v>108F</v>
      </c>
      <c r="E5527" t="str">
        <f t="shared" si="86"/>
        <v>    {0x185B, 0x108F},  //觑</v>
      </c>
    </row>
    <row r="5528" spans="1:5">
      <c r="A5528" s="1" t="s">
        <v>11054</v>
      </c>
      <c r="B5528" s="1" t="s">
        <v>11055</v>
      </c>
      <c r="C5528" t="str">
        <f>INDEX(Sheet2!A:A,MATCH(A5528,Sheet2!B:B,0))</f>
        <v>158F</v>
      </c>
      <c r="E5528" t="str">
        <f t="shared" si="86"/>
        <v>    {0x185C, 0x158F},  //牮</v>
      </c>
    </row>
    <row r="5529" spans="1:5">
      <c r="A5529" s="1" t="s">
        <v>11056</v>
      </c>
      <c r="B5529" s="1" t="s">
        <v>11057</v>
      </c>
      <c r="C5529" t="str">
        <f>INDEX(Sheet2!A:A,MATCH(A5529,Sheet2!B:B,0))</f>
        <v>1596</v>
      </c>
      <c r="E5529" t="str">
        <f t="shared" si="86"/>
        <v>    {0x185D, 0x1596},  //犟</v>
      </c>
    </row>
    <row r="5530" spans="1:5">
      <c r="A5530" s="1" t="s">
        <v>11058</v>
      </c>
      <c r="B5530" s="1" t="s">
        <v>11059</v>
      </c>
      <c r="C5530" t="str">
        <f>INDEX(Sheet2!A:A,MATCH(A5530,Sheet2!B:B,0))</f>
        <v>08EC</v>
      </c>
      <c r="E5530" t="str">
        <f t="shared" si="86"/>
        <v>    {0x185E, 0x08EC},  //牝</v>
      </c>
    </row>
    <row r="5531" spans="1:5">
      <c r="A5531" s="1" t="s">
        <v>11060</v>
      </c>
      <c r="B5531" s="1" t="s">
        <v>11061</v>
      </c>
      <c r="C5531" t="str">
        <f>INDEX(Sheet2!A:A,MATCH(A5531,Sheet2!B:B,0))</f>
        <v>158E</v>
      </c>
      <c r="E5531" t="str">
        <f t="shared" si="86"/>
        <v>    {0x185F, 0x158E},  //牦</v>
      </c>
    </row>
    <row r="5532" spans="1:5">
      <c r="A5532" s="1" t="s">
        <v>11062</v>
      </c>
      <c r="B5532" s="1" t="s">
        <v>11063</v>
      </c>
      <c r="C5532" t="str">
        <f>INDEX(Sheet2!A:A,MATCH(A5532,Sheet2!B:B,0))</f>
        <v>1590</v>
      </c>
      <c r="E5532" t="str">
        <f t="shared" si="86"/>
        <v>    {0x1860, 0x1590},  //牯</v>
      </c>
    </row>
    <row r="5533" spans="1:5">
      <c r="A5533" s="1" t="s">
        <v>11064</v>
      </c>
      <c r="B5533" s="1" t="s">
        <v>11065</v>
      </c>
      <c r="C5533" t="str">
        <f>INDEX(Sheet2!A:A,MATCH(A5533,Sheet2!B:B,0))</f>
        <v>1591</v>
      </c>
      <c r="E5533" t="str">
        <f t="shared" si="86"/>
        <v>    {0x1861, 0x1591},  //牾</v>
      </c>
    </row>
    <row r="5534" spans="1:5">
      <c r="A5534" s="1" t="s">
        <v>11066</v>
      </c>
      <c r="B5534" s="1" t="s">
        <v>11067</v>
      </c>
      <c r="C5534" t="str">
        <f>INDEX(Sheet2!A:A,MATCH(A5534,Sheet2!B:B,0))</f>
        <v>1592</v>
      </c>
      <c r="E5534" t="str">
        <f t="shared" si="86"/>
        <v>    {0x1862, 0x1592},  //牿</v>
      </c>
    </row>
    <row r="5535" spans="1:5">
      <c r="A5535" s="1" t="s">
        <v>11068</v>
      </c>
      <c r="B5535" s="1" t="s">
        <v>11069</v>
      </c>
      <c r="C5535" t="str">
        <f>INDEX(Sheet2!A:A,MATCH(A5535,Sheet2!B:B,0))</f>
        <v>0FF0</v>
      </c>
      <c r="E5535" t="str">
        <f t="shared" si="86"/>
        <v>    {0x1863, 0x0FF0},  //犄</v>
      </c>
    </row>
    <row r="5536" spans="1:5">
      <c r="A5536" s="1" t="s">
        <v>11070</v>
      </c>
      <c r="B5536" s="1" t="s">
        <v>11071</v>
      </c>
      <c r="C5536" t="str">
        <f>INDEX(Sheet2!A:A,MATCH(A5536,Sheet2!B:B,0))</f>
        <v>1593</v>
      </c>
      <c r="E5536" t="str">
        <f t="shared" si="86"/>
        <v>    {0x1864, 0x1593},  //犋</v>
      </c>
    </row>
    <row r="5537" spans="1:5">
      <c r="A5537" s="1" t="s">
        <v>11072</v>
      </c>
      <c r="B5537" s="1" t="s">
        <v>11073</v>
      </c>
      <c r="C5537" t="str">
        <f>INDEX(Sheet2!A:A,MATCH(A5537,Sheet2!B:B,0))</f>
        <v>1594</v>
      </c>
      <c r="E5537" t="str">
        <f t="shared" si="86"/>
        <v>    {0x1865, 0x1594},  //犍</v>
      </c>
    </row>
    <row r="5538" spans="1:5">
      <c r="A5538" s="1" t="s">
        <v>11074</v>
      </c>
      <c r="B5538" s="1" t="s">
        <v>11075</v>
      </c>
      <c r="C5538" t="str">
        <f>INDEX(Sheet2!A:A,MATCH(A5538,Sheet2!B:B,0))</f>
        <v>1595</v>
      </c>
      <c r="E5538" t="str">
        <f t="shared" si="86"/>
        <v>    {0x1866, 0x1595},  //犏</v>
      </c>
    </row>
    <row r="5539" spans="1:5">
      <c r="A5539" s="1" t="s">
        <v>11076</v>
      </c>
      <c r="B5539" s="1" t="s">
        <v>11077</v>
      </c>
      <c r="C5539" t="str">
        <f>INDEX(Sheet2!A:A,MATCH(A5539,Sheet2!B:B,0))</f>
        <v>0FF2</v>
      </c>
      <c r="E5539" t="str">
        <f t="shared" si="86"/>
        <v>    {0x1867, 0x0FF2},  //犒</v>
      </c>
    </row>
    <row r="5540" spans="1:5">
      <c r="A5540" s="1" t="s">
        <v>11078</v>
      </c>
      <c r="B5540" s="1" t="s">
        <v>11079</v>
      </c>
      <c r="C5540" t="str">
        <f>INDEX(Sheet2!A:A,MATCH(A5540,Sheet2!B:B,0))</f>
        <v>139B</v>
      </c>
      <c r="E5540" t="str">
        <f t="shared" si="86"/>
        <v>    {0x1868, 0x139B},  //挈</v>
      </c>
    </row>
    <row r="5541" spans="1:5">
      <c r="A5541" s="1" t="s">
        <v>11080</v>
      </c>
      <c r="B5541" s="1" t="s">
        <v>11081</v>
      </c>
      <c r="C5541" t="str">
        <f>INDEX(Sheet2!A:A,MATCH(A5541,Sheet2!B:B,0))</f>
        <v>13A0</v>
      </c>
      <c r="E5541" t="str">
        <f t="shared" si="86"/>
        <v>    {0x1869, 0x13A0},  //挲</v>
      </c>
    </row>
    <row r="5542" spans="1:5">
      <c r="A5542" s="1" t="s">
        <v>11082</v>
      </c>
      <c r="B5542" s="1" t="s">
        <v>11083</v>
      </c>
      <c r="C5542" t="str">
        <f>INDEX(Sheet2!A:A,MATCH(A5542,Sheet2!B:B,0))</f>
        <v>0F85</v>
      </c>
      <c r="E5542" t="str">
        <f t="shared" si="86"/>
        <v>    {0x186A, 0x0F85},  //掰</v>
      </c>
    </row>
    <row r="5543" spans="1:5">
      <c r="A5543" s="1" t="s">
        <v>11084</v>
      </c>
      <c r="B5543" s="1" t="s">
        <v>11085</v>
      </c>
      <c r="C5543" t="str">
        <f>INDEX(Sheet2!A:A,MATCH(A5543,Sheet2!B:B,0))</f>
        <v>13CC</v>
      </c>
      <c r="E5543" t="str">
        <f t="shared" si="86"/>
        <v>    {0x186B, 0x13CC},  //搿</v>
      </c>
    </row>
    <row r="5544" spans="1:5">
      <c r="A5544" s="1" t="s">
        <v>11086</v>
      </c>
      <c r="B5544" s="1" t="s">
        <v>11087</v>
      </c>
      <c r="C5544" t="str">
        <f>INDEX(Sheet2!A:A,MATCH(A5544,Sheet2!B:B,0))</f>
        <v>13E3</v>
      </c>
      <c r="E5544" t="str">
        <f t="shared" si="86"/>
        <v>    {0x186C, 0x13E3},  //擘</v>
      </c>
    </row>
    <row r="5545" spans="1:5">
      <c r="A5545" s="1" t="s">
        <v>11088</v>
      </c>
      <c r="B5545" s="1" t="s">
        <v>11089</v>
      </c>
      <c r="C5545" t="str">
        <f>INDEX(Sheet2!A:A,MATCH(A5545,Sheet2!B:B,0))</f>
        <v>17A2</v>
      </c>
      <c r="E5545" t="str">
        <f t="shared" si="86"/>
        <v>    {0x186D, 0x17A2},  //耄</v>
      </c>
    </row>
    <row r="5546" spans="1:5">
      <c r="A5546" s="1" t="s">
        <v>11090</v>
      </c>
      <c r="B5546" s="1" t="s">
        <v>11091</v>
      </c>
      <c r="C5546" t="str">
        <f>INDEX(Sheet2!A:A,MATCH(A5546,Sheet2!B:B,0))</f>
        <v>14AE</v>
      </c>
      <c r="E5546" t="str">
        <f t="shared" si="86"/>
        <v>    {0x186E, 0x14AE},  //毪</v>
      </c>
    </row>
    <row r="5547" spans="1:5">
      <c r="A5547" s="1" t="s">
        <v>11092</v>
      </c>
      <c r="B5547" s="1" t="s">
        <v>11093</v>
      </c>
      <c r="C5547" t="str">
        <f>INDEX(Sheet2!A:A,MATCH(A5547,Sheet2!B:B,0))</f>
        <v>14AF</v>
      </c>
      <c r="E5547" t="str">
        <f t="shared" si="86"/>
        <v>    {0x186F, 0x14AF},  //毳</v>
      </c>
    </row>
    <row r="5548" spans="1:5">
      <c r="A5548" s="1" t="s">
        <v>11094</v>
      </c>
      <c r="B5548" s="1" t="s">
        <v>11095</v>
      </c>
      <c r="C5548" t="str">
        <f>INDEX(Sheet2!A:A,MATCH(A5548,Sheet2!B:B,0))</f>
        <v>07F6</v>
      </c>
      <c r="E5548" t="str">
        <f t="shared" si="86"/>
        <v>    {0x1870, 0x07F6},  //毽</v>
      </c>
    </row>
    <row r="5549" spans="1:5">
      <c r="A5549" s="1" t="s">
        <v>11096</v>
      </c>
      <c r="B5549" s="1" t="s">
        <v>11097</v>
      </c>
      <c r="C5549" t="str">
        <f>INDEX(Sheet2!A:A,MATCH(A5549,Sheet2!B:B,0))</f>
        <v>14B0</v>
      </c>
      <c r="E5549" t="str">
        <f t="shared" si="86"/>
        <v>    {0x1871, 0x14B0},  //毵</v>
      </c>
    </row>
    <row r="5550" spans="1:5">
      <c r="A5550" s="1" t="s">
        <v>11098</v>
      </c>
      <c r="B5550" s="1" t="s">
        <v>11099</v>
      </c>
      <c r="C5550" t="str">
        <f>INDEX(Sheet2!A:A,MATCH(A5550,Sheet2!B:B,0))</f>
        <v>14B1</v>
      </c>
      <c r="E5550" t="str">
        <f t="shared" si="86"/>
        <v>    {0x1872, 0x14B1},  //毹</v>
      </c>
    </row>
    <row r="5551" spans="1:5">
      <c r="A5551" s="1" t="s">
        <v>11100</v>
      </c>
      <c r="B5551" s="1" t="s">
        <v>11101</v>
      </c>
      <c r="C5551" t="str">
        <f>INDEX(Sheet2!A:A,MATCH(A5551,Sheet2!B:B,0))</f>
        <v>14B2</v>
      </c>
      <c r="E5551" t="str">
        <f t="shared" si="86"/>
        <v>    {0x1873, 0x14B2},  //氅</v>
      </c>
    </row>
    <row r="5552" spans="1:5">
      <c r="A5552" s="1" t="s">
        <v>11102</v>
      </c>
      <c r="B5552" s="1" t="s">
        <v>11103</v>
      </c>
      <c r="C5552" t="str">
        <f>INDEX(Sheet2!A:A,MATCH(A5552,Sheet2!B:B,0))</f>
        <v>14B4</v>
      </c>
      <c r="E5552" t="str">
        <f t="shared" si="86"/>
        <v>    {0x1874, 0x14B4},  //氇</v>
      </c>
    </row>
    <row r="5553" spans="1:5">
      <c r="A5553" s="1" t="s">
        <v>11104</v>
      </c>
      <c r="B5553" s="1" t="s">
        <v>11105</v>
      </c>
      <c r="C5553" t="str">
        <f>INDEX(Sheet2!A:A,MATCH(A5553,Sheet2!B:B,0))</f>
        <v>14B3</v>
      </c>
      <c r="E5553" t="str">
        <f t="shared" si="86"/>
        <v>    {0x1875, 0x14B3},  //氆</v>
      </c>
    </row>
    <row r="5554" spans="1:5">
      <c r="A5554" s="1" t="s">
        <v>11106</v>
      </c>
      <c r="B5554" s="1" t="s">
        <v>11107</v>
      </c>
      <c r="C5554" t="str">
        <f>INDEX(Sheet2!A:A,MATCH(A5554,Sheet2!B:B,0))</f>
        <v>14B5</v>
      </c>
      <c r="E5554" t="str">
        <f t="shared" si="86"/>
        <v>    {0x1876, 0x14B5},  //氍</v>
      </c>
    </row>
    <row r="5555" spans="1:5">
      <c r="A5555" s="1" t="s">
        <v>11108</v>
      </c>
      <c r="B5555" s="1" t="s">
        <v>11109</v>
      </c>
      <c r="C5555" t="str">
        <f>INDEX(Sheet2!A:A,MATCH(A5555,Sheet2!B:B,0))</f>
        <v>14B7</v>
      </c>
      <c r="E5555" t="str">
        <f t="shared" si="86"/>
        <v>    {0x1877, 0x14B7},  //氕</v>
      </c>
    </row>
    <row r="5556" spans="1:5">
      <c r="A5556" s="1" t="s">
        <v>11110</v>
      </c>
      <c r="B5556" s="1" t="s">
        <v>11111</v>
      </c>
      <c r="C5556" t="str">
        <f>INDEX(Sheet2!A:A,MATCH(A5556,Sheet2!B:B,0))</f>
        <v>14B9</v>
      </c>
      <c r="E5556" t="str">
        <f t="shared" si="86"/>
        <v>    {0x1878, 0x14B9},  //氘</v>
      </c>
    </row>
    <row r="5557" spans="1:5">
      <c r="A5557" s="1" t="s">
        <v>11112</v>
      </c>
      <c r="B5557" s="1" t="s">
        <v>11113</v>
      </c>
      <c r="C5557" t="str">
        <f>INDEX(Sheet2!A:A,MATCH(A5557,Sheet2!B:B,0))</f>
        <v>14BA</v>
      </c>
      <c r="E5557" t="str">
        <f t="shared" si="86"/>
        <v>    {0x1879, 0x14BA},  //氙</v>
      </c>
    </row>
    <row r="5558" spans="1:5">
      <c r="A5558" s="1" t="s">
        <v>11114</v>
      </c>
      <c r="B5558" s="1" t="s">
        <v>11115</v>
      </c>
      <c r="C5558" t="str">
        <f>INDEX(Sheet2!A:A,MATCH(A5558,Sheet2!B:B,0))</f>
        <v>14BB</v>
      </c>
      <c r="E5558" t="str">
        <f t="shared" si="86"/>
        <v>    {0x187A, 0x14BB},  //氚</v>
      </c>
    </row>
    <row r="5559" spans="1:5">
      <c r="A5559" s="1" t="s">
        <v>11116</v>
      </c>
      <c r="B5559" s="1" t="s">
        <v>11117</v>
      </c>
      <c r="C5559" t="str">
        <f>INDEX(Sheet2!A:A,MATCH(A5559,Sheet2!B:B,0))</f>
        <v>14BD</v>
      </c>
      <c r="E5559" t="str">
        <f t="shared" si="86"/>
        <v>    {0x187B, 0x14BD},  //氡</v>
      </c>
    </row>
    <row r="5560" spans="1:5">
      <c r="A5560" s="1" t="s">
        <v>11118</v>
      </c>
      <c r="B5560" s="1" t="s">
        <v>11119</v>
      </c>
      <c r="C5560" t="str">
        <f>INDEX(Sheet2!A:A,MATCH(A5560,Sheet2!B:B,0))</f>
        <v>14C2</v>
      </c>
      <c r="E5560" t="str">
        <f t="shared" si="86"/>
        <v>    {0x187C, 0x14C2},  //氩</v>
      </c>
    </row>
    <row r="5561" spans="1:5">
      <c r="A5561" s="1" t="s">
        <v>11120</v>
      </c>
      <c r="B5561" s="1" t="s">
        <v>11121</v>
      </c>
      <c r="C5561" t="str">
        <f>INDEX(Sheet2!A:A,MATCH(A5561,Sheet2!B:B,0))</f>
        <v>14BF</v>
      </c>
      <c r="E5561" t="str">
        <f t="shared" si="86"/>
        <v>    {0x187D, 0x14BF},  //氤</v>
      </c>
    </row>
    <row r="5562" spans="1:5">
      <c r="A5562" s="1" t="s">
        <v>11122</v>
      </c>
      <c r="B5562" s="1" t="s">
        <v>11123</v>
      </c>
      <c r="C5562" t="str">
        <f>INDEX(Sheet2!A:A,MATCH(A5562,Sheet2!B:B,0))</f>
        <v>14C3</v>
      </c>
      <c r="E5562" t="str">
        <f t="shared" si="86"/>
        <v>    {0x187E, 0x14C3},  //氪</v>
      </c>
    </row>
    <row r="5563" spans="1:5">
      <c r="A5563" s="1" t="s">
        <v>11124</v>
      </c>
      <c r="B5563" s="1" t="s">
        <v>11125</v>
      </c>
      <c r="C5563" t="str">
        <f>INDEX(Sheet2!A:A,MATCH(A5563,Sheet2!B:B,0))</f>
        <v>14C7</v>
      </c>
      <c r="E5563" t="str">
        <f t="shared" si="86"/>
        <v>    {0x187F, 0x14C7},  //氲</v>
      </c>
    </row>
    <row r="5564" spans="1:5">
      <c r="A5564" s="1" t="s">
        <v>11126</v>
      </c>
      <c r="B5564" s="1" t="s">
        <v>11127</v>
      </c>
      <c r="C5564" t="str">
        <f>INDEX(Sheet2!A:A,MATCH(A5564,Sheet2!B:B,0))</f>
        <v>13EA</v>
      </c>
      <c r="E5564" t="str">
        <f t="shared" si="86"/>
        <v>    {0x1880, 0x13EA},  //攵</v>
      </c>
    </row>
    <row r="5565" spans="1:5">
      <c r="A5565" s="1" t="s">
        <v>11128</v>
      </c>
      <c r="B5565" s="1" t="s">
        <v>11129</v>
      </c>
      <c r="C5565" t="str">
        <f>INDEX(Sheet2!A:A,MATCH(A5565,Sheet2!B:B,0))</f>
        <v>13EC</v>
      </c>
      <c r="E5565" t="str">
        <f t="shared" si="86"/>
        <v>    {0x1881, 0x13EC},  //敕</v>
      </c>
    </row>
    <row r="5566" spans="1:5">
      <c r="A5566" s="1" t="s">
        <v>11130</v>
      </c>
      <c r="B5566" s="1" t="s">
        <v>11131</v>
      </c>
      <c r="C5566" t="str">
        <f>INDEX(Sheet2!A:A,MATCH(A5566,Sheet2!B:B,0))</f>
        <v>13EF</v>
      </c>
      <c r="E5566" t="str">
        <f t="shared" si="86"/>
        <v>    {0x1882, 0x13EF},  //敫</v>
      </c>
    </row>
    <row r="5567" spans="1:5">
      <c r="A5567" s="1" t="s">
        <v>11132</v>
      </c>
      <c r="B5567" s="1" t="s">
        <v>11133</v>
      </c>
      <c r="C5567" t="str">
        <f>INDEX(Sheet2!A:A,MATCH(A5567,Sheet2!B:B,0))</f>
        <v>158B</v>
      </c>
      <c r="E5567" t="str">
        <f t="shared" si="86"/>
        <v>    {0x1883, 0x158B},  //牍</v>
      </c>
    </row>
    <row r="5568" spans="1:5">
      <c r="A5568" s="1" t="s">
        <v>11134</v>
      </c>
      <c r="B5568" s="1" t="s">
        <v>11135</v>
      </c>
      <c r="C5568" t="str">
        <f>INDEX(Sheet2!A:A,MATCH(A5568,Sheet2!B:B,0))</f>
        <v>158C</v>
      </c>
      <c r="E5568" t="str">
        <f t="shared" si="86"/>
        <v>    {0x1884, 0x158C},  //牒</v>
      </c>
    </row>
    <row r="5569" spans="1:5">
      <c r="A5569" s="1" t="s">
        <v>11136</v>
      </c>
      <c r="B5569" s="1" t="s">
        <v>11137</v>
      </c>
      <c r="C5569" t="str">
        <f>INDEX(Sheet2!A:A,MATCH(A5569,Sheet2!B:B,0))</f>
        <v>158D</v>
      </c>
      <c r="E5569" t="str">
        <f t="shared" si="86"/>
        <v>    {0x1885, 0x158D},  //牖</v>
      </c>
    </row>
    <row r="5570" spans="1:5">
      <c r="A5570" s="1" t="s">
        <v>11138</v>
      </c>
      <c r="B5570" s="1" t="s">
        <v>11139</v>
      </c>
      <c r="C5570" t="str">
        <f>INDEX(Sheet2!A:A,MATCH(A5570,Sheet2!B:B,0))</f>
        <v>1588</v>
      </c>
      <c r="E5570" t="str">
        <f t="shared" si="86"/>
        <v>    {0x1886, 0x1588},  //爰</v>
      </c>
    </row>
    <row r="5571" spans="1:5">
      <c r="A5571" s="1" t="s">
        <v>11140</v>
      </c>
      <c r="B5571" s="1" t="s">
        <v>11141</v>
      </c>
      <c r="C5571" t="str">
        <f>INDEX(Sheet2!A:A,MATCH(A5571,Sheet2!B:B,0))</f>
        <v>18EF</v>
      </c>
      <c r="E5571" t="str">
        <f t="shared" ref="E5571:E5634" si="87">"    {0x"&amp;B5571&amp;", 0x"&amp;C5571&amp;"},"&amp;"  //"&amp;A5571</f>
        <v>    {0x1887, 0x18EF},  //虢</v>
      </c>
    </row>
    <row r="5572" spans="1:5">
      <c r="A5572" s="1" t="s">
        <v>11142</v>
      </c>
      <c r="B5572" s="1" t="s">
        <v>11143</v>
      </c>
      <c r="C5572" t="str">
        <f>INDEX(Sheet2!A:A,MATCH(A5572,Sheet2!B:B,0))</f>
        <v>1196</v>
      </c>
      <c r="E5572" t="str">
        <f t="shared" si="87"/>
        <v>    {0x1888, 0x1196},  //刖</v>
      </c>
    </row>
    <row r="5573" spans="1:5">
      <c r="A5573" s="1" t="s">
        <v>11144</v>
      </c>
      <c r="B5573" s="1" t="s">
        <v>11145</v>
      </c>
      <c r="C5573" t="str">
        <f>INDEX(Sheet2!A:A,MATCH(A5573,Sheet2!B:B,0))</f>
        <v>17C2</v>
      </c>
      <c r="E5573" t="str">
        <f t="shared" si="87"/>
        <v>    {0x1889, 0x17C2},  //肟</v>
      </c>
    </row>
    <row r="5574" spans="1:5">
      <c r="A5574" s="1" t="s">
        <v>11146</v>
      </c>
      <c r="B5574" s="1" t="s">
        <v>11147</v>
      </c>
      <c r="C5574" t="str">
        <f>INDEX(Sheet2!A:A,MATCH(A5574,Sheet2!B:B,0))</f>
        <v>17C1</v>
      </c>
      <c r="E5574" t="str">
        <f t="shared" si="87"/>
        <v>    {0x188A, 0x17C1},  //肜</v>
      </c>
    </row>
    <row r="5575" spans="1:5">
      <c r="A5575" s="1" t="s">
        <v>11148</v>
      </c>
      <c r="B5575" s="1" t="s">
        <v>11149</v>
      </c>
      <c r="C5575" t="str">
        <f>INDEX(Sheet2!A:A,MATCH(A5575,Sheet2!B:B,0))</f>
        <v>17BF</v>
      </c>
      <c r="E5575" t="str">
        <f t="shared" si="87"/>
        <v>    {0x188B, 0x17BF},  //肓</v>
      </c>
    </row>
    <row r="5576" spans="1:5">
      <c r="A5576" s="1" t="s">
        <v>11150</v>
      </c>
      <c r="B5576" s="1" t="s">
        <v>11151</v>
      </c>
      <c r="C5576" t="str">
        <f>INDEX(Sheet2!A:A,MATCH(A5576,Sheet2!B:B,0))</f>
        <v>17C6</v>
      </c>
      <c r="E5576" t="str">
        <f t="shared" si="87"/>
        <v>    {0x188C, 0x17C6},  //肼</v>
      </c>
    </row>
    <row r="5577" spans="1:5">
      <c r="A5577" s="1" t="s">
        <v>11152</v>
      </c>
      <c r="B5577" s="1" t="s">
        <v>11153</v>
      </c>
      <c r="C5577" t="str">
        <f>INDEX(Sheet2!A:A,MATCH(A5577,Sheet2!B:B,0))</f>
        <v>141B</v>
      </c>
      <c r="E5577" t="str">
        <f t="shared" si="87"/>
        <v>    {0x188D, 0x141B},  //朊</v>
      </c>
    </row>
    <row r="5578" spans="1:5">
      <c r="A5578" s="1" t="s">
        <v>11154</v>
      </c>
      <c r="B5578" s="1" t="s">
        <v>11155</v>
      </c>
      <c r="C5578" t="str">
        <f>INDEX(Sheet2!A:A,MATCH(A5578,Sheet2!B:B,0))</f>
        <v>17C7</v>
      </c>
      <c r="E5578" t="str">
        <f t="shared" si="87"/>
        <v>    {0x188E, 0x17C7},  //肽</v>
      </c>
    </row>
    <row r="5579" spans="1:5">
      <c r="A5579" s="1" t="s">
        <v>11156</v>
      </c>
      <c r="B5579" s="1" t="s">
        <v>11157</v>
      </c>
      <c r="C5579" t="str">
        <f>INDEX(Sheet2!A:A,MATCH(A5579,Sheet2!B:B,0))</f>
        <v>1054</v>
      </c>
      <c r="E5579" t="str">
        <f t="shared" si="87"/>
        <v>    {0x188F, 0x1054},  //肱</v>
      </c>
    </row>
    <row r="5580" spans="1:5">
      <c r="A5580" s="1" t="s">
        <v>11158</v>
      </c>
      <c r="B5580" s="1" t="s">
        <v>11159</v>
      </c>
      <c r="C5580" t="str">
        <f>INDEX(Sheet2!A:A,MATCH(A5580,Sheet2!B:B,0))</f>
        <v>17C3</v>
      </c>
      <c r="E5580" t="str">
        <f t="shared" si="87"/>
        <v>    {0x1890, 0x17C3},  //肫</v>
      </c>
    </row>
    <row r="5581" spans="1:5">
      <c r="A5581" s="1" t="s">
        <v>11160</v>
      </c>
      <c r="B5581" s="1" t="s">
        <v>11161</v>
      </c>
      <c r="C5581" t="str">
        <f>INDEX(Sheet2!A:A,MATCH(A5581,Sheet2!B:B,0))</f>
        <v>17C4</v>
      </c>
      <c r="E5581" t="str">
        <f t="shared" si="87"/>
        <v>    {0x1891, 0x17C4},  //肭</v>
      </c>
    </row>
    <row r="5582" spans="1:5">
      <c r="A5582" s="1" t="s">
        <v>11162</v>
      </c>
      <c r="B5582" s="1" t="s">
        <v>11163</v>
      </c>
      <c r="C5582" t="str">
        <f>INDEX(Sheet2!A:A,MATCH(A5582,Sheet2!B:B,0))</f>
        <v>1055</v>
      </c>
      <c r="E5582" t="str">
        <f t="shared" si="87"/>
        <v>    {0x1892, 0x1055},  //肴</v>
      </c>
    </row>
    <row r="5583" spans="1:5">
      <c r="A5583" s="1" t="s">
        <v>11164</v>
      </c>
      <c r="B5583" s="1" t="s">
        <v>11165</v>
      </c>
      <c r="C5583" t="str">
        <f>INDEX(Sheet2!A:A,MATCH(A5583,Sheet2!B:B,0))</f>
        <v>17C5</v>
      </c>
      <c r="E5583" t="str">
        <f t="shared" si="87"/>
        <v>    {0x1893, 0x17C5},  //肷</v>
      </c>
    </row>
    <row r="5584" spans="1:5">
      <c r="A5584" s="1" t="s">
        <v>11166</v>
      </c>
      <c r="B5584" s="1" t="s">
        <v>11167</v>
      </c>
      <c r="C5584" t="str">
        <f>INDEX(Sheet2!A:A,MATCH(A5584,Sheet2!B:B,0))</f>
        <v>1059</v>
      </c>
      <c r="E5584" t="str">
        <f t="shared" si="87"/>
        <v>    {0x1894, 0x1059},  //胧</v>
      </c>
    </row>
    <row r="5585" spans="1:5">
      <c r="A5585" s="1" t="s">
        <v>11168</v>
      </c>
      <c r="B5585" s="1" t="s">
        <v>11169</v>
      </c>
      <c r="C5585" t="str">
        <f>INDEX(Sheet2!A:A,MATCH(A5585,Sheet2!B:B,0))</f>
        <v>17D0</v>
      </c>
      <c r="E5585" t="str">
        <f t="shared" si="87"/>
        <v>    {0x1895, 0x17D0},  //胨</v>
      </c>
    </row>
    <row r="5586" spans="1:5">
      <c r="A5586" s="1" t="s">
        <v>11170</v>
      </c>
      <c r="B5586" s="1" t="s">
        <v>11171</v>
      </c>
      <c r="C5586" t="str">
        <f>INDEX(Sheet2!A:A,MATCH(A5586,Sheet2!B:B,0))</f>
        <v>17D1</v>
      </c>
      <c r="E5586" t="str">
        <f t="shared" si="87"/>
        <v>    {0x1896, 0x17D1},  //胩</v>
      </c>
    </row>
    <row r="5587" spans="1:5">
      <c r="A5587" s="1" t="s">
        <v>11172</v>
      </c>
      <c r="B5587" s="1" t="s">
        <v>11173</v>
      </c>
      <c r="C5587" t="str">
        <f>INDEX(Sheet2!A:A,MATCH(A5587,Sheet2!B:B,0))</f>
        <v>17D2</v>
      </c>
      <c r="E5587" t="str">
        <f t="shared" si="87"/>
        <v>    {0x1897, 0x17D2},  //胪</v>
      </c>
    </row>
    <row r="5588" spans="1:5">
      <c r="A5588" s="1" t="s">
        <v>11174</v>
      </c>
      <c r="B5588" s="1" t="s">
        <v>11175</v>
      </c>
      <c r="C5588" t="str">
        <f>INDEX(Sheet2!A:A,MATCH(A5588,Sheet2!B:B,0))</f>
        <v>17CD</v>
      </c>
      <c r="E5588" t="str">
        <f t="shared" si="87"/>
        <v>    {0x1898, 0x17CD},  //胛</v>
      </c>
    </row>
    <row r="5589" spans="1:5">
      <c r="A5589" s="1" t="s">
        <v>11176</v>
      </c>
      <c r="B5589" s="1" t="s">
        <v>11177</v>
      </c>
      <c r="C5589" t="str">
        <f>INDEX(Sheet2!A:A,MATCH(A5589,Sheet2!B:B,0))</f>
        <v>17C8</v>
      </c>
      <c r="E5589" t="str">
        <f t="shared" si="87"/>
        <v>    {0x1899, 0x17C8},  //胂</v>
      </c>
    </row>
    <row r="5590" spans="1:5">
      <c r="A5590" s="1" t="s">
        <v>11178</v>
      </c>
      <c r="B5590" s="1" t="s">
        <v>11179</v>
      </c>
      <c r="C5590" t="str">
        <f>INDEX(Sheet2!A:A,MATCH(A5590,Sheet2!B:B,0))</f>
        <v>0E50</v>
      </c>
      <c r="E5590" t="str">
        <f t="shared" si="87"/>
        <v>    {0x189A, 0x0E50},  //胄</v>
      </c>
    </row>
    <row r="5591" spans="1:5">
      <c r="A5591" s="1" t="s">
        <v>11180</v>
      </c>
      <c r="B5591" s="1" t="s">
        <v>11181</v>
      </c>
      <c r="C5591" t="str">
        <f>INDEX(Sheet2!A:A,MATCH(A5591,Sheet2!B:B,0))</f>
        <v>17CB</v>
      </c>
      <c r="E5591" t="str">
        <f t="shared" si="87"/>
        <v>    {0x189B, 0x17CB},  //胙</v>
      </c>
    </row>
    <row r="5592" spans="1:5">
      <c r="A5592" s="1" t="s">
        <v>11182</v>
      </c>
      <c r="B5592" s="1" t="s">
        <v>11183</v>
      </c>
      <c r="C5592" t="str">
        <f>INDEX(Sheet2!A:A,MATCH(A5592,Sheet2!B:B,0))</f>
        <v>17C9</v>
      </c>
      <c r="E5592" t="str">
        <f t="shared" si="87"/>
        <v>    {0x189C, 0x17C9},  //胍</v>
      </c>
    </row>
    <row r="5593" spans="1:5">
      <c r="A5593" s="1" t="s">
        <v>11184</v>
      </c>
      <c r="B5593" s="1" t="s">
        <v>11185</v>
      </c>
      <c r="C5593" t="str">
        <f>INDEX(Sheet2!A:A,MATCH(A5593,Sheet2!B:B,0))</f>
        <v>17CA</v>
      </c>
      <c r="E5593" t="str">
        <f t="shared" si="87"/>
        <v>    {0x189D, 0x17CA},  //胗</v>
      </c>
    </row>
    <row r="5594" spans="1:5">
      <c r="A5594" s="1" t="s">
        <v>11186</v>
      </c>
      <c r="B5594" s="1" t="s">
        <v>11187</v>
      </c>
      <c r="C5594" t="str">
        <f>INDEX(Sheet2!A:A,MATCH(A5594,Sheet2!B:B,0))</f>
        <v>141C</v>
      </c>
      <c r="E5594" t="str">
        <f t="shared" si="87"/>
        <v>    {0x189E, 0x141C},  //朐</v>
      </c>
    </row>
    <row r="5595" spans="1:5">
      <c r="A5595" s="1" t="s">
        <v>11188</v>
      </c>
      <c r="B5595" s="1" t="s">
        <v>11189</v>
      </c>
      <c r="C5595" t="str">
        <f>INDEX(Sheet2!A:A,MATCH(A5595,Sheet2!B:B,0))</f>
        <v>17CE</v>
      </c>
      <c r="E5595" t="str">
        <f t="shared" si="87"/>
        <v>    {0x189F, 0x17CE},  //胝</v>
      </c>
    </row>
    <row r="5596" spans="1:5">
      <c r="A5596" s="1" t="s">
        <v>11190</v>
      </c>
      <c r="B5596" s="1" t="s">
        <v>11191</v>
      </c>
      <c r="C5596" t="str">
        <f>INDEX(Sheet2!A:A,MATCH(A5596,Sheet2!B:B,0))</f>
        <v>17D3</v>
      </c>
      <c r="E5596" t="str">
        <f t="shared" si="87"/>
        <v>    {0x18A0, 0x17D3},  //胫</v>
      </c>
    </row>
    <row r="5597" spans="1:5">
      <c r="A5597" s="1" t="s">
        <v>11192</v>
      </c>
      <c r="B5597" s="1" t="s">
        <v>11193</v>
      </c>
      <c r="C5597" t="str">
        <f>INDEX(Sheet2!A:A,MATCH(A5597,Sheet2!B:B,0))</f>
        <v>17D8</v>
      </c>
      <c r="E5597" t="str">
        <f t="shared" si="87"/>
        <v>    {0x18A1, 0x17D8},  //胱</v>
      </c>
    </row>
    <row r="5598" spans="1:5">
      <c r="A5598" s="1" t="s">
        <v>11194</v>
      </c>
      <c r="B5598" s="1" t="s">
        <v>11195</v>
      </c>
      <c r="C5598" t="str">
        <f>INDEX(Sheet2!A:A,MATCH(A5598,Sheet2!B:B,0))</f>
        <v>105A</v>
      </c>
      <c r="E5598" t="str">
        <f t="shared" si="87"/>
        <v>    {0x18A2, 0x105A},  //胴</v>
      </c>
    </row>
    <row r="5599" spans="1:5">
      <c r="A5599" s="1" t="s">
        <v>11196</v>
      </c>
      <c r="B5599" s="1" t="s">
        <v>11197</v>
      </c>
      <c r="C5599" t="str">
        <f>INDEX(Sheet2!A:A,MATCH(A5599,Sheet2!B:B,0))</f>
        <v>17D5</v>
      </c>
      <c r="E5599" t="str">
        <f t="shared" si="87"/>
        <v>    {0x18A3, 0x17D5},  //胭</v>
      </c>
    </row>
    <row r="5600" spans="1:5">
      <c r="A5600" s="1" t="s">
        <v>11198</v>
      </c>
      <c r="B5600" s="1" t="s">
        <v>11199</v>
      </c>
      <c r="C5600" t="str">
        <f>INDEX(Sheet2!A:A,MATCH(A5600,Sheet2!B:B,0))</f>
        <v>17DC</v>
      </c>
      <c r="E5600" t="str">
        <f t="shared" si="87"/>
        <v>    {0x18A4, 0x17DC},  //脍</v>
      </c>
    </row>
    <row r="5601" spans="1:5">
      <c r="A5601" s="1" t="s">
        <v>11200</v>
      </c>
      <c r="B5601" s="1" t="s">
        <v>11201</v>
      </c>
      <c r="C5601" t="str">
        <f>INDEX(Sheet2!A:A,MATCH(A5601,Sheet2!B:B,0))</f>
        <v>17DD</v>
      </c>
      <c r="E5601" t="str">
        <f t="shared" si="87"/>
        <v>    {0x18A5, 0x17DD},  //脎</v>
      </c>
    </row>
    <row r="5602" spans="1:5">
      <c r="A5602" s="1" t="s">
        <v>11202</v>
      </c>
      <c r="B5602" s="1" t="s">
        <v>11203</v>
      </c>
      <c r="C5602" t="str">
        <f>INDEX(Sheet2!A:A,MATCH(A5602,Sheet2!B:B,0))</f>
        <v>17D9</v>
      </c>
      <c r="E5602" t="str">
        <f t="shared" si="87"/>
        <v>    {0x18A6, 0x17D9},  //胲</v>
      </c>
    </row>
    <row r="5603" spans="1:5">
      <c r="A5603" s="1" t="s">
        <v>11204</v>
      </c>
      <c r="B5603" s="1" t="s">
        <v>11205</v>
      </c>
      <c r="C5603" t="str">
        <f>INDEX(Sheet2!A:A,MATCH(A5603,Sheet2!B:B,0))</f>
        <v>17DB</v>
      </c>
      <c r="E5603" t="str">
        <f t="shared" si="87"/>
        <v>    {0x18A7, 0x17DB},  //胼</v>
      </c>
    </row>
    <row r="5604" spans="1:5">
      <c r="A5604" s="1" t="s">
        <v>11206</v>
      </c>
      <c r="B5604" s="1" t="s">
        <v>11207</v>
      </c>
      <c r="C5604" t="str">
        <f>INDEX(Sheet2!A:A,MATCH(A5604,Sheet2!B:B,0))</f>
        <v>141D</v>
      </c>
      <c r="E5604" t="str">
        <f t="shared" si="87"/>
        <v>    {0x18A8, 0x141D},  //朕</v>
      </c>
    </row>
    <row r="5605" spans="1:5">
      <c r="A5605" s="1" t="s">
        <v>11208</v>
      </c>
      <c r="B5605" s="1" t="s">
        <v>11209</v>
      </c>
      <c r="C5605" t="str">
        <f>INDEX(Sheet2!A:A,MATCH(A5605,Sheet2!B:B,0))</f>
        <v>17DE</v>
      </c>
      <c r="E5605" t="str">
        <f t="shared" si="87"/>
        <v>    {0x18A9, 0x17DE},  //脒</v>
      </c>
    </row>
    <row r="5606" spans="1:5">
      <c r="A5606" s="1" t="s">
        <v>11210</v>
      </c>
      <c r="B5606" s="1" t="s">
        <v>11211</v>
      </c>
      <c r="C5606" t="str">
        <f>INDEX(Sheet2!A:A,MATCH(A5606,Sheet2!B:B,0))</f>
        <v>0BFA</v>
      </c>
      <c r="E5606" t="str">
        <f t="shared" si="87"/>
        <v>    {0x18AA, 0x0BFA},  //豚</v>
      </c>
    </row>
    <row r="5607" spans="1:5">
      <c r="A5607" s="1" t="s">
        <v>11212</v>
      </c>
      <c r="B5607" s="1" t="s">
        <v>11213</v>
      </c>
      <c r="C5607" t="str">
        <f>INDEX(Sheet2!A:A,MATCH(A5607,Sheet2!B:B,0))</f>
        <v>17E6</v>
      </c>
      <c r="E5607" t="str">
        <f t="shared" si="87"/>
        <v>    {0x18AB, 0x17E6},  //脶</v>
      </c>
    </row>
    <row r="5608" spans="1:5">
      <c r="A5608" s="1" t="s">
        <v>11214</v>
      </c>
      <c r="B5608" s="1" t="s">
        <v>11215</v>
      </c>
      <c r="C5608" t="str">
        <f>INDEX(Sheet2!A:A,MATCH(A5608,Sheet2!B:B,0))</f>
        <v>17E2</v>
      </c>
      <c r="E5608" t="str">
        <f t="shared" si="87"/>
        <v>    {0x18AC, 0x17E2},  //脞</v>
      </c>
    </row>
    <row r="5609" spans="1:5">
      <c r="A5609" s="1" t="s">
        <v>11216</v>
      </c>
      <c r="B5609" s="1" t="s">
        <v>11217</v>
      </c>
      <c r="C5609" t="str">
        <f>INDEX(Sheet2!A:A,MATCH(A5609,Sheet2!B:B,0))</f>
        <v>17E3</v>
      </c>
      <c r="E5609" t="str">
        <f t="shared" si="87"/>
        <v>    {0x18AD, 0x17E3},  //脬</v>
      </c>
    </row>
    <row r="5610" spans="1:5">
      <c r="A5610" s="1" t="s">
        <v>11218</v>
      </c>
      <c r="B5610" s="1" t="s">
        <v>11219</v>
      </c>
      <c r="C5610" t="str">
        <f>INDEX(Sheet2!A:A,MATCH(A5610,Sheet2!B:B,0))</f>
        <v>17E1</v>
      </c>
      <c r="E5610" t="str">
        <f t="shared" si="87"/>
        <v>    {0x18AE, 0x17E1},  //脘</v>
      </c>
    </row>
    <row r="5611" spans="1:5">
      <c r="A5611" s="1" t="s">
        <v>11220</v>
      </c>
      <c r="B5611" s="1" t="s">
        <v>11221</v>
      </c>
      <c r="C5611" t="str">
        <f>INDEX(Sheet2!A:A,MATCH(A5611,Sheet2!B:B,0))</f>
        <v>17E5</v>
      </c>
      <c r="E5611" t="str">
        <f t="shared" si="87"/>
        <v>    {0x18AF, 0x17E5},  //脲</v>
      </c>
    </row>
    <row r="5612" spans="1:5">
      <c r="A5612" s="1" t="s">
        <v>11222</v>
      </c>
      <c r="B5612" s="1" t="s">
        <v>11223</v>
      </c>
      <c r="C5612" t="str">
        <f>INDEX(Sheet2!A:A,MATCH(A5612,Sheet2!B:B,0))</f>
        <v>17E7</v>
      </c>
      <c r="E5612" t="str">
        <f t="shared" si="87"/>
        <v>    {0x18B0, 0x17E7},  //腈</v>
      </c>
    </row>
    <row r="5613" spans="1:5">
      <c r="A5613" s="1" t="s">
        <v>11224</v>
      </c>
      <c r="B5613" s="1" t="s">
        <v>11225</v>
      </c>
      <c r="C5613" t="str">
        <f>INDEX(Sheet2!A:A,MATCH(A5613,Sheet2!B:B,0))</f>
        <v>0AD1</v>
      </c>
      <c r="E5613" t="str">
        <f t="shared" si="87"/>
        <v>    {0x18B1, 0x0AD1},  //腌</v>
      </c>
    </row>
    <row r="5614" spans="1:5">
      <c r="A5614" s="1" t="s">
        <v>11226</v>
      </c>
      <c r="B5614" s="1" t="s">
        <v>11227</v>
      </c>
      <c r="C5614" t="str">
        <f>INDEX(Sheet2!A:A,MATCH(A5614,Sheet2!B:B,0))</f>
        <v>17EA</v>
      </c>
      <c r="E5614" t="str">
        <f t="shared" si="87"/>
        <v>    {0x18B2, 0x17EA},  //腓</v>
      </c>
    </row>
    <row r="5615" spans="1:5">
      <c r="A5615" s="1" t="s">
        <v>11228</v>
      </c>
      <c r="B5615" s="1" t="s">
        <v>11229</v>
      </c>
      <c r="C5615" t="str">
        <f>INDEX(Sheet2!A:A,MATCH(A5615,Sheet2!B:B,0))</f>
        <v>17F2</v>
      </c>
      <c r="E5615" t="str">
        <f t="shared" si="87"/>
        <v>    {0x18B3, 0x17F2},  //腴</v>
      </c>
    </row>
    <row r="5616" spans="1:5">
      <c r="A5616" s="1" t="s">
        <v>11230</v>
      </c>
      <c r="B5616" s="1" t="s">
        <v>11231</v>
      </c>
      <c r="C5616" t="str">
        <f>INDEX(Sheet2!A:A,MATCH(A5616,Sheet2!B:B,0))</f>
        <v>17EB</v>
      </c>
      <c r="E5616" t="str">
        <f t="shared" si="87"/>
        <v>    {0x18B4, 0x17EB},  //腙</v>
      </c>
    </row>
    <row r="5617" spans="1:5">
      <c r="A5617" s="1" t="s">
        <v>11232</v>
      </c>
      <c r="B5617" s="1" t="s">
        <v>11233</v>
      </c>
      <c r="C5617" t="str">
        <f>INDEX(Sheet2!A:A,MATCH(A5617,Sheet2!B:B,0))</f>
        <v>17EC</v>
      </c>
      <c r="E5617" t="str">
        <f t="shared" si="87"/>
        <v>    {0x18B5, 0x17EC},  //腚</v>
      </c>
    </row>
    <row r="5618" spans="1:5">
      <c r="A5618" s="1" t="s">
        <v>11234</v>
      </c>
      <c r="B5618" s="1" t="s">
        <v>11235</v>
      </c>
      <c r="C5618" t="str">
        <f>INDEX(Sheet2!A:A,MATCH(A5618,Sheet2!B:B,0))</f>
        <v>17F1</v>
      </c>
      <c r="E5618" t="str">
        <f t="shared" si="87"/>
        <v>    {0x18B6, 0x17F1},  //腱</v>
      </c>
    </row>
    <row r="5619" spans="1:5">
      <c r="A5619" s="1" t="s">
        <v>11236</v>
      </c>
      <c r="B5619" s="1" t="s">
        <v>11237</v>
      </c>
      <c r="C5619" t="str">
        <f>INDEX(Sheet2!A:A,MATCH(A5619,Sheet2!B:B,0))</f>
        <v>17ED</v>
      </c>
      <c r="E5619" t="str">
        <f t="shared" si="87"/>
        <v>    {0x18B7, 0x17ED},  //腠</v>
      </c>
    </row>
    <row r="5620" spans="1:5">
      <c r="A5620" s="1" t="s">
        <v>11238</v>
      </c>
      <c r="B5620" s="1" t="s">
        <v>11239</v>
      </c>
      <c r="C5620" t="str">
        <f>INDEX(Sheet2!A:A,MATCH(A5620,Sheet2!B:B,0))</f>
        <v>17EF</v>
      </c>
      <c r="E5620" t="str">
        <f t="shared" si="87"/>
        <v>    {0x18B8, 0x17EF},  //腩</v>
      </c>
    </row>
    <row r="5621" spans="1:5">
      <c r="A5621" s="1" t="s">
        <v>11240</v>
      </c>
      <c r="B5621" s="1" t="s">
        <v>11241</v>
      </c>
      <c r="C5621" t="str">
        <f>INDEX(Sheet2!A:A,MATCH(A5621,Sheet2!B:B,0))</f>
        <v>1060</v>
      </c>
      <c r="E5621" t="str">
        <f t="shared" si="87"/>
        <v>    {0x18B9, 0x1060},  //腼</v>
      </c>
    </row>
    <row r="5622" spans="1:5">
      <c r="A5622" s="1" t="s">
        <v>11242</v>
      </c>
      <c r="B5622" s="1" t="s">
        <v>11243</v>
      </c>
      <c r="C5622" t="str">
        <f>INDEX(Sheet2!A:A,MATCH(A5622,Sheet2!B:B,0))</f>
        <v>17F3</v>
      </c>
      <c r="E5622" t="str">
        <f t="shared" si="87"/>
        <v>    {0x18BA, 0x17F3},  //腽</v>
      </c>
    </row>
    <row r="5623" spans="1:5">
      <c r="A5623" s="1" t="s">
        <v>11244</v>
      </c>
      <c r="B5623" s="1" t="s">
        <v>11245</v>
      </c>
      <c r="C5623" t="str">
        <f>INDEX(Sheet2!A:A,MATCH(A5623,Sheet2!B:B,0))</f>
        <v>17F0</v>
      </c>
      <c r="E5623" t="str">
        <f t="shared" si="87"/>
        <v>    {0x18BB, 0x17F0},  //腭</v>
      </c>
    </row>
    <row r="5624" spans="1:5">
      <c r="A5624" s="1" t="s">
        <v>11246</v>
      </c>
      <c r="B5624" s="1" t="s">
        <v>11247</v>
      </c>
      <c r="C5624" t="str">
        <f>INDEX(Sheet2!A:A,MATCH(A5624,Sheet2!B:B,0))</f>
        <v>17EE</v>
      </c>
      <c r="E5624" t="str">
        <f t="shared" si="87"/>
        <v>    {0x18BC, 0x17EE},  //腧</v>
      </c>
    </row>
    <row r="5625" spans="1:5">
      <c r="A5625" s="1" t="s">
        <v>11248</v>
      </c>
      <c r="B5625" s="1" t="s">
        <v>11249</v>
      </c>
      <c r="C5625" t="str">
        <f>INDEX(Sheet2!A:A,MATCH(A5625,Sheet2!B:B,0))</f>
        <v>1255</v>
      </c>
      <c r="E5625" t="str">
        <f t="shared" si="87"/>
        <v>    {0x18BD, 0x1255},  //塍</v>
      </c>
    </row>
    <row r="5626" spans="1:5">
      <c r="A5626" s="1" t="s">
        <v>11250</v>
      </c>
      <c r="B5626" s="1" t="s">
        <v>11251</v>
      </c>
      <c r="C5626" t="str">
        <f>INDEX(Sheet2!A:A,MATCH(A5626,Sheet2!B:B,0))</f>
        <v>1290</v>
      </c>
      <c r="E5626" t="str">
        <f t="shared" si="87"/>
        <v>    {0x18BE, 0x1290},  //媵</v>
      </c>
    </row>
    <row r="5627" spans="1:5">
      <c r="A5627" s="1" t="s">
        <v>11252</v>
      </c>
      <c r="B5627" s="1" t="s">
        <v>11253</v>
      </c>
      <c r="C5627" t="str">
        <f>INDEX(Sheet2!A:A,MATCH(A5627,Sheet2!B:B,0))</f>
        <v>17F5</v>
      </c>
      <c r="E5627" t="str">
        <f t="shared" si="87"/>
        <v>    {0x18BF, 0x17F5},  //膈</v>
      </c>
    </row>
    <row r="5628" spans="1:5">
      <c r="A5628" s="1" t="s">
        <v>11254</v>
      </c>
      <c r="B5628" s="1" t="s">
        <v>11255</v>
      </c>
      <c r="C5628" t="str">
        <f>INDEX(Sheet2!A:A,MATCH(A5628,Sheet2!B:B,0))</f>
        <v>17F4</v>
      </c>
      <c r="E5628" t="str">
        <f t="shared" si="87"/>
        <v>    {0x18C0, 0x17F4},  //膂</v>
      </c>
    </row>
    <row r="5629" spans="1:5">
      <c r="A5629" s="1" t="s">
        <v>11256</v>
      </c>
      <c r="B5629" s="1" t="s">
        <v>11257</v>
      </c>
      <c r="C5629" t="str">
        <f>INDEX(Sheet2!A:A,MATCH(A5629,Sheet2!B:B,0))</f>
        <v>17F6</v>
      </c>
      <c r="E5629" t="str">
        <f t="shared" si="87"/>
        <v>    {0x18C1, 0x17F6},  //膑</v>
      </c>
    </row>
    <row r="5630" spans="1:5">
      <c r="A5630" s="1" t="s">
        <v>11258</v>
      </c>
      <c r="B5630" s="1" t="s">
        <v>11259</v>
      </c>
      <c r="C5630" t="str">
        <f>INDEX(Sheet2!A:A,MATCH(A5630,Sheet2!B:B,0))</f>
        <v>0887</v>
      </c>
      <c r="E5630" t="str">
        <f t="shared" si="87"/>
        <v>    {0x18C2, 0x0887},  //滕</v>
      </c>
    </row>
    <row r="5631" spans="1:5">
      <c r="A5631" s="1" t="s">
        <v>11260</v>
      </c>
      <c r="B5631" s="1" t="s">
        <v>11261</v>
      </c>
      <c r="C5631" t="str">
        <f>INDEX(Sheet2!A:A,MATCH(A5631,Sheet2!B:B,0))</f>
        <v>17F7</v>
      </c>
      <c r="E5631" t="str">
        <f t="shared" si="87"/>
        <v>    {0x18C3, 0x17F7},  //膣</v>
      </c>
    </row>
    <row r="5632" spans="1:5">
      <c r="A5632" s="1" t="s">
        <v>11262</v>
      </c>
      <c r="B5632" s="1" t="s">
        <v>11263</v>
      </c>
      <c r="C5632" t="str">
        <f>INDEX(Sheet2!A:A,MATCH(A5632,Sheet2!B:B,0))</f>
        <v>17F9</v>
      </c>
      <c r="E5632" t="str">
        <f t="shared" si="87"/>
        <v>    {0x18C4, 0x17F9},  //膪</v>
      </c>
    </row>
    <row r="5633" spans="1:5">
      <c r="A5633" s="1" t="s">
        <v>11264</v>
      </c>
      <c r="B5633" s="1" t="s">
        <v>11265</v>
      </c>
      <c r="C5633" t="str">
        <f>INDEX(Sheet2!A:A,MATCH(A5633,Sheet2!B:B,0))</f>
        <v>17FF</v>
      </c>
      <c r="E5633" t="str">
        <f t="shared" si="87"/>
        <v>    {0x18C5, 0x17FF},  //臌</v>
      </c>
    </row>
    <row r="5634" spans="1:5">
      <c r="A5634" s="1" t="s">
        <v>11266</v>
      </c>
      <c r="B5634" s="1" t="s">
        <v>11267</v>
      </c>
      <c r="C5634" t="str">
        <f>INDEX(Sheet2!A:A,MATCH(A5634,Sheet2!B:B,0))</f>
        <v>0FA3</v>
      </c>
      <c r="E5634" t="str">
        <f t="shared" si="87"/>
        <v>    {0x18C6, 0x0FA3},  //朦</v>
      </c>
    </row>
    <row r="5635" spans="1:5">
      <c r="A5635" s="1" t="s">
        <v>11268</v>
      </c>
      <c r="B5635" s="1" t="s">
        <v>11269</v>
      </c>
      <c r="C5635" t="str">
        <f>INDEX(Sheet2!A:A,MATCH(A5635,Sheet2!B:B,0))</f>
        <v>17FE</v>
      </c>
      <c r="E5635" t="str">
        <f t="shared" ref="E5635:E5698" si="88">"    {0x"&amp;B5635&amp;", 0x"&amp;C5635&amp;"},"&amp;"  //"&amp;A5635</f>
        <v>    {0x18C7, 0x17FE},  //臊</v>
      </c>
    </row>
    <row r="5636" spans="1:5">
      <c r="A5636" s="1" t="s">
        <v>11270</v>
      </c>
      <c r="B5636" s="1" t="s">
        <v>11271</v>
      </c>
      <c r="C5636" t="str">
        <f>INDEX(Sheet2!A:A,MATCH(A5636,Sheet2!B:B,0))</f>
        <v>17FB</v>
      </c>
      <c r="E5636" t="str">
        <f t="shared" si="88"/>
        <v>    {0x18C8, 0x17FB},  //膻</v>
      </c>
    </row>
    <row r="5637" spans="1:5">
      <c r="A5637" s="1" t="s">
        <v>11272</v>
      </c>
      <c r="B5637" s="1" t="s">
        <v>11273</v>
      </c>
      <c r="C5637" t="str">
        <f>INDEX(Sheet2!A:A,MATCH(A5637,Sheet2!B:B,0))</f>
        <v>17FC</v>
      </c>
      <c r="E5637" t="str">
        <f t="shared" si="88"/>
        <v>    {0x18C9, 0x17FC},  //臁</v>
      </c>
    </row>
    <row r="5638" spans="1:5">
      <c r="A5638" s="1" t="s">
        <v>11274</v>
      </c>
      <c r="B5638" s="1" t="s">
        <v>11275</v>
      </c>
      <c r="C5638" t="str">
        <f>INDEX(Sheet2!A:A,MATCH(A5638,Sheet2!B:B,0))</f>
        <v>17F8</v>
      </c>
      <c r="E5638" t="str">
        <f t="shared" si="88"/>
        <v>    {0x18CA, 0x17F8},  //膦</v>
      </c>
    </row>
    <row r="5639" spans="1:5">
      <c r="A5639" s="1" t="s">
        <v>11276</v>
      </c>
      <c r="B5639" s="1" t="s">
        <v>11277</v>
      </c>
      <c r="C5639" t="str">
        <f>INDEX(Sheet2!A:A,MATCH(A5639,Sheet2!B:B,0))</f>
        <v>1498</v>
      </c>
      <c r="E5639" t="str">
        <f t="shared" si="88"/>
        <v>    {0x18CB, 0x1498},  //欤</v>
      </c>
    </row>
    <row r="5640" spans="1:5">
      <c r="A5640" s="1" t="s">
        <v>11278</v>
      </c>
      <c r="B5640" s="1" t="s">
        <v>11279</v>
      </c>
      <c r="C5640" t="str">
        <f>INDEX(Sheet2!A:A,MATCH(A5640,Sheet2!B:B,0))</f>
        <v>1499</v>
      </c>
      <c r="E5640" t="str">
        <f t="shared" si="88"/>
        <v>    {0x18CC, 0x1499},  //欷</v>
      </c>
    </row>
    <row r="5641" spans="1:5">
      <c r="A5641" s="1" t="s">
        <v>11280</v>
      </c>
      <c r="B5641" s="1" t="s">
        <v>11281</v>
      </c>
      <c r="C5641" t="str">
        <f>INDEX(Sheet2!A:A,MATCH(A5641,Sheet2!B:B,0))</f>
        <v>149A</v>
      </c>
      <c r="E5641" t="str">
        <f t="shared" si="88"/>
        <v>    {0x18CD, 0x149A},  //欹</v>
      </c>
    </row>
    <row r="5642" spans="1:5">
      <c r="A5642" s="1" t="s">
        <v>11282</v>
      </c>
      <c r="B5642" s="1" t="s">
        <v>11283</v>
      </c>
      <c r="C5642" t="str">
        <f>INDEX(Sheet2!A:A,MATCH(A5642,Sheet2!B:B,0))</f>
        <v>149B</v>
      </c>
      <c r="E5642" t="str">
        <f t="shared" si="88"/>
        <v>    {0x18CE, 0x149B},  //歃</v>
      </c>
    </row>
    <row r="5643" spans="1:5">
      <c r="A5643" s="1" t="s">
        <v>11284</v>
      </c>
      <c r="B5643" s="1" t="s">
        <v>11285</v>
      </c>
      <c r="C5643" t="str">
        <f>INDEX(Sheet2!A:A,MATCH(A5643,Sheet2!B:B,0))</f>
        <v>149C</v>
      </c>
      <c r="E5643" t="str">
        <f t="shared" si="88"/>
        <v>    {0x18CF, 0x149C},  //歆</v>
      </c>
    </row>
    <row r="5644" spans="1:5">
      <c r="A5644" s="1" t="s">
        <v>11286</v>
      </c>
      <c r="B5644" s="1" t="s">
        <v>11287</v>
      </c>
      <c r="C5644" t="str">
        <f>INDEX(Sheet2!A:A,MATCH(A5644,Sheet2!B:B,0))</f>
        <v>149D</v>
      </c>
      <c r="E5644" t="str">
        <f t="shared" si="88"/>
        <v>    {0x18D0, 0x149D},  //歙</v>
      </c>
    </row>
    <row r="5645" spans="1:5">
      <c r="A5645" s="1" t="s">
        <v>11288</v>
      </c>
      <c r="B5645" s="1" t="s">
        <v>11289</v>
      </c>
      <c r="C5645" t="str">
        <f>INDEX(Sheet2!A:A,MATCH(A5645,Sheet2!B:B,0))</f>
        <v>1BBE</v>
      </c>
      <c r="E5645" t="str">
        <f t="shared" si="88"/>
        <v>    {0x18D1, 0x1BBE},  //飑</v>
      </c>
    </row>
    <row r="5646" spans="1:5">
      <c r="A5646" s="1" t="s">
        <v>11290</v>
      </c>
      <c r="B5646" s="1" t="s">
        <v>11291</v>
      </c>
      <c r="C5646" t="str">
        <f>INDEX(Sheet2!A:A,MATCH(A5646,Sheet2!B:B,0))</f>
        <v>0E84</v>
      </c>
      <c r="E5646" t="str">
        <f t="shared" si="88"/>
        <v>    {0x18D2, 0x0E84},  //飒</v>
      </c>
    </row>
    <row r="5647" spans="1:5">
      <c r="A5647" s="1" t="s">
        <v>11292</v>
      </c>
      <c r="B5647" s="1" t="s">
        <v>11293</v>
      </c>
      <c r="C5647" t="str">
        <f>INDEX(Sheet2!A:A,MATCH(A5647,Sheet2!B:B,0))</f>
        <v>10F2</v>
      </c>
      <c r="E5647" t="str">
        <f t="shared" si="88"/>
        <v>    {0x18D3, 0x10F2},  //飓</v>
      </c>
    </row>
    <row r="5648" spans="1:5">
      <c r="A5648" s="1" t="s">
        <v>11294</v>
      </c>
      <c r="B5648" s="1" t="s">
        <v>11295</v>
      </c>
      <c r="C5648" t="str">
        <f>INDEX(Sheet2!A:A,MATCH(A5648,Sheet2!B:B,0))</f>
        <v>10F3</v>
      </c>
      <c r="E5648" t="str">
        <f t="shared" si="88"/>
        <v>    {0x18D4, 0x10F3},  //飕</v>
      </c>
    </row>
    <row r="5649" spans="1:5">
      <c r="A5649" s="1" t="s">
        <v>11296</v>
      </c>
      <c r="B5649" s="1" t="s">
        <v>11297</v>
      </c>
      <c r="C5649" t="str">
        <f>INDEX(Sheet2!A:A,MATCH(A5649,Sheet2!B:B,0))</f>
        <v>0D6C</v>
      </c>
      <c r="E5649" t="str">
        <f t="shared" si="88"/>
        <v>    {0x18D5, 0x0D6C},  //飙</v>
      </c>
    </row>
    <row r="5650" spans="1:5">
      <c r="A5650" s="1" t="s">
        <v>11298</v>
      </c>
      <c r="B5650" s="1" t="s">
        <v>11299</v>
      </c>
      <c r="C5650" t="str">
        <f>INDEX(Sheet2!A:A,MATCH(A5650,Sheet2!B:B,0))</f>
        <v>10F4</v>
      </c>
      <c r="E5650" t="str">
        <f t="shared" si="88"/>
        <v>    {0x18D6, 0x10F4},  //飚</v>
      </c>
    </row>
    <row r="5651" spans="1:5">
      <c r="A5651" s="1" t="s">
        <v>11300</v>
      </c>
      <c r="B5651" s="1" t="s">
        <v>11301</v>
      </c>
      <c r="C5651" t="str">
        <f>INDEX(Sheet2!A:A,MATCH(A5651,Sheet2!B:B,0))</f>
        <v>14A9</v>
      </c>
      <c r="E5651" t="str">
        <f t="shared" si="88"/>
        <v>    {0x18D7, 0x14A9},  //殳</v>
      </c>
    </row>
    <row r="5652" spans="1:5">
      <c r="A5652" s="1" t="s">
        <v>11302</v>
      </c>
      <c r="B5652" s="1" t="s">
        <v>11303</v>
      </c>
      <c r="C5652" t="str">
        <f>INDEX(Sheet2!A:A,MATCH(A5652,Sheet2!B:B,0))</f>
        <v>131C</v>
      </c>
      <c r="E5652" t="str">
        <f t="shared" si="88"/>
        <v>    {0x18D8, 0x131C},  //彀</v>
      </c>
    </row>
    <row r="5653" spans="1:5">
      <c r="A5653" s="1" t="s">
        <v>11304</v>
      </c>
      <c r="B5653" s="1" t="s">
        <v>11305</v>
      </c>
      <c r="C5653" t="str">
        <f>INDEX(Sheet2!A:A,MATCH(A5653,Sheet2!B:B,0))</f>
        <v>14AA</v>
      </c>
      <c r="E5653" t="str">
        <f t="shared" si="88"/>
        <v>    {0x18D9, 0x14AA},  //毂</v>
      </c>
    </row>
    <row r="5654" spans="1:5">
      <c r="A5654" s="1" t="s">
        <v>11306</v>
      </c>
      <c r="B5654" s="1" t="s">
        <v>11307</v>
      </c>
      <c r="C5654" t="str">
        <f>INDEX(Sheet2!A:A,MATCH(A5654,Sheet2!B:B,0))</f>
        <v>1990</v>
      </c>
      <c r="E5654" t="str">
        <f t="shared" si="88"/>
        <v>    {0x18DA, 0x1990},  //觳</v>
      </c>
    </row>
    <row r="5655" spans="1:5">
      <c r="A5655" s="1" t="s">
        <v>11308</v>
      </c>
      <c r="B5655" s="1" t="s">
        <v>11309</v>
      </c>
      <c r="C5655" t="str">
        <f>INDEX(Sheet2!A:A,MATCH(A5655,Sheet2!B:B,0))</f>
        <v>0F93</v>
      </c>
      <c r="E5655" t="str">
        <f t="shared" si="88"/>
        <v>    {0x18DB, 0x0F93},  //斐</v>
      </c>
    </row>
    <row r="5656" spans="1:5">
      <c r="A5656" s="1" t="s">
        <v>11310</v>
      </c>
      <c r="B5656" s="1" t="s">
        <v>11311</v>
      </c>
      <c r="C5656" t="str">
        <f>INDEX(Sheet2!A:A,MATCH(A5656,Sheet2!B:B,0))</f>
        <v>1C91</v>
      </c>
      <c r="E5656" t="str">
        <f t="shared" si="88"/>
        <v>    {0x18DC, 0x1C91},  //齑</v>
      </c>
    </row>
    <row r="5657" spans="1:5">
      <c r="A5657" s="1" t="s">
        <v>11312</v>
      </c>
      <c r="B5657" s="1" t="s">
        <v>11313</v>
      </c>
      <c r="C5657" t="str">
        <f>INDEX(Sheet2!A:A,MATCH(A5657,Sheet2!B:B,0))</f>
        <v>0F94</v>
      </c>
      <c r="E5657" t="str">
        <f t="shared" si="88"/>
        <v>    {0x18DD, 0x0F94},  //斓</v>
      </c>
    </row>
    <row r="5658" spans="1:5">
      <c r="A5658" s="1" t="s">
        <v>11314</v>
      </c>
      <c r="B5658" s="1" t="s">
        <v>11315</v>
      </c>
      <c r="C5658" t="str">
        <f>INDEX(Sheet2!A:A,MATCH(A5658,Sheet2!B:B,0))</f>
        <v>13F5</v>
      </c>
      <c r="E5658" t="str">
        <f t="shared" si="88"/>
        <v>    {0x18DE, 0x13F5},  //於</v>
      </c>
    </row>
    <row r="5659" spans="1:5">
      <c r="A5659" s="1" t="s">
        <v>11316</v>
      </c>
      <c r="B5659" s="1" t="s">
        <v>11317</v>
      </c>
      <c r="C5659" t="str">
        <f>INDEX(Sheet2!A:A,MATCH(A5659,Sheet2!B:B,0))</f>
        <v>13F8</v>
      </c>
      <c r="E5659" t="str">
        <f t="shared" si="88"/>
        <v>    {0x18DF, 0x13F8},  //旆</v>
      </c>
    </row>
    <row r="5660" spans="1:5">
      <c r="A5660" s="1" t="s">
        <v>11318</v>
      </c>
      <c r="B5660" s="1" t="s">
        <v>11319</v>
      </c>
      <c r="C5660" t="str">
        <f>INDEX(Sheet2!A:A,MATCH(A5660,Sheet2!B:B,0))</f>
        <v>13F7</v>
      </c>
      <c r="E5660" t="str">
        <f t="shared" si="88"/>
        <v>    {0x18E0, 0x13F7},  //旄</v>
      </c>
    </row>
    <row r="5661" spans="1:5">
      <c r="A5661" s="1" t="s">
        <v>11320</v>
      </c>
      <c r="B5661" s="1" t="s">
        <v>11321</v>
      </c>
      <c r="C5661" t="str">
        <f>INDEX(Sheet2!A:A,MATCH(A5661,Sheet2!B:B,0))</f>
        <v>13F6</v>
      </c>
      <c r="E5661" t="str">
        <f t="shared" si="88"/>
        <v>    {0x18E1, 0x13F6},  //旃</v>
      </c>
    </row>
    <row r="5662" spans="1:5">
      <c r="A5662" s="1" t="s">
        <v>11322</v>
      </c>
      <c r="B5662" s="1" t="s">
        <v>11323</v>
      </c>
      <c r="C5662" t="str">
        <f>INDEX(Sheet2!A:A,MATCH(A5662,Sheet2!B:B,0))</f>
        <v>13F9</v>
      </c>
      <c r="E5662" t="str">
        <f t="shared" si="88"/>
        <v>    {0x18E2, 0x13F9},  //旌</v>
      </c>
    </row>
    <row r="5663" spans="1:5">
      <c r="A5663" s="1" t="s">
        <v>11324</v>
      </c>
      <c r="B5663" s="1" t="s">
        <v>11325</v>
      </c>
      <c r="C5663" t="str">
        <f>INDEX(Sheet2!A:A,MATCH(A5663,Sheet2!B:B,0))</f>
        <v>13FA</v>
      </c>
      <c r="E5663" t="str">
        <f t="shared" si="88"/>
        <v>    {0x18E3, 0x13FA},  //旎</v>
      </c>
    </row>
    <row r="5664" spans="1:5">
      <c r="A5664" s="1" t="s">
        <v>11326</v>
      </c>
      <c r="B5664" s="1" t="s">
        <v>11327</v>
      </c>
      <c r="C5664" t="str">
        <f>INDEX(Sheet2!A:A,MATCH(A5664,Sheet2!B:B,0))</f>
        <v>13FB</v>
      </c>
      <c r="E5664" t="str">
        <f t="shared" si="88"/>
        <v>    {0x18E4, 0x13FB},  //旒</v>
      </c>
    </row>
    <row r="5665" spans="1:5">
      <c r="A5665" s="1" t="s">
        <v>11328</v>
      </c>
      <c r="B5665" s="1" t="s">
        <v>11329</v>
      </c>
      <c r="C5665" t="str">
        <f>INDEX(Sheet2!A:A,MATCH(A5665,Sheet2!B:B,0))</f>
        <v>13FC</v>
      </c>
      <c r="E5665" t="str">
        <f t="shared" si="88"/>
        <v>    {0x18E5, 0x13FC},  //旖</v>
      </c>
    </row>
    <row r="5666" spans="1:5">
      <c r="A5666" s="1" t="s">
        <v>11330</v>
      </c>
      <c r="B5666" s="1" t="s">
        <v>11331</v>
      </c>
      <c r="C5666" t="str">
        <f>INDEX(Sheet2!A:A,MATCH(A5666,Sheet2!B:B,0))</f>
        <v>155F</v>
      </c>
      <c r="E5666" t="str">
        <f t="shared" si="88"/>
        <v>    {0x18E6, 0x155F},  //炀</v>
      </c>
    </row>
    <row r="5667" spans="1:5">
      <c r="A5667" s="1" t="s">
        <v>11332</v>
      </c>
      <c r="B5667" s="1" t="s">
        <v>11333</v>
      </c>
      <c r="C5667" t="str">
        <f>INDEX(Sheet2!A:A,MATCH(A5667,Sheet2!B:B,0))</f>
        <v>1562</v>
      </c>
      <c r="E5667" t="str">
        <f t="shared" si="88"/>
        <v>    {0x18E7, 0x1562},  //炜</v>
      </c>
    </row>
    <row r="5668" spans="1:5">
      <c r="A5668" s="1" t="s">
        <v>11334</v>
      </c>
      <c r="B5668" s="1" t="s">
        <v>11335</v>
      </c>
      <c r="C5668" t="str">
        <f>INDEX(Sheet2!A:A,MATCH(A5668,Sheet2!B:B,0))</f>
        <v>0FE2</v>
      </c>
      <c r="E5668" t="str">
        <f t="shared" si="88"/>
        <v>    {0x18E8, 0x0FE2},  //炖</v>
      </c>
    </row>
    <row r="5669" spans="1:5">
      <c r="A5669" s="1" t="s">
        <v>11336</v>
      </c>
      <c r="B5669" s="1" t="s">
        <v>11337</v>
      </c>
      <c r="C5669" t="str">
        <f>INDEX(Sheet2!A:A,MATCH(A5669,Sheet2!B:B,0))</f>
        <v>1563</v>
      </c>
      <c r="E5669" t="str">
        <f t="shared" si="88"/>
        <v>    {0x18E9, 0x1563},  //炝</v>
      </c>
    </row>
    <row r="5670" spans="1:5">
      <c r="A5670" s="1" t="s">
        <v>11338</v>
      </c>
      <c r="B5670" s="1" t="s">
        <v>11339</v>
      </c>
      <c r="C5670" t="str">
        <f>INDEX(Sheet2!A:A,MATCH(A5670,Sheet2!B:B,0))</f>
        <v>1566</v>
      </c>
      <c r="E5670" t="str">
        <f t="shared" si="88"/>
        <v>    {0x18EA, 0x1566},  //炻</v>
      </c>
    </row>
    <row r="5671" spans="1:5">
      <c r="A5671" s="1" t="s">
        <v>11340</v>
      </c>
      <c r="B5671" s="1" t="s">
        <v>11341</v>
      </c>
      <c r="C5671" t="str">
        <f>INDEX(Sheet2!A:A,MATCH(A5671,Sheet2!B:B,0))</f>
        <v>1567</v>
      </c>
      <c r="E5671" t="str">
        <f t="shared" si="88"/>
        <v>    {0x18EB, 0x1567},  //烀</v>
      </c>
    </row>
    <row r="5672" spans="1:5">
      <c r="A5672" s="1" t="s">
        <v>11342</v>
      </c>
      <c r="B5672" s="1" t="s">
        <v>11343</v>
      </c>
      <c r="C5672" t="str">
        <f>INDEX(Sheet2!A:A,MATCH(A5672,Sheet2!B:B,0))</f>
        <v>1565</v>
      </c>
      <c r="E5672" t="str">
        <f t="shared" si="88"/>
        <v>    {0x18EC, 0x1565},  //炷</v>
      </c>
    </row>
    <row r="5673" spans="1:5">
      <c r="A5673" s="1" t="s">
        <v>11344</v>
      </c>
      <c r="B5673" s="1" t="s">
        <v>11345</v>
      </c>
      <c r="C5673" t="str">
        <f>INDEX(Sheet2!A:A,MATCH(A5673,Sheet2!B:B,0))</f>
        <v>08B6</v>
      </c>
      <c r="E5673" t="str">
        <f t="shared" si="88"/>
        <v>    {0x18ED, 0x08B6},  //炫</v>
      </c>
    </row>
    <row r="5674" spans="1:5">
      <c r="A5674" s="1" t="s">
        <v>11346</v>
      </c>
      <c r="B5674" s="1" t="s">
        <v>11347</v>
      </c>
      <c r="C5674" t="str">
        <f>INDEX(Sheet2!A:A,MATCH(A5674,Sheet2!B:B,0))</f>
        <v>1564</v>
      </c>
      <c r="E5674" t="str">
        <f t="shared" si="88"/>
        <v>    {0x18EE, 0x1564},  //炱</v>
      </c>
    </row>
    <row r="5675" spans="1:5">
      <c r="A5675" s="1" t="s">
        <v>11348</v>
      </c>
      <c r="B5675" s="1" t="s">
        <v>11349</v>
      </c>
      <c r="C5675" t="str">
        <f>INDEX(Sheet2!A:A,MATCH(A5675,Sheet2!B:B,0))</f>
        <v>156A</v>
      </c>
      <c r="E5675" t="str">
        <f t="shared" si="88"/>
        <v>    {0x18EF, 0x156A},  //烨</v>
      </c>
    </row>
    <row r="5676" spans="1:5">
      <c r="A5676" s="1" t="s">
        <v>11350</v>
      </c>
      <c r="B5676" s="1" t="s">
        <v>11351</v>
      </c>
      <c r="C5676" t="str">
        <f>INDEX(Sheet2!A:A,MATCH(A5676,Sheet2!B:B,0))</f>
        <v>0FE5</v>
      </c>
      <c r="E5676" t="str">
        <f t="shared" si="88"/>
        <v>    {0x18F0, 0x0FE5},  //烊</v>
      </c>
    </row>
    <row r="5677" spans="1:5">
      <c r="A5677" s="1" t="s">
        <v>11352</v>
      </c>
      <c r="B5677" s="1" t="s">
        <v>11353</v>
      </c>
      <c r="C5677" t="str">
        <f>INDEX(Sheet2!A:A,MATCH(A5677,Sheet2!B:B,0))</f>
        <v>0FE9</v>
      </c>
      <c r="E5677" t="str">
        <f t="shared" si="88"/>
        <v>    {0x18F1, 0x0FE9},  //焐</v>
      </c>
    </row>
    <row r="5678" spans="1:5">
      <c r="A5678" s="1" t="s">
        <v>11354</v>
      </c>
      <c r="B5678" s="1" t="s">
        <v>11355</v>
      </c>
      <c r="C5678" t="str">
        <f>INDEX(Sheet2!A:A,MATCH(A5678,Sheet2!B:B,0))</f>
        <v>156F</v>
      </c>
      <c r="E5678" t="str">
        <f t="shared" si="88"/>
        <v>    {0x18F2, 0x156F},  //焓</v>
      </c>
    </row>
    <row r="5679" spans="1:5">
      <c r="A5679" s="1" t="s">
        <v>11356</v>
      </c>
      <c r="B5679" s="1" t="s">
        <v>11357</v>
      </c>
      <c r="C5679" t="str">
        <f>INDEX(Sheet2!A:A,MATCH(A5679,Sheet2!B:B,0))</f>
        <v>1570</v>
      </c>
      <c r="E5679" t="str">
        <f t="shared" si="88"/>
        <v>    {0x18F3, 0x1570},  //焖</v>
      </c>
    </row>
    <row r="5680" spans="1:5">
      <c r="A5680" s="1" t="s">
        <v>11358</v>
      </c>
      <c r="B5680" s="1" t="s">
        <v>11359</v>
      </c>
      <c r="C5680" t="str">
        <f>INDEX(Sheet2!A:A,MATCH(A5680,Sheet2!B:B,0))</f>
        <v>1572</v>
      </c>
      <c r="E5680" t="str">
        <f t="shared" si="88"/>
        <v>    {0x18F4, 0x1572},  //焯</v>
      </c>
    </row>
    <row r="5681" spans="1:5">
      <c r="A5681" s="1" t="s">
        <v>11360</v>
      </c>
      <c r="B5681" s="1" t="s">
        <v>11361</v>
      </c>
      <c r="C5681" t="str">
        <f>INDEX(Sheet2!A:A,MATCH(A5681,Sheet2!B:B,0))</f>
        <v>1573</v>
      </c>
      <c r="E5681" t="str">
        <f t="shared" si="88"/>
        <v>    {0x18F5, 0x1573},  //焱</v>
      </c>
    </row>
    <row r="5682" spans="1:5">
      <c r="A5682" s="1" t="s">
        <v>11362</v>
      </c>
      <c r="B5682" s="1" t="s">
        <v>11363</v>
      </c>
      <c r="C5682" t="str">
        <f>INDEX(Sheet2!A:A,MATCH(A5682,Sheet2!B:B,0))</f>
        <v>1578</v>
      </c>
      <c r="E5682" t="str">
        <f t="shared" si="88"/>
        <v>    {0x18F6, 0x1578},  //煳</v>
      </c>
    </row>
    <row r="5683" spans="1:5">
      <c r="A5683" s="1" t="s">
        <v>11364</v>
      </c>
      <c r="B5683" s="1" t="s">
        <v>11365</v>
      </c>
      <c r="C5683" t="str">
        <f>INDEX(Sheet2!A:A,MATCH(A5683,Sheet2!B:B,0))</f>
        <v>1575</v>
      </c>
      <c r="E5683" t="str">
        <f t="shared" si="88"/>
        <v>    {0x1900, 0x1575},  //煜</v>
      </c>
    </row>
    <row r="5684" spans="1:5">
      <c r="A5684" s="1" t="s">
        <v>11366</v>
      </c>
      <c r="B5684" s="1" t="s">
        <v>11367</v>
      </c>
      <c r="C5684" t="str">
        <f>INDEX(Sheet2!A:A,MATCH(A5684,Sheet2!B:B,0))</f>
        <v>1576</v>
      </c>
      <c r="E5684" t="str">
        <f t="shared" si="88"/>
        <v>    {0x1901, 0x1576},  //煨</v>
      </c>
    </row>
    <row r="5685" spans="1:5">
      <c r="A5685" s="1" t="s">
        <v>11368</v>
      </c>
      <c r="B5685" s="1" t="s">
        <v>11369</v>
      </c>
      <c r="C5685" t="str">
        <f>INDEX(Sheet2!A:A,MATCH(A5685,Sheet2!B:B,0))</f>
        <v>0FEC</v>
      </c>
      <c r="E5685" t="str">
        <f t="shared" si="88"/>
        <v>    {0x1902, 0x0FEC},  //煅</v>
      </c>
    </row>
    <row r="5686" spans="1:5">
      <c r="A5686" s="1" t="s">
        <v>11370</v>
      </c>
      <c r="B5686" s="1" t="s">
        <v>11371</v>
      </c>
      <c r="C5686" t="str">
        <f>INDEX(Sheet2!A:A,MATCH(A5686,Sheet2!B:B,0))</f>
        <v>1577</v>
      </c>
      <c r="E5686" t="str">
        <f t="shared" si="88"/>
        <v>    {0x1903, 0x1577},  //煲</v>
      </c>
    </row>
    <row r="5687" spans="1:5">
      <c r="A5687" s="1" t="s">
        <v>11372</v>
      </c>
      <c r="B5687" s="1" t="s">
        <v>11373</v>
      </c>
      <c r="C5687" t="str">
        <f>INDEX(Sheet2!A:A,MATCH(A5687,Sheet2!B:B,0))</f>
        <v>1574</v>
      </c>
      <c r="E5687" t="str">
        <f t="shared" si="88"/>
        <v>    {0x1904, 0x1574},  //煊</v>
      </c>
    </row>
    <row r="5688" spans="1:5">
      <c r="A5688" s="1" t="s">
        <v>11374</v>
      </c>
      <c r="B5688" s="1" t="s">
        <v>11375</v>
      </c>
      <c r="C5688" t="str">
        <f>INDEX(Sheet2!A:A,MATCH(A5688,Sheet2!B:B,0))</f>
        <v>1579</v>
      </c>
      <c r="E5688" t="str">
        <f t="shared" si="88"/>
        <v>    {0x1905, 0x1579},  //煸</v>
      </c>
    </row>
    <row r="5689" spans="1:5">
      <c r="A5689" s="1" t="s">
        <v>11376</v>
      </c>
      <c r="B5689" s="1" t="s">
        <v>11377</v>
      </c>
      <c r="C5689" t="str">
        <f>INDEX(Sheet2!A:A,MATCH(A5689,Sheet2!B:B,0))</f>
        <v>157A</v>
      </c>
      <c r="E5689" t="str">
        <f t="shared" si="88"/>
        <v>    {0x1906, 0x157A},  //煺</v>
      </c>
    </row>
    <row r="5690" spans="1:5">
      <c r="A5690" s="1" t="s">
        <v>11378</v>
      </c>
      <c r="B5690" s="1" t="s">
        <v>11379</v>
      </c>
      <c r="C5690" t="str">
        <f>INDEX(Sheet2!A:A,MATCH(A5690,Sheet2!B:B,0))</f>
        <v>157B</v>
      </c>
      <c r="E5690" t="str">
        <f t="shared" si="88"/>
        <v>    {0x1907, 0x157B},  //熘</v>
      </c>
    </row>
    <row r="5691" spans="1:5">
      <c r="A5691" s="1" t="s">
        <v>11380</v>
      </c>
      <c r="B5691" s="1" t="s">
        <v>11381</v>
      </c>
      <c r="C5691" t="str">
        <f>INDEX(Sheet2!A:A,MATCH(A5691,Sheet2!B:B,0))</f>
        <v>157D</v>
      </c>
      <c r="E5691" t="str">
        <f t="shared" si="88"/>
        <v>    {0x1908, 0x157D},  //熳</v>
      </c>
    </row>
    <row r="5692" spans="1:5">
      <c r="A5692" s="1" t="s">
        <v>11382</v>
      </c>
      <c r="B5692" s="1" t="s">
        <v>11383</v>
      </c>
      <c r="C5692" t="str">
        <f>INDEX(Sheet2!A:A,MATCH(A5692,Sheet2!B:B,0))</f>
        <v>157E</v>
      </c>
      <c r="E5692" t="str">
        <f t="shared" si="88"/>
        <v>    {0x1909, 0x157E},  //熵</v>
      </c>
    </row>
    <row r="5693" spans="1:5">
      <c r="A5693" s="1" t="s">
        <v>11384</v>
      </c>
      <c r="B5693" s="1" t="s">
        <v>11385</v>
      </c>
      <c r="C5693" t="str">
        <f>INDEX(Sheet2!A:A,MATCH(A5693,Sheet2!B:B,0))</f>
        <v>157C</v>
      </c>
      <c r="E5693" t="str">
        <f t="shared" si="88"/>
        <v>    {0x190A, 0x157C},  //熨</v>
      </c>
    </row>
    <row r="5694" spans="1:5">
      <c r="A5694" s="1" t="s">
        <v>11386</v>
      </c>
      <c r="B5694" s="1" t="s">
        <v>11387</v>
      </c>
      <c r="C5694" t="str">
        <f>INDEX(Sheet2!A:A,MATCH(A5694,Sheet2!B:B,0))</f>
        <v>0FEE</v>
      </c>
      <c r="E5694" t="str">
        <f t="shared" si="88"/>
        <v>    {0x190B, 0x0FEE},  //熠</v>
      </c>
    </row>
    <row r="5695" spans="1:5">
      <c r="A5695" s="1" t="s">
        <v>11388</v>
      </c>
      <c r="B5695" s="1" t="s">
        <v>11389</v>
      </c>
      <c r="C5695" t="str">
        <f>INDEX(Sheet2!A:A,MATCH(A5695,Sheet2!B:B,0))</f>
        <v>1582</v>
      </c>
      <c r="E5695" t="str">
        <f t="shared" si="88"/>
        <v>    {0x190C, 0x1582},  //燠</v>
      </c>
    </row>
    <row r="5696" spans="1:5">
      <c r="A5696" s="1" t="s">
        <v>11390</v>
      </c>
      <c r="B5696" s="1" t="s">
        <v>11391</v>
      </c>
      <c r="C5696" t="str">
        <f>INDEX(Sheet2!A:A,MATCH(A5696,Sheet2!B:B,0))</f>
        <v>1581</v>
      </c>
      <c r="E5696" t="str">
        <f t="shared" si="88"/>
        <v>    {0x190D, 0x1581},  //燔</v>
      </c>
    </row>
    <row r="5697" spans="1:5">
      <c r="A5697" s="1" t="s">
        <v>11392</v>
      </c>
      <c r="B5697" s="1" t="s">
        <v>11393</v>
      </c>
      <c r="C5697" t="str">
        <f>INDEX(Sheet2!A:A,MATCH(A5697,Sheet2!B:B,0))</f>
        <v>1583</v>
      </c>
      <c r="E5697" t="str">
        <f t="shared" si="88"/>
        <v>    {0x190E, 0x1583},  //燧</v>
      </c>
    </row>
    <row r="5698" spans="1:5">
      <c r="A5698" s="1" t="s">
        <v>11394</v>
      </c>
      <c r="B5698" s="1" t="s">
        <v>11395</v>
      </c>
      <c r="C5698" t="str">
        <f>INDEX(Sheet2!A:A,MATCH(A5698,Sheet2!B:B,0))</f>
        <v>1585</v>
      </c>
      <c r="E5698" t="str">
        <f t="shared" si="88"/>
        <v>    {0x190F, 0x1585},  //燹</v>
      </c>
    </row>
    <row r="5699" spans="1:5">
      <c r="A5699" s="1" t="s">
        <v>11396</v>
      </c>
      <c r="B5699" s="1" t="s">
        <v>11397</v>
      </c>
      <c r="C5699" t="str">
        <f>INDEX(Sheet2!A:A,MATCH(A5699,Sheet2!B:B,0))</f>
        <v>1586</v>
      </c>
      <c r="E5699" t="str">
        <f t="shared" ref="E5699:E5762" si="89">"    {0x"&amp;B5699&amp;", 0x"&amp;C5699&amp;"},"&amp;"  //"&amp;A5699</f>
        <v>    {0x1910, 0x1586},  //爝</v>
      </c>
    </row>
    <row r="5700" spans="1:5">
      <c r="A5700" s="1" t="s">
        <v>11398</v>
      </c>
      <c r="B5700" s="1" t="s">
        <v>11399</v>
      </c>
      <c r="C5700" t="str">
        <f>INDEX(Sheet2!A:A,MATCH(A5700,Sheet2!B:B,0))</f>
        <v>1587</v>
      </c>
      <c r="E5700" t="str">
        <f t="shared" si="89"/>
        <v>    {0x1911, 0x1587},  //爨</v>
      </c>
    </row>
    <row r="5701" spans="1:5">
      <c r="A5701" s="1" t="s">
        <v>11400</v>
      </c>
      <c r="B5701" s="1" t="s">
        <v>11401</v>
      </c>
      <c r="C5701" t="str">
        <f>INDEX(Sheet2!A:A,MATCH(A5701,Sheet2!B:B,0))</f>
        <v>155D</v>
      </c>
      <c r="E5701" t="str">
        <f t="shared" si="89"/>
        <v>    {0x1912, 0x155D},  //灬</v>
      </c>
    </row>
    <row r="5702" spans="1:5">
      <c r="A5702" s="1" t="s">
        <v>11402</v>
      </c>
      <c r="B5702" s="1" t="s">
        <v>11403</v>
      </c>
      <c r="C5702" t="str">
        <f>INDEX(Sheet2!A:A,MATCH(A5702,Sheet2!B:B,0))</f>
        <v>1571</v>
      </c>
      <c r="E5702" t="str">
        <f t="shared" si="89"/>
        <v>    {0x1913, 0x1571},  //焘</v>
      </c>
    </row>
    <row r="5703" spans="1:5">
      <c r="A5703" s="1" t="s">
        <v>11404</v>
      </c>
      <c r="B5703" s="1" t="s">
        <v>11405</v>
      </c>
      <c r="C5703" t="str">
        <f>INDEX(Sheet2!A:A,MATCH(A5703,Sheet2!B:B,0))</f>
        <v>08D0</v>
      </c>
      <c r="E5703" t="str">
        <f t="shared" si="89"/>
        <v>    {0x1914, 0x08D0},  //煦</v>
      </c>
    </row>
    <row r="5704" spans="1:5">
      <c r="A5704" s="1" t="s">
        <v>11406</v>
      </c>
      <c r="B5704" s="1" t="s">
        <v>11407</v>
      </c>
      <c r="C5704" t="str">
        <f>INDEX(Sheet2!A:A,MATCH(A5704,Sheet2!B:B,0))</f>
        <v>157F</v>
      </c>
      <c r="E5704" t="str">
        <f t="shared" si="89"/>
        <v>    {0x1915, 0x157F},  //熹</v>
      </c>
    </row>
    <row r="5705" spans="1:5">
      <c r="A5705" s="1" t="s">
        <v>11408</v>
      </c>
      <c r="B5705" s="1" t="s">
        <v>11409</v>
      </c>
      <c r="C5705" t="str">
        <f>INDEX(Sheet2!A:A,MATCH(A5705,Sheet2!B:B,0))</f>
        <v>1387</v>
      </c>
      <c r="E5705" t="str">
        <f t="shared" si="89"/>
        <v>    {0x1916, 0x1387},  //戾</v>
      </c>
    </row>
    <row r="5706" spans="1:5">
      <c r="A5706" s="1" t="s">
        <v>11410</v>
      </c>
      <c r="B5706" s="1" t="s">
        <v>11411</v>
      </c>
      <c r="C5706" t="str">
        <f>INDEX(Sheet2!A:A,MATCH(A5706,Sheet2!B:B,0))</f>
        <v>1386</v>
      </c>
      <c r="E5706" t="str">
        <f t="shared" si="89"/>
        <v>    {0x1917, 0x1386},  //戽</v>
      </c>
    </row>
    <row r="5707" spans="1:5">
      <c r="A5707" s="1" t="s">
        <v>11412</v>
      </c>
      <c r="B5707" s="1" t="s">
        <v>11413</v>
      </c>
      <c r="C5707" t="str">
        <f>INDEX(Sheet2!A:A,MATCH(A5707,Sheet2!B:B,0))</f>
        <v>1388</v>
      </c>
      <c r="E5707" t="str">
        <f t="shared" si="89"/>
        <v>    {0x1918, 0x1388},  //扃</v>
      </c>
    </row>
    <row r="5708" spans="1:5">
      <c r="A5708" s="1" t="s">
        <v>11414</v>
      </c>
      <c r="B5708" s="1" t="s">
        <v>11415</v>
      </c>
      <c r="C5708" t="str">
        <f>INDEX(Sheet2!A:A,MATCH(A5708,Sheet2!B:B,0))</f>
        <v>1389</v>
      </c>
      <c r="E5708" t="str">
        <f t="shared" si="89"/>
        <v>    {0x1919, 0x1389},  //扈</v>
      </c>
    </row>
    <row r="5709" spans="1:5">
      <c r="A5709" s="1" t="s">
        <v>11416</v>
      </c>
      <c r="B5709" s="1" t="s">
        <v>11417</v>
      </c>
      <c r="C5709" t="str">
        <f>INDEX(Sheet2!A:A,MATCH(A5709,Sheet2!B:B,0))</f>
        <v>0651</v>
      </c>
      <c r="E5709" t="str">
        <f t="shared" si="89"/>
        <v>    {0x191A, 0x0651},  //扉</v>
      </c>
    </row>
    <row r="5710" spans="1:5">
      <c r="A5710" s="1" t="s">
        <v>11418</v>
      </c>
      <c r="B5710" s="1" t="s">
        <v>11419</v>
      </c>
      <c r="C5710" t="str">
        <f>INDEX(Sheet2!A:A,MATCH(A5710,Sheet2!B:B,0))</f>
        <v>16B4</v>
      </c>
      <c r="E5710" t="str">
        <f t="shared" si="89"/>
        <v>    {0x191B, 0x16B4},  //礻</v>
      </c>
    </row>
    <row r="5711" spans="1:5">
      <c r="A5711" s="1" t="s">
        <v>11420</v>
      </c>
      <c r="B5711" s="1" t="s">
        <v>11421</v>
      </c>
      <c r="C5711" t="str">
        <f>INDEX(Sheet2!A:A,MATCH(A5711,Sheet2!B:B,0))</f>
        <v>0E41</v>
      </c>
      <c r="E5711" t="str">
        <f t="shared" si="89"/>
        <v>    {0x191C, 0x0E41},  //祀</v>
      </c>
    </row>
    <row r="5712" spans="1:5">
      <c r="A5712" s="1" t="s">
        <v>11422</v>
      </c>
      <c r="B5712" s="1" t="s">
        <v>11423</v>
      </c>
      <c r="C5712" t="str">
        <f>INDEX(Sheet2!A:A,MATCH(A5712,Sheet2!B:B,0))</f>
        <v>16B6</v>
      </c>
      <c r="E5712" t="str">
        <f t="shared" si="89"/>
        <v>    {0x191D, 0x16B6},  //祆</v>
      </c>
    </row>
    <row r="5713" spans="1:5">
      <c r="A5713" s="1" t="s">
        <v>11424</v>
      </c>
      <c r="B5713" s="1" t="s">
        <v>11425</v>
      </c>
      <c r="C5713" t="str">
        <f>INDEX(Sheet2!A:A,MATCH(A5713,Sheet2!B:B,0))</f>
        <v>16B7</v>
      </c>
      <c r="E5713" t="str">
        <f t="shared" si="89"/>
        <v>    {0x191E, 0x16B7},  //祉</v>
      </c>
    </row>
    <row r="5714" spans="1:5">
      <c r="A5714" s="1" t="s">
        <v>11426</v>
      </c>
      <c r="B5714" s="1" t="s">
        <v>11427</v>
      </c>
      <c r="C5714" t="str">
        <f>INDEX(Sheet2!A:A,MATCH(A5714,Sheet2!B:B,0))</f>
        <v>16BB</v>
      </c>
      <c r="E5714" t="str">
        <f t="shared" si="89"/>
        <v>    {0x191F, 0x16BB},  //祛</v>
      </c>
    </row>
    <row r="5715" spans="1:5">
      <c r="A5715" s="1" t="s">
        <v>11428</v>
      </c>
      <c r="B5715" s="1" t="s">
        <v>11429</v>
      </c>
      <c r="C5715" t="str">
        <f>INDEX(Sheet2!A:A,MATCH(A5715,Sheet2!B:B,0))</f>
        <v>16BC</v>
      </c>
      <c r="E5715" t="str">
        <f t="shared" si="89"/>
        <v>    {0x1920, 0x16BC},  //祜</v>
      </c>
    </row>
    <row r="5716" spans="1:5">
      <c r="A5716" s="1" t="s">
        <v>11430</v>
      </c>
      <c r="B5716" s="1" t="s">
        <v>11431</v>
      </c>
      <c r="C5716" t="str">
        <f>INDEX(Sheet2!A:A,MATCH(A5716,Sheet2!B:B,0))</f>
        <v>16B8</v>
      </c>
      <c r="E5716" t="str">
        <f t="shared" si="89"/>
        <v>    {0x1921, 0x16B8},  //祓</v>
      </c>
    </row>
    <row r="5717" spans="1:5">
      <c r="A5717" s="1" t="s">
        <v>11432</v>
      </c>
      <c r="B5717" s="1" t="s">
        <v>11433</v>
      </c>
      <c r="C5717" t="str">
        <f>INDEX(Sheet2!A:A,MATCH(A5717,Sheet2!B:B,0))</f>
        <v>16BA</v>
      </c>
      <c r="E5717" t="str">
        <f t="shared" si="89"/>
        <v>    {0x1922, 0x16BA},  //祚</v>
      </c>
    </row>
    <row r="5718" spans="1:5">
      <c r="A5718" s="1" t="s">
        <v>11434</v>
      </c>
      <c r="B5718" s="1" t="s">
        <v>11435</v>
      </c>
      <c r="C5718" t="str">
        <f>INDEX(Sheet2!A:A,MATCH(A5718,Sheet2!B:B,0))</f>
        <v>16BD</v>
      </c>
      <c r="E5718" t="str">
        <f t="shared" si="89"/>
        <v>    {0x1923, 0x16BD},  //祢</v>
      </c>
    </row>
    <row r="5719" spans="1:5">
      <c r="A5719" s="1" t="s">
        <v>11436</v>
      </c>
      <c r="B5719" s="1" t="s">
        <v>11437</v>
      </c>
      <c r="C5719" t="str">
        <f>INDEX(Sheet2!A:A,MATCH(A5719,Sheet2!B:B,0))</f>
        <v>16B9</v>
      </c>
      <c r="E5719" t="str">
        <f t="shared" si="89"/>
        <v>    {0x1924, 0x16B9},  //祗</v>
      </c>
    </row>
    <row r="5720" spans="1:5">
      <c r="A5720" s="1" t="s">
        <v>11438</v>
      </c>
      <c r="B5720" s="1" t="s">
        <v>11439</v>
      </c>
      <c r="C5720" t="str">
        <f>INDEX(Sheet2!A:A,MATCH(A5720,Sheet2!B:B,0))</f>
        <v>101D</v>
      </c>
      <c r="E5720" t="str">
        <f t="shared" si="89"/>
        <v>    {0x1925, 0x101D},  //祠</v>
      </c>
    </row>
    <row r="5721" spans="1:5">
      <c r="A5721" s="1" t="s">
        <v>11440</v>
      </c>
      <c r="B5721" s="1" t="s">
        <v>11441</v>
      </c>
      <c r="C5721" t="str">
        <f>INDEX(Sheet2!A:A,MATCH(A5721,Sheet2!B:B,0))</f>
        <v>16BF</v>
      </c>
      <c r="E5721" t="str">
        <f t="shared" si="89"/>
        <v>    {0x1926, 0x16BF},  //祯</v>
      </c>
    </row>
    <row r="5722" spans="1:5">
      <c r="A5722" s="1" t="s">
        <v>11442</v>
      </c>
      <c r="B5722" s="1" t="s">
        <v>11443</v>
      </c>
      <c r="C5722" t="str">
        <f>INDEX(Sheet2!A:A,MATCH(A5722,Sheet2!B:B,0))</f>
        <v>16BE</v>
      </c>
      <c r="E5722" t="str">
        <f t="shared" si="89"/>
        <v>    {0x1927, 0x16BE},  //祧</v>
      </c>
    </row>
    <row r="5723" spans="1:5">
      <c r="A5723" s="1" t="s">
        <v>11444</v>
      </c>
      <c r="B5723" s="1" t="s">
        <v>11445</v>
      </c>
      <c r="C5723" t="str">
        <f>INDEX(Sheet2!A:A,MATCH(A5723,Sheet2!B:B,0))</f>
        <v>16C0</v>
      </c>
      <c r="E5723" t="str">
        <f t="shared" si="89"/>
        <v>    {0x1928, 0x16C0},  //祺</v>
      </c>
    </row>
    <row r="5724" spans="1:5">
      <c r="A5724" s="1" t="s">
        <v>11446</v>
      </c>
      <c r="B5724" s="1" t="s">
        <v>11447</v>
      </c>
      <c r="C5724" t="str">
        <f>INDEX(Sheet2!A:A,MATCH(A5724,Sheet2!B:B,0))</f>
        <v>101E</v>
      </c>
      <c r="E5724" t="str">
        <f t="shared" si="89"/>
        <v>    {0x1929, 0x101E},  //禅</v>
      </c>
    </row>
    <row r="5725" spans="1:5">
      <c r="A5725" s="1" t="s">
        <v>11448</v>
      </c>
      <c r="B5725" s="1" t="s">
        <v>11449</v>
      </c>
      <c r="C5725" t="str">
        <f>INDEX(Sheet2!A:A,MATCH(A5725,Sheet2!B:B,0))</f>
        <v>16C2</v>
      </c>
      <c r="E5725" t="str">
        <f t="shared" si="89"/>
        <v>    {0x192A, 0x16C2},  //禊</v>
      </c>
    </row>
    <row r="5726" spans="1:5">
      <c r="A5726" s="1" t="s">
        <v>11450</v>
      </c>
      <c r="B5726" s="1" t="s">
        <v>11451</v>
      </c>
      <c r="C5726" t="str">
        <f>INDEX(Sheet2!A:A,MATCH(A5726,Sheet2!B:B,0))</f>
        <v>16C3</v>
      </c>
      <c r="E5726" t="str">
        <f t="shared" si="89"/>
        <v>    {0x192B, 0x16C3},  //禚</v>
      </c>
    </row>
    <row r="5727" spans="1:5">
      <c r="A5727" s="1" t="s">
        <v>11452</v>
      </c>
      <c r="B5727" s="1" t="s">
        <v>11453</v>
      </c>
      <c r="C5727" t="str">
        <f>INDEX(Sheet2!A:A,MATCH(A5727,Sheet2!B:B,0))</f>
        <v>16C4</v>
      </c>
      <c r="E5727" t="str">
        <f t="shared" si="89"/>
        <v>    {0x192C, 0x16C4},  //禧</v>
      </c>
    </row>
    <row r="5728" spans="1:5">
      <c r="A5728" s="1" t="s">
        <v>11454</v>
      </c>
      <c r="B5728" s="1" t="s">
        <v>11455</v>
      </c>
      <c r="C5728" t="str">
        <f>INDEX(Sheet2!A:A,MATCH(A5728,Sheet2!B:B,0))</f>
        <v>16C5</v>
      </c>
      <c r="E5728" t="str">
        <f t="shared" si="89"/>
        <v>    {0x192D, 0x16C5},  //禳</v>
      </c>
    </row>
    <row r="5729" spans="1:5">
      <c r="A5729" s="1" t="s">
        <v>11456</v>
      </c>
      <c r="B5729" s="1" t="s">
        <v>11457</v>
      </c>
      <c r="C5729" t="str">
        <f>INDEX(Sheet2!A:A,MATCH(A5729,Sheet2!B:B,0))</f>
        <v>0F5B</v>
      </c>
      <c r="E5729" t="str">
        <f t="shared" si="89"/>
        <v>    {0x192E, 0x0F5B},  //忑</v>
      </c>
    </row>
    <row r="5730" spans="1:5">
      <c r="A5730" s="1" t="s">
        <v>11458</v>
      </c>
      <c r="B5730" s="1" t="s">
        <v>11459</v>
      </c>
      <c r="C5730" t="str">
        <f>INDEX(Sheet2!A:A,MATCH(A5730,Sheet2!B:B,0))</f>
        <v>0F5A</v>
      </c>
      <c r="E5730" t="str">
        <f t="shared" si="89"/>
        <v>    {0x192F, 0x0F5A},  //忐</v>
      </c>
    </row>
    <row r="5731" spans="1:5">
      <c r="A5731" s="1" t="s">
        <v>11460</v>
      </c>
      <c r="B5731" s="1" t="s">
        <v>11461</v>
      </c>
      <c r="C5731" t="str">
        <f>INDEX(Sheet2!A:A,MATCH(A5731,Sheet2!B:B,0))</f>
        <v>1345</v>
      </c>
      <c r="E5731" t="str">
        <f t="shared" si="89"/>
        <v>    {0x1930, 0x1345},  //怼</v>
      </c>
    </row>
    <row r="5732" spans="1:5">
      <c r="A5732" s="1" t="s">
        <v>11462</v>
      </c>
      <c r="B5732" s="1" t="s">
        <v>11463</v>
      </c>
      <c r="C5732" t="str">
        <f>INDEX(Sheet2!A:A,MATCH(A5732,Sheet2!B:B,0))</f>
        <v>134C</v>
      </c>
      <c r="E5732" t="str">
        <f t="shared" si="89"/>
        <v>    {0x1931, 0x134C},  //恝</v>
      </c>
    </row>
    <row r="5733" spans="1:5">
      <c r="A5733" s="1" t="s">
        <v>11464</v>
      </c>
      <c r="B5733" s="1" t="s">
        <v>11465</v>
      </c>
      <c r="C5733" t="str">
        <f>INDEX(Sheet2!A:A,MATCH(A5733,Sheet2!B:B,0))</f>
        <v>134B</v>
      </c>
      <c r="E5733" t="str">
        <f t="shared" si="89"/>
        <v>    {0x1932, 0x134B},  //恚</v>
      </c>
    </row>
    <row r="5734" spans="1:5">
      <c r="A5734" s="1" t="s">
        <v>11466</v>
      </c>
      <c r="B5734" s="1" t="s">
        <v>11467</v>
      </c>
      <c r="C5734" t="str">
        <f>INDEX(Sheet2!A:A,MATCH(A5734,Sheet2!B:B,0))</f>
        <v>134E</v>
      </c>
      <c r="E5734" t="str">
        <f t="shared" si="89"/>
        <v>    {0x1933, 0x134E},  //恧</v>
      </c>
    </row>
    <row r="5735" spans="1:5">
      <c r="A5735" s="1" t="s">
        <v>11468</v>
      </c>
      <c r="B5735" s="1" t="s">
        <v>11469</v>
      </c>
      <c r="C5735" t="str">
        <f>INDEX(Sheet2!A:A,MATCH(A5735,Sheet2!B:B,0))</f>
        <v>1347</v>
      </c>
      <c r="E5735" t="str">
        <f t="shared" si="89"/>
        <v>    {0x1934, 0x1347},  //恁</v>
      </c>
    </row>
    <row r="5736" spans="1:5">
      <c r="A5736" s="1" t="s">
        <v>11470</v>
      </c>
      <c r="B5736" s="1" t="s">
        <v>11471</v>
      </c>
      <c r="C5736" t="str">
        <f>INDEX(Sheet2!A:A,MATCH(A5736,Sheet2!B:B,0))</f>
        <v>0602</v>
      </c>
      <c r="E5736" t="str">
        <f t="shared" si="89"/>
        <v>    {0x1935, 0x0602},  //恙</v>
      </c>
    </row>
    <row r="5737" spans="1:5">
      <c r="A5737" s="1" t="s">
        <v>11472</v>
      </c>
      <c r="B5737" s="1" t="s">
        <v>11473</v>
      </c>
      <c r="C5737" t="str">
        <f>INDEX(Sheet2!A:A,MATCH(A5737,Sheet2!B:B,0))</f>
        <v>134D</v>
      </c>
      <c r="E5737" t="str">
        <f t="shared" si="89"/>
        <v>    {0x1936, 0x134D},  //恣</v>
      </c>
    </row>
    <row r="5738" spans="1:5">
      <c r="A5738" s="1" t="s">
        <v>11474</v>
      </c>
      <c r="B5738" s="1" t="s">
        <v>11475</v>
      </c>
      <c r="C5738" t="str">
        <f>INDEX(Sheet2!A:A,MATCH(A5738,Sheet2!B:B,0))</f>
        <v>135C</v>
      </c>
      <c r="E5738" t="str">
        <f t="shared" si="89"/>
        <v>    {0x1937, 0x135C},  //悫</v>
      </c>
    </row>
    <row r="5739" spans="1:5">
      <c r="A5739" s="1" t="s">
        <v>11476</v>
      </c>
      <c r="B5739" s="1" t="s">
        <v>11477</v>
      </c>
      <c r="C5739" t="str">
        <f>INDEX(Sheet2!A:A,MATCH(A5739,Sheet2!B:B,0))</f>
        <v>1367</v>
      </c>
      <c r="E5739" t="str">
        <f t="shared" si="89"/>
        <v>    {0x1938, 0x1367},  //愆</v>
      </c>
    </row>
    <row r="5740" spans="1:5">
      <c r="A5740" s="1" t="s">
        <v>11478</v>
      </c>
      <c r="B5740" s="1" t="s">
        <v>11479</v>
      </c>
      <c r="C5740" t="str">
        <f>INDEX(Sheet2!A:A,MATCH(A5740,Sheet2!B:B,0))</f>
        <v>1368</v>
      </c>
      <c r="E5740" t="str">
        <f t="shared" si="89"/>
        <v>    {0x1939, 0x1368},  //愍</v>
      </c>
    </row>
    <row r="5741" spans="1:5">
      <c r="A5741" s="1" t="s">
        <v>11480</v>
      </c>
      <c r="B5741" s="1" t="s">
        <v>11481</v>
      </c>
      <c r="C5741" t="str">
        <f>INDEX(Sheet2!A:A,MATCH(A5741,Sheet2!B:B,0))</f>
        <v>136E</v>
      </c>
      <c r="E5741" t="str">
        <f t="shared" si="89"/>
        <v>    {0x193A, 0x136E},  //慝</v>
      </c>
    </row>
    <row r="5742" spans="1:5">
      <c r="A5742" s="1" t="s">
        <v>11482</v>
      </c>
      <c r="B5742" s="1" t="s">
        <v>11483</v>
      </c>
      <c r="C5742" t="str">
        <f>INDEX(Sheet2!A:A,MATCH(A5742,Sheet2!B:B,0))</f>
        <v>063C</v>
      </c>
      <c r="E5742" t="str">
        <f t="shared" si="89"/>
        <v>    {0x193B, 0x063C},  //憩</v>
      </c>
    </row>
    <row r="5743" spans="1:5">
      <c r="A5743" s="1" t="s">
        <v>11484</v>
      </c>
      <c r="B5743" s="1" t="s">
        <v>11485</v>
      </c>
      <c r="C5743" t="str">
        <f>INDEX(Sheet2!A:A,MATCH(A5743,Sheet2!B:B,0))</f>
        <v>136F</v>
      </c>
      <c r="E5743" t="str">
        <f t="shared" si="89"/>
        <v>    {0x193C, 0x136F},  //憝</v>
      </c>
    </row>
    <row r="5744" spans="1:5">
      <c r="A5744" s="1" t="s">
        <v>11486</v>
      </c>
      <c r="B5744" s="1" t="s">
        <v>11487</v>
      </c>
      <c r="C5744" t="str">
        <f>INDEX(Sheet2!A:A,MATCH(A5744,Sheet2!B:B,0))</f>
        <v>1371</v>
      </c>
      <c r="E5744" t="str">
        <f t="shared" si="89"/>
        <v>    {0x193D, 0x1371},  //懋</v>
      </c>
    </row>
    <row r="5745" spans="1:5">
      <c r="A5745" s="1" t="s">
        <v>11488</v>
      </c>
      <c r="B5745" s="1" t="s">
        <v>11489</v>
      </c>
      <c r="C5745" t="str">
        <f>INDEX(Sheet2!A:A,MATCH(A5745,Sheet2!B:B,0))</f>
        <v>1372</v>
      </c>
      <c r="E5745" t="str">
        <f t="shared" si="89"/>
        <v>    {0x193E, 0x1372},  //懑</v>
      </c>
    </row>
    <row r="5746" spans="1:5">
      <c r="A5746" s="1" t="s">
        <v>11490</v>
      </c>
      <c r="B5746" s="1" t="s">
        <v>11491</v>
      </c>
      <c r="C5746" t="str">
        <f>INDEX(Sheet2!A:A,MATCH(A5746,Sheet2!B:B,0))</f>
        <v>1376</v>
      </c>
      <c r="E5746" t="str">
        <f t="shared" si="89"/>
        <v>    {0x193F, 0x1376},  //戆</v>
      </c>
    </row>
    <row r="5747" spans="1:5">
      <c r="A5747" s="1" t="s">
        <v>11492</v>
      </c>
      <c r="B5747" s="1" t="s">
        <v>11493</v>
      </c>
      <c r="C5747" t="str">
        <f>INDEX(Sheet2!A:A,MATCH(A5747,Sheet2!B:B,0))</f>
        <v>17BB</v>
      </c>
      <c r="E5747" t="str">
        <f t="shared" si="89"/>
        <v>    {0x1940, 0x17BB},  //肀</v>
      </c>
    </row>
    <row r="5748" spans="1:5">
      <c r="A5748" s="1" t="s">
        <v>11494</v>
      </c>
      <c r="B5748" s="1" t="s">
        <v>11495</v>
      </c>
      <c r="C5748" t="str">
        <f>INDEX(Sheet2!A:A,MATCH(A5748,Sheet2!B:B,0))</f>
        <v>17BA</v>
      </c>
      <c r="E5748" t="str">
        <f t="shared" si="89"/>
        <v>    {0x1941, 0x17BA},  //聿</v>
      </c>
    </row>
    <row r="5749" spans="1:5">
      <c r="A5749" s="1" t="s">
        <v>11496</v>
      </c>
      <c r="B5749" s="1" t="s">
        <v>11497</v>
      </c>
      <c r="C5749" t="str">
        <f>INDEX(Sheet2!A:A,MATCH(A5749,Sheet2!B:B,0))</f>
        <v>0FC6</v>
      </c>
      <c r="E5749" t="str">
        <f t="shared" si="89"/>
        <v>    {0x1942, 0x0FC6},  //沓</v>
      </c>
    </row>
    <row r="5750" spans="1:5">
      <c r="A5750" s="1" t="s">
        <v>11498</v>
      </c>
      <c r="B5750" s="1" t="s">
        <v>11499</v>
      </c>
      <c r="C5750" t="str">
        <f>INDEX(Sheet2!A:A,MATCH(A5750,Sheet2!B:B,0))</f>
        <v>14EA</v>
      </c>
      <c r="E5750" t="str">
        <f t="shared" si="89"/>
        <v>    {0x1943, 0x14EA},  //泶</v>
      </c>
    </row>
    <row r="5751" spans="1:5">
      <c r="A5751" s="1" t="s">
        <v>11500</v>
      </c>
      <c r="B5751" s="1" t="s">
        <v>11501</v>
      </c>
      <c r="C5751" t="str">
        <f>INDEX(Sheet2!A:A,MATCH(A5751,Sheet2!B:B,0))</f>
        <v>1516</v>
      </c>
      <c r="E5751" t="str">
        <f t="shared" si="89"/>
        <v>    {0x1944, 0x1516},  //淼</v>
      </c>
    </row>
    <row r="5752" spans="1:5">
      <c r="A5752" s="1" t="s">
        <v>11502</v>
      </c>
      <c r="B5752" s="1" t="s">
        <v>11503</v>
      </c>
      <c r="C5752" t="str">
        <f>INDEX(Sheet2!A:A,MATCH(A5752,Sheet2!B:B,0))</f>
        <v>0E3B</v>
      </c>
      <c r="E5752" t="str">
        <f t="shared" si="89"/>
        <v>    {0x1945, 0x0E3B},  //矶</v>
      </c>
    </row>
    <row r="5753" spans="1:5">
      <c r="A5753" s="1" t="s">
        <v>11504</v>
      </c>
      <c r="B5753" s="1" t="s">
        <v>11505</v>
      </c>
      <c r="C5753" t="str">
        <f>INDEX(Sheet2!A:A,MATCH(A5753,Sheet2!B:B,0))</f>
        <v>110B</v>
      </c>
      <c r="E5753" t="str">
        <f t="shared" si="89"/>
        <v>    {0x1946, 0x110B},  //矸</v>
      </c>
    </row>
    <row r="5754" spans="1:5">
      <c r="A5754" s="1" t="s">
        <v>11506</v>
      </c>
      <c r="B5754" s="1" t="s">
        <v>11507</v>
      </c>
      <c r="C5754" t="str">
        <f>INDEX(Sheet2!A:A,MATCH(A5754,Sheet2!B:B,0))</f>
        <v>167D</v>
      </c>
      <c r="E5754" t="str">
        <f t="shared" si="89"/>
        <v>    {0x1947, 0x167D},  //砀</v>
      </c>
    </row>
    <row r="5755" spans="1:5">
      <c r="A5755" s="1" t="s">
        <v>11508</v>
      </c>
      <c r="B5755" s="1" t="s">
        <v>11509</v>
      </c>
      <c r="C5755" t="str">
        <f>INDEX(Sheet2!A:A,MATCH(A5755,Sheet2!B:B,0))</f>
        <v>167E</v>
      </c>
      <c r="E5755" t="str">
        <f t="shared" si="89"/>
        <v>    {0x1948, 0x167E},  //砉</v>
      </c>
    </row>
    <row r="5756" spans="1:5">
      <c r="A5756" s="1" t="s">
        <v>11510</v>
      </c>
      <c r="B5756" s="1" t="s">
        <v>11511</v>
      </c>
      <c r="C5756" t="str">
        <f>INDEX(Sheet2!A:A,MATCH(A5756,Sheet2!B:B,0))</f>
        <v>0E3C</v>
      </c>
      <c r="E5756" t="str">
        <f t="shared" si="89"/>
        <v>    {0x1949, 0x0E3C},  //砗</v>
      </c>
    </row>
    <row r="5757" spans="1:5">
      <c r="A5757" s="1" t="s">
        <v>11512</v>
      </c>
      <c r="B5757" s="1" t="s">
        <v>11513</v>
      </c>
      <c r="C5757" t="str">
        <f>INDEX(Sheet2!A:A,MATCH(A5757,Sheet2!B:B,0))</f>
        <v>1681</v>
      </c>
      <c r="E5757" t="str">
        <f t="shared" si="89"/>
        <v>    {0x194A, 0x1681},  //砘</v>
      </c>
    </row>
    <row r="5758" spans="1:5">
      <c r="A5758" s="1" t="s">
        <v>11514</v>
      </c>
      <c r="B5758" s="1" t="s">
        <v>11515</v>
      </c>
      <c r="C5758" t="str">
        <f>INDEX(Sheet2!A:A,MATCH(A5758,Sheet2!B:B,0))</f>
        <v>167F</v>
      </c>
      <c r="E5758" t="str">
        <f t="shared" si="89"/>
        <v>    {0x194B, 0x167F},  //砑</v>
      </c>
    </row>
    <row r="5759" spans="1:5">
      <c r="A5759" s="1" t="s">
        <v>11516</v>
      </c>
      <c r="B5759" s="1" t="s">
        <v>11517</v>
      </c>
      <c r="C5759" t="str">
        <f>INDEX(Sheet2!A:A,MATCH(A5759,Sheet2!B:B,0))</f>
        <v>13F4</v>
      </c>
      <c r="E5759" t="str">
        <f t="shared" si="89"/>
        <v>    {0x194C, 0x13F4},  //斫</v>
      </c>
    </row>
    <row r="5760" spans="1:5">
      <c r="A5760" s="1" t="s">
        <v>11518</v>
      </c>
      <c r="B5760" s="1" t="s">
        <v>11519</v>
      </c>
      <c r="C5760" t="str">
        <f>INDEX(Sheet2!A:A,MATCH(A5760,Sheet2!B:B,0))</f>
        <v>168C</v>
      </c>
      <c r="E5760" t="str">
        <f t="shared" si="89"/>
        <v>    {0x194D, 0x168C},  //砭</v>
      </c>
    </row>
    <row r="5761" spans="1:5">
      <c r="A5761" s="1" t="s">
        <v>11520</v>
      </c>
      <c r="B5761" s="1" t="s">
        <v>11521</v>
      </c>
      <c r="C5761" t="str">
        <f>INDEX(Sheet2!A:A,MATCH(A5761,Sheet2!B:B,0))</f>
        <v>1683</v>
      </c>
      <c r="E5761" t="str">
        <f t="shared" si="89"/>
        <v>    {0x194E, 0x1683},  //砜</v>
      </c>
    </row>
    <row r="5762" spans="1:5">
      <c r="A5762" s="1" t="s">
        <v>11522</v>
      </c>
      <c r="B5762" s="1" t="s">
        <v>11523</v>
      </c>
      <c r="C5762" t="str">
        <f>INDEX(Sheet2!A:A,MATCH(A5762,Sheet2!B:B,0))</f>
        <v>1684</v>
      </c>
      <c r="E5762" t="str">
        <f t="shared" si="89"/>
        <v>    {0x194F, 0x1684},  //砝</v>
      </c>
    </row>
    <row r="5763" spans="1:5">
      <c r="A5763" s="1" t="s">
        <v>11524</v>
      </c>
      <c r="B5763" s="1" t="s">
        <v>11525</v>
      </c>
      <c r="C5763" t="str">
        <f>INDEX(Sheet2!A:A,MATCH(A5763,Sheet2!B:B,0))</f>
        <v>168E</v>
      </c>
      <c r="E5763" t="str">
        <f t="shared" ref="E5763:E5826" si="90">"    {0x"&amp;B5763&amp;", 0x"&amp;C5763&amp;"},"&amp;"  //"&amp;A5763</f>
        <v>    {0x1950, 0x168E},  //砹</v>
      </c>
    </row>
    <row r="5764" spans="1:5">
      <c r="A5764" s="1" t="s">
        <v>11526</v>
      </c>
      <c r="B5764" s="1" t="s">
        <v>11527</v>
      </c>
      <c r="C5764" t="str">
        <f>INDEX(Sheet2!A:A,MATCH(A5764,Sheet2!B:B,0))</f>
        <v>0E3D</v>
      </c>
      <c r="E5764" t="str">
        <f t="shared" si="90"/>
        <v>    {0x1951, 0x0E3D},  //砺</v>
      </c>
    </row>
    <row r="5765" spans="1:5">
      <c r="A5765" s="1" t="s">
        <v>11528</v>
      </c>
      <c r="B5765" s="1" t="s">
        <v>11529</v>
      </c>
      <c r="C5765" t="str">
        <f>INDEX(Sheet2!A:A,MATCH(A5765,Sheet2!B:B,0))</f>
        <v>168F</v>
      </c>
      <c r="E5765" t="str">
        <f t="shared" si="90"/>
        <v>    {0x1952, 0x168F},  //砻</v>
      </c>
    </row>
    <row r="5766" spans="1:5">
      <c r="A5766" s="1" t="s">
        <v>11530</v>
      </c>
      <c r="B5766" s="1" t="s">
        <v>11531</v>
      </c>
      <c r="C5766" t="str">
        <f>INDEX(Sheet2!A:A,MATCH(A5766,Sheet2!B:B,0))</f>
        <v>1685</v>
      </c>
      <c r="E5766" t="str">
        <f t="shared" si="90"/>
        <v>    {0x1953, 0x1685},  //砟</v>
      </c>
    </row>
    <row r="5767" spans="1:5">
      <c r="A5767" s="1" t="s">
        <v>11532</v>
      </c>
      <c r="B5767" s="1" t="s">
        <v>11533</v>
      </c>
      <c r="C5767" t="str">
        <f>INDEX(Sheet2!A:A,MATCH(A5767,Sheet2!B:B,0))</f>
        <v>1690</v>
      </c>
      <c r="E5767" t="str">
        <f t="shared" si="90"/>
        <v>    {0x1954, 0x1690},  //砼</v>
      </c>
    </row>
    <row r="5768" spans="1:5">
      <c r="A5768" s="1" t="s">
        <v>11534</v>
      </c>
      <c r="B5768" s="1" t="s">
        <v>11535</v>
      </c>
      <c r="C5768" t="str">
        <f>INDEX(Sheet2!A:A,MATCH(A5768,Sheet2!B:B,0))</f>
        <v>1687</v>
      </c>
      <c r="E5768" t="str">
        <f t="shared" si="90"/>
        <v>    {0x1955, 0x1687},  //砥</v>
      </c>
    </row>
    <row r="5769" spans="1:5">
      <c r="A5769" s="1" t="s">
        <v>11536</v>
      </c>
      <c r="B5769" s="1" t="s">
        <v>11537</v>
      </c>
      <c r="C5769" t="str">
        <f>INDEX(Sheet2!A:A,MATCH(A5769,Sheet2!B:B,0))</f>
        <v>168B</v>
      </c>
      <c r="E5769" t="str">
        <f t="shared" si="90"/>
        <v>    {0x1956, 0x168B},  //砬</v>
      </c>
    </row>
    <row r="5770" spans="1:5">
      <c r="A5770" s="1" t="s">
        <v>11538</v>
      </c>
      <c r="B5770" s="1" t="s">
        <v>11539</v>
      </c>
      <c r="C5770" t="str">
        <f>INDEX(Sheet2!A:A,MATCH(A5770,Sheet2!B:B,0))</f>
        <v>1686</v>
      </c>
      <c r="E5770" t="str">
        <f t="shared" si="90"/>
        <v>    {0x1957, 0x1686},  //砣</v>
      </c>
    </row>
    <row r="5771" spans="1:5">
      <c r="A5771" s="1" t="s">
        <v>11540</v>
      </c>
      <c r="B5771" s="1" t="s">
        <v>11541</v>
      </c>
      <c r="C5771" t="str">
        <f>INDEX(Sheet2!A:A,MATCH(A5771,Sheet2!B:B,0))</f>
        <v>168A</v>
      </c>
      <c r="E5771" t="str">
        <f t="shared" si="90"/>
        <v>    {0x1958, 0x168A},  //砩</v>
      </c>
    </row>
    <row r="5772" spans="1:5">
      <c r="A5772" s="1" t="s">
        <v>11542</v>
      </c>
      <c r="B5772" s="1" t="s">
        <v>11543</v>
      </c>
      <c r="C5772" t="str">
        <f>INDEX(Sheet2!A:A,MATCH(A5772,Sheet2!B:B,0))</f>
        <v>1694</v>
      </c>
      <c r="E5772" t="str">
        <f t="shared" si="90"/>
        <v>    {0x1959, 0x1694},  //硎</v>
      </c>
    </row>
    <row r="5773" spans="1:5">
      <c r="A5773" s="1" t="s">
        <v>11544</v>
      </c>
      <c r="B5773" s="1" t="s">
        <v>11545</v>
      </c>
      <c r="C5773" t="str">
        <f>INDEX(Sheet2!A:A,MATCH(A5773,Sheet2!B:B,0))</f>
        <v>169B</v>
      </c>
      <c r="E5773" t="str">
        <f t="shared" si="90"/>
        <v>    {0x195A, 0x169B},  //硭</v>
      </c>
    </row>
    <row r="5774" spans="1:5">
      <c r="A5774" s="1" t="s">
        <v>11546</v>
      </c>
      <c r="B5774" s="1" t="s">
        <v>11547</v>
      </c>
      <c r="C5774" t="str">
        <f>INDEX(Sheet2!A:A,MATCH(A5774,Sheet2!B:B,0))</f>
        <v>1697</v>
      </c>
      <c r="E5774" t="str">
        <f t="shared" si="90"/>
        <v>    {0x195B, 0x1697},  //硖</v>
      </c>
    </row>
    <row r="5775" spans="1:5">
      <c r="A5775" s="1" t="s">
        <v>11548</v>
      </c>
      <c r="B5775" s="1" t="s">
        <v>11549</v>
      </c>
      <c r="C5775" t="str">
        <f>INDEX(Sheet2!A:A,MATCH(A5775,Sheet2!B:B,0))</f>
        <v>1698</v>
      </c>
      <c r="E5775" t="str">
        <f t="shared" si="90"/>
        <v>    {0x195C, 0x1698},  //硗</v>
      </c>
    </row>
    <row r="5776" spans="1:5">
      <c r="A5776" s="1" t="s">
        <v>11550</v>
      </c>
      <c r="B5776" s="1" t="s">
        <v>11551</v>
      </c>
      <c r="C5776" t="str">
        <f>INDEX(Sheet2!A:A,MATCH(A5776,Sheet2!B:B,0))</f>
        <v>1688</v>
      </c>
      <c r="E5776" t="str">
        <f t="shared" si="90"/>
        <v>    {0x195D, 0x1688},  //砦</v>
      </c>
    </row>
    <row r="5777" spans="1:5">
      <c r="A5777" s="1" t="s">
        <v>11552</v>
      </c>
      <c r="B5777" s="1" t="s">
        <v>11553</v>
      </c>
      <c r="C5777" t="str">
        <f>INDEX(Sheet2!A:A,MATCH(A5777,Sheet2!B:B,0))</f>
        <v>1695</v>
      </c>
      <c r="E5777" t="str">
        <f t="shared" si="90"/>
        <v>    {0x195E, 0x1695},  //硐</v>
      </c>
    </row>
    <row r="5778" spans="1:5">
      <c r="A5778" s="1" t="s">
        <v>11554</v>
      </c>
      <c r="B5778" s="1" t="s">
        <v>11555</v>
      </c>
      <c r="C5778" t="str">
        <f>INDEX(Sheet2!A:A,MATCH(A5778,Sheet2!B:B,0))</f>
        <v>1692</v>
      </c>
      <c r="E5778" t="str">
        <f t="shared" si="90"/>
        <v>    {0x195F, 0x1692},  //硇</v>
      </c>
    </row>
    <row r="5779" spans="1:5">
      <c r="A5779" s="1" t="s">
        <v>11556</v>
      </c>
      <c r="B5779" s="1" t="s">
        <v>11557</v>
      </c>
      <c r="C5779" t="str">
        <f>INDEX(Sheet2!A:A,MATCH(A5779,Sheet2!B:B,0))</f>
        <v>1693</v>
      </c>
      <c r="E5779" t="str">
        <f t="shared" si="90"/>
        <v>    {0x1960, 0x1693},  //硌</v>
      </c>
    </row>
    <row r="5780" spans="1:5">
      <c r="A5780" s="1" t="s">
        <v>11558</v>
      </c>
      <c r="B5780" s="1" t="s">
        <v>11559</v>
      </c>
      <c r="C5780" t="str">
        <f>INDEX(Sheet2!A:A,MATCH(A5780,Sheet2!B:B,0))</f>
        <v>169A</v>
      </c>
      <c r="E5780" t="str">
        <f t="shared" si="90"/>
        <v>    {0x1961, 0x169A},  //硪</v>
      </c>
    </row>
    <row r="5781" spans="1:5">
      <c r="A5781" s="1" t="s">
        <v>11560</v>
      </c>
      <c r="B5781" s="1" t="s">
        <v>11561</v>
      </c>
      <c r="C5781" t="str">
        <f>INDEX(Sheet2!A:A,MATCH(A5781,Sheet2!B:B,0))</f>
        <v>16A2</v>
      </c>
      <c r="E5781" t="str">
        <f t="shared" si="90"/>
        <v>    {0x1962, 0x16A2},  //碛</v>
      </c>
    </row>
    <row r="5782" spans="1:5">
      <c r="A5782" s="1" t="s">
        <v>11562</v>
      </c>
      <c r="B5782" s="1" t="s">
        <v>11563</v>
      </c>
      <c r="C5782" t="str">
        <f>INDEX(Sheet2!A:A,MATCH(A5782,Sheet2!B:B,0))</f>
        <v>169F</v>
      </c>
      <c r="E5782" t="str">
        <f t="shared" si="90"/>
        <v>    {0x1963, 0x169F},  //碓</v>
      </c>
    </row>
    <row r="5783" spans="1:5">
      <c r="A5783" s="1" t="s">
        <v>11564</v>
      </c>
      <c r="B5783" s="1" t="s">
        <v>11565</v>
      </c>
      <c r="C5783" t="str">
        <f>INDEX(Sheet2!A:A,MATCH(A5783,Sheet2!B:B,0))</f>
        <v>16A1</v>
      </c>
      <c r="E5783" t="str">
        <f t="shared" si="90"/>
        <v>    {0x1964, 0x16A1},  //碚</v>
      </c>
    </row>
    <row r="5784" spans="1:5">
      <c r="A5784" s="1" t="s">
        <v>11566</v>
      </c>
      <c r="B5784" s="1" t="s">
        <v>11567</v>
      </c>
      <c r="C5784" t="str">
        <f>INDEX(Sheet2!A:A,MATCH(A5784,Sheet2!B:B,0))</f>
        <v>169E</v>
      </c>
      <c r="E5784" t="str">
        <f t="shared" si="90"/>
        <v>    {0x1965, 0x169E},  //碇</v>
      </c>
    </row>
    <row r="5785" spans="1:5">
      <c r="A5785" s="1" t="s">
        <v>11568</v>
      </c>
      <c r="B5785" s="1" t="s">
        <v>11569</v>
      </c>
      <c r="C5785" t="str">
        <f>INDEX(Sheet2!A:A,MATCH(A5785,Sheet2!B:B,0))</f>
        <v>0E3F</v>
      </c>
      <c r="E5785" t="str">
        <f t="shared" si="90"/>
        <v>    {0x1966, 0x0E3F},  //碜</v>
      </c>
    </row>
    <row r="5786" spans="1:5">
      <c r="A5786" s="1" t="s">
        <v>11570</v>
      </c>
      <c r="B5786" s="1" t="s">
        <v>11571</v>
      </c>
      <c r="C5786" t="str">
        <f>INDEX(Sheet2!A:A,MATCH(A5786,Sheet2!B:B,0))</f>
        <v>16A3</v>
      </c>
      <c r="E5786" t="str">
        <f t="shared" si="90"/>
        <v>    {0x1967, 0x16A3},  //碡</v>
      </c>
    </row>
    <row r="5787" spans="1:5">
      <c r="A5787" s="1" t="s">
        <v>11572</v>
      </c>
      <c r="B5787" s="1" t="s">
        <v>11573</v>
      </c>
      <c r="C5787" t="str">
        <f>INDEX(Sheet2!A:A,MATCH(A5787,Sheet2!B:B,0))</f>
        <v>16A4</v>
      </c>
      <c r="E5787" t="str">
        <f t="shared" si="90"/>
        <v>    {0x1968, 0x16A4},  //碣</v>
      </c>
    </row>
    <row r="5788" spans="1:5">
      <c r="A5788" s="1" t="s">
        <v>11574</v>
      </c>
      <c r="B5788" s="1" t="s">
        <v>11575</v>
      </c>
      <c r="C5788" t="str">
        <f>INDEX(Sheet2!A:A,MATCH(A5788,Sheet2!B:B,0))</f>
        <v>16A7</v>
      </c>
      <c r="E5788" t="str">
        <f t="shared" si="90"/>
        <v>    {0x1969, 0x16A7},  //碲</v>
      </c>
    </row>
    <row r="5789" spans="1:5">
      <c r="A5789" s="1" t="s">
        <v>11576</v>
      </c>
      <c r="B5789" s="1" t="s">
        <v>11577</v>
      </c>
      <c r="C5789" t="str">
        <f>INDEX(Sheet2!A:A,MATCH(A5789,Sheet2!B:B,0))</f>
        <v>16A8</v>
      </c>
      <c r="E5789" t="str">
        <f t="shared" si="90"/>
        <v>    {0x196A, 0x16A8},  //碹</v>
      </c>
    </row>
    <row r="5790" spans="1:5">
      <c r="A5790" s="1" t="s">
        <v>11578</v>
      </c>
      <c r="B5790" s="1" t="s">
        <v>11579</v>
      </c>
      <c r="C5790" t="str">
        <f>INDEX(Sheet2!A:A,MATCH(A5790,Sheet2!B:B,0))</f>
        <v>16A5</v>
      </c>
      <c r="E5790" t="str">
        <f t="shared" si="90"/>
        <v>    {0x196B, 0x16A5},  //碥</v>
      </c>
    </row>
    <row r="5791" spans="1:5">
      <c r="A5791" s="1" t="s">
        <v>11580</v>
      </c>
      <c r="B5791" s="1" t="s">
        <v>11581</v>
      </c>
      <c r="C5791" t="str">
        <f>INDEX(Sheet2!A:A,MATCH(A5791,Sheet2!B:B,0))</f>
        <v>16AA</v>
      </c>
      <c r="E5791" t="str">
        <f t="shared" si="90"/>
        <v>    {0x196C, 0x16AA},  //磔</v>
      </c>
    </row>
    <row r="5792" spans="1:5">
      <c r="A5792" s="1" t="s">
        <v>11582</v>
      </c>
      <c r="B5792" s="1" t="s">
        <v>11583</v>
      </c>
      <c r="C5792" t="str">
        <f>INDEX(Sheet2!A:A,MATCH(A5792,Sheet2!B:B,0))</f>
        <v>16AB</v>
      </c>
      <c r="E5792" t="str">
        <f t="shared" si="90"/>
        <v>    {0x196D, 0x16AB},  //磙</v>
      </c>
    </row>
    <row r="5793" spans="1:5">
      <c r="A5793" s="1" t="s">
        <v>11584</v>
      </c>
      <c r="B5793" s="1" t="s">
        <v>11585</v>
      </c>
      <c r="C5793" t="str">
        <f>INDEX(Sheet2!A:A,MATCH(A5793,Sheet2!B:B,0))</f>
        <v>16A9</v>
      </c>
      <c r="E5793" t="str">
        <f t="shared" si="90"/>
        <v>    {0x196E, 0x16A9},  //磉</v>
      </c>
    </row>
    <row r="5794" spans="1:5">
      <c r="A5794" s="1" t="s">
        <v>11586</v>
      </c>
      <c r="B5794" s="1" t="s">
        <v>11587</v>
      </c>
      <c r="C5794" t="str">
        <f>INDEX(Sheet2!A:A,MATCH(A5794,Sheet2!B:B,0))</f>
        <v>16AC</v>
      </c>
      <c r="E5794" t="str">
        <f t="shared" si="90"/>
        <v>    {0x196F, 0x16AC},  //磬</v>
      </c>
    </row>
    <row r="5795" spans="1:5">
      <c r="A5795" s="1" t="s">
        <v>11588</v>
      </c>
      <c r="B5795" s="1" t="s">
        <v>11589</v>
      </c>
      <c r="C5795" t="str">
        <f>INDEX(Sheet2!A:A,MATCH(A5795,Sheet2!B:B,0))</f>
        <v>16AD</v>
      </c>
      <c r="E5795" t="str">
        <f t="shared" si="90"/>
        <v>    {0x1970, 0x16AD},  //磲</v>
      </c>
    </row>
    <row r="5796" spans="1:5">
      <c r="A5796" s="1" t="s">
        <v>11590</v>
      </c>
      <c r="B5796" s="1" t="s">
        <v>11591</v>
      </c>
      <c r="C5796" t="str">
        <f>INDEX(Sheet2!A:A,MATCH(A5796,Sheet2!B:B,0))</f>
        <v>16AF</v>
      </c>
      <c r="E5796" t="str">
        <f t="shared" si="90"/>
        <v>    {0x1971, 0x16AF},  //礅</v>
      </c>
    </row>
    <row r="5797" spans="1:5">
      <c r="A5797" s="1" t="s">
        <v>11592</v>
      </c>
      <c r="B5797" s="1" t="s">
        <v>11593</v>
      </c>
      <c r="C5797" t="str">
        <f>INDEX(Sheet2!A:A,MATCH(A5797,Sheet2!B:B,0))</f>
        <v>16AE</v>
      </c>
      <c r="E5797" t="str">
        <f t="shared" si="90"/>
        <v>    {0x1972, 0x16AE},  //磴</v>
      </c>
    </row>
    <row r="5798" spans="1:5">
      <c r="A5798" s="1" t="s">
        <v>11594</v>
      </c>
      <c r="B5798" s="1" t="s">
        <v>11595</v>
      </c>
      <c r="C5798" t="str">
        <f>INDEX(Sheet2!A:A,MATCH(A5798,Sheet2!B:B,0))</f>
        <v>16B0</v>
      </c>
      <c r="E5798" t="str">
        <f t="shared" si="90"/>
        <v>    {0x1973, 0x16B0},  //礓</v>
      </c>
    </row>
    <row r="5799" spans="1:5">
      <c r="A5799" s="1" t="s">
        <v>11596</v>
      </c>
      <c r="B5799" s="1" t="s">
        <v>11597</v>
      </c>
      <c r="C5799" t="str">
        <f>INDEX(Sheet2!A:A,MATCH(A5799,Sheet2!B:B,0))</f>
        <v>16B2</v>
      </c>
      <c r="E5799" t="str">
        <f t="shared" si="90"/>
        <v>    {0x1974, 0x16B2},  //礤</v>
      </c>
    </row>
    <row r="5800" spans="1:5">
      <c r="A5800" s="1" t="s">
        <v>11598</v>
      </c>
      <c r="B5800" s="1" t="s">
        <v>11599</v>
      </c>
      <c r="C5800" t="str">
        <f>INDEX(Sheet2!A:A,MATCH(A5800,Sheet2!B:B,0))</f>
        <v>16B1</v>
      </c>
      <c r="E5800" t="str">
        <f t="shared" si="90"/>
        <v>    {0x1975, 0x16B1},  //礞</v>
      </c>
    </row>
    <row r="5801" spans="1:5">
      <c r="A5801" s="1" t="s">
        <v>11600</v>
      </c>
      <c r="B5801" s="1" t="s">
        <v>11601</v>
      </c>
      <c r="C5801" t="str">
        <f>INDEX(Sheet2!A:A,MATCH(A5801,Sheet2!B:B,0))</f>
        <v>16B3</v>
      </c>
      <c r="E5801" t="str">
        <f t="shared" si="90"/>
        <v>    {0x1976, 0x16B3},  //礴</v>
      </c>
    </row>
    <row r="5802" spans="1:5">
      <c r="A5802" s="1" t="s">
        <v>11602</v>
      </c>
      <c r="B5802" s="1" t="s">
        <v>11603</v>
      </c>
      <c r="C5802" t="str">
        <f>INDEX(Sheet2!A:A,MATCH(A5802,Sheet2!B:B,0))</f>
        <v>1C9A</v>
      </c>
      <c r="E5802" t="str">
        <f t="shared" si="90"/>
        <v>    {0x1977, 0x1C9A},  //龛</v>
      </c>
    </row>
    <row r="5803" spans="1:5">
      <c r="A5803" s="1" t="s">
        <v>11604</v>
      </c>
      <c r="B5803" s="1" t="s">
        <v>11605</v>
      </c>
      <c r="C5803" t="str">
        <f>INDEX(Sheet2!A:A,MATCH(A5803,Sheet2!B:B,0))</f>
        <v>1C84</v>
      </c>
      <c r="E5803" t="str">
        <f t="shared" si="90"/>
        <v>    {0x1978, 0x1C84},  //黹</v>
      </c>
    </row>
    <row r="5804" spans="1:5">
      <c r="A5804" s="1" t="s">
        <v>11606</v>
      </c>
      <c r="B5804" s="1" t="s">
        <v>11607</v>
      </c>
      <c r="C5804" t="str">
        <f>INDEX(Sheet2!A:A,MATCH(A5804,Sheet2!B:B,0))</f>
        <v>1C85</v>
      </c>
      <c r="E5804" t="str">
        <f t="shared" si="90"/>
        <v>    {0x1979, 0x1C85},  //黻</v>
      </c>
    </row>
    <row r="5805" spans="1:5">
      <c r="A5805" s="1" t="s">
        <v>11608</v>
      </c>
      <c r="B5805" s="1" t="s">
        <v>11609</v>
      </c>
      <c r="C5805" t="str">
        <f>INDEX(Sheet2!A:A,MATCH(A5805,Sheet2!B:B,0))</f>
        <v>1C86</v>
      </c>
      <c r="E5805" t="str">
        <f t="shared" si="90"/>
        <v>    {0x197A, 0x1C86},  //黼</v>
      </c>
    </row>
    <row r="5806" spans="1:5">
      <c r="A5806" s="1" t="s">
        <v>11610</v>
      </c>
      <c r="B5806" s="1" t="s">
        <v>11611</v>
      </c>
      <c r="C5806" t="str">
        <f>INDEX(Sheet2!A:A,MATCH(A5806,Sheet2!B:B,0))</f>
        <v>1659</v>
      </c>
      <c r="E5806" t="str">
        <f t="shared" si="90"/>
        <v>    {0x197B, 0x1659},  //盱</v>
      </c>
    </row>
    <row r="5807" spans="1:5">
      <c r="A5807" s="1" t="s">
        <v>11612</v>
      </c>
      <c r="B5807" s="1" t="s">
        <v>11613</v>
      </c>
      <c r="C5807" t="str">
        <f>INDEX(Sheet2!A:A,MATCH(A5807,Sheet2!B:B,0))</f>
        <v>165A</v>
      </c>
      <c r="E5807" t="str">
        <f t="shared" si="90"/>
        <v>    {0x197C, 0x165A},  //眄</v>
      </c>
    </row>
    <row r="5808" spans="1:5">
      <c r="A5808" s="1" t="s">
        <v>11614</v>
      </c>
      <c r="B5808" s="1" t="s">
        <v>11615</v>
      </c>
      <c r="C5808" t="str">
        <f>INDEX(Sheet2!A:A,MATCH(A5808,Sheet2!B:B,0))</f>
        <v>165D</v>
      </c>
      <c r="E5808" t="str">
        <f t="shared" si="90"/>
        <v>    {0x197D, 0x165D},  //眍</v>
      </c>
    </row>
    <row r="5809" spans="1:5">
      <c r="A5809" s="1" t="s">
        <v>11616</v>
      </c>
      <c r="B5809" s="1" t="s">
        <v>11617</v>
      </c>
      <c r="C5809" t="str">
        <f>INDEX(Sheet2!A:A,MATCH(A5809,Sheet2!B:B,0))</f>
        <v>0985</v>
      </c>
      <c r="E5809" t="str">
        <f t="shared" si="90"/>
        <v>    {0x197E, 0x0985},  //盹</v>
      </c>
    </row>
    <row r="5810" spans="1:5">
      <c r="A5810" s="1" t="s">
        <v>11618</v>
      </c>
      <c r="B5810" s="1" t="s">
        <v>11619</v>
      </c>
      <c r="C5810" t="str">
        <f>INDEX(Sheet2!A:A,MATCH(A5810,Sheet2!B:B,0))</f>
        <v>165B</v>
      </c>
      <c r="E5810" t="str">
        <f t="shared" si="90"/>
        <v>    {0x197F, 0x165B},  //眇</v>
      </c>
    </row>
    <row r="5811" spans="1:5">
      <c r="A5811" s="1" t="s">
        <v>11620</v>
      </c>
      <c r="B5811" s="1" t="s">
        <v>11621</v>
      </c>
      <c r="C5811" t="str">
        <f>INDEX(Sheet2!A:A,MATCH(A5811,Sheet2!B:B,0))</f>
        <v>165C</v>
      </c>
      <c r="E5811" t="str">
        <f t="shared" si="90"/>
        <v>    {0x1980, 0x165C},  //眈</v>
      </c>
    </row>
    <row r="5812" spans="1:5">
      <c r="A5812" s="1" t="s">
        <v>11622</v>
      </c>
      <c r="B5812" s="1" t="s">
        <v>11623</v>
      </c>
      <c r="C5812" t="str">
        <f>INDEX(Sheet2!A:A,MATCH(A5812,Sheet2!B:B,0))</f>
        <v>165F</v>
      </c>
      <c r="E5812" t="str">
        <f t="shared" si="90"/>
        <v>    {0x1981, 0x165F},  //眚</v>
      </c>
    </row>
    <row r="5813" spans="1:5">
      <c r="A5813" s="1" t="s">
        <v>11624</v>
      </c>
      <c r="B5813" s="1" t="s">
        <v>11625</v>
      </c>
      <c r="C5813" t="str">
        <f>INDEX(Sheet2!A:A,MATCH(A5813,Sheet2!B:B,0))</f>
        <v>1660</v>
      </c>
      <c r="E5813" t="str">
        <f t="shared" si="90"/>
        <v>    {0x1982, 0x1660},  //眢</v>
      </c>
    </row>
    <row r="5814" spans="1:5">
      <c r="A5814" s="1" t="s">
        <v>11626</v>
      </c>
      <c r="B5814" s="1" t="s">
        <v>11627</v>
      </c>
      <c r="C5814" t="str">
        <f>INDEX(Sheet2!A:A,MATCH(A5814,Sheet2!B:B,0))</f>
        <v>165E</v>
      </c>
      <c r="E5814" t="str">
        <f t="shared" si="90"/>
        <v>    {0x1983, 0x165E},  //眙</v>
      </c>
    </row>
    <row r="5815" spans="1:5">
      <c r="A5815" s="1" t="s">
        <v>11628</v>
      </c>
      <c r="B5815" s="1" t="s">
        <v>11629</v>
      </c>
      <c r="C5815" t="str">
        <f>INDEX(Sheet2!A:A,MATCH(A5815,Sheet2!B:B,0))</f>
        <v>1662</v>
      </c>
      <c r="E5815" t="str">
        <f t="shared" si="90"/>
        <v>    {0x1984, 0x1662},  //眭</v>
      </c>
    </row>
    <row r="5816" spans="1:5">
      <c r="A5816" s="1" t="s">
        <v>11630</v>
      </c>
      <c r="B5816" s="1" t="s">
        <v>11631</v>
      </c>
      <c r="C5816" t="str">
        <f>INDEX(Sheet2!A:A,MATCH(A5816,Sheet2!B:B,0))</f>
        <v>1661</v>
      </c>
      <c r="E5816" t="str">
        <f t="shared" si="90"/>
        <v>    {0x1985, 0x1661},  //眦</v>
      </c>
    </row>
    <row r="5817" spans="1:5">
      <c r="A5817" s="1" t="s">
        <v>11632</v>
      </c>
      <c r="B5817" s="1" t="s">
        <v>11633</v>
      </c>
      <c r="C5817" t="str">
        <f>INDEX(Sheet2!A:A,MATCH(A5817,Sheet2!B:B,0))</f>
        <v>1663</v>
      </c>
      <c r="E5817" t="str">
        <f t="shared" si="90"/>
        <v>    {0x1986, 0x1663},  //眵</v>
      </c>
    </row>
    <row r="5818" spans="1:5">
      <c r="A5818" s="1" t="s">
        <v>11634</v>
      </c>
      <c r="B5818" s="1" t="s">
        <v>11635</v>
      </c>
      <c r="C5818" t="str">
        <f>INDEX(Sheet2!A:A,MATCH(A5818,Sheet2!B:B,0))</f>
        <v>0E39</v>
      </c>
      <c r="E5818" t="str">
        <f t="shared" si="90"/>
        <v>    {0x1987, 0x0E39},  //眸</v>
      </c>
    </row>
    <row r="5819" spans="1:5">
      <c r="A5819" s="1" t="s">
        <v>11636</v>
      </c>
      <c r="B5819" s="1" t="s">
        <v>11637</v>
      </c>
      <c r="C5819" t="str">
        <f>INDEX(Sheet2!A:A,MATCH(A5819,Sheet2!B:B,0))</f>
        <v>100A</v>
      </c>
      <c r="E5819" t="str">
        <f t="shared" si="90"/>
        <v>    {0x1988, 0x100A},  //睐</v>
      </c>
    </row>
    <row r="5820" spans="1:5">
      <c r="A5820" s="1" t="s">
        <v>11638</v>
      </c>
      <c r="B5820" s="1" t="s">
        <v>11639</v>
      </c>
      <c r="C5820" t="str">
        <f>INDEX(Sheet2!A:A,MATCH(A5820,Sheet2!B:B,0))</f>
        <v>1666</v>
      </c>
      <c r="E5820" t="str">
        <f t="shared" si="90"/>
        <v>    {0x1989, 0x1666},  //睑</v>
      </c>
    </row>
    <row r="5821" spans="1:5">
      <c r="A5821" s="1" t="s">
        <v>11640</v>
      </c>
      <c r="B5821" s="1" t="s">
        <v>11641</v>
      </c>
      <c r="C5821" t="str">
        <f>INDEX(Sheet2!A:A,MATCH(A5821,Sheet2!B:B,0))</f>
        <v>1665</v>
      </c>
      <c r="E5821" t="str">
        <f t="shared" si="90"/>
        <v>    {0x198A, 0x1665},  //睇</v>
      </c>
    </row>
    <row r="5822" spans="1:5">
      <c r="A5822" s="1" t="s">
        <v>11642</v>
      </c>
      <c r="B5822" s="1" t="s">
        <v>11643</v>
      </c>
      <c r="C5822" t="str">
        <f>INDEX(Sheet2!A:A,MATCH(A5822,Sheet2!B:B,0))</f>
        <v>1664</v>
      </c>
      <c r="E5822" t="str">
        <f t="shared" si="90"/>
        <v>    {0x198B, 0x1664},  //睃</v>
      </c>
    </row>
    <row r="5823" spans="1:5">
      <c r="A5823" s="1" t="s">
        <v>11644</v>
      </c>
      <c r="B5823" s="1" t="s">
        <v>11645</v>
      </c>
      <c r="C5823" t="str">
        <f>INDEX(Sheet2!A:A,MATCH(A5823,Sheet2!B:B,0))</f>
        <v>1667</v>
      </c>
      <c r="E5823" t="str">
        <f t="shared" si="90"/>
        <v>    {0x198C, 0x1667},  //睚</v>
      </c>
    </row>
    <row r="5824" spans="1:5">
      <c r="A5824" s="1" t="s">
        <v>11646</v>
      </c>
      <c r="B5824" s="1" t="s">
        <v>11647</v>
      </c>
      <c r="C5824" t="str">
        <f>INDEX(Sheet2!A:A,MATCH(A5824,Sheet2!B:B,0))</f>
        <v>166A</v>
      </c>
      <c r="E5824" t="str">
        <f t="shared" si="90"/>
        <v>    {0x198D, 0x166A},  //睨</v>
      </c>
    </row>
    <row r="5825" spans="1:5">
      <c r="A5825" s="1" t="s">
        <v>11648</v>
      </c>
      <c r="B5825" s="1" t="s">
        <v>11649</v>
      </c>
      <c r="C5825" t="str">
        <f>INDEX(Sheet2!A:A,MATCH(A5825,Sheet2!B:B,0))</f>
        <v>1668</v>
      </c>
      <c r="E5825" t="str">
        <f t="shared" si="90"/>
        <v>    {0x198E, 0x1668},  //睢</v>
      </c>
    </row>
    <row r="5826" spans="1:5">
      <c r="A5826" s="1" t="s">
        <v>11650</v>
      </c>
      <c r="B5826" s="1" t="s">
        <v>11651</v>
      </c>
      <c r="C5826" t="str">
        <f>INDEX(Sheet2!A:A,MATCH(A5826,Sheet2!B:B,0))</f>
        <v>1669</v>
      </c>
      <c r="E5826" t="str">
        <f t="shared" si="90"/>
        <v>    {0x198F, 0x1669},  //睥</v>
      </c>
    </row>
    <row r="5827" spans="1:5">
      <c r="A5827" s="1" t="s">
        <v>11652</v>
      </c>
      <c r="B5827" s="1" t="s">
        <v>11653</v>
      </c>
      <c r="C5827" t="str">
        <f>INDEX(Sheet2!A:A,MATCH(A5827,Sheet2!B:B,0))</f>
        <v>0E3A</v>
      </c>
      <c r="E5827" t="str">
        <f t="shared" ref="E5827:E5890" si="91">"    {0x"&amp;B5827&amp;", 0x"&amp;C5827&amp;"},"&amp;"  //"&amp;A5827</f>
        <v>    {0x1990, 0x0E3A},  //睿</v>
      </c>
    </row>
    <row r="5828" spans="1:5">
      <c r="A5828" s="1" t="s">
        <v>11654</v>
      </c>
      <c r="B5828" s="1" t="s">
        <v>11655</v>
      </c>
      <c r="C5828" t="str">
        <f>INDEX(Sheet2!A:A,MATCH(A5828,Sheet2!B:B,0))</f>
        <v>166E</v>
      </c>
      <c r="E5828" t="str">
        <f t="shared" si="91"/>
        <v>    {0x1991, 0x166E},  //瞍</v>
      </c>
    </row>
    <row r="5829" spans="1:5">
      <c r="A5829" s="1" t="s">
        <v>11656</v>
      </c>
      <c r="B5829" s="1" t="s">
        <v>11657</v>
      </c>
      <c r="C5829" t="str">
        <f>INDEX(Sheet2!A:A,MATCH(A5829,Sheet2!B:B,0))</f>
        <v>166B</v>
      </c>
      <c r="E5829" t="str">
        <f t="shared" si="91"/>
        <v>    {0x1992, 0x166B},  //睽</v>
      </c>
    </row>
    <row r="5830" spans="1:5">
      <c r="A5830" s="1" t="s">
        <v>11658</v>
      </c>
      <c r="B5830" s="1" t="s">
        <v>11659</v>
      </c>
      <c r="C5830" t="str">
        <f>INDEX(Sheet2!A:A,MATCH(A5830,Sheet2!B:B,0))</f>
        <v>166D</v>
      </c>
      <c r="E5830" t="str">
        <f t="shared" si="91"/>
        <v>    {0x1993, 0x166D},  //瞀</v>
      </c>
    </row>
    <row r="5831" spans="1:5">
      <c r="A5831" s="1" t="s">
        <v>11660</v>
      </c>
      <c r="B5831" s="1" t="s">
        <v>11661</v>
      </c>
      <c r="C5831" t="str">
        <f>INDEX(Sheet2!A:A,MATCH(A5831,Sheet2!B:B,0))</f>
        <v>099C</v>
      </c>
      <c r="E5831" t="str">
        <f t="shared" si="91"/>
        <v>    {0x1994, 0x099C},  //瞌</v>
      </c>
    </row>
    <row r="5832" spans="1:5">
      <c r="A5832" s="1" t="s">
        <v>11662</v>
      </c>
      <c r="B5832" s="1" t="s">
        <v>11663</v>
      </c>
      <c r="C5832" t="str">
        <f>INDEX(Sheet2!A:A,MATCH(A5832,Sheet2!B:B,0))</f>
        <v>100E</v>
      </c>
      <c r="E5832" t="str">
        <f t="shared" si="91"/>
        <v>    {0x1995, 0x100E},  //瞑</v>
      </c>
    </row>
    <row r="5833" spans="1:5">
      <c r="A5833" s="1" t="s">
        <v>11664</v>
      </c>
      <c r="B5833" s="1" t="s">
        <v>11665</v>
      </c>
      <c r="C5833" t="str">
        <f>INDEX(Sheet2!A:A,MATCH(A5833,Sheet2!B:B,0))</f>
        <v>166F</v>
      </c>
      <c r="E5833" t="str">
        <f t="shared" si="91"/>
        <v>    {0x1996, 0x166F},  //瞟</v>
      </c>
    </row>
    <row r="5834" spans="1:5">
      <c r="A5834" s="1" t="s">
        <v>11666</v>
      </c>
      <c r="B5834" s="1" t="s">
        <v>11667</v>
      </c>
      <c r="C5834" t="str">
        <f>INDEX(Sheet2!A:A,MATCH(A5834,Sheet2!B:B,0))</f>
        <v>1670</v>
      </c>
      <c r="E5834" t="str">
        <f t="shared" si="91"/>
        <v>    {0x1997, 0x1670},  //瞠</v>
      </c>
    </row>
    <row r="5835" spans="1:5">
      <c r="A5835" s="1" t="s">
        <v>11668</v>
      </c>
      <c r="B5835" s="1" t="s">
        <v>11669</v>
      </c>
      <c r="C5835" t="str">
        <f>INDEX(Sheet2!A:A,MATCH(A5835,Sheet2!B:B,0))</f>
        <v>100F</v>
      </c>
      <c r="E5835" t="str">
        <f t="shared" si="91"/>
        <v>    {0x1998, 0x100F},  //瞰</v>
      </c>
    </row>
    <row r="5836" spans="1:5">
      <c r="A5836" s="1" t="s">
        <v>11670</v>
      </c>
      <c r="B5836" s="1" t="s">
        <v>11671</v>
      </c>
      <c r="C5836" t="str">
        <f>INDEX(Sheet2!A:A,MATCH(A5836,Sheet2!B:B,0))</f>
        <v>1673</v>
      </c>
      <c r="E5836" t="str">
        <f t="shared" si="91"/>
        <v>    {0x1999, 0x1673},  //瞵</v>
      </c>
    </row>
    <row r="5837" spans="1:5">
      <c r="A5837" s="1" t="s">
        <v>11672</v>
      </c>
      <c r="B5837" s="1" t="s">
        <v>11673</v>
      </c>
      <c r="C5837" t="str">
        <f>INDEX(Sheet2!A:A,MATCH(A5837,Sheet2!B:B,0))</f>
        <v>1675</v>
      </c>
      <c r="E5837" t="str">
        <f t="shared" si="91"/>
        <v>    {0x199A, 0x1675},  //瞽</v>
      </c>
    </row>
    <row r="5838" spans="1:5">
      <c r="A5838" s="1" t="s">
        <v>11674</v>
      </c>
      <c r="B5838" s="1" t="s">
        <v>11675</v>
      </c>
      <c r="C5838" t="str">
        <f>INDEX(Sheet2!A:A,MATCH(A5838,Sheet2!B:B,0))</f>
        <v>15F5</v>
      </c>
      <c r="E5838" t="str">
        <f t="shared" si="91"/>
        <v>    {0x199B, 0x15F5},  //町</v>
      </c>
    </row>
    <row r="5839" spans="1:5">
      <c r="A5839" s="1" t="s">
        <v>11676</v>
      </c>
      <c r="B5839" s="1" t="s">
        <v>11677</v>
      </c>
      <c r="C5839" t="str">
        <f>INDEX(Sheet2!A:A,MATCH(A5839,Sheet2!B:B,0))</f>
        <v>15F7</v>
      </c>
      <c r="E5839" t="str">
        <f t="shared" si="91"/>
        <v>    {0x199C, 0x15F7},  //畀</v>
      </c>
    </row>
    <row r="5840" spans="1:5">
      <c r="A5840" s="1" t="s">
        <v>11678</v>
      </c>
      <c r="B5840" s="1" t="s">
        <v>11679</v>
      </c>
      <c r="C5840" t="str">
        <f>INDEX(Sheet2!A:A,MATCH(A5840,Sheet2!B:B,0))</f>
        <v>15FA</v>
      </c>
      <c r="E5840" t="str">
        <f t="shared" si="91"/>
        <v>    {0x199D, 0x15FA},  //畎</v>
      </c>
    </row>
    <row r="5841" spans="1:5">
      <c r="A5841" s="1" t="s">
        <v>11680</v>
      </c>
      <c r="B5841" s="1" t="s">
        <v>11681</v>
      </c>
      <c r="C5841" t="str">
        <f>INDEX(Sheet2!A:A,MATCH(A5841,Sheet2!B:B,0))</f>
        <v>15F9</v>
      </c>
      <c r="E5841" t="str">
        <f t="shared" si="91"/>
        <v>    {0x199E, 0x15F9},  //畋</v>
      </c>
    </row>
    <row r="5842" spans="1:5">
      <c r="A5842" s="1" t="s">
        <v>11682</v>
      </c>
      <c r="B5842" s="1" t="s">
        <v>11683</v>
      </c>
      <c r="C5842" t="str">
        <f>INDEX(Sheet2!A:A,MATCH(A5842,Sheet2!B:B,0))</f>
        <v>15F8</v>
      </c>
      <c r="E5842" t="str">
        <f t="shared" si="91"/>
        <v>    {0x199F, 0x15F8},  //畈</v>
      </c>
    </row>
    <row r="5843" spans="1:5">
      <c r="A5843" s="1" t="s">
        <v>11684</v>
      </c>
      <c r="B5843" s="1" t="s">
        <v>11685</v>
      </c>
      <c r="C5843" t="str">
        <f>INDEX(Sheet2!A:A,MATCH(A5843,Sheet2!B:B,0))</f>
        <v>15FC</v>
      </c>
      <c r="E5843" t="str">
        <f t="shared" si="91"/>
        <v>    {0x19A0, 0x15FC},  //畛</v>
      </c>
    </row>
    <row r="5844" spans="1:5">
      <c r="A5844" s="1" t="s">
        <v>11686</v>
      </c>
      <c r="B5844" s="1" t="s">
        <v>11687</v>
      </c>
      <c r="C5844" t="str">
        <f>INDEX(Sheet2!A:A,MATCH(A5844,Sheet2!B:B,0))</f>
        <v>15FE</v>
      </c>
      <c r="E5844" t="str">
        <f t="shared" si="91"/>
        <v>    {0x19A1, 0x15FE},  //畲</v>
      </c>
    </row>
    <row r="5845" spans="1:5">
      <c r="A5845" s="1" t="s">
        <v>11688</v>
      </c>
      <c r="B5845" s="1" t="s">
        <v>11689</v>
      </c>
      <c r="C5845" t="str">
        <f>INDEX(Sheet2!A:A,MATCH(A5845,Sheet2!B:B,0))</f>
        <v>1601</v>
      </c>
      <c r="E5845" t="str">
        <f t="shared" si="91"/>
        <v>    {0x19A2, 0x1601},  //畹</v>
      </c>
    </row>
    <row r="5846" spans="1:5">
      <c r="A5846" s="1" t="s">
        <v>11690</v>
      </c>
      <c r="B5846" s="1" t="s">
        <v>11691</v>
      </c>
      <c r="C5846" t="str">
        <f>INDEX(Sheet2!A:A,MATCH(A5846,Sheet2!B:B,0))</f>
        <v>1603</v>
      </c>
      <c r="E5846" t="str">
        <f t="shared" si="91"/>
        <v>    {0x19A3, 0x1603},  //疃</v>
      </c>
    </row>
    <row r="5847" spans="1:5">
      <c r="A5847" s="1" t="s">
        <v>11692</v>
      </c>
      <c r="B5847" s="1" t="s">
        <v>11693</v>
      </c>
      <c r="C5847" t="str">
        <f>INDEX(Sheet2!A:A,MATCH(A5847,Sheet2!B:B,0))</f>
        <v>1786</v>
      </c>
      <c r="E5847" t="str">
        <f t="shared" si="91"/>
        <v>    {0x19A4, 0x1786},  //罘</v>
      </c>
    </row>
    <row r="5848" spans="1:5">
      <c r="A5848" s="1" t="s">
        <v>11694</v>
      </c>
      <c r="B5848" s="1" t="s">
        <v>11695</v>
      </c>
      <c r="C5848" t="str">
        <f>INDEX(Sheet2!A:A,MATCH(A5848,Sheet2!B:B,0))</f>
        <v>1788</v>
      </c>
      <c r="E5848" t="str">
        <f t="shared" si="91"/>
        <v>    {0x19A5, 0x1788},  //罡</v>
      </c>
    </row>
    <row r="5849" spans="1:5">
      <c r="A5849" s="1" t="s">
        <v>11696</v>
      </c>
      <c r="B5849" s="1" t="s">
        <v>11697</v>
      </c>
      <c r="C5849" t="str">
        <f>INDEX(Sheet2!A:A,MATCH(A5849,Sheet2!B:B,0))</f>
        <v>1787</v>
      </c>
      <c r="E5849" t="str">
        <f t="shared" si="91"/>
        <v>    {0x19A6, 0x1787},  //罟</v>
      </c>
    </row>
    <row r="5850" spans="1:5">
      <c r="A5850" s="1" t="s">
        <v>11698</v>
      </c>
      <c r="B5850" s="1" t="s">
        <v>11699</v>
      </c>
      <c r="C5850" t="str">
        <f>INDEX(Sheet2!A:A,MATCH(A5850,Sheet2!B:B,0))</f>
        <v>1993</v>
      </c>
      <c r="E5850" t="str">
        <f t="shared" si="91"/>
        <v>    {0x19A7, 0x1993},  //詈</v>
      </c>
    </row>
    <row r="5851" spans="1:5">
      <c r="A5851" s="1" t="s">
        <v>11700</v>
      </c>
      <c r="B5851" s="1" t="s">
        <v>11701</v>
      </c>
      <c r="C5851" t="str">
        <f>INDEX(Sheet2!A:A,MATCH(A5851,Sheet2!B:B,0))</f>
        <v>1789</v>
      </c>
      <c r="E5851" t="str">
        <f t="shared" si="91"/>
        <v>    {0x19A8, 0x1789},  //罨</v>
      </c>
    </row>
    <row r="5852" spans="1:5">
      <c r="A5852" s="1" t="s">
        <v>11702</v>
      </c>
      <c r="B5852" s="1" t="s">
        <v>11703</v>
      </c>
      <c r="C5852" t="str">
        <f>INDEX(Sheet2!A:A,MATCH(A5852,Sheet2!B:B,0))</f>
        <v>178B</v>
      </c>
      <c r="E5852" t="str">
        <f t="shared" si="91"/>
        <v>    {0x19A9, 0x178B},  //罴</v>
      </c>
    </row>
    <row r="5853" spans="1:5">
      <c r="A5853" s="1" t="s">
        <v>11704</v>
      </c>
      <c r="B5853" s="1" t="s">
        <v>11705</v>
      </c>
      <c r="C5853" t="str">
        <f>INDEX(Sheet2!A:A,MATCH(A5853,Sheet2!B:B,0))</f>
        <v>178A</v>
      </c>
      <c r="E5853" t="str">
        <f t="shared" si="91"/>
        <v>    {0x19AA, 0x178A},  //罱</v>
      </c>
    </row>
    <row r="5854" spans="1:5">
      <c r="A5854" s="1" t="s">
        <v>11706</v>
      </c>
      <c r="B5854" s="1" t="s">
        <v>11707</v>
      </c>
      <c r="C5854" t="str">
        <f>INDEX(Sheet2!A:A,MATCH(A5854,Sheet2!B:B,0))</f>
        <v>104D</v>
      </c>
      <c r="E5854" t="str">
        <f t="shared" si="91"/>
        <v>    {0x19AB, 0x104D},  //罹</v>
      </c>
    </row>
    <row r="5855" spans="1:5">
      <c r="A5855" s="1" t="s">
        <v>11708</v>
      </c>
      <c r="B5855" s="1" t="s">
        <v>11709</v>
      </c>
      <c r="C5855" t="str">
        <f>INDEX(Sheet2!A:A,MATCH(A5855,Sheet2!B:B,0))</f>
        <v>0A80</v>
      </c>
      <c r="E5855" t="str">
        <f t="shared" si="91"/>
        <v>    {0x19AC, 0x0A80},  //羁</v>
      </c>
    </row>
    <row r="5856" spans="1:5">
      <c r="A5856" s="1" t="s">
        <v>11710</v>
      </c>
      <c r="B5856" s="1" t="s">
        <v>11711</v>
      </c>
      <c r="C5856" t="str">
        <f>INDEX(Sheet2!A:A,MATCH(A5856,Sheet2!B:B,0))</f>
        <v>178C</v>
      </c>
      <c r="E5856" t="str">
        <f t="shared" si="91"/>
        <v>    {0x19AD, 0x178C},  //罾</v>
      </c>
    </row>
    <row r="5857" spans="1:5">
      <c r="A5857" s="1" t="s">
        <v>11712</v>
      </c>
      <c r="B5857" s="1" t="s">
        <v>11713</v>
      </c>
      <c r="C5857" t="str">
        <f>INDEX(Sheet2!A:A,MATCH(A5857,Sheet2!B:B,0))</f>
        <v>1657</v>
      </c>
      <c r="E5857" t="str">
        <f t="shared" si="91"/>
        <v>    {0x19AE, 0x1657},  //盍</v>
      </c>
    </row>
    <row r="5858" spans="1:5">
      <c r="A5858" s="1" t="s">
        <v>11714</v>
      </c>
      <c r="B5858" s="1" t="s">
        <v>11715</v>
      </c>
      <c r="C5858" t="str">
        <f>INDEX(Sheet2!A:A,MATCH(A5858,Sheet2!B:B,0))</f>
        <v>1658</v>
      </c>
      <c r="E5858" t="str">
        <f t="shared" si="91"/>
        <v>    {0x19AF, 0x1658},  //盥</v>
      </c>
    </row>
    <row r="5859" spans="1:5">
      <c r="A5859" s="1" t="s">
        <v>11716</v>
      </c>
      <c r="B5859" s="1" t="s">
        <v>11717</v>
      </c>
      <c r="C5859" t="str">
        <f>INDEX(Sheet2!A:A,MATCH(A5859,Sheet2!B:B,0))</f>
        <v>194F</v>
      </c>
      <c r="E5859" t="str">
        <f t="shared" si="91"/>
        <v>    {0x19B0, 0x194F},  //蠲</v>
      </c>
    </row>
    <row r="5860" spans="1:5">
      <c r="A5860" s="1" t="s">
        <v>11718</v>
      </c>
      <c r="B5860" s="1" t="s">
        <v>11719</v>
      </c>
      <c r="C5860" t="str">
        <f>INDEX(Sheet2!A:A,MATCH(A5860,Sheet2!B:B,0))</f>
        <v>1ACF</v>
      </c>
      <c r="E5860" t="str">
        <f t="shared" si="91"/>
        <v>    {0x19B1, 0x1ACF},  //钅</v>
      </c>
    </row>
    <row r="5861" spans="1:5">
      <c r="A5861" s="1" t="s">
        <v>11720</v>
      </c>
      <c r="B5861" s="1" t="s">
        <v>11721</v>
      </c>
      <c r="C5861" t="str">
        <f>INDEX(Sheet2!A:A,MATCH(A5861,Sheet2!B:B,0))</f>
        <v>1AD0</v>
      </c>
      <c r="E5861" t="str">
        <f t="shared" si="91"/>
        <v>    {0x19B2, 0x1AD0},  //钆</v>
      </c>
    </row>
    <row r="5862" spans="1:5">
      <c r="A5862" s="1" t="s">
        <v>11722</v>
      </c>
      <c r="B5862" s="1" t="s">
        <v>11723</v>
      </c>
      <c r="C5862" t="str">
        <f>INDEX(Sheet2!A:A,MATCH(A5862,Sheet2!B:B,0))</f>
        <v>1AD1</v>
      </c>
      <c r="E5862" t="str">
        <f t="shared" si="91"/>
        <v>    {0x19B3, 0x1AD1},  //钇</v>
      </c>
    </row>
    <row r="5863" spans="1:5">
      <c r="A5863" s="1" t="s">
        <v>11724</v>
      </c>
      <c r="B5863" s="1" t="s">
        <v>11725</v>
      </c>
      <c r="C5863" t="str">
        <f>INDEX(Sheet2!A:A,MATCH(A5863,Sheet2!B:B,0))</f>
        <v>1AD3</v>
      </c>
      <c r="E5863" t="str">
        <f t="shared" si="91"/>
        <v>    {0x19B4, 0x1AD3},  //钋</v>
      </c>
    </row>
    <row r="5864" spans="1:5">
      <c r="A5864" s="1" t="s">
        <v>11726</v>
      </c>
      <c r="B5864" s="1" t="s">
        <v>11727</v>
      </c>
      <c r="C5864" t="str">
        <f>INDEX(Sheet2!A:A,MATCH(A5864,Sheet2!B:B,0))</f>
        <v>1AD2</v>
      </c>
      <c r="E5864" t="str">
        <f t="shared" si="91"/>
        <v>    {0x19B5, 0x1AD2},  //钊</v>
      </c>
    </row>
    <row r="5865" spans="1:5">
      <c r="A5865" s="1" t="s">
        <v>11728</v>
      </c>
      <c r="B5865" s="1" t="s">
        <v>11729</v>
      </c>
      <c r="C5865" t="str">
        <f>INDEX(Sheet2!A:A,MATCH(A5865,Sheet2!B:B,0))</f>
        <v>1AD4</v>
      </c>
      <c r="E5865" t="str">
        <f t="shared" si="91"/>
        <v>    {0x19B6, 0x1AD4},  //钌</v>
      </c>
    </row>
    <row r="5866" spans="1:5">
      <c r="A5866" s="1" t="s">
        <v>11730</v>
      </c>
      <c r="B5866" s="1" t="s">
        <v>11731</v>
      </c>
      <c r="C5866" t="str">
        <f>INDEX(Sheet2!A:A,MATCH(A5866,Sheet2!B:B,0))</f>
        <v>1AD5</v>
      </c>
      <c r="E5866" t="str">
        <f t="shared" si="91"/>
        <v>    {0x19B7, 0x1AD5},  //钍</v>
      </c>
    </row>
    <row r="5867" spans="1:5">
      <c r="A5867" s="1" t="s">
        <v>11732</v>
      </c>
      <c r="B5867" s="1" t="s">
        <v>11733</v>
      </c>
      <c r="C5867" t="str">
        <f>INDEX(Sheet2!A:A,MATCH(A5867,Sheet2!B:B,0))</f>
        <v>0CC8</v>
      </c>
      <c r="E5867" t="str">
        <f t="shared" si="91"/>
        <v>    {0x19B8, 0x0CC8},  //钏</v>
      </c>
    </row>
    <row r="5868" spans="1:5">
      <c r="A5868" s="1" t="s">
        <v>11734</v>
      </c>
      <c r="B5868" s="1" t="s">
        <v>11735</v>
      </c>
      <c r="C5868" t="str">
        <f>INDEX(Sheet2!A:A,MATCH(A5868,Sheet2!B:B,0))</f>
        <v>1AD7</v>
      </c>
      <c r="E5868" t="str">
        <f t="shared" si="91"/>
        <v>    {0x19B9, 0x1AD7},  //钐</v>
      </c>
    </row>
    <row r="5869" spans="1:5">
      <c r="A5869" s="1" t="s">
        <v>11736</v>
      </c>
      <c r="B5869" s="1" t="s">
        <v>11737</v>
      </c>
      <c r="C5869" t="str">
        <f>INDEX(Sheet2!A:A,MATCH(A5869,Sheet2!B:B,0))</f>
        <v>1AD9</v>
      </c>
      <c r="E5869" t="str">
        <f t="shared" si="91"/>
        <v>    {0x19BA, 0x1AD9},  //钔</v>
      </c>
    </row>
    <row r="5870" spans="1:5">
      <c r="A5870" s="1" t="s">
        <v>11738</v>
      </c>
      <c r="B5870" s="1" t="s">
        <v>11739</v>
      </c>
      <c r="C5870" t="str">
        <f>INDEX(Sheet2!A:A,MATCH(A5870,Sheet2!B:B,0))</f>
        <v>1ADB</v>
      </c>
      <c r="E5870" t="str">
        <f t="shared" si="91"/>
        <v>    {0x19BB, 0x1ADB},  //钗</v>
      </c>
    </row>
    <row r="5871" spans="1:5">
      <c r="A5871" s="1" t="s">
        <v>11740</v>
      </c>
      <c r="B5871" s="1" t="s">
        <v>11741</v>
      </c>
      <c r="C5871" t="str">
        <f>INDEX(Sheet2!A:A,MATCH(A5871,Sheet2!B:B,0))</f>
        <v>1ADA</v>
      </c>
      <c r="E5871" t="str">
        <f t="shared" si="91"/>
        <v>    {0x19BC, 0x1ADA},  //钕</v>
      </c>
    </row>
    <row r="5872" spans="1:5">
      <c r="A5872" s="1" t="s">
        <v>11742</v>
      </c>
      <c r="B5872" s="1" t="s">
        <v>11743</v>
      </c>
      <c r="C5872" t="str">
        <f>INDEX(Sheet2!A:A,MATCH(A5872,Sheet2!B:B,0))</f>
        <v>1ADC</v>
      </c>
      <c r="E5872" t="str">
        <f t="shared" si="91"/>
        <v>    {0x19BD, 0x1ADC},  //钚</v>
      </c>
    </row>
    <row r="5873" spans="1:5">
      <c r="A5873" s="1" t="s">
        <v>11744</v>
      </c>
      <c r="B5873" s="1" t="s">
        <v>11745</v>
      </c>
      <c r="C5873" t="str">
        <f>INDEX(Sheet2!A:A,MATCH(A5873,Sheet2!B:B,0))</f>
        <v>1ADD</v>
      </c>
      <c r="E5873" t="str">
        <f t="shared" si="91"/>
        <v>    {0x19BE, 0x1ADD},  //钛</v>
      </c>
    </row>
    <row r="5874" spans="1:5">
      <c r="A5874" s="1" t="s">
        <v>11746</v>
      </c>
      <c r="B5874" s="1" t="s">
        <v>11747</v>
      </c>
      <c r="C5874" t="str">
        <f>INDEX(Sheet2!A:A,MATCH(A5874,Sheet2!B:B,0))</f>
        <v>0CCA</v>
      </c>
      <c r="E5874" t="str">
        <f t="shared" si="91"/>
        <v>    {0x19BF, 0x0CCA},  //钜</v>
      </c>
    </row>
    <row r="5875" spans="1:5">
      <c r="A5875" s="1" t="s">
        <v>11748</v>
      </c>
      <c r="B5875" s="1" t="s">
        <v>11749</v>
      </c>
      <c r="C5875" t="str">
        <f>INDEX(Sheet2!A:A,MATCH(A5875,Sheet2!B:B,0))</f>
        <v>1AE0</v>
      </c>
      <c r="E5875" t="str">
        <f t="shared" si="91"/>
        <v>    {0x19C0, 0x1AE0},  //钣</v>
      </c>
    </row>
    <row r="5876" spans="1:5">
      <c r="A5876" s="1" t="s">
        <v>11750</v>
      </c>
      <c r="B5876" s="1" t="s">
        <v>11751</v>
      </c>
      <c r="C5876" t="str">
        <f>INDEX(Sheet2!A:A,MATCH(A5876,Sheet2!B:B,0))</f>
        <v>1AE1</v>
      </c>
      <c r="E5876" t="str">
        <f t="shared" si="91"/>
        <v>    {0x19C1, 0x1AE1},  //钤</v>
      </c>
    </row>
    <row r="5877" spans="1:5">
      <c r="A5877" s="1" t="s">
        <v>11752</v>
      </c>
      <c r="B5877" s="1" t="s">
        <v>11753</v>
      </c>
      <c r="C5877" t="str">
        <f>INDEX(Sheet2!A:A,MATCH(A5877,Sheet2!B:B,0))</f>
        <v>1AE4</v>
      </c>
      <c r="E5877" t="str">
        <f t="shared" si="91"/>
        <v>    {0x19C2, 0x1AE4},  //钫</v>
      </c>
    </row>
    <row r="5878" spans="1:5">
      <c r="A5878" s="1" t="s">
        <v>11754</v>
      </c>
      <c r="B5878" s="1" t="s">
        <v>11755</v>
      </c>
      <c r="C5878" t="str">
        <f>INDEX(Sheet2!A:A,MATCH(A5878,Sheet2!B:B,0))</f>
        <v>1AE3</v>
      </c>
      <c r="E5878" t="str">
        <f t="shared" si="91"/>
        <v>    {0x19C3, 0x1AE3},  //钪</v>
      </c>
    </row>
    <row r="5879" spans="1:5">
      <c r="A5879" s="1" t="s">
        <v>11756</v>
      </c>
      <c r="B5879" s="1" t="s">
        <v>11757</v>
      </c>
      <c r="C5879" t="str">
        <f>INDEX(Sheet2!A:A,MATCH(A5879,Sheet2!B:B,0))</f>
        <v>1AE6</v>
      </c>
      <c r="E5879" t="str">
        <f t="shared" si="91"/>
        <v>    {0x19C4, 0x1AE6},  //钭</v>
      </c>
    </row>
    <row r="5880" spans="1:5">
      <c r="A5880" s="1" t="s">
        <v>11758</v>
      </c>
      <c r="B5880" s="1" t="s">
        <v>11759</v>
      </c>
      <c r="C5880" t="str">
        <f>INDEX(Sheet2!A:A,MATCH(A5880,Sheet2!B:B,0))</f>
        <v>1AE5</v>
      </c>
      <c r="E5880" t="str">
        <f t="shared" si="91"/>
        <v>    {0x19C5, 0x1AE5},  //钬</v>
      </c>
    </row>
    <row r="5881" spans="1:5">
      <c r="A5881" s="1" t="s">
        <v>11760</v>
      </c>
      <c r="B5881" s="1" t="s">
        <v>11761</v>
      </c>
      <c r="C5881" t="str">
        <f>INDEX(Sheet2!A:A,MATCH(A5881,Sheet2!B:B,0))</f>
        <v>1AE7</v>
      </c>
      <c r="E5881" t="str">
        <f t="shared" si="91"/>
        <v>    {0x19C6, 0x1AE7},  //钯</v>
      </c>
    </row>
    <row r="5882" spans="1:5">
      <c r="A5882" s="1" t="s">
        <v>11762</v>
      </c>
      <c r="B5882" s="1" t="s">
        <v>11763</v>
      </c>
      <c r="C5882" t="str">
        <f>INDEX(Sheet2!A:A,MATCH(A5882,Sheet2!B:B,0))</f>
        <v>10CD</v>
      </c>
      <c r="E5882" t="str">
        <f t="shared" si="91"/>
        <v>    {0x19C7, 0x10CD},  //钰</v>
      </c>
    </row>
    <row r="5883" spans="1:5">
      <c r="A5883" s="1" t="s">
        <v>11764</v>
      </c>
      <c r="B5883" s="1" t="s">
        <v>11765</v>
      </c>
      <c r="C5883" t="str">
        <f>INDEX(Sheet2!A:A,MATCH(A5883,Sheet2!B:B,0))</f>
        <v>1AE8</v>
      </c>
      <c r="E5883" t="str">
        <f t="shared" si="91"/>
        <v>    {0x19C8, 0x1AE8},  //钲</v>
      </c>
    </row>
    <row r="5884" spans="1:5">
      <c r="A5884" s="1" t="s">
        <v>11766</v>
      </c>
      <c r="B5884" s="1" t="s">
        <v>11767</v>
      </c>
      <c r="C5884" t="str">
        <f>INDEX(Sheet2!A:A,MATCH(A5884,Sheet2!B:B,0))</f>
        <v>1AE9</v>
      </c>
      <c r="E5884" t="str">
        <f t="shared" si="91"/>
        <v>    {0x19C9, 0x1AE9},  //钴</v>
      </c>
    </row>
    <row r="5885" spans="1:5">
      <c r="A5885" s="1" t="s">
        <v>11768</v>
      </c>
      <c r="B5885" s="1" t="s">
        <v>11769</v>
      </c>
      <c r="C5885" t="str">
        <f>INDEX(Sheet2!A:A,MATCH(A5885,Sheet2!B:B,0))</f>
        <v>1AEA</v>
      </c>
      <c r="E5885" t="str">
        <f t="shared" si="91"/>
        <v>    {0x19CA, 0x1AEA},  //钶</v>
      </c>
    </row>
    <row r="5886" spans="1:5">
      <c r="A5886" s="1" t="s">
        <v>11770</v>
      </c>
      <c r="B5886" s="1" t="s">
        <v>11771</v>
      </c>
      <c r="C5886" t="str">
        <f>INDEX(Sheet2!A:A,MATCH(A5886,Sheet2!B:B,0))</f>
        <v>1AEB</v>
      </c>
      <c r="E5886" t="str">
        <f t="shared" si="91"/>
        <v>    {0x19CB, 0x1AEB},  //钷</v>
      </c>
    </row>
    <row r="5887" spans="1:5">
      <c r="A5887" s="1" t="s">
        <v>11772</v>
      </c>
      <c r="B5887" s="1" t="s">
        <v>11773</v>
      </c>
      <c r="C5887" t="str">
        <f>INDEX(Sheet2!A:A,MATCH(A5887,Sheet2!B:B,0))</f>
        <v>1AEC</v>
      </c>
      <c r="E5887" t="str">
        <f t="shared" si="91"/>
        <v>    {0x19CC, 0x1AEC},  //钸</v>
      </c>
    </row>
    <row r="5888" spans="1:5">
      <c r="A5888" s="1" t="s">
        <v>11774</v>
      </c>
      <c r="B5888" s="1" t="s">
        <v>11775</v>
      </c>
      <c r="C5888" t="str">
        <f>INDEX(Sheet2!A:A,MATCH(A5888,Sheet2!B:B,0))</f>
        <v>0CD4</v>
      </c>
      <c r="E5888" t="str">
        <f t="shared" si="91"/>
        <v>    {0x19CD, 0x0CD4},  //钹</v>
      </c>
    </row>
    <row r="5889" spans="1:5">
      <c r="A5889" s="1" t="s">
        <v>11776</v>
      </c>
      <c r="B5889" s="1" t="s">
        <v>11777</v>
      </c>
      <c r="C5889" t="str">
        <f>INDEX(Sheet2!A:A,MATCH(A5889,Sheet2!B:B,0))</f>
        <v>1AED</v>
      </c>
      <c r="E5889" t="str">
        <f t="shared" si="91"/>
        <v>    {0x19CE, 0x1AED},  //钺</v>
      </c>
    </row>
    <row r="5890" spans="1:5">
      <c r="A5890" s="1" t="s">
        <v>11778</v>
      </c>
      <c r="B5890" s="1" t="s">
        <v>11779</v>
      </c>
      <c r="C5890" t="str">
        <f>INDEX(Sheet2!A:A,MATCH(A5890,Sheet2!B:B,0))</f>
        <v>0E76</v>
      </c>
      <c r="E5890" t="str">
        <f t="shared" si="91"/>
        <v>    {0x19CF, 0x0E76},  //钼</v>
      </c>
    </row>
    <row r="5891" spans="1:5">
      <c r="A5891" s="1" t="s">
        <v>11780</v>
      </c>
      <c r="B5891" s="1" t="s">
        <v>11781</v>
      </c>
      <c r="C5891" t="str">
        <f>INDEX(Sheet2!A:A,MATCH(A5891,Sheet2!B:B,0))</f>
        <v>1AEE</v>
      </c>
      <c r="E5891" t="str">
        <f t="shared" ref="E5891:E5954" si="92">"    {0x"&amp;B5891&amp;", 0x"&amp;C5891&amp;"},"&amp;"  //"&amp;A5891</f>
        <v>    {0x19D0, 0x1AEE},  //钽</v>
      </c>
    </row>
    <row r="5892" spans="1:5">
      <c r="A5892" s="1" t="s">
        <v>11782</v>
      </c>
      <c r="B5892" s="1" t="s">
        <v>11783</v>
      </c>
      <c r="C5892" t="str">
        <f>INDEX(Sheet2!A:A,MATCH(A5892,Sheet2!B:B,0))</f>
        <v>1AEF</v>
      </c>
      <c r="E5892" t="str">
        <f t="shared" si="92"/>
        <v>    {0x19D1, 0x1AEF},  //钿</v>
      </c>
    </row>
    <row r="5893" spans="1:5">
      <c r="A5893" s="1" t="s">
        <v>11784</v>
      </c>
      <c r="B5893" s="1" t="s">
        <v>11785</v>
      </c>
      <c r="C5893" t="str">
        <f>INDEX(Sheet2!A:A,MATCH(A5893,Sheet2!B:B,0))</f>
        <v>1AF1</v>
      </c>
      <c r="E5893" t="str">
        <f t="shared" si="92"/>
        <v>    {0x19D2, 0x1AF1},  //铄</v>
      </c>
    </row>
    <row r="5894" spans="1:5">
      <c r="A5894" s="1" t="s">
        <v>11786</v>
      </c>
      <c r="B5894" s="1" t="s">
        <v>11787</v>
      </c>
      <c r="C5894" t="str">
        <f>INDEX(Sheet2!A:A,MATCH(A5894,Sheet2!B:B,0))</f>
        <v>1AF2</v>
      </c>
      <c r="E5894" t="str">
        <f t="shared" si="92"/>
        <v>    {0x19D3, 0x1AF2},  //铈</v>
      </c>
    </row>
    <row r="5895" spans="1:5">
      <c r="A5895" s="1" t="s">
        <v>11788</v>
      </c>
      <c r="B5895" s="1" t="s">
        <v>11789</v>
      </c>
      <c r="C5895" t="str">
        <f>INDEX(Sheet2!A:A,MATCH(A5895,Sheet2!B:B,0))</f>
        <v>1AF3</v>
      </c>
      <c r="E5895" t="str">
        <f t="shared" si="92"/>
        <v>    {0x19D4, 0x1AF3},  //铉</v>
      </c>
    </row>
    <row r="5896" spans="1:5">
      <c r="A5896" s="1" t="s">
        <v>11790</v>
      </c>
      <c r="B5896" s="1" t="s">
        <v>11791</v>
      </c>
      <c r="C5896" t="str">
        <f>INDEX(Sheet2!A:A,MATCH(A5896,Sheet2!B:B,0))</f>
        <v>1AF4</v>
      </c>
      <c r="E5896" t="str">
        <f t="shared" si="92"/>
        <v>    {0x19D5, 0x1AF4},  //铊</v>
      </c>
    </row>
    <row r="5897" spans="1:5">
      <c r="A5897" s="1" t="s">
        <v>11792</v>
      </c>
      <c r="B5897" s="1" t="s">
        <v>11793</v>
      </c>
      <c r="C5897" t="str">
        <f>INDEX(Sheet2!A:A,MATCH(A5897,Sheet2!B:B,0))</f>
        <v>0CD9</v>
      </c>
      <c r="E5897" t="str">
        <f t="shared" si="92"/>
        <v>    {0x19D6, 0x0CD9},  //铋</v>
      </c>
    </row>
    <row r="5898" spans="1:5">
      <c r="A5898" s="1" t="s">
        <v>11794</v>
      </c>
      <c r="B5898" s="1" t="s">
        <v>11795</v>
      </c>
      <c r="C5898" t="str">
        <f>INDEX(Sheet2!A:A,MATCH(A5898,Sheet2!B:B,0))</f>
        <v>1AF5</v>
      </c>
      <c r="E5898" t="str">
        <f t="shared" si="92"/>
        <v>    {0x19D7, 0x1AF5},  //铌</v>
      </c>
    </row>
    <row r="5899" spans="1:5">
      <c r="A5899" s="1" t="s">
        <v>11796</v>
      </c>
      <c r="B5899" s="1" t="s">
        <v>11797</v>
      </c>
      <c r="C5899" t="str">
        <f>INDEX(Sheet2!A:A,MATCH(A5899,Sheet2!B:B,0))</f>
        <v>1AF6</v>
      </c>
      <c r="E5899" t="str">
        <f t="shared" si="92"/>
        <v>    {0x19D8, 0x1AF6},  //铍</v>
      </c>
    </row>
    <row r="5900" spans="1:5">
      <c r="A5900" s="1" t="s">
        <v>11798</v>
      </c>
      <c r="B5900" s="1" t="s">
        <v>11799</v>
      </c>
      <c r="C5900" t="str">
        <f>INDEX(Sheet2!A:A,MATCH(A5900,Sheet2!B:B,0))</f>
        <v>0CDA</v>
      </c>
      <c r="E5900" t="str">
        <f t="shared" si="92"/>
        <v>    {0x19D9, 0x0CDA},  //铎</v>
      </c>
    </row>
    <row r="5901" spans="1:5">
      <c r="A5901" s="1" t="s">
        <v>11800</v>
      </c>
      <c r="B5901" s="1" t="s">
        <v>11801</v>
      </c>
      <c r="C5901" t="str">
        <f>INDEX(Sheet2!A:A,MATCH(A5901,Sheet2!B:B,0))</f>
        <v>10D0</v>
      </c>
      <c r="E5901" t="str">
        <f t="shared" si="92"/>
        <v>    {0x19DA, 0x10D0},  //铐</v>
      </c>
    </row>
    <row r="5902" spans="1:5">
      <c r="A5902" s="1" t="s">
        <v>11802</v>
      </c>
      <c r="B5902" s="1" t="s">
        <v>11803</v>
      </c>
      <c r="C5902" t="str">
        <f>INDEX(Sheet2!A:A,MATCH(A5902,Sheet2!B:B,0))</f>
        <v>1AF7</v>
      </c>
      <c r="E5902" t="str">
        <f t="shared" si="92"/>
        <v>    {0x19DB, 0x1AF7},  //铑</v>
      </c>
    </row>
    <row r="5903" spans="1:5">
      <c r="A5903" s="1" t="s">
        <v>11804</v>
      </c>
      <c r="B5903" s="1" t="s">
        <v>11805</v>
      </c>
      <c r="C5903" t="str">
        <f>INDEX(Sheet2!A:A,MATCH(A5903,Sheet2!B:B,0))</f>
        <v>1AF8</v>
      </c>
      <c r="E5903" t="str">
        <f t="shared" si="92"/>
        <v>    {0x19DC, 0x1AF8},  //铒</v>
      </c>
    </row>
    <row r="5904" spans="1:5">
      <c r="A5904" s="1" t="s">
        <v>11806</v>
      </c>
      <c r="B5904" s="1" t="s">
        <v>11807</v>
      </c>
      <c r="C5904" t="str">
        <f>INDEX(Sheet2!A:A,MATCH(A5904,Sheet2!B:B,0))</f>
        <v>1AF9</v>
      </c>
      <c r="E5904" t="str">
        <f t="shared" si="92"/>
        <v>    {0x19DD, 0x1AF9},  //铕</v>
      </c>
    </row>
    <row r="5905" spans="1:5">
      <c r="A5905" s="1" t="s">
        <v>11808</v>
      </c>
      <c r="B5905" s="1" t="s">
        <v>11809</v>
      </c>
      <c r="C5905" t="str">
        <f>INDEX(Sheet2!A:A,MATCH(A5905,Sheet2!B:B,0))</f>
        <v>1AFA</v>
      </c>
      <c r="E5905" t="str">
        <f t="shared" si="92"/>
        <v>    {0x19DE, 0x1AFA},  //铖</v>
      </c>
    </row>
    <row r="5906" spans="1:5">
      <c r="A5906" s="1" t="s">
        <v>11810</v>
      </c>
      <c r="B5906" s="1" t="s">
        <v>11811</v>
      </c>
      <c r="C5906" t="str">
        <f>INDEX(Sheet2!A:A,MATCH(A5906,Sheet2!B:B,0))</f>
        <v>10D1</v>
      </c>
      <c r="E5906" t="str">
        <f t="shared" si="92"/>
        <v>    {0x19DF, 0x10D1},  //铗</v>
      </c>
    </row>
    <row r="5907" spans="1:5">
      <c r="A5907" s="1" t="s">
        <v>11812</v>
      </c>
      <c r="B5907" s="1" t="s">
        <v>11813</v>
      </c>
      <c r="C5907" t="str">
        <f>INDEX(Sheet2!A:A,MATCH(A5907,Sheet2!B:B,0))</f>
        <v>1AFC</v>
      </c>
      <c r="E5907" t="str">
        <f t="shared" si="92"/>
        <v>    {0x19E0, 0x1AFC},  //铙</v>
      </c>
    </row>
    <row r="5908" spans="1:5">
      <c r="A5908" s="1" t="s">
        <v>11814</v>
      </c>
      <c r="B5908" s="1" t="s">
        <v>11815</v>
      </c>
      <c r="C5908" t="str">
        <f>INDEX(Sheet2!A:A,MATCH(A5908,Sheet2!B:B,0))</f>
        <v>1AFB</v>
      </c>
      <c r="E5908" t="str">
        <f t="shared" si="92"/>
        <v>    {0x19E1, 0x1AFB},  //铘</v>
      </c>
    </row>
    <row r="5909" spans="1:5">
      <c r="A5909" s="1" t="s">
        <v>11816</v>
      </c>
      <c r="B5909" s="1" t="s">
        <v>11817</v>
      </c>
      <c r="C5909" t="str">
        <f>INDEX(Sheet2!A:A,MATCH(A5909,Sheet2!B:B,0))</f>
        <v>0CDB</v>
      </c>
      <c r="E5909" t="str">
        <f t="shared" si="92"/>
        <v>    {0x19E2, 0x0CDB},  //铛</v>
      </c>
    </row>
    <row r="5910" spans="1:5">
      <c r="A5910" s="1" t="s">
        <v>11818</v>
      </c>
      <c r="B5910" s="1" t="s">
        <v>11819</v>
      </c>
      <c r="C5910" t="str">
        <f>INDEX(Sheet2!A:A,MATCH(A5910,Sheet2!B:B,0))</f>
        <v>1AFE</v>
      </c>
      <c r="E5910" t="str">
        <f t="shared" si="92"/>
        <v>    {0x19E3, 0x1AFE},  //铞</v>
      </c>
    </row>
    <row r="5911" spans="1:5">
      <c r="A5911" s="1" t="s">
        <v>11820</v>
      </c>
      <c r="B5911" s="1" t="s">
        <v>11821</v>
      </c>
      <c r="C5911" t="str">
        <f>INDEX(Sheet2!A:A,MATCH(A5911,Sheet2!B:B,0))</f>
        <v>1AFF</v>
      </c>
      <c r="E5911" t="str">
        <f t="shared" si="92"/>
        <v>    {0x19E4, 0x1AFF},  //铟</v>
      </c>
    </row>
    <row r="5912" spans="1:5">
      <c r="A5912" s="1" t="s">
        <v>11822</v>
      </c>
      <c r="B5912" s="1" t="s">
        <v>11823</v>
      </c>
      <c r="C5912" t="str">
        <f>INDEX(Sheet2!A:A,MATCH(A5912,Sheet2!B:B,0))</f>
        <v>0CDD</v>
      </c>
      <c r="E5912" t="str">
        <f t="shared" si="92"/>
        <v>    {0x19E5, 0x0CDD},  //铠</v>
      </c>
    </row>
    <row r="5913" spans="1:5">
      <c r="A5913" s="1" t="s">
        <v>11824</v>
      </c>
      <c r="B5913" s="1" t="s">
        <v>11825</v>
      </c>
      <c r="C5913" t="str">
        <f>INDEX(Sheet2!A:A,MATCH(A5913,Sheet2!B:B,0))</f>
        <v>1B01</v>
      </c>
      <c r="E5913" t="str">
        <f t="shared" si="92"/>
        <v>    {0x19E6, 0x1B01},  //铢</v>
      </c>
    </row>
    <row r="5914" spans="1:5">
      <c r="A5914" s="1" t="s">
        <v>11826</v>
      </c>
      <c r="B5914" s="1" t="s">
        <v>11827</v>
      </c>
      <c r="C5914" t="str">
        <f>INDEX(Sheet2!A:A,MATCH(A5914,Sheet2!B:B,0))</f>
        <v>1B03</v>
      </c>
      <c r="E5914" t="str">
        <f t="shared" si="92"/>
        <v>    {0x19E7, 0x1B03},  //铤</v>
      </c>
    </row>
    <row r="5915" spans="1:5">
      <c r="A5915" s="1" t="s">
        <v>11828</v>
      </c>
      <c r="B5915" s="1" t="s">
        <v>11829</v>
      </c>
      <c r="C5915" t="str">
        <f>INDEX(Sheet2!A:A,MATCH(A5915,Sheet2!B:B,0))</f>
        <v>1B04</v>
      </c>
      <c r="E5915" t="str">
        <f t="shared" si="92"/>
        <v>    {0x19E8, 0x1B04},  //铥</v>
      </c>
    </row>
    <row r="5916" spans="1:5">
      <c r="A5916" s="1" t="s">
        <v>11830</v>
      </c>
      <c r="B5916" s="1" t="s">
        <v>11831</v>
      </c>
      <c r="C5916" t="str">
        <f>INDEX(Sheet2!A:A,MATCH(A5916,Sheet2!B:B,0))</f>
        <v>1B05</v>
      </c>
      <c r="E5916" t="str">
        <f t="shared" si="92"/>
        <v>    {0x19E9, 0x1B05},  //铧</v>
      </c>
    </row>
    <row r="5917" spans="1:5">
      <c r="A5917" s="1" t="s">
        <v>11832</v>
      </c>
      <c r="B5917" s="1" t="s">
        <v>11833</v>
      </c>
      <c r="C5917" t="str">
        <f>INDEX(Sheet2!A:A,MATCH(A5917,Sheet2!B:B,0))</f>
        <v>1B06</v>
      </c>
      <c r="E5917" t="str">
        <f t="shared" si="92"/>
        <v>    {0x19EA, 0x1B06},  //铨</v>
      </c>
    </row>
    <row r="5918" spans="1:5">
      <c r="A5918" s="1" t="s">
        <v>11834</v>
      </c>
      <c r="B5918" s="1" t="s">
        <v>11835</v>
      </c>
      <c r="C5918" t="str">
        <f>INDEX(Sheet2!A:A,MATCH(A5918,Sheet2!B:B,0))</f>
        <v>1B08</v>
      </c>
      <c r="E5918" t="str">
        <f t="shared" si="92"/>
        <v>    {0x19EB, 0x1B08},  //铪</v>
      </c>
    </row>
    <row r="5919" spans="1:5">
      <c r="A5919" s="1" t="s">
        <v>11836</v>
      </c>
      <c r="B5919" s="1" t="s">
        <v>11837</v>
      </c>
      <c r="C5919" t="str">
        <f>INDEX(Sheet2!A:A,MATCH(A5919,Sheet2!B:B,0))</f>
        <v>1B07</v>
      </c>
      <c r="E5919" t="str">
        <f t="shared" si="92"/>
        <v>    {0x19EC, 0x1B07},  //铩</v>
      </c>
    </row>
    <row r="5920" spans="1:5">
      <c r="A5920" s="1" t="s">
        <v>11838</v>
      </c>
      <c r="B5920" s="1" t="s">
        <v>11839</v>
      </c>
      <c r="C5920" t="str">
        <f>INDEX(Sheet2!A:A,MATCH(A5920,Sheet2!B:B,0))</f>
        <v>1B09</v>
      </c>
      <c r="E5920" t="str">
        <f t="shared" si="92"/>
        <v>    {0x19ED, 0x1B09},  //铫</v>
      </c>
    </row>
    <row r="5921" spans="1:5">
      <c r="A5921" s="1" t="s">
        <v>11840</v>
      </c>
      <c r="B5921" s="1" t="s">
        <v>11841</v>
      </c>
      <c r="C5921" t="str">
        <f>INDEX(Sheet2!A:A,MATCH(A5921,Sheet2!B:B,0))</f>
        <v>10D2</v>
      </c>
      <c r="E5921" t="str">
        <f t="shared" si="92"/>
        <v>    {0x19EE, 0x10D2},  //铮</v>
      </c>
    </row>
    <row r="5922" spans="1:5">
      <c r="A5922" s="1" t="s">
        <v>11842</v>
      </c>
      <c r="B5922" s="1" t="s">
        <v>11843</v>
      </c>
      <c r="C5922" t="str">
        <f>INDEX(Sheet2!A:A,MATCH(A5922,Sheet2!B:B,0))</f>
        <v>1B0B</v>
      </c>
      <c r="E5922" t="str">
        <f t="shared" si="92"/>
        <v>    {0x19EF, 0x1B0B},  //铯</v>
      </c>
    </row>
    <row r="5923" spans="1:5">
      <c r="A5923" s="1" t="s">
        <v>11844</v>
      </c>
      <c r="B5923" s="1" t="s">
        <v>11845</v>
      </c>
      <c r="C5923" t="str">
        <f>INDEX(Sheet2!A:A,MATCH(A5923,Sheet2!B:B,0))</f>
        <v>0CE0</v>
      </c>
      <c r="E5923" t="str">
        <f t="shared" si="92"/>
        <v>    {0x19F0, 0x0CE0},  //铳</v>
      </c>
    </row>
    <row r="5924" spans="1:5">
      <c r="A5924" s="1" t="s">
        <v>11846</v>
      </c>
      <c r="B5924" s="1" t="s">
        <v>11847</v>
      </c>
      <c r="C5924" t="str">
        <f>INDEX(Sheet2!A:A,MATCH(A5924,Sheet2!B:B,0))</f>
        <v>1B0E</v>
      </c>
      <c r="E5924" t="str">
        <f t="shared" si="92"/>
        <v>    {0x19F1, 0x1B0E},  //铴</v>
      </c>
    </row>
    <row r="5925" spans="1:5">
      <c r="A5925" s="1" t="s">
        <v>11848</v>
      </c>
      <c r="B5925" s="1" t="s">
        <v>11849</v>
      </c>
      <c r="C5925" t="str">
        <f>INDEX(Sheet2!A:A,MATCH(A5925,Sheet2!B:B,0))</f>
        <v>1B0F</v>
      </c>
      <c r="E5925" t="str">
        <f t="shared" si="92"/>
        <v>    {0x19F2, 0x1B0F},  //铵</v>
      </c>
    </row>
    <row r="5926" spans="1:5">
      <c r="A5926" s="1" t="s">
        <v>11850</v>
      </c>
      <c r="B5926" s="1" t="s">
        <v>11851</v>
      </c>
      <c r="C5926" t="str">
        <f>INDEX(Sheet2!A:A,MATCH(A5926,Sheet2!B:B,0))</f>
        <v>1B10</v>
      </c>
      <c r="E5926" t="str">
        <f t="shared" si="92"/>
        <v>    {0x19F3, 0x1B10},  //铷</v>
      </c>
    </row>
    <row r="5927" spans="1:5">
      <c r="A5927" s="1" t="s">
        <v>11852</v>
      </c>
      <c r="B5927" s="1" t="s">
        <v>11853</v>
      </c>
      <c r="C5927" t="str">
        <f>INDEX(Sheet2!A:A,MATCH(A5927,Sheet2!B:B,0))</f>
        <v>1B11</v>
      </c>
      <c r="E5927" t="str">
        <f t="shared" si="92"/>
        <v>    {0x19F4, 0x1B11},  //铹</v>
      </c>
    </row>
    <row r="5928" spans="1:5">
      <c r="A5928" s="1" t="s">
        <v>11854</v>
      </c>
      <c r="B5928" s="1" t="s">
        <v>11855</v>
      </c>
      <c r="C5928" t="str">
        <f>INDEX(Sheet2!A:A,MATCH(A5928,Sheet2!B:B,0))</f>
        <v>1B12</v>
      </c>
      <c r="E5928" t="str">
        <f t="shared" si="92"/>
        <v>    {0x19F5, 0x1B12},  //铼</v>
      </c>
    </row>
    <row r="5929" spans="1:5">
      <c r="A5929" s="1" t="s">
        <v>11856</v>
      </c>
      <c r="B5929" s="1" t="s">
        <v>11857</v>
      </c>
      <c r="C5929" t="str">
        <f>INDEX(Sheet2!A:A,MATCH(A5929,Sheet2!B:B,0))</f>
        <v>1B13</v>
      </c>
      <c r="E5929" t="str">
        <f t="shared" si="92"/>
        <v>    {0x19F6, 0x1B13},  //铽</v>
      </c>
    </row>
    <row r="5930" spans="1:5">
      <c r="A5930" s="1" t="s">
        <v>11858</v>
      </c>
      <c r="B5930" s="1" t="s">
        <v>11859</v>
      </c>
      <c r="C5930" t="str">
        <f>INDEX(Sheet2!A:A,MATCH(A5930,Sheet2!B:B,0))</f>
        <v>1B14</v>
      </c>
      <c r="E5930" t="str">
        <f t="shared" si="92"/>
        <v>    {0x1A00, 0x1B14},  //铿</v>
      </c>
    </row>
    <row r="5931" spans="1:5">
      <c r="A5931" s="1" t="s">
        <v>11860</v>
      </c>
      <c r="B5931" s="1" t="s">
        <v>11861</v>
      </c>
      <c r="C5931" t="str">
        <f>INDEX(Sheet2!A:A,MATCH(A5931,Sheet2!B:B,0))</f>
        <v>10D3</v>
      </c>
      <c r="E5931" t="str">
        <f t="shared" si="92"/>
        <v>    {0x1A01, 0x10D3},  //锃</v>
      </c>
    </row>
    <row r="5932" spans="1:5">
      <c r="A5932" s="1" t="s">
        <v>11862</v>
      </c>
      <c r="B5932" s="1" t="s">
        <v>11863</v>
      </c>
      <c r="C5932" t="str">
        <f>INDEX(Sheet2!A:A,MATCH(A5932,Sheet2!B:B,0))</f>
        <v>1B15</v>
      </c>
      <c r="E5932" t="str">
        <f t="shared" si="92"/>
        <v>    {0x1A02, 0x1B15},  //锂</v>
      </c>
    </row>
    <row r="5933" spans="1:5">
      <c r="A5933" s="1" t="s">
        <v>11864</v>
      </c>
      <c r="B5933" s="1" t="s">
        <v>11865</v>
      </c>
      <c r="C5933" t="str">
        <f>INDEX(Sheet2!A:A,MATCH(A5933,Sheet2!B:B,0))</f>
        <v>1B16</v>
      </c>
      <c r="E5933" t="str">
        <f t="shared" si="92"/>
        <v>    {0x1A03, 0x1B16},  //锆</v>
      </c>
    </row>
    <row r="5934" spans="1:5">
      <c r="A5934" s="1" t="s">
        <v>11866</v>
      </c>
      <c r="B5934" s="1" t="s">
        <v>11867</v>
      </c>
      <c r="C5934" t="str">
        <f>INDEX(Sheet2!A:A,MATCH(A5934,Sheet2!B:B,0))</f>
        <v>1B17</v>
      </c>
      <c r="E5934" t="str">
        <f t="shared" si="92"/>
        <v>    {0x1A04, 0x1B17},  //锇</v>
      </c>
    </row>
    <row r="5935" spans="1:5">
      <c r="A5935" s="1" t="s">
        <v>11868</v>
      </c>
      <c r="B5935" s="1" t="s">
        <v>11869</v>
      </c>
      <c r="C5935" t="str">
        <f>INDEX(Sheet2!A:A,MATCH(A5935,Sheet2!B:B,0))</f>
        <v>10D4</v>
      </c>
      <c r="E5935" t="str">
        <f t="shared" si="92"/>
        <v>    {0x1A05, 0x10D4},  //锉</v>
      </c>
    </row>
    <row r="5936" spans="1:5">
      <c r="A5936" s="1" t="s">
        <v>11870</v>
      </c>
      <c r="B5936" s="1" t="s">
        <v>11871</v>
      </c>
      <c r="C5936" t="str">
        <f>INDEX(Sheet2!A:A,MATCH(A5936,Sheet2!B:B,0))</f>
        <v>1B18</v>
      </c>
      <c r="E5936" t="str">
        <f t="shared" si="92"/>
        <v>    {0x1A06, 0x1B18},  //锊</v>
      </c>
    </row>
    <row r="5937" spans="1:5">
      <c r="A5937" s="1" t="s">
        <v>11872</v>
      </c>
      <c r="B5937" s="1" t="s">
        <v>11873</v>
      </c>
      <c r="C5937" t="str">
        <f>INDEX(Sheet2!A:A,MATCH(A5937,Sheet2!B:B,0))</f>
        <v>1B19</v>
      </c>
      <c r="E5937" t="str">
        <f t="shared" si="92"/>
        <v>    {0x1A07, 0x1B19},  //锍</v>
      </c>
    </row>
    <row r="5938" spans="1:5">
      <c r="A5938" s="1" t="s">
        <v>11874</v>
      </c>
      <c r="B5938" s="1" t="s">
        <v>11875</v>
      </c>
      <c r="C5938" t="str">
        <f>INDEX(Sheet2!A:A,MATCH(A5938,Sheet2!B:B,0))</f>
        <v>1B1A</v>
      </c>
      <c r="E5938" t="str">
        <f t="shared" si="92"/>
        <v>    {0x1A08, 0x1B1A},  //锎</v>
      </c>
    </row>
    <row r="5939" spans="1:5">
      <c r="A5939" s="1" t="s">
        <v>11876</v>
      </c>
      <c r="B5939" s="1" t="s">
        <v>11877</v>
      </c>
      <c r="C5939" t="str">
        <f>INDEX(Sheet2!A:A,MATCH(A5939,Sheet2!B:B,0))</f>
        <v>10D6</v>
      </c>
      <c r="E5939" t="str">
        <f t="shared" si="92"/>
        <v>    {0x1A09, 0x10D6},  //锏</v>
      </c>
    </row>
    <row r="5940" spans="1:5">
      <c r="A5940" s="1" t="s">
        <v>11878</v>
      </c>
      <c r="B5940" s="1" t="s">
        <v>11879</v>
      </c>
      <c r="C5940" t="str">
        <f>INDEX(Sheet2!A:A,MATCH(A5940,Sheet2!B:B,0))</f>
        <v>1B1C</v>
      </c>
      <c r="E5940" t="str">
        <f t="shared" si="92"/>
        <v>    {0x1A0A, 0x1B1C},  //锒</v>
      </c>
    </row>
    <row r="5941" spans="1:5">
      <c r="A5941" s="1" t="s">
        <v>11880</v>
      </c>
      <c r="B5941" s="1" t="s">
        <v>11881</v>
      </c>
      <c r="C5941" t="str">
        <f>INDEX(Sheet2!A:A,MATCH(A5941,Sheet2!B:B,0))</f>
        <v>1B1D</v>
      </c>
      <c r="E5941" t="str">
        <f t="shared" si="92"/>
        <v>    {0x1A0B, 0x1B1D},  //锓</v>
      </c>
    </row>
    <row r="5942" spans="1:5">
      <c r="A5942" s="1" t="s">
        <v>11882</v>
      </c>
      <c r="B5942" s="1" t="s">
        <v>11883</v>
      </c>
      <c r="C5942" t="str">
        <f>INDEX(Sheet2!A:A,MATCH(A5942,Sheet2!B:B,0))</f>
        <v>1B1E</v>
      </c>
      <c r="E5942" t="str">
        <f t="shared" si="92"/>
        <v>    {0x1A0C, 0x1B1E},  //锔</v>
      </c>
    </row>
    <row r="5943" spans="1:5">
      <c r="A5943" s="1" t="s">
        <v>11884</v>
      </c>
      <c r="B5943" s="1" t="s">
        <v>11885</v>
      </c>
      <c r="C5943" t="str">
        <f>INDEX(Sheet2!A:A,MATCH(A5943,Sheet2!B:B,0))</f>
        <v>1B1F</v>
      </c>
      <c r="E5943" t="str">
        <f t="shared" si="92"/>
        <v>    {0x1A0D, 0x1B1F},  //锕</v>
      </c>
    </row>
    <row r="5944" spans="1:5">
      <c r="A5944" s="1" t="s">
        <v>11886</v>
      </c>
      <c r="B5944" s="1" t="s">
        <v>11887</v>
      </c>
      <c r="C5944" t="str">
        <f>INDEX(Sheet2!A:A,MATCH(A5944,Sheet2!B:B,0))</f>
        <v>1B20</v>
      </c>
      <c r="E5944" t="str">
        <f t="shared" si="92"/>
        <v>    {0x1A0E, 0x1B20},  //锖</v>
      </c>
    </row>
    <row r="5945" spans="1:5">
      <c r="A5945" s="1" t="s">
        <v>11888</v>
      </c>
      <c r="B5945" s="1" t="s">
        <v>11889</v>
      </c>
      <c r="C5945" t="str">
        <f>INDEX(Sheet2!A:A,MATCH(A5945,Sheet2!B:B,0))</f>
        <v>1B22</v>
      </c>
      <c r="E5945" t="str">
        <f t="shared" si="92"/>
        <v>    {0x1A0F, 0x1B22},  //锘</v>
      </c>
    </row>
    <row r="5946" spans="1:5">
      <c r="A5946" s="1" t="s">
        <v>11890</v>
      </c>
      <c r="B5946" s="1" t="s">
        <v>11891</v>
      </c>
      <c r="C5946" t="str">
        <f>INDEX(Sheet2!A:A,MATCH(A5946,Sheet2!B:B,0))</f>
        <v>1B23</v>
      </c>
      <c r="E5946" t="str">
        <f t="shared" si="92"/>
        <v>    {0x1A10, 0x1B23},  //锛</v>
      </c>
    </row>
    <row r="5947" spans="1:5">
      <c r="A5947" s="1" t="s">
        <v>11892</v>
      </c>
      <c r="B5947" s="1" t="s">
        <v>11893</v>
      </c>
      <c r="C5947" t="str">
        <f>INDEX(Sheet2!A:A,MATCH(A5947,Sheet2!B:B,0))</f>
        <v>1B24</v>
      </c>
      <c r="E5947" t="str">
        <f t="shared" si="92"/>
        <v>    {0x1A11, 0x1B24},  //锝</v>
      </c>
    </row>
    <row r="5948" spans="1:5">
      <c r="A5948" s="1" t="s">
        <v>11894</v>
      </c>
      <c r="B5948" s="1" t="s">
        <v>11895</v>
      </c>
      <c r="C5948" t="str">
        <f>INDEX(Sheet2!A:A,MATCH(A5948,Sheet2!B:B,0))</f>
        <v>1B25</v>
      </c>
      <c r="E5948" t="str">
        <f t="shared" si="92"/>
        <v>    {0x1A12, 0x1B25},  //锞</v>
      </c>
    </row>
    <row r="5949" spans="1:5">
      <c r="A5949" s="1" t="s">
        <v>11896</v>
      </c>
      <c r="B5949" s="1" t="s">
        <v>11897</v>
      </c>
      <c r="C5949" t="str">
        <f>INDEX(Sheet2!A:A,MATCH(A5949,Sheet2!B:B,0))</f>
        <v>1B26</v>
      </c>
      <c r="E5949" t="str">
        <f t="shared" si="92"/>
        <v>    {0x1A13, 0x1B26},  //锟</v>
      </c>
    </row>
    <row r="5950" spans="1:5">
      <c r="A5950" s="1" t="s">
        <v>11898</v>
      </c>
      <c r="B5950" s="1" t="s">
        <v>11899</v>
      </c>
      <c r="C5950" t="str">
        <f>INDEX(Sheet2!A:A,MATCH(A5950,Sheet2!B:B,0))</f>
        <v>1B27</v>
      </c>
      <c r="E5950" t="str">
        <f t="shared" si="92"/>
        <v>    {0x1A14, 0x1B27},  //锢</v>
      </c>
    </row>
    <row r="5951" spans="1:5">
      <c r="A5951" s="1" t="s">
        <v>11900</v>
      </c>
      <c r="B5951" s="1" t="s">
        <v>11901</v>
      </c>
      <c r="C5951" t="str">
        <f>INDEX(Sheet2!A:A,MATCH(A5951,Sheet2!B:B,0))</f>
        <v>1B2A</v>
      </c>
      <c r="E5951" t="str">
        <f t="shared" si="92"/>
        <v>    {0x1A15, 0x1B2A},  //锪</v>
      </c>
    </row>
    <row r="5952" spans="1:5">
      <c r="A5952" s="1" t="s">
        <v>11902</v>
      </c>
      <c r="B5952" s="1" t="s">
        <v>11903</v>
      </c>
      <c r="C5952" t="str">
        <f>INDEX(Sheet2!A:A,MATCH(A5952,Sheet2!B:B,0))</f>
        <v>1B2B</v>
      </c>
      <c r="E5952" t="str">
        <f t="shared" si="92"/>
        <v>    {0x1A16, 0x1B2B},  //锫</v>
      </c>
    </row>
    <row r="5953" spans="1:5">
      <c r="A5953" s="1" t="s">
        <v>11904</v>
      </c>
      <c r="B5953" s="1" t="s">
        <v>11905</v>
      </c>
      <c r="C5953" t="str">
        <f>INDEX(Sheet2!A:A,MATCH(A5953,Sheet2!B:B,0))</f>
        <v>1B29</v>
      </c>
      <c r="E5953" t="str">
        <f t="shared" si="92"/>
        <v>    {0x1A17, 0x1B29},  //锩</v>
      </c>
    </row>
    <row r="5954" spans="1:5">
      <c r="A5954" s="1" t="s">
        <v>11906</v>
      </c>
      <c r="B5954" s="1" t="s">
        <v>11907</v>
      </c>
      <c r="C5954" t="str">
        <f>INDEX(Sheet2!A:A,MATCH(A5954,Sheet2!B:B,0))</f>
        <v>1B2C</v>
      </c>
      <c r="E5954" t="str">
        <f t="shared" si="92"/>
        <v>    {0x1A18, 0x1B2C},  //锬</v>
      </c>
    </row>
    <row r="5955" spans="1:5">
      <c r="A5955" s="1" t="s">
        <v>11908</v>
      </c>
      <c r="B5955" s="1" t="s">
        <v>11909</v>
      </c>
      <c r="C5955" t="str">
        <f>INDEX(Sheet2!A:A,MATCH(A5955,Sheet2!B:B,0))</f>
        <v>1B2F</v>
      </c>
      <c r="E5955" t="str">
        <f t="shared" ref="E5955:E6018" si="93">"    {0x"&amp;B5955&amp;", 0x"&amp;C5955&amp;"},"&amp;"  //"&amp;A5955</f>
        <v>    {0x1A19, 0x1B2F},  //锱</v>
      </c>
    </row>
    <row r="5956" spans="1:5">
      <c r="A5956" s="1" t="s">
        <v>11910</v>
      </c>
      <c r="B5956" s="1" t="s">
        <v>11911</v>
      </c>
      <c r="C5956" t="str">
        <f>INDEX(Sheet2!A:A,MATCH(A5956,Sheet2!B:B,0))</f>
        <v>1B30</v>
      </c>
      <c r="E5956" t="str">
        <f t="shared" si="93"/>
        <v>    {0x1A1A, 0x1B30},  //锲</v>
      </c>
    </row>
    <row r="5957" spans="1:5">
      <c r="A5957" s="1" t="s">
        <v>11912</v>
      </c>
      <c r="B5957" s="1" t="s">
        <v>11913</v>
      </c>
      <c r="C5957" t="str">
        <f>INDEX(Sheet2!A:A,MATCH(A5957,Sheet2!B:B,0))</f>
        <v>1B31</v>
      </c>
      <c r="E5957" t="str">
        <f t="shared" si="93"/>
        <v>    {0x1A1B, 0x1B31},  //锴</v>
      </c>
    </row>
    <row r="5958" spans="1:5">
      <c r="A5958" s="1" t="s">
        <v>11914</v>
      </c>
      <c r="B5958" s="1" t="s">
        <v>11915</v>
      </c>
      <c r="C5958" t="str">
        <f>INDEX(Sheet2!A:A,MATCH(A5958,Sheet2!B:B,0))</f>
        <v>1B32</v>
      </c>
      <c r="E5958" t="str">
        <f t="shared" si="93"/>
        <v>    {0x1A1C, 0x1B32},  //锶</v>
      </c>
    </row>
    <row r="5959" spans="1:5">
      <c r="A5959" s="1" t="s">
        <v>11916</v>
      </c>
      <c r="B5959" s="1" t="s">
        <v>11917</v>
      </c>
      <c r="C5959" t="str">
        <f>INDEX(Sheet2!A:A,MATCH(A5959,Sheet2!B:B,0))</f>
        <v>1B33</v>
      </c>
      <c r="E5959" t="str">
        <f t="shared" si="93"/>
        <v>    {0x1A1D, 0x1B33},  //锷</v>
      </c>
    </row>
    <row r="5960" spans="1:5">
      <c r="A5960" s="1" t="s">
        <v>11918</v>
      </c>
      <c r="B5960" s="1" t="s">
        <v>11919</v>
      </c>
      <c r="C5960" t="str">
        <f>INDEX(Sheet2!A:A,MATCH(A5960,Sheet2!B:B,0))</f>
        <v>1B34</v>
      </c>
      <c r="E5960" t="str">
        <f t="shared" si="93"/>
        <v>    {0x1A1E, 0x1B34},  //锸</v>
      </c>
    </row>
    <row r="5961" spans="1:5">
      <c r="A5961" s="1" t="s">
        <v>11920</v>
      </c>
      <c r="B5961" s="1" t="s">
        <v>11921</v>
      </c>
      <c r="C5961" t="str">
        <f>INDEX(Sheet2!A:A,MATCH(A5961,Sheet2!B:B,0))</f>
        <v>1B36</v>
      </c>
      <c r="E5961" t="str">
        <f t="shared" si="93"/>
        <v>    {0x1A1F, 0x1B36},  //锼</v>
      </c>
    </row>
    <row r="5962" spans="1:5">
      <c r="A5962" s="1" t="s">
        <v>11922</v>
      </c>
      <c r="B5962" s="1" t="s">
        <v>11923</v>
      </c>
      <c r="C5962" t="str">
        <f>INDEX(Sheet2!A:A,MATCH(A5962,Sheet2!B:B,0))</f>
        <v>1B37</v>
      </c>
      <c r="E5962" t="str">
        <f t="shared" si="93"/>
        <v>    {0x1A20, 0x1B37},  //锾</v>
      </c>
    </row>
    <row r="5963" spans="1:5">
      <c r="A5963" s="1" t="s">
        <v>11924</v>
      </c>
      <c r="B5963" s="1" t="s">
        <v>11925</v>
      </c>
      <c r="C5963" t="str">
        <f>INDEX(Sheet2!A:A,MATCH(A5963,Sheet2!B:B,0))</f>
        <v>1B38</v>
      </c>
      <c r="E5963" t="str">
        <f t="shared" si="93"/>
        <v>    {0x1A21, 0x1B38},  //锿</v>
      </c>
    </row>
    <row r="5964" spans="1:5">
      <c r="A5964" s="1" t="s">
        <v>11926</v>
      </c>
      <c r="B5964" s="1" t="s">
        <v>11927</v>
      </c>
      <c r="C5964" t="str">
        <f>INDEX(Sheet2!A:A,MATCH(A5964,Sheet2!B:B,0))</f>
        <v>10DA</v>
      </c>
      <c r="E5964" t="str">
        <f t="shared" si="93"/>
        <v>    {0x1A22, 0x10DA},  //镂</v>
      </c>
    </row>
    <row r="5965" spans="1:5">
      <c r="A5965" s="1" t="s">
        <v>11928</v>
      </c>
      <c r="B5965" s="1" t="s">
        <v>11929</v>
      </c>
      <c r="C5965" t="str">
        <f>INDEX(Sheet2!A:A,MATCH(A5965,Sheet2!B:B,0))</f>
        <v>0CF2</v>
      </c>
      <c r="E5965" t="str">
        <f t="shared" si="93"/>
        <v>    {0x1A23, 0x0CF2},  //锵</v>
      </c>
    </row>
    <row r="5966" spans="1:5">
      <c r="A5966" s="1" t="s">
        <v>11930</v>
      </c>
      <c r="B5966" s="1" t="s">
        <v>11931</v>
      </c>
      <c r="C5966" t="str">
        <f>INDEX(Sheet2!A:A,MATCH(A5966,Sheet2!B:B,0))</f>
        <v>1B3A</v>
      </c>
      <c r="E5966" t="str">
        <f t="shared" si="93"/>
        <v>    {0x1A24, 0x1B3A},  //镄</v>
      </c>
    </row>
    <row r="5967" spans="1:5">
      <c r="A5967" s="1" t="s">
        <v>11932</v>
      </c>
      <c r="B5967" s="1" t="s">
        <v>11933</v>
      </c>
      <c r="C5967" t="str">
        <f>INDEX(Sheet2!A:A,MATCH(A5967,Sheet2!B:B,0))</f>
        <v>1B3B</v>
      </c>
      <c r="E5967" t="str">
        <f t="shared" si="93"/>
        <v>    {0x1A25, 0x1B3B},  //镅</v>
      </c>
    </row>
    <row r="5968" spans="1:5">
      <c r="A5968" s="1" t="s">
        <v>11934</v>
      </c>
      <c r="B5968" s="1" t="s">
        <v>11935</v>
      </c>
      <c r="C5968" t="str">
        <f>INDEX(Sheet2!A:A,MATCH(A5968,Sheet2!B:B,0))</f>
        <v>1B3C</v>
      </c>
      <c r="E5968" t="str">
        <f t="shared" si="93"/>
        <v>    {0x1A26, 0x1B3C},  //镆</v>
      </c>
    </row>
    <row r="5969" spans="1:5">
      <c r="A5969" s="1" t="s">
        <v>11936</v>
      </c>
      <c r="B5969" s="1" t="s">
        <v>11937</v>
      </c>
      <c r="C5969" t="str">
        <f>INDEX(Sheet2!A:A,MATCH(A5969,Sheet2!B:B,0))</f>
        <v>1B3D</v>
      </c>
      <c r="E5969" t="str">
        <f t="shared" si="93"/>
        <v>    {0x1A27, 0x1B3D},  //镉</v>
      </c>
    </row>
    <row r="5970" spans="1:5">
      <c r="A5970" s="1" t="s">
        <v>11938</v>
      </c>
      <c r="B5970" s="1" t="s">
        <v>11939</v>
      </c>
      <c r="C5970" t="str">
        <f>INDEX(Sheet2!A:A,MATCH(A5970,Sheet2!B:B,0))</f>
        <v>0CF6</v>
      </c>
      <c r="E5970" t="str">
        <f t="shared" si="93"/>
        <v>    {0x1A28, 0x0CF6},  //镌</v>
      </c>
    </row>
    <row r="5971" spans="1:5">
      <c r="A5971" s="1" t="s">
        <v>11940</v>
      </c>
      <c r="B5971" s="1" t="s">
        <v>11941</v>
      </c>
      <c r="C5971" t="str">
        <f>INDEX(Sheet2!A:A,MATCH(A5971,Sheet2!B:B,0))</f>
        <v>1B40</v>
      </c>
      <c r="E5971" t="str">
        <f t="shared" si="93"/>
        <v>    {0x1A29, 0x1B40},  //镎</v>
      </c>
    </row>
    <row r="5972" spans="1:5">
      <c r="A5972" s="1" t="s">
        <v>11942</v>
      </c>
      <c r="B5972" s="1" t="s">
        <v>11943</v>
      </c>
      <c r="C5972" t="str">
        <f>INDEX(Sheet2!A:A,MATCH(A5972,Sheet2!B:B,0))</f>
        <v>1B41</v>
      </c>
      <c r="E5972" t="str">
        <f t="shared" si="93"/>
        <v>    {0x1A2A, 0x1B41},  //镏</v>
      </c>
    </row>
    <row r="5973" spans="1:5">
      <c r="A5973" s="1" t="s">
        <v>11944</v>
      </c>
      <c r="B5973" s="1" t="s">
        <v>11945</v>
      </c>
      <c r="C5973" t="str">
        <f>INDEX(Sheet2!A:A,MATCH(A5973,Sheet2!B:B,0))</f>
        <v>1B43</v>
      </c>
      <c r="E5973" t="str">
        <f t="shared" si="93"/>
        <v>    {0x1A2B, 0x1B43},  //镒</v>
      </c>
    </row>
    <row r="5974" spans="1:5">
      <c r="A5974" s="1" t="s">
        <v>11946</v>
      </c>
      <c r="B5974" s="1" t="s">
        <v>11947</v>
      </c>
      <c r="C5974" t="str">
        <f>INDEX(Sheet2!A:A,MATCH(A5974,Sheet2!B:B,0))</f>
        <v>1B44</v>
      </c>
      <c r="E5974" t="str">
        <f t="shared" si="93"/>
        <v>    {0x1A2C, 0x1B44},  //镓</v>
      </c>
    </row>
    <row r="5975" spans="1:5">
      <c r="A5975" s="1" t="s">
        <v>11948</v>
      </c>
      <c r="B5975" s="1" t="s">
        <v>11949</v>
      </c>
      <c r="C5975" t="str">
        <f>INDEX(Sheet2!A:A,MATCH(A5975,Sheet2!B:B,0))</f>
        <v>1B45</v>
      </c>
      <c r="E5975" t="str">
        <f t="shared" si="93"/>
        <v>    {0x1A2D, 0x1B45},  //镔</v>
      </c>
    </row>
    <row r="5976" spans="1:5">
      <c r="A5976" s="1" t="s">
        <v>11950</v>
      </c>
      <c r="B5976" s="1" t="s">
        <v>11951</v>
      </c>
      <c r="C5976" t="str">
        <f>INDEX(Sheet2!A:A,MATCH(A5976,Sheet2!B:B,0))</f>
        <v>0CF7</v>
      </c>
      <c r="E5976" t="str">
        <f t="shared" si="93"/>
        <v>    {0x1A2E, 0x0CF7},  //镖</v>
      </c>
    </row>
    <row r="5977" spans="1:5">
      <c r="A5977" s="1" t="s">
        <v>11952</v>
      </c>
      <c r="B5977" s="1" t="s">
        <v>11953</v>
      </c>
      <c r="C5977" t="str">
        <f>INDEX(Sheet2!A:A,MATCH(A5977,Sheet2!B:B,0))</f>
        <v>1B46</v>
      </c>
      <c r="E5977" t="str">
        <f t="shared" si="93"/>
        <v>    {0x1A2F, 0x1B46},  //镗</v>
      </c>
    </row>
    <row r="5978" spans="1:5">
      <c r="A5978" s="1" t="s">
        <v>11954</v>
      </c>
      <c r="B5978" s="1" t="s">
        <v>11955</v>
      </c>
      <c r="C5978" t="str">
        <f>INDEX(Sheet2!A:A,MATCH(A5978,Sheet2!B:B,0))</f>
        <v>1B47</v>
      </c>
      <c r="E5978" t="str">
        <f t="shared" si="93"/>
        <v>    {0x1A30, 0x1B47},  //镘</v>
      </c>
    </row>
    <row r="5979" spans="1:5">
      <c r="A5979" s="1" t="s">
        <v>11956</v>
      </c>
      <c r="B5979" s="1" t="s">
        <v>11957</v>
      </c>
      <c r="C5979" t="str">
        <f>INDEX(Sheet2!A:A,MATCH(A5979,Sheet2!B:B,0))</f>
        <v>1B48</v>
      </c>
      <c r="E5979" t="str">
        <f t="shared" si="93"/>
        <v>    {0x1A31, 0x1B48},  //镙</v>
      </c>
    </row>
    <row r="5980" spans="1:5">
      <c r="A5980" s="1" t="s">
        <v>11958</v>
      </c>
      <c r="B5980" s="1" t="s">
        <v>11959</v>
      </c>
      <c r="C5980" t="str">
        <f>INDEX(Sheet2!A:A,MATCH(A5980,Sheet2!B:B,0))</f>
        <v>1B49</v>
      </c>
      <c r="E5980" t="str">
        <f t="shared" si="93"/>
        <v>    {0x1A32, 0x1B49},  //镛</v>
      </c>
    </row>
    <row r="5981" spans="1:5">
      <c r="A5981" s="1" t="s">
        <v>11960</v>
      </c>
      <c r="B5981" s="1" t="s">
        <v>11961</v>
      </c>
      <c r="C5981" t="str">
        <f>INDEX(Sheet2!A:A,MATCH(A5981,Sheet2!B:B,0))</f>
        <v>1B4B</v>
      </c>
      <c r="E5981" t="str">
        <f t="shared" si="93"/>
        <v>    {0x1A33, 0x1B4B},  //镞</v>
      </c>
    </row>
    <row r="5982" spans="1:5">
      <c r="A5982" s="1" t="s">
        <v>11962</v>
      </c>
      <c r="B5982" s="1" t="s">
        <v>11963</v>
      </c>
      <c r="C5982" t="str">
        <f>INDEX(Sheet2!A:A,MATCH(A5982,Sheet2!B:B,0))</f>
        <v>1B4C</v>
      </c>
      <c r="E5982" t="str">
        <f t="shared" si="93"/>
        <v>    {0x1A34, 0x1B4C},  //镟</v>
      </c>
    </row>
    <row r="5983" spans="1:5">
      <c r="A5983" s="1" t="s">
        <v>11964</v>
      </c>
      <c r="B5983" s="1" t="s">
        <v>11965</v>
      </c>
      <c r="C5983" t="str">
        <f>INDEX(Sheet2!A:A,MATCH(A5983,Sheet2!B:B,0))</f>
        <v>1B4A</v>
      </c>
      <c r="E5983" t="str">
        <f t="shared" si="93"/>
        <v>    {0x1A35, 0x1B4A},  //镝</v>
      </c>
    </row>
    <row r="5984" spans="1:5">
      <c r="A5984" s="1" t="s">
        <v>11966</v>
      </c>
      <c r="B5984" s="1" t="s">
        <v>11967</v>
      </c>
      <c r="C5984" t="str">
        <f>INDEX(Sheet2!A:A,MATCH(A5984,Sheet2!B:B,0))</f>
        <v>1B4D</v>
      </c>
      <c r="E5984" t="str">
        <f t="shared" si="93"/>
        <v>    {0x1A36, 0x1B4D},  //镡</v>
      </c>
    </row>
    <row r="5985" spans="1:5">
      <c r="A5985" s="1" t="s">
        <v>11968</v>
      </c>
      <c r="B5985" s="1" t="s">
        <v>11969</v>
      </c>
      <c r="C5985" t="str">
        <f>INDEX(Sheet2!A:A,MATCH(A5985,Sheet2!B:B,0))</f>
        <v>1B4E</v>
      </c>
      <c r="E5985" t="str">
        <f t="shared" si="93"/>
        <v>    {0x1A37, 0x1B4E},  //镢</v>
      </c>
    </row>
    <row r="5986" spans="1:5">
      <c r="A5986" s="1" t="s">
        <v>11970</v>
      </c>
      <c r="B5986" s="1" t="s">
        <v>11971</v>
      </c>
      <c r="C5986" t="str">
        <f>INDEX(Sheet2!A:A,MATCH(A5986,Sheet2!B:B,0))</f>
        <v>1B50</v>
      </c>
      <c r="E5986" t="str">
        <f t="shared" si="93"/>
        <v>    {0x1A38, 0x1B50},  //镤</v>
      </c>
    </row>
    <row r="5987" spans="1:5">
      <c r="A5987" s="1" t="s">
        <v>11972</v>
      </c>
      <c r="B5987" s="1" t="s">
        <v>11973</v>
      </c>
      <c r="C5987" t="str">
        <f>INDEX(Sheet2!A:A,MATCH(A5987,Sheet2!B:B,0))</f>
        <v>1B51</v>
      </c>
      <c r="E5987" t="str">
        <f t="shared" si="93"/>
        <v>    {0x1A39, 0x1B51},  //镥</v>
      </c>
    </row>
    <row r="5988" spans="1:5">
      <c r="A5988" s="1" t="s">
        <v>11974</v>
      </c>
      <c r="B5988" s="1" t="s">
        <v>11975</v>
      </c>
      <c r="C5988" t="str">
        <f>INDEX(Sheet2!A:A,MATCH(A5988,Sheet2!B:B,0))</f>
        <v>1B52</v>
      </c>
      <c r="E5988" t="str">
        <f t="shared" si="93"/>
        <v>    {0x1A3A, 0x1B52},  //镦</v>
      </c>
    </row>
    <row r="5989" spans="1:5">
      <c r="A5989" s="1" t="s">
        <v>11976</v>
      </c>
      <c r="B5989" s="1" t="s">
        <v>11977</v>
      </c>
      <c r="C5989" t="str">
        <f>INDEX(Sheet2!A:A,MATCH(A5989,Sheet2!B:B,0))</f>
        <v>0CF9</v>
      </c>
      <c r="E5989" t="str">
        <f t="shared" si="93"/>
        <v>    {0x1A3B, 0x0CF9},  //镧</v>
      </c>
    </row>
    <row r="5990" spans="1:5">
      <c r="A5990" s="1" t="s">
        <v>11978</v>
      </c>
      <c r="B5990" s="1" t="s">
        <v>11979</v>
      </c>
      <c r="C5990" t="str">
        <f>INDEX(Sheet2!A:A,MATCH(A5990,Sheet2!B:B,0))</f>
        <v>1B53</v>
      </c>
      <c r="E5990" t="str">
        <f t="shared" si="93"/>
        <v>    {0x1A3C, 0x1B53},  //镨</v>
      </c>
    </row>
    <row r="5991" spans="1:5">
      <c r="A5991" s="1" t="s">
        <v>11980</v>
      </c>
      <c r="B5991" s="1" t="s">
        <v>11981</v>
      </c>
      <c r="C5991" t="str">
        <f>INDEX(Sheet2!A:A,MATCH(A5991,Sheet2!B:B,0))</f>
        <v>1B54</v>
      </c>
      <c r="E5991" t="str">
        <f t="shared" si="93"/>
        <v>    {0x1A3D, 0x1B54},  //镩</v>
      </c>
    </row>
    <row r="5992" spans="1:5">
      <c r="A5992" s="1" t="s">
        <v>11982</v>
      </c>
      <c r="B5992" s="1" t="s">
        <v>11983</v>
      </c>
      <c r="C5992" t="str">
        <f>INDEX(Sheet2!A:A,MATCH(A5992,Sheet2!B:B,0))</f>
        <v>1B55</v>
      </c>
      <c r="E5992" t="str">
        <f t="shared" si="93"/>
        <v>    {0x1A3E, 0x1B55},  //镪</v>
      </c>
    </row>
    <row r="5993" spans="1:5">
      <c r="A5993" s="1" t="s">
        <v>11984</v>
      </c>
      <c r="B5993" s="1" t="s">
        <v>11985</v>
      </c>
      <c r="C5993" t="str">
        <f>INDEX(Sheet2!A:A,MATCH(A5993,Sheet2!B:B,0))</f>
        <v>1B56</v>
      </c>
      <c r="E5993" t="str">
        <f t="shared" si="93"/>
        <v>    {0x1A3F, 0x1B56},  //镫</v>
      </c>
    </row>
    <row r="5994" spans="1:5">
      <c r="A5994" s="1" t="s">
        <v>11986</v>
      </c>
      <c r="B5994" s="1" t="s">
        <v>11987</v>
      </c>
      <c r="C5994" t="str">
        <f>INDEX(Sheet2!A:A,MATCH(A5994,Sheet2!B:B,0))</f>
        <v>1B57</v>
      </c>
      <c r="E5994" t="str">
        <f t="shared" si="93"/>
        <v>    {0x1A40, 0x1B57},  //镬</v>
      </c>
    </row>
    <row r="5995" spans="1:5">
      <c r="A5995" s="1" t="s">
        <v>11988</v>
      </c>
      <c r="B5995" s="1" t="s">
        <v>11989</v>
      </c>
      <c r="C5995" t="str">
        <f>INDEX(Sheet2!A:A,MATCH(A5995,Sheet2!B:B,0))</f>
        <v>10DD</v>
      </c>
      <c r="E5995" t="str">
        <f t="shared" si="93"/>
        <v>    {0x1A41, 0x10DD},  //镯</v>
      </c>
    </row>
    <row r="5996" spans="1:5">
      <c r="A5996" s="1" t="s">
        <v>11990</v>
      </c>
      <c r="B5996" s="1" t="s">
        <v>11991</v>
      </c>
      <c r="C5996" t="str">
        <f>INDEX(Sheet2!A:A,MATCH(A5996,Sheet2!B:B,0))</f>
        <v>1B58</v>
      </c>
      <c r="E5996" t="str">
        <f t="shared" si="93"/>
        <v>    {0x1A42, 0x1B58},  //镱</v>
      </c>
    </row>
    <row r="5997" spans="1:5">
      <c r="A5997" s="1" t="s">
        <v>11992</v>
      </c>
      <c r="B5997" s="1" t="s">
        <v>11993</v>
      </c>
      <c r="C5997" t="str">
        <f>INDEX(Sheet2!A:A,MATCH(A5997,Sheet2!B:B,0))</f>
        <v>1B59</v>
      </c>
      <c r="E5997" t="str">
        <f t="shared" si="93"/>
        <v>    {0x1A43, 0x1B59},  //镲</v>
      </c>
    </row>
    <row r="5998" spans="1:5">
      <c r="A5998" s="1" t="s">
        <v>11994</v>
      </c>
      <c r="B5998" s="1" t="s">
        <v>11995</v>
      </c>
      <c r="C5998" t="str">
        <f>INDEX(Sheet2!A:A,MATCH(A5998,Sheet2!B:B,0))</f>
        <v>1B5A</v>
      </c>
      <c r="E5998" t="str">
        <f t="shared" si="93"/>
        <v>    {0x1A44, 0x1B5A},  //镳</v>
      </c>
    </row>
    <row r="5999" spans="1:5">
      <c r="A5999" s="1" t="s">
        <v>11996</v>
      </c>
      <c r="B5999" s="1" t="s">
        <v>11997</v>
      </c>
      <c r="C5999" t="str">
        <f>INDEX(Sheet2!A:A,MATCH(A5999,Sheet2!B:B,0))</f>
        <v>1B35</v>
      </c>
      <c r="E5999" t="str">
        <f t="shared" si="93"/>
        <v>    {0x1A45, 0x1B35},  //锺</v>
      </c>
    </row>
    <row r="6000" spans="1:5">
      <c r="A6000" s="1" t="s">
        <v>11998</v>
      </c>
      <c r="B6000" s="1" t="s">
        <v>11999</v>
      </c>
      <c r="C6000" t="str">
        <f>INDEX(Sheet2!A:A,MATCH(A6000,Sheet2!B:B,0))</f>
        <v>1679</v>
      </c>
      <c r="E6000" t="str">
        <f t="shared" si="93"/>
        <v>    {0x1A46, 0x1679},  //矧</v>
      </c>
    </row>
    <row r="6001" spans="1:5">
      <c r="A6001" s="1" t="s">
        <v>12000</v>
      </c>
      <c r="B6001" s="1" t="s">
        <v>12001</v>
      </c>
      <c r="C6001" t="str">
        <f>INDEX(Sheet2!A:A,MATCH(A6001,Sheet2!B:B,0))</f>
        <v>167A</v>
      </c>
      <c r="E6001" t="str">
        <f t="shared" si="93"/>
        <v>    {0x1A47, 0x167A},  //矬</v>
      </c>
    </row>
    <row r="6002" spans="1:5">
      <c r="A6002" s="1" t="s">
        <v>12002</v>
      </c>
      <c r="B6002" s="1" t="s">
        <v>12003</v>
      </c>
      <c r="C6002" t="str">
        <f>INDEX(Sheet2!A:A,MATCH(A6002,Sheet2!B:B,0))</f>
        <v>1B91</v>
      </c>
      <c r="E6002" t="str">
        <f t="shared" si="93"/>
        <v>    {0x1A48, 0x1B91},  //雉</v>
      </c>
    </row>
    <row r="6003" spans="1:5">
      <c r="A6003" s="1" t="s">
        <v>12004</v>
      </c>
      <c r="B6003" s="1" t="s">
        <v>12005</v>
      </c>
      <c r="C6003" t="str">
        <f>INDEX(Sheet2!A:A,MATCH(A6003,Sheet2!B:B,0))</f>
        <v>16C9</v>
      </c>
      <c r="E6003" t="str">
        <f t="shared" si="93"/>
        <v>    {0x1A49, 0x16C9},  //秕</v>
      </c>
    </row>
    <row r="6004" spans="1:5">
      <c r="A6004" s="1" t="s">
        <v>12006</v>
      </c>
      <c r="B6004" s="1" t="s">
        <v>12007</v>
      </c>
      <c r="C6004" t="str">
        <f>INDEX(Sheet2!A:A,MATCH(A6004,Sheet2!B:B,0))</f>
        <v>16CC</v>
      </c>
      <c r="E6004" t="str">
        <f t="shared" si="93"/>
        <v>    {0x1A4A, 0x16CC},  //秭</v>
      </c>
    </row>
    <row r="6005" spans="1:5">
      <c r="A6005" s="1" t="s">
        <v>12008</v>
      </c>
      <c r="B6005" s="1" t="s">
        <v>12009</v>
      </c>
      <c r="C6005" t="str">
        <f>INDEX(Sheet2!A:A,MATCH(A6005,Sheet2!B:B,0))</f>
        <v>16CA</v>
      </c>
      <c r="E6005" t="str">
        <f t="shared" si="93"/>
        <v>    {0x1A4B, 0x16CA},  //秣</v>
      </c>
    </row>
    <row r="6006" spans="1:5">
      <c r="A6006" s="1" t="s">
        <v>12010</v>
      </c>
      <c r="B6006" s="1" t="s">
        <v>12011</v>
      </c>
      <c r="C6006" t="str">
        <f>INDEX(Sheet2!A:A,MATCH(A6006,Sheet2!B:B,0))</f>
        <v>16CB</v>
      </c>
      <c r="E6006" t="str">
        <f t="shared" si="93"/>
        <v>    {0x1A4C, 0x16CB},  //秫</v>
      </c>
    </row>
    <row r="6007" spans="1:5">
      <c r="A6007" s="1" t="s">
        <v>12012</v>
      </c>
      <c r="B6007" s="1" t="s">
        <v>12013</v>
      </c>
      <c r="C6007" t="str">
        <f>INDEX(Sheet2!A:A,MATCH(A6007,Sheet2!B:B,0))</f>
        <v>16D0</v>
      </c>
      <c r="E6007" t="str">
        <f t="shared" si="93"/>
        <v>    {0x1A4D, 0x16D0},  //稆</v>
      </c>
    </row>
    <row r="6008" spans="1:5">
      <c r="A6008" s="1" t="s">
        <v>12014</v>
      </c>
      <c r="B6008" s="1" t="s">
        <v>12015</v>
      </c>
      <c r="C6008" t="str">
        <f>INDEX(Sheet2!A:A,MATCH(A6008,Sheet2!B:B,0))</f>
        <v>12E5</v>
      </c>
      <c r="E6008" t="str">
        <f t="shared" si="93"/>
        <v>    {0x1A4E, 0x12E5},  //嵇</v>
      </c>
    </row>
    <row r="6009" spans="1:5">
      <c r="A6009" s="1" t="s">
        <v>12016</v>
      </c>
      <c r="B6009" s="1" t="s">
        <v>12017</v>
      </c>
      <c r="C6009" t="str">
        <f>INDEX(Sheet2!A:A,MATCH(A6009,Sheet2!B:B,0))</f>
        <v>16CF</v>
      </c>
      <c r="E6009" t="str">
        <f t="shared" si="93"/>
        <v>    {0x1A4F, 0x16CF},  //稃</v>
      </c>
    </row>
    <row r="6010" spans="1:5">
      <c r="A6010" s="1" t="s">
        <v>12018</v>
      </c>
      <c r="B6010" s="1" t="s">
        <v>12019</v>
      </c>
      <c r="C6010" t="str">
        <f>INDEX(Sheet2!A:A,MATCH(A6010,Sheet2!B:B,0))</f>
        <v>16CE</v>
      </c>
      <c r="E6010" t="str">
        <f t="shared" si="93"/>
        <v>    {0x1A50, 0x16CE},  //稂</v>
      </c>
    </row>
    <row r="6011" spans="1:5">
      <c r="A6011" s="1" t="s">
        <v>12020</v>
      </c>
      <c r="B6011" s="1" t="s">
        <v>12021</v>
      </c>
      <c r="C6011" t="str">
        <f>INDEX(Sheet2!A:A,MATCH(A6011,Sheet2!B:B,0))</f>
        <v>16D2</v>
      </c>
      <c r="E6011" t="str">
        <f t="shared" si="93"/>
        <v>    {0x1A51, 0x16D2},  //稞</v>
      </c>
    </row>
    <row r="6012" spans="1:5">
      <c r="A6012" s="1" t="s">
        <v>12022</v>
      </c>
      <c r="B6012" s="1" t="s">
        <v>12023</v>
      </c>
      <c r="C6012" t="str">
        <f>INDEX(Sheet2!A:A,MATCH(A6012,Sheet2!B:B,0))</f>
        <v>1025</v>
      </c>
      <c r="E6012" t="str">
        <f t="shared" si="93"/>
        <v>    {0x1A52, 0x1025},  //稔</v>
      </c>
    </row>
    <row r="6013" spans="1:5">
      <c r="A6013" s="1" t="s">
        <v>12024</v>
      </c>
      <c r="B6013" s="1" t="s">
        <v>12025</v>
      </c>
      <c r="C6013" t="str">
        <f>INDEX(Sheet2!A:A,MATCH(A6013,Sheet2!B:B,0))</f>
        <v>16D5</v>
      </c>
      <c r="E6013" t="str">
        <f t="shared" si="93"/>
        <v>    {0x1A53, 0x16D5},  //稹</v>
      </c>
    </row>
    <row r="6014" spans="1:5">
      <c r="A6014" s="1" t="s">
        <v>12026</v>
      </c>
      <c r="B6014" s="1" t="s">
        <v>12027</v>
      </c>
      <c r="C6014" t="str">
        <f>INDEX(Sheet2!A:A,MATCH(A6014,Sheet2!B:B,0))</f>
        <v>16D4</v>
      </c>
      <c r="E6014" t="str">
        <f t="shared" si="93"/>
        <v>    {0x1A54, 0x16D4},  //稷</v>
      </c>
    </row>
    <row r="6015" spans="1:5">
      <c r="A6015" s="1" t="s">
        <v>12028</v>
      </c>
      <c r="B6015" s="1" t="s">
        <v>12029</v>
      </c>
      <c r="C6015" t="str">
        <f>INDEX(Sheet2!A:A,MATCH(A6015,Sheet2!B:B,0))</f>
        <v>16D7</v>
      </c>
      <c r="E6015" t="str">
        <f t="shared" si="93"/>
        <v>    {0x1A55, 0x16D7},  //穑</v>
      </c>
    </row>
    <row r="6016" spans="1:5">
      <c r="A6016" s="1" t="s">
        <v>12030</v>
      </c>
      <c r="B6016" s="1" t="s">
        <v>12031</v>
      </c>
      <c r="C6016" t="str">
        <f>INDEX(Sheet2!A:A,MATCH(A6016,Sheet2!B:B,0))</f>
        <v>0DC6</v>
      </c>
      <c r="E6016" t="str">
        <f t="shared" si="93"/>
        <v>    {0x1A56, 0x0DC6},  //黏</v>
      </c>
    </row>
    <row r="6017" spans="1:5">
      <c r="A6017" s="1" t="s">
        <v>12032</v>
      </c>
      <c r="B6017" s="1" t="s">
        <v>12033</v>
      </c>
      <c r="C6017" t="str">
        <f>INDEX(Sheet2!A:A,MATCH(A6017,Sheet2!B:B,0))</f>
        <v>0D80</v>
      </c>
      <c r="E6017" t="str">
        <f t="shared" si="93"/>
        <v>    {0x1A57, 0x0D80},  //馥</v>
      </c>
    </row>
    <row r="6018" spans="1:5">
      <c r="A6018" s="1" t="s">
        <v>12034</v>
      </c>
      <c r="B6018" s="1" t="s">
        <v>12035</v>
      </c>
      <c r="C6018" t="str">
        <f>INDEX(Sheet2!A:A,MATCH(A6018,Sheet2!B:B,0))</f>
        <v>0E9D</v>
      </c>
      <c r="E6018" t="str">
        <f t="shared" si="93"/>
        <v>    {0x1A58, 0x0E9D},  //穰</v>
      </c>
    </row>
    <row r="6019" spans="1:5">
      <c r="A6019" s="1" t="s">
        <v>12036</v>
      </c>
      <c r="B6019" s="1" t="s">
        <v>12037</v>
      </c>
      <c r="C6019" t="str">
        <f>INDEX(Sheet2!A:A,MATCH(A6019,Sheet2!B:B,0))</f>
        <v>164E</v>
      </c>
      <c r="E6019" t="str">
        <f t="shared" ref="E6019:E6082" si="94">"    {0x"&amp;B6019&amp;", 0x"&amp;C6019&amp;"},"&amp;"  //"&amp;A6019</f>
        <v>    {0x1A59, 0x164E},  //皈</v>
      </c>
    </row>
    <row r="6020" spans="1:5">
      <c r="A6020" s="1" t="s">
        <v>12038</v>
      </c>
      <c r="B6020" s="1" t="s">
        <v>12039</v>
      </c>
      <c r="C6020" t="str">
        <f>INDEX(Sheet2!A:A,MATCH(A6020,Sheet2!B:B,0))</f>
        <v>1003</v>
      </c>
      <c r="E6020" t="str">
        <f t="shared" si="94"/>
        <v>    {0x1A5A, 0x1003},  //皎</v>
      </c>
    </row>
    <row r="6021" spans="1:5">
      <c r="A6021" s="1" t="s">
        <v>12040</v>
      </c>
      <c r="B6021" s="1" t="s">
        <v>12041</v>
      </c>
      <c r="C6021" t="str">
        <f>INDEX(Sheet2!A:A,MATCH(A6021,Sheet2!B:B,0))</f>
        <v>1004</v>
      </c>
      <c r="E6021" t="str">
        <f t="shared" si="94"/>
        <v>    {0x1A5B, 0x1004},  //皓</v>
      </c>
    </row>
    <row r="6022" spans="1:5">
      <c r="A6022" s="1" t="s">
        <v>12042</v>
      </c>
      <c r="B6022" s="1" t="s">
        <v>12043</v>
      </c>
      <c r="C6022" t="str">
        <f>INDEX(Sheet2!A:A,MATCH(A6022,Sheet2!B:B,0))</f>
        <v>1651</v>
      </c>
      <c r="E6022" t="str">
        <f t="shared" si="94"/>
        <v>    {0x1A5C, 0x1651},  //皙</v>
      </c>
    </row>
    <row r="6023" spans="1:5">
      <c r="A6023" s="1" t="s">
        <v>12044</v>
      </c>
      <c r="B6023" s="1" t="s">
        <v>12045</v>
      </c>
      <c r="C6023" t="str">
        <f>INDEX(Sheet2!A:A,MATCH(A6023,Sheet2!B:B,0))</f>
        <v>1652</v>
      </c>
      <c r="E6023" t="str">
        <f t="shared" si="94"/>
        <v>    {0x1A5D, 0x1652},  //皤</v>
      </c>
    </row>
    <row r="6024" spans="1:5">
      <c r="A6024" s="1" t="s">
        <v>12046</v>
      </c>
      <c r="B6024" s="1" t="s">
        <v>12047</v>
      </c>
      <c r="C6024" t="str">
        <f>INDEX(Sheet2!A:A,MATCH(A6024,Sheet2!B:B,0))</f>
        <v>15E3</v>
      </c>
      <c r="E6024" t="str">
        <f t="shared" si="94"/>
        <v>    {0x1A5E, 0x15E3},  //瓞</v>
      </c>
    </row>
    <row r="6025" spans="1:5">
      <c r="A6025" s="1" t="s">
        <v>12048</v>
      </c>
      <c r="B6025" s="1" t="s">
        <v>12049</v>
      </c>
      <c r="C6025" t="str">
        <f>INDEX(Sheet2!A:A,MATCH(A6025,Sheet2!B:B,0))</f>
        <v>15E4</v>
      </c>
      <c r="E6025" t="str">
        <f t="shared" si="94"/>
        <v>    {0x1A5F, 0x15E4},  //瓠</v>
      </c>
    </row>
    <row r="6026" spans="1:5">
      <c r="A6026" s="1" t="s">
        <v>12050</v>
      </c>
      <c r="B6026" s="1" t="s">
        <v>12051</v>
      </c>
      <c r="C6026" t="str">
        <f>INDEX(Sheet2!A:A,MATCH(A6026,Sheet2!B:B,0))</f>
        <v>15F3</v>
      </c>
      <c r="E6026" t="str">
        <f t="shared" si="94"/>
        <v>    {0x1A60, 0x15F3},  //甬</v>
      </c>
    </row>
    <row r="6027" spans="1:5">
      <c r="A6027" s="1" t="s">
        <v>12052</v>
      </c>
      <c r="B6027" s="1" t="s">
        <v>12053</v>
      </c>
      <c r="C6027" t="str">
        <f>INDEX(Sheet2!A:A,MATCH(A6027,Sheet2!B:B,0))</f>
        <v>1C47</v>
      </c>
      <c r="E6027" t="str">
        <f t="shared" si="94"/>
        <v>    {0x1A61, 0x1C47},  //鸠</v>
      </c>
    </row>
    <row r="6028" spans="1:5">
      <c r="A6028" s="1" t="s">
        <v>12054</v>
      </c>
      <c r="B6028" s="1" t="s">
        <v>12055</v>
      </c>
      <c r="C6028" t="str">
        <f>INDEX(Sheet2!A:A,MATCH(A6028,Sheet2!B:B,0))</f>
        <v>1C48</v>
      </c>
      <c r="E6028" t="str">
        <f t="shared" si="94"/>
        <v>    {0x1A62, 0x1C48},  //鸢</v>
      </c>
    </row>
    <row r="6029" spans="1:5">
      <c r="A6029" s="1" t="s">
        <v>12056</v>
      </c>
      <c r="B6029" s="1" t="s">
        <v>12057</v>
      </c>
      <c r="C6029" t="str">
        <f>INDEX(Sheet2!A:A,MATCH(A6029,Sheet2!B:B,0))</f>
        <v>1C49</v>
      </c>
      <c r="E6029" t="str">
        <f t="shared" si="94"/>
        <v>    {0x1A63, 0x1C49},  //鸨</v>
      </c>
    </row>
    <row r="6030" spans="1:5">
      <c r="A6030" s="1" t="s">
        <v>12058</v>
      </c>
      <c r="B6030" s="1" t="s">
        <v>12059</v>
      </c>
      <c r="C6030" t="str">
        <f>INDEX(Sheet2!A:A,MATCH(A6030,Sheet2!B:B,0))</f>
        <v>1C4A</v>
      </c>
      <c r="E6030" t="str">
        <f t="shared" si="94"/>
        <v>    {0x1A64, 0x1C4A},  //鸩</v>
      </c>
    </row>
    <row r="6031" spans="1:5">
      <c r="A6031" s="1" t="s">
        <v>12060</v>
      </c>
      <c r="B6031" s="1" t="s">
        <v>12061</v>
      </c>
      <c r="C6031" t="str">
        <f>INDEX(Sheet2!A:A,MATCH(A6031,Sheet2!B:B,0))</f>
        <v>1C4B</v>
      </c>
      <c r="E6031" t="str">
        <f t="shared" si="94"/>
        <v>    {0x1A65, 0x1C4B},  //鸪</v>
      </c>
    </row>
    <row r="6032" spans="1:5">
      <c r="A6032" s="1" t="s">
        <v>12062</v>
      </c>
      <c r="B6032" s="1" t="s">
        <v>12063</v>
      </c>
      <c r="C6032" t="str">
        <f>INDEX(Sheet2!A:A,MATCH(A6032,Sheet2!B:B,0))</f>
        <v>0DB5</v>
      </c>
      <c r="E6032" t="str">
        <f t="shared" si="94"/>
        <v>    {0x1A66, 0x0DB5},  //鸫</v>
      </c>
    </row>
    <row r="6033" spans="1:5">
      <c r="A6033" s="1" t="s">
        <v>12064</v>
      </c>
      <c r="B6033" s="1" t="s">
        <v>12065</v>
      </c>
      <c r="C6033" t="str">
        <f>INDEX(Sheet2!A:A,MATCH(A6033,Sheet2!B:B,0))</f>
        <v>1C4C</v>
      </c>
      <c r="E6033" t="str">
        <f t="shared" si="94"/>
        <v>    {0x1A67, 0x1C4C},  //鸬</v>
      </c>
    </row>
    <row r="6034" spans="1:5">
      <c r="A6034" s="1" t="s">
        <v>12066</v>
      </c>
      <c r="B6034" s="1" t="s">
        <v>12067</v>
      </c>
      <c r="C6034" t="str">
        <f>INDEX(Sheet2!A:A,MATCH(A6034,Sheet2!B:B,0))</f>
        <v>1C4E</v>
      </c>
      <c r="E6034" t="str">
        <f t="shared" si="94"/>
        <v>    {0x1A68, 0x1C4E},  //鸲</v>
      </c>
    </row>
    <row r="6035" spans="1:5">
      <c r="A6035" s="1" t="s">
        <v>12068</v>
      </c>
      <c r="B6035" s="1" t="s">
        <v>12069</v>
      </c>
      <c r="C6035" t="str">
        <f>INDEX(Sheet2!A:A,MATCH(A6035,Sheet2!B:B,0))</f>
        <v>1C4D</v>
      </c>
      <c r="E6035" t="str">
        <f t="shared" si="94"/>
        <v>    {0x1A69, 0x1C4D},  //鸱</v>
      </c>
    </row>
    <row r="6036" spans="1:5">
      <c r="A6036" s="1" t="s">
        <v>12070</v>
      </c>
      <c r="B6036" s="1" t="s">
        <v>12071</v>
      </c>
      <c r="C6036" t="str">
        <f>INDEX(Sheet2!A:A,MATCH(A6036,Sheet2!B:B,0))</f>
        <v>1C50</v>
      </c>
      <c r="E6036" t="str">
        <f t="shared" si="94"/>
        <v>    {0x1A6A, 0x1C50},  //鸶</v>
      </c>
    </row>
    <row r="6037" spans="1:5">
      <c r="A6037" s="1" t="s">
        <v>12072</v>
      </c>
      <c r="B6037" s="1" t="s">
        <v>12073</v>
      </c>
      <c r="C6037" t="str">
        <f>INDEX(Sheet2!A:A,MATCH(A6037,Sheet2!B:B,0))</f>
        <v>1C52</v>
      </c>
      <c r="E6037" t="str">
        <f t="shared" si="94"/>
        <v>    {0x1A6B, 0x1C52},  //鸸</v>
      </c>
    </row>
    <row r="6038" spans="1:5">
      <c r="A6038" s="1" t="s">
        <v>12074</v>
      </c>
      <c r="B6038" s="1" t="s">
        <v>12075</v>
      </c>
      <c r="C6038" t="str">
        <f>INDEX(Sheet2!A:A,MATCH(A6038,Sheet2!B:B,0))</f>
        <v>1C51</v>
      </c>
      <c r="E6038" t="str">
        <f t="shared" si="94"/>
        <v>    {0x1A6C, 0x1C51},  //鸷</v>
      </c>
    </row>
    <row r="6039" spans="1:5">
      <c r="A6039" s="1" t="s">
        <v>12076</v>
      </c>
      <c r="B6039" s="1" t="s">
        <v>12077</v>
      </c>
      <c r="C6039" t="str">
        <f>INDEX(Sheet2!A:A,MATCH(A6039,Sheet2!B:B,0))</f>
        <v>1C53</v>
      </c>
      <c r="E6039" t="str">
        <f t="shared" si="94"/>
        <v>    {0x1A6D, 0x1C53},  //鸹</v>
      </c>
    </row>
    <row r="6040" spans="1:5">
      <c r="A6040" s="1" t="s">
        <v>12078</v>
      </c>
      <c r="B6040" s="1" t="s">
        <v>12079</v>
      </c>
      <c r="C6040" t="str">
        <f>INDEX(Sheet2!A:A,MATCH(A6040,Sheet2!B:B,0))</f>
        <v>1C54</v>
      </c>
      <c r="E6040" t="str">
        <f t="shared" si="94"/>
        <v>    {0x1A6E, 0x1C54},  //鸺</v>
      </c>
    </row>
    <row r="6041" spans="1:5">
      <c r="A6041" s="1" t="s">
        <v>12080</v>
      </c>
      <c r="B6041" s="1" t="s">
        <v>12081</v>
      </c>
      <c r="C6041" t="str">
        <f>INDEX(Sheet2!A:A,MATCH(A6041,Sheet2!B:B,0))</f>
        <v>1C55</v>
      </c>
      <c r="E6041" t="str">
        <f t="shared" si="94"/>
        <v>    {0x1A6F, 0x1C55},  //鸾</v>
      </c>
    </row>
    <row r="6042" spans="1:5">
      <c r="A6042" s="1" t="s">
        <v>12082</v>
      </c>
      <c r="B6042" s="1" t="s">
        <v>12083</v>
      </c>
      <c r="C6042" t="str">
        <f>INDEX(Sheet2!A:A,MATCH(A6042,Sheet2!B:B,0))</f>
        <v>1C56</v>
      </c>
      <c r="E6042" t="str">
        <f t="shared" si="94"/>
        <v>    {0x1A70, 0x1C56},  //鹁</v>
      </c>
    </row>
    <row r="6043" spans="1:5">
      <c r="A6043" s="1" t="s">
        <v>12084</v>
      </c>
      <c r="B6043" s="1" t="s">
        <v>12085</v>
      </c>
      <c r="C6043" t="str">
        <f>INDEX(Sheet2!A:A,MATCH(A6043,Sheet2!B:B,0))</f>
        <v>1C57</v>
      </c>
      <c r="E6043" t="str">
        <f t="shared" si="94"/>
        <v>    {0x1A71, 0x1C57},  //鹂</v>
      </c>
    </row>
    <row r="6044" spans="1:5">
      <c r="A6044" s="1" t="s">
        <v>12086</v>
      </c>
      <c r="B6044" s="1" t="s">
        <v>12087</v>
      </c>
      <c r="C6044" t="str">
        <f>INDEX(Sheet2!A:A,MATCH(A6044,Sheet2!B:B,0))</f>
        <v>1C58</v>
      </c>
      <c r="E6044" t="str">
        <f t="shared" si="94"/>
        <v>    {0x1A72, 0x1C58},  //鹄</v>
      </c>
    </row>
    <row r="6045" spans="1:5">
      <c r="A6045" s="1" t="s">
        <v>12088</v>
      </c>
      <c r="B6045" s="1" t="s">
        <v>12089</v>
      </c>
      <c r="C6045" t="str">
        <f>INDEX(Sheet2!A:A,MATCH(A6045,Sheet2!B:B,0))</f>
        <v>1C59</v>
      </c>
      <c r="E6045" t="str">
        <f t="shared" si="94"/>
        <v>    {0x1A73, 0x1C59},  //鹆</v>
      </c>
    </row>
    <row r="6046" spans="1:5">
      <c r="A6046" s="1" t="s">
        <v>12090</v>
      </c>
      <c r="B6046" s="1" t="s">
        <v>12091</v>
      </c>
      <c r="C6046" t="str">
        <f>INDEX(Sheet2!A:A,MATCH(A6046,Sheet2!B:B,0))</f>
        <v>1C5A</v>
      </c>
      <c r="E6046" t="str">
        <f t="shared" si="94"/>
        <v>    {0x1A74, 0x1C5A},  //鹇</v>
      </c>
    </row>
    <row r="6047" spans="1:5">
      <c r="A6047" s="1" t="s">
        <v>12092</v>
      </c>
      <c r="B6047" s="1" t="s">
        <v>12093</v>
      </c>
      <c r="C6047" t="str">
        <f>INDEX(Sheet2!A:A,MATCH(A6047,Sheet2!B:B,0))</f>
        <v>1C5B</v>
      </c>
      <c r="E6047" t="str">
        <f t="shared" si="94"/>
        <v>    {0x1A75, 0x1C5B},  //鹈</v>
      </c>
    </row>
    <row r="6048" spans="1:5">
      <c r="A6048" s="1" t="s">
        <v>12094</v>
      </c>
      <c r="B6048" s="1" t="s">
        <v>12095</v>
      </c>
      <c r="C6048" t="str">
        <f>INDEX(Sheet2!A:A,MATCH(A6048,Sheet2!B:B,0))</f>
        <v>0DB8</v>
      </c>
      <c r="E6048" t="str">
        <f t="shared" si="94"/>
        <v>    {0x1A76, 0x0DB8},  //鹉</v>
      </c>
    </row>
    <row r="6049" spans="1:5">
      <c r="A6049" s="1" t="s">
        <v>12096</v>
      </c>
      <c r="B6049" s="1" t="s">
        <v>12097</v>
      </c>
      <c r="C6049" t="str">
        <f>INDEX(Sheet2!A:A,MATCH(A6049,Sheet2!B:B,0))</f>
        <v>1C5C</v>
      </c>
      <c r="E6049" t="str">
        <f t="shared" si="94"/>
        <v>    {0x1A77, 0x1C5C},  //鹋</v>
      </c>
    </row>
    <row r="6050" spans="1:5">
      <c r="A6050" s="1" t="s">
        <v>12098</v>
      </c>
      <c r="B6050" s="1" t="s">
        <v>12099</v>
      </c>
      <c r="C6050" t="str">
        <f>INDEX(Sheet2!A:A,MATCH(A6050,Sheet2!B:B,0))</f>
        <v>1C5D</v>
      </c>
      <c r="E6050" t="str">
        <f t="shared" si="94"/>
        <v>    {0x1A78, 0x1C5D},  //鹌</v>
      </c>
    </row>
    <row r="6051" spans="1:5">
      <c r="A6051" s="1" t="s">
        <v>12100</v>
      </c>
      <c r="B6051" s="1" t="s">
        <v>12101</v>
      </c>
      <c r="C6051" t="str">
        <f>INDEX(Sheet2!A:A,MATCH(A6051,Sheet2!B:B,0))</f>
        <v>1C5E</v>
      </c>
      <c r="E6051" t="str">
        <f t="shared" si="94"/>
        <v>    {0x1A79, 0x1C5E},  //鹎</v>
      </c>
    </row>
    <row r="6052" spans="1:5">
      <c r="A6052" s="1" t="s">
        <v>12102</v>
      </c>
      <c r="B6052" s="1" t="s">
        <v>12103</v>
      </c>
      <c r="C6052" t="str">
        <f>INDEX(Sheet2!A:A,MATCH(A6052,Sheet2!B:B,0))</f>
        <v>1C5F</v>
      </c>
      <c r="E6052" t="str">
        <f t="shared" si="94"/>
        <v>    {0x1A7A, 0x1C5F},  //鹑</v>
      </c>
    </row>
    <row r="6053" spans="1:5">
      <c r="A6053" s="1" t="s">
        <v>12104</v>
      </c>
      <c r="B6053" s="1" t="s">
        <v>12105</v>
      </c>
      <c r="C6053" t="str">
        <f>INDEX(Sheet2!A:A,MATCH(A6053,Sheet2!B:B,0))</f>
        <v>1C60</v>
      </c>
      <c r="E6053" t="str">
        <f t="shared" si="94"/>
        <v>    {0x1A7B, 0x1C60},  //鹕</v>
      </c>
    </row>
    <row r="6054" spans="1:5">
      <c r="A6054" s="1" t="s">
        <v>12106</v>
      </c>
      <c r="B6054" s="1" t="s">
        <v>12107</v>
      </c>
      <c r="C6054" t="str">
        <f>INDEX(Sheet2!A:A,MATCH(A6054,Sheet2!B:B,0))</f>
        <v>1C61</v>
      </c>
      <c r="E6054" t="str">
        <f t="shared" si="94"/>
        <v>    {0x1A7C, 0x1C61},  //鹗</v>
      </c>
    </row>
    <row r="6055" spans="1:5">
      <c r="A6055" s="1" t="s">
        <v>12108</v>
      </c>
      <c r="B6055" s="1" t="s">
        <v>12109</v>
      </c>
      <c r="C6055" t="str">
        <f>INDEX(Sheet2!A:A,MATCH(A6055,Sheet2!B:B,0))</f>
        <v>1C63</v>
      </c>
      <c r="E6055" t="str">
        <f t="shared" si="94"/>
        <v>    {0x1A7D, 0x1C63},  //鹚</v>
      </c>
    </row>
    <row r="6056" spans="1:5">
      <c r="A6056" s="1" t="s">
        <v>12110</v>
      </c>
      <c r="B6056" s="1" t="s">
        <v>12111</v>
      </c>
      <c r="C6056" t="str">
        <f>INDEX(Sheet2!A:A,MATCH(A6056,Sheet2!B:B,0))</f>
        <v>1C64</v>
      </c>
      <c r="E6056" t="str">
        <f t="shared" si="94"/>
        <v>    {0x1A7E, 0x1C64},  //鹛</v>
      </c>
    </row>
    <row r="6057" spans="1:5">
      <c r="A6057" s="1" t="s">
        <v>12112</v>
      </c>
      <c r="B6057" s="1" t="s">
        <v>12113</v>
      </c>
      <c r="C6057" t="str">
        <f>INDEX(Sheet2!A:A,MATCH(A6057,Sheet2!B:B,0))</f>
        <v>1C65</v>
      </c>
      <c r="E6057" t="str">
        <f t="shared" si="94"/>
        <v>    {0x1A7F, 0x1C65},  //鹜</v>
      </c>
    </row>
    <row r="6058" spans="1:5">
      <c r="A6058" s="1" t="s">
        <v>12114</v>
      </c>
      <c r="B6058" s="1" t="s">
        <v>12115</v>
      </c>
      <c r="C6058" t="str">
        <f>INDEX(Sheet2!A:A,MATCH(A6058,Sheet2!B:B,0))</f>
        <v>1C66</v>
      </c>
      <c r="E6058" t="str">
        <f t="shared" si="94"/>
        <v>    {0x1A80, 0x1C66},  //鹞</v>
      </c>
    </row>
    <row r="6059" spans="1:5">
      <c r="A6059" s="1" t="s">
        <v>12116</v>
      </c>
      <c r="B6059" s="1" t="s">
        <v>12117</v>
      </c>
      <c r="C6059" t="str">
        <f>INDEX(Sheet2!A:A,MATCH(A6059,Sheet2!B:B,0))</f>
        <v>1C67</v>
      </c>
      <c r="E6059" t="str">
        <f t="shared" si="94"/>
        <v>    {0x1A81, 0x1C67},  //鹣</v>
      </c>
    </row>
    <row r="6060" spans="1:5">
      <c r="A6060" s="1" t="s">
        <v>12118</v>
      </c>
      <c r="B6060" s="1" t="s">
        <v>12119</v>
      </c>
      <c r="C6060" t="str">
        <f>INDEX(Sheet2!A:A,MATCH(A6060,Sheet2!B:B,0))</f>
        <v>0DBA</v>
      </c>
      <c r="E6060" t="str">
        <f t="shared" si="94"/>
        <v>    {0x1A82, 0x0DBA},  //鹦</v>
      </c>
    </row>
    <row r="6061" spans="1:5">
      <c r="A6061" s="1" t="s">
        <v>12120</v>
      </c>
      <c r="B6061" s="1" t="s">
        <v>12121</v>
      </c>
      <c r="C6061" t="str">
        <f>INDEX(Sheet2!A:A,MATCH(A6061,Sheet2!B:B,0))</f>
        <v>1C68</v>
      </c>
      <c r="E6061" t="str">
        <f t="shared" si="94"/>
        <v>    {0x1A83, 0x1C68},  //鹧</v>
      </c>
    </row>
    <row r="6062" spans="1:5">
      <c r="A6062" s="1" t="s">
        <v>12122</v>
      </c>
      <c r="B6062" s="1" t="s">
        <v>12123</v>
      </c>
      <c r="C6062" t="str">
        <f>INDEX(Sheet2!A:A,MATCH(A6062,Sheet2!B:B,0))</f>
        <v>1C69</v>
      </c>
      <c r="E6062" t="str">
        <f t="shared" si="94"/>
        <v>    {0x1A84, 0x1C69},  //鹨</v>
      </c>
    </row>
    <row r="6063" spans="1:5">
      <c r="A6063" s="1" t="s">
        <v>12124</v>
      </c>
      <c r="B6063" s="1" t="s">
        <v>12125</v>
      </c>
      <c r="C6063" t="str">
        <f>INDEX(Sheet2!A:A,MATCH(A6063,Sheet2!B:B,0))</f>
        <v>1C6A</v>
      </c>
      <c r="E6063" t="str">
        <f t="shared" si="94"/>
        <v>    {0x1A85, 0x1C6A},  //鹩</v>
      </c>
    </row>
    <row r="6064" spans="1:5">
      <c r="A6064" s="1" t="s">
        <v>12126</v>
      </c>
      <c r="B6064" s="1" t="s">
        <v>12127</v>
      </c>
      <c r="C6064" t="str">
        <f>INDEX(Sheet2!A:A,MATCH(A6064,Sheet2!B:B,0))</f>
        <v>1C6B</v>
      </c>
      <c r="E6064" t="str">
        <f t="shared" si="94"/>
        <v>    {0x1A86, 0x1C6B},  //鹪</v>
      </c>
    </row>
    <row r="6065" spans="1:5">
      <c r="A6065" s="1" t="s">
        <v>12128</v>
      </c>
      <c r="B6065" s="1" t="s">
        <v>12129</v>
      </c>
      <c r="C6065" t="str">
        <f>INDEX(Sheet2!A:A,MATCH(A6065,Sheet2!B:B,0))</f>
        <v>1C6C</v>
      </c>
      <c r="E6065" t="str">
        <f t="shared" si="94"/>
        <v>    {0x1A87, 0x1C6C},  //鹫</v>
      </c>
    </row>
    <row r="6066" spans="1:5">
      <c r="A6066" s="1" t="s">
        <v>12130</v>
      </c>
      <c r="B6066" s="1" t="s">
        <v>12131</v>
      </c>
      <c r="C6066" t="str">
        <f>INDEX(Sheet2!A:A,MATCH(A6066,Sheet2!B:B,0))</f>
        <v>1C6D</v>
      </c>
      <c r="E6066" t="str">
        <f t="shared" si="94"/>
        <v>    {0x1A88, 0x1C6D},  //鹬</v>
      </c>
    </row>
    <row r="6067" spans="1:5">
      <c r="A6067" s="1" t="s">
        <v>12132</v>
      </c>
      <c r="B6067" s="1" t="s">
        <v>12133</v>
      </c>
      <c r="C6067" t="str">
        <f>INDEX(Sheet2!A:A,MATCH(A6067,Sheet2!B:B,0))</f>
        <v>1C6F</v>
      </c>
      <c r="E6067" t="str">
        <f t="shared" si="94"/>
        <v>    {0x1A89, 0x1C6F},  //鹱</v>
      </c>
    </row>
    <row r="6068" spans="1:5">
      <c r="A6068" s="1" t="s">
        <v>12134</v>
      </c>
      <c r="B6068" s="1" t="s">
        <v>12135</v>
      </c>
      <c r="C6068" t="str">
        <f>INDEX(Sheet2!A:A,MATCH(A6068,Sheet2!B:B,0))</f>
        <v>1C6E</v>
      </c>
      <c r="E6068" t="str">
        <f t="shared" si="94"/>
        <v>    {0x1A8A, 0x1C6E},  //鹭</v>
      </c>
    </row>
    <row r="6069" spans="1:5">
      <c r="A6069" s="1" t="s">
        <v>12136</v>
      </c>
      <c r="B6069" s="1" t="s">
        <v>12137</v>
      </c>
      <c r="C6069" t="str">
        <f>INDEX(Sheet2!A:A,MATCH(A6069,Sheet2!B:B,0))</f>
        <v>1C70</v>
      </c>
      <c r="E6069" t="str">
        <f t="shared" si="94"/>
        <v>    {0x1A8B, 0x1C70},  //鹳</v>
      </c>
    </row>
    <row r="6070" spans="1:5">
      <c r="A6070" s="1" t="s">
        <v>12138</v>
      </c>
      <c r="B6070" s="1" t="s">
        <v>12139</v>
      </c>
      <c r="C6070" t="str">
        <f>INDEX(Sheet2!A:A,MATCH(A6070,Sheet2!B:B,0))</f>
        <v>1605</v>
      </c>
      <c r="E6070" t="str">
        <f t="shared" si="94"/>
        <v>    {0x1A8C, 0x1605},  //疒</v>
      </c>
    </row>
    <row r="6071" spans="1:5">
      <c r="A6071" s="1" t="s">
        <v>12140</v>
      </c>
      <c r="B6071" s="1" t="s">
        <v>12141</v>
      </c>
      <c r="C6071" t="str">
        <f>INDEX(Sheet2!A:A,MATCH(A6071,Sheet2!B:B,0))</f>
        <v>1606</v>
      </c>
      <c r="E6071" t="str">
        <f t="shared" si="94"/>
        <v>    {0x1A8D, 0x1606},  //疔</v>
      </c>
    </row>
    <row r="6072" spans="1:5">
      <c r="A6072" s="1" t="s">
        <v>12142</v>
      </c>
      <c r="B6072" s="1" t="s">
        <v>12143</v>
      </c>
      <c r="C6072" t="str">
        <f>INDEX(Sheet2!A:A,MATCH(A6072,Sheet2!B:B,0))</f>
        <v>1607</v>
      </c>
      <c r="E6072" t="str">
        <f t="shared" si="94"/>
        <v>    {0x1A8E, 0x1607},  //疖</v>
      </c>
    </row>
    <row r="6073" spans="1:5">
      <c r="A6073" s="1" t="s">
        <v>12144</v>
      </c>
      <c r="B6073" s="1" t="s">
        <v>12145</v>
      </c>
      <c r="C6073" t="str">
        <f>INDEX(Sheet2!A:A,MATCH(A6073,Sheet2!B:B,0))</f>
        <v>160A</v>
      </c>
      <c r="E6073" t="str">
        <f t="shared" si="94"/>
        <v>    {0x1A8F, 0x160A},  //疠</v>
      </c>
    </row>
    <row r="6074" spans="1:5">
      <c r="A6074" s="1" t="s">
        <v>12146</v>
      </c>
      <c r="B6074" s="1" t="s">
        <v>12147</v>
      </c>
      <c r="C6074" t="str">
        <f>INDEX(Sheet2!A:A,MATCH(A6074,Sheet2!B:B,0))</f>
        <v>1608</v>
      </c>
      <c r="E6074" t="str">
        <f t="shared" si="94"/>
        <v>    {0x1A90, 0x1608},  //疝</v>
      </c>
    </row>
    <row r="6075" spans="1:5">
      <c r="A6075" s="1" t="s">
        <v>12148</v>
      </c>
      <c r="B6075" s="1" t="s">
        <v>12149</v>
      </c>
      <c r="C6075" t="str">
        <f>INDEX(Sheet2!A:A,MATCH(A6075,Sheet2!B:B,0))</f>
        <v>160E</v>
      </c>
      <c r="E6075" t="str">
        <f t="shared" si="94"/>
        <v>    {0x1A91, 0x160E},  //疬</v>
      </c>
    </row>
    <row r="6076" spans="1:5">
      <c r="A6076" s="1" t="s">
        <v>12150</v>
      </c>
      <c r="B6076" s="1" t="s">
        <v>12151</v>
      </c>
      <c r="C6076" t="str">
        <f>INDEX(Sheet2!A:A,MATCH(A6076,Sheet2!B:B,0))</f>
        <v>160C</v>
      </c>
      <c r="E6076" t="str">
        <f t="shared" si="94"/>
        <v>    {0x1A92, 0x160C},  //疣</v>
      </c>
    </row>
    <row r="6077" spans="1:5">
      <c r="A6077" s="1" t="s">
        <v>12152</v>
      </c>
      <c r="B6077" s="1" t="s">
        <v>12153</v>
      </c>
      <c r="C6077" t="str">
        <f>INDEX(Sheet2!A:A,MATCH(A6077,Sheet2!B:B,0))</f>
        <v>1611</v>
      </c>
      <c r="E6077" t="str">
        <f t="shared" si="94"/>
        <v>    {0x1A93, 0x1611},  //疳</v>
      </c>
    </row>
    <row r="6078" spans="1:5">
      <c r="A6078" s="1" t="s">
        <v>12154</v>
      </c>
      <c r="B6078" s="1" t="s">
        <v>12155</v>
      </c>
      <c r="C6078" t="str">
        <f>INDEX(Sheet2!A:A,MATCH(A6078,Sheet2!B:B,0))</f>
        <v>1612</v>
      </c>
      <c r="E6078" t="str">
        <f t="shared" si="94"/>
        <v>    {0x1A94, 0x1612},  //疴</v>
      </c>
    </row>
    <row r="6079" spans="1:5">
      <c r="A6079" s="1" t="s">
        <v>12156</v>
      </c>
      <c r="B6079" s="1" t="s">
        <v>12157</v>
      </c>
      <c r="C6079" t="str">
        <f>INDEX(Sheet2!A:A,MATCH(A6079,Sheet2!B:B,0))</f>
        <v>1614</v>
      </c>
      <c r="E6079" t="str">
        <f t="shared" si="94"/>
        <v>    {0x1A95, 0x1614},  //疸</v>
      </c>
    </row>
    <row r="6080" spans="1:5">
      <c r="A6080" s="1" t="s">
        <v>12158</v>
      </c>
      <c r="B6080" s="1" t="s">
        <v>12159</v>
      </c>
      <c r="C6080" t="str">
        <f>INDEX(Sheet2!A:A,MATCH(A6080,Sheet2!B:B,0))</f>
        <v>1619</v>
      </c>
      <c r="E6080" t="str">
        <f t="shared" si="94"/>
        <v>    {0x1A96, 0x1619},  //痄</v>
      </c>
    </row>
    <row r="6081" spans="1:5">
      <c r="A6081" s="1" t="s">
        <v>12160</v>
      </c>
      <c r="B6081" s="1" t="s">
        <v>12161</v>
      </c>
      <c r="C6081" t="str">
        <f>INDEX(Sheet2!A:A,MATCH(A6081,Sheet2!B:B,0))</f>
        <v>1610</v>
      </c>
      <c r="E6081" t="str">
        <f t="shared" si="94"/>
        <v>    {0x1A97, 0x1610},  //疱</v>
      </c>
    </row>
    <row r="6082" spans="1:5">
      <c r="A6082" s="1" t="s">
        <v>12162</v>
      </c>
      <c r="B6082" s="1" t="s">
        <v>12163</v>
      </c>
      <c r="C6082" t="str">
        <f>INDEX(Sheet2!A:A,MATCH(A6082,Sheet2!B:B,0))</f>
        <v>160F</v>
      </c>
      <c r="E6082" t="str">
        <f t="shared" si="94"/>
        <v>    {0x1A98, 0x160F},  //疰</v>
      </c>
    </row>
    <row r="6083" spans="1:5">
      <c r="A6083" s="1" t="s">
        <v>12164</v>
      </c>
      <c r="B6083" s="1" t="s">
        <v>12165</v>
      </c>
      <c r="C6083" t="str">
        <f>INDEX(Sheet2!A:A,MATCH(A6083,Sheet2!B:B,0))</f>
        <v>1618</v>
      </c>
      <c r="E6083" t="str">
        <f t="shared" ref="E6083:E6146" si="95">"    {0x"&amp;B6083&amp;", 0x"&amp;C6083&amp;"},"&amp;"  //"&amp;A6083</f>
        <v>    {0x1A99, 0x1618},  //痃</v>
      </c>
    </row>
    <row r="6084" spans="1:5">
      <c r="A6084" s="1" t="s">
        <v>12166</v>
      </c>
      <c r="B6084" s="1" t="s">
        <v>12167</v>
      </c>
      <c r="C6084" t="str">
        <f>INDEX(Sheet2!A:A,MATCH(A6084,Sheet2!B:B,0))</f>
        <v>1617</v>
      </c>
      <c r="E6084" t="str">
        <f t="shared" si="95"/>
        <v>    {0x1A9A, 0x1617},  //痂</v>
      </c>
    </row>
    <row r="6085" spans="1:5">
      <c r="A6085" s="1" t="s">
        <v>12168</v>
      </c>
      <c r="B6085" s="1" t="s">
        <v>12169</v>
      </c>
      <c r="C6085" t="str">
        <f>INDEX(Sheet2!A:A,MATCH(A6085,Sheet2!B:B,0))</f>
        <v>161E</v>
      </c>
      <c r="E6085" t="str">
        <f t="shared" si="95"/>
        <v>    {0x1A9B, 0x161E},  //痖</v>
      </c>
    </row>
    <row r="6086" spans="1:5">
      <c r="A6086" s="1" t="s">
        <v>12170</v>
      </c>
      <c r="B6086" s="1" t="s">
        <v>12171</v>
      </c>
      <c r="C6086" t="str">
        <f>INDEX(Sheet2!A:A,MATCH(A6086,Sheet2!B:B,0))</f>
        <v>161C</v>
      </c>
      <c r="E6086" t="str">
        <f t="shared" si="95"/>
        <v>    {0x1A9C, 0x161C},  //痍</v>
      </c>
    </row>
    <row r="6087" spans="1:5">
      <c r="A6087" s="1" t="s">
        <v>12172</v>
      </c>
      <c r="B6087" s="1" t="s">
        <v>12173</v>
      </c>
      <c r="C6087" t="str">
        <f>INDEX(Sheet2!A:A,MATCH(A6087,Sheet2!B:B,0))</f>
        <v>1621</v>
      </c>
      <c r="E6087" t="str">
        <f t="shared" si="95"/>
        <v>    {0x1A9D, 0x1621},  //痣</v>
      </c>
    </row>
    <row r="6088" spans="1:5">
      <c r="A6088" s="1" t="s">
        <v>12174</v>
      </c>
      <c r="B6088" s="1" t="s">
        <v>12175</v>
      </c>
      <c r="C6088" t="str">
        <f>INDEX(Sheet2!A:A,MATCH(A6088,Sheet2!B:B,0))</f>
        <v>1625</v>
      </c>
      <c r="E6088" t="str">
        <f t="shared" si="95"/>
        <v>    {0x1A9E, 0x1625},  //痨</v>
      </c>
    </row>
    <row r="6089" spans="1:5">
      <c r="A6089" s="1" t="s">
        <v>12176</v>
      </c>
      <c r="B6089" s="1" t="s">
        <v>12177</v>
      </c>
      <c r="C6089" t="str">
        <f>INDEX(Sheet2!A:A,MATCH(A6089,Sheet2!B:B,0))</f>
        <v>1623</v>
      </c>
      <c r="E6089" t="str">
        <f t="shared" si="95"/>
        <v>    {0x1A9F, 0x1623},  //痦</v>
      </c>
    </row>
    <row r="6090" spans="1:5">
      <c r="A6090" s="1" t="s">
        <v>12178</v>
      </c>
      <c r="B6090" s="1" t="s">
        <v>12179</v>
      </c>
      <c r="C6090" t="str">
        <f>INDEX(Sheet2!A:A,MATCH(A6090,Sheet2!B:B,0))</f>
        <v>1622</v>
      </c>
      <c r="E6090" t="str">
        <f t="shared" si="95"/>
        <v>    {0x1AA0, 0x1622},  //痤</v>
      </c>
    </row>
    <row r="6091" spans="1:5">
      <c r="A6091" s="1" t="s">
        <v>12180</v>
      </c>
      <c r="B6091" s="1" t="s">
        <v>12181</v>
      </c>
      <c r="C6091" t="str">
        <f>INDEX(Sheet2!A:A,MATCH(A6091,Sheet2!B:B,0))</f>
        <v>1627</v>
      </c>
      <c r="E6091" t="str">
        <f t="shared" si="95"/>
        <v>    {0x1AA1, 0x1627},  //痫</v>
      </c>
    </row>
    <row r="6092" spans="1:5">
      <c r="A6092" s="1" t="s">
        <v>12182</v>
      </c>
      <c r="B6092" s="1" t="s">
        <v>12183</v>
      </c>
      <c r="C6092" t="str">
        <f>INDEX(Sheet2!A:A,MATCH(A6092,Sheet2!B:B,0))</f>
        <v>1624</v>
      </c>
      <c r="E6092" t="str">
        <f t="shared" si="95"/>
        <v>    {0x1AA2, 0x1624},  //痧</v>
      </c>
    </row>
    <row r="6093" spans="1:5">
      <c r="A6093" s="1" t="s">
        <v>12184</v>
      </c>
      <c r="B6093" s="1" t="s">
        <v>12185</v>
      </c>
      <c r="C6093" t="str">
        <f>INDEX(Sheet2!A:A,MATCH(A6093,Sheet2!B:B,0))</f>
        <v>162D</v>
      </c>
      <c r="E6093" t="str">
        <f t="shared" si="95"/>
        <v>    {0x1AA3, 0x162D},  //瘃</v>
      </c>
    </row>
    <row r="6094" spans="1:5">
      <c r="A6094" s="1" t="s">
        <v>12186</v>
      </c>
      <c r="B6094" s="1" t="s">
        <v>12187</v>
      </c>
      <c r="C6094" t="str">
        <f>INDEX(Sheet2!A:A,MATCH(A6094,Sheet2!B:B,0))</f>
        <v>1628</v>
      </c>
      <c r="E6094" t="str">
        <f t="shared" si="95"/>
        <v>    {0x1AA4, 0x1628},  //痱</v>
      </c>
    </row>
    <row r="6095" spans="1:5">
      <c r="A6095" s="1" t="s">
        <v>12188</v>
      </c>
      <c r="B6095" s="1" t="s">
        <v>12189</v>
      </c>
      <c r="C6095" t="str">
        <f>INDEX(Sheet2!A:A,MATCH(A6095,Sheet2!B:B,0))</f>
        <v>1629</v>
      </c>
      <c r="E6095" t="str">
        <f t="shared" si="95"/>
        <v>    {0x1AA5, 0x1629},  //痼</v>
      </c>
    </row>
    <row r="6096" spans="1:5">
      <c r="A6096" s="1" t="s">
        <v>12190</v>
      </c>
      <c r="B6096" s="1" t="s">
        <v>12191</v>
      </c>
      <c r="C6096" t="str">
        <f>INDEX(Sheet2!A:A,MATCH(A6096,Sheet2!B:B,0))</f>
        <v>162A</v>
      </c>
      <c r="E6096" t="str">
        <f t="shared" si="95"/>
        <v>    {0x1AA6, 0x162A},  //痿</v>
      </c>
    </row>
    <row r="6097" spans="1:5">
      <c r="A6097" s="1" t="s">
        <v>12192</v>
      </c>
      <c r="B6097" s="1" t="s">
        <v>12193</v>
      </c>
      <c r="C6097" t="str">
        <f>INDEX(Sheet2!A:A,MATCH(A6097,Sheet2!B:B,0))</f>
        <v>1631</v>
      </c>
      <c r="E6097" t="str">
        <f t="shared" si="95"/>
        <v>    {0x1AA7, 0x1631},  //瘐</v>
      </c>
    </row>
    <row r="6098" spans="1:5">
      <c r="A6098" s="1" t="s">
        <v>12194</v>
      </c>
      <c r="B6098" s="1" t="s">
        <v>12195</v>
      </c>
      <c r="C6098" t="str">
        <f>INDEX(Sheet2!A:A,MATCH(A6098,Sheet2!B:B,0))</f>
        <v>162B</v>
      </c>
      <c r="E6098" t="str">
        <f t="shared" si="95"/>
        <v>    {0x1AA8, 0x162B},  //瘀</v>
      </c>
    </row>
    <row r="6099" spans="1:5">
      <c r="A6099" s="1" t="s">
        <v>12196</v>
      </c>
      <c r="B6099" s="1" t="s">
        <v>12197</v>
      </c>
      <c r="C6099" t="str">
        <f>INDEX(Sheet2!A:A,MATCH(A6099,Sheet2!B:B,0))</f>
        <v>162E</v>
      </c>
      <c r="E6099" t="str">
        <f t="shared" si="95"/>
        <v>    {0x1AA9, 0x162E},  //瘅</v>
      </c>
    </row>
    <row r="6100" spans="1:5">
      <c r="A6100" s="1" t="s">
        <v>12198</v>
      </c>
      <c r="B6100" s="1" t="s">
        <v>12199</v>
      </c>
      <c r="C6100" t="str">
        <f>INDEX(Sheet2!A:A,MATCH(A6100,Sheet2!B:B,0))</f>
        <v>1630</v>
      </c>
      <c r="E6100" t="str">
        <f t="shared" si="95"/>
        <v>    {0x1AAA, 0x1630},  //瘌</v>
      </c>
    </row>
    <row r="6101" spans="1:5">
      <c r="A6101" s="1" t="s">
        <v>12200</v>
      </c>
      <c r="B6101" s="1" t="s">
        <v>12201</v>
      </c>
      <c r="C6101" t="str">
        <f>INDEX(Sheet2!A:A,MATCH(A6101,Sheet2!B:B,0))</f>
        <v>1633</v>
      </c>
      <c r="E6101" t="str">
        <f t="shared" si="95"/>
        <v>    {0x1AAB, 0x1633},  //瘗</v>
      </c>
    </row>
    <row r="6102" spans="1:5">
      <c r="A6102" s="1" t="s">
        <v>12202</v>
      </c>
      <c r="B6102" s="1" t="s">
        <v>12203</v>
      </c>
      <c r="C6102" t="str">
        <f>INDEX(Sheet2!A:A,MATCH(A6102,Sheet2!B:B,0))</f>
        <v>162F</v>
      </c>
      <c r="E6102" t="str">
        <f t="shared" si="95"/>
        <v>    {0x1AAC, 0x162F},  //瘊</v>
      </c>
    </row>
    <row r="6103" spans="1:5">
      <c r="A6103" s="1" t="s">
        <v>12204</v>
      </c>
      <c r="B6103" s="1" t="s">
        <v>12205</v>
      </c>
      <c r="C6103" t="str">
        <f>INDEX(Sheet2!A:A,MATCH(A6103,Sheet2!B:B,0))</f>
        <v>163A</v>
      </c>
      <c r="E6103" t="str">
        <f t="shared" si="95"/>
        <v>    {0x1AAD, 0x163A},  //瘥</v>
      </c>
    </row>
    <row r="6104" spans="1:5">
      <c r="A6104" s="1" t="s">
        <v>12206</v>
      </c>
      <c r="B6104" s="1" t="s">
        <v>12207</v>
      </c>
      <c r="C6104" t="str">
        <f>INDEX(Sheet2!A:A,MATCH(A6104,Sheet2!B:B,0))</f>
        <v>1634</v>
      </c>
      <c r="E6104" t="str">
        <f t="shared" si="95"/>
        <v>    {0x1AAE, 0x1634},  //瘘</v>
      </c>
    </row>
    <row r="6105" spans="1:5">
      <c r="A6105" s="1" t="s">
        <v>12208</v>
      </c>
      <c r="B6105" s="1" t="s">
        <v>12209</v>
      </c>
      <c r="C6105" t="str">
        <f>INDEX(Sheet2!A:A,MATCH(A6105,Sheet2!B:B,0))</f>
        <v>1632</v>
      </c>
      <c r="E6105" t="str">
        <f t="shared" si="95"/>
        <v>    {0x1AAF, 0x1632},  //瘕</v>
      </c>
    </row>
    <row r="6106" spans="1:5">
      <c r="A6106" s="1" t="s">
        <v>12210</v>
      </c>
      <c r="B6106" s="1" t="s">
        <v>12211</v>
      </c>
      <c r="C6106" t="str">
        <f>INDEX(Sheet2!A:A,MATCH(A6106,Sheet2!B:B,0))</f>
        <v>0967</v>
      </c>
      <c r="E6106" t="str">
        <f t="shared" si="95"/>
        <v>    {0x1AB0, 0x0967},  //瘙</v>
      </c>
    </row>
    <row r="6107" spans="1:5">
      <c r="A6107" s="1" t="s">
        <v>12212</v>
      </c>
      <c r="B6107" s="1" t="s">
        <v>12213</v>
      </c>
      <c r="C6107" t="str">
        <f>INDEX(Sheet2!A:A,MATCH(A6107,Sheet2!B:B,0))</f>
        <v>1635</v>
      </c>
      <c r="E6107" t="str">
        <f t="shared" si="95"/>
        <v>    {0x1AB1, 0x1635},  //瘛</v>
      </c>
    </row>
    <row r="6108" spans="1:5">
      <c r="A6108" s="1" t="s">
        <v>12214</v>
      </c>
      <c r="B6108" s="1" t="s">
        <v>12215</v>
      </c>
      <c r="C6108" t="str">
        <f>INDEX(Sheet2!A:A,MATCH(A6108,Sheet2!B:B,0))</f>
        <v>1641</v>
      </c>
      <c r="E6108" t="str">
        <f t="shared" si="95"/>
        <v>    {0x1AB2, 0x1641},  //瘼</v>
      </c>
    </row>
    <row r="6109" spans="1:5">
      <c r="A6109" s="1" t="s">
        <v>12216</v>
      </c>
      <c r="B6109" s="1" t="s">
        <v>12217</v>
      </c>
      <c r="C6109" t="str">
        <f>INDEX(Sheet2!A:A,MATCH(A6109,Sheet2!B:B,0))</f>
        <v>1638</v>
      </c>
      <c r="E6109" t="str">
        <f t="shared" si="95"/>
        <v>    {0x1AB3, 0x1638},  //瘢</v>
      </c>
    </row>
    <row r="6110" spans="1:5">
      <c r="A6110" s="1" t="s">
        <v>12218</v>
      </c>
      <c r="B6110" s="1" t="s">
        <v>12219</v>
      </c>
      <c r="C6110" t="str">
        <f>INDEX(Sheet2!A:A,MATCH(A6110,Sheet2!B:B,0))</f>
        <v>1637</v>
      </c>
      <c r="E6110" t="str">
        <f t="shared" si="95"/>
        <v>    {0x1AB4, 0x1637},  //瘠</v>
      </c>
    </row>
    <row r="6111" spans="1:5">
      <c r="A6111" s="1" t="s">
        <v>12220</v>
      </c>
      <c r="B6111" s="1" t="s">
        <v>12221</v>
      </c>
      <c r="C6111" t="str">
        <f>INDEX(Sheet2!A:A,MATCH(A6111,Sheet2!B:B,0))</f>
        <v>1643</v>
      </c>
      <c r="E6111" t="str">
        <f t="shared" si="95"/>
        <v>    {0x1AB5, 0x1643},  //癀</v>
      </c>
    </row>
    <row r="6112" spans="1:5">
      <c r="A6112" s="1" t="s">
        <v>12222</v>
      </c>
      <c r="B6112" s="1" t="s">
        <v>12223</v>
      </c>
      <c r="C6112" t="str">
        <f>INDEX(Sheet2!A:A,MATCH(A6112,Sheet2!B:B,0))</f>
        <v>163B</v>
      </c>
      <c r="E6112" t="str">
        <f t="shared" si="95"/>
        <v>    {0x1AB6, 0x163B},  //瘭</v>
      </c>
    </row>
    <row r="6113" spans="1:5">
      <c r="A6113" s="1" t="s">
        <v>12224</v>
      </c>
      <c r="B6113" s="1" t="s">
        <v>12225</v>
      </c>
      <c r="C6113" t="str">
        <f>INDEX(Sheet2!A:A,MATCH(A6113,Sheet2!B:B,0))</f>
        <v>163C</v>
      </c>
      <c r="E6113" t="str">
        <f t="shared" si="95"/>
        <v>    {0x1AB7, 0x163C},  //瘰</v>
      </c>
    </row>
    <row r="6114" spans="1:5">
      <c r="A6114" s="1" t="s">
        <v>12226</v>
      </c>
      <c r="B6114" s="1" t="s">
        <v>12227</v>
      </c>
      <c r="C6114" t="str">
        <f>INDEX(Sheet2!A:A,MATCH(A6114,Sheet2!B:B,0))</f>
        <v>1642</v>
      </c>
      <c r="E6114" t="str">
        <f t="shared" si="95"/>
        <v>    {0x1AB8, 0x1642},  //瘿</v>
      </c>
    </row>
    <row r="6115" spans="1:5">
      <c r="A6115" s="1" t="s">
        <v>12228</v>
      </c>
      <c r="B6115" s="1" t="s">
        <v>12229</v>
      </c>
      <c r="C6115" t="str">
        <f>INDEX(Sheet2!A:A,MATCH(A6115,Sheet2!B:B,0))</f>
        <v>163F</v>
      </c>
      <c r="E6115" t="str">
        <f t="shared" si="95"/>
        <v>    {0x1AB9, 0x163F},  //瘵</v>
      </c>
    </row>
    <row r="6116" spans="1:5">
      <c r="A6116" s="1" t="s">
        <v>12230</v>
      </c>
      <c r="B6116" s="1" t="s">
        <v>12231</v>
      </c>
      <c r="C6116" t="str">
        <f>INDEX(Sheet2!A:A,MATCH(A6116,Sheet2!B:B,0))</f>
        <v>1644</v>
      </c>
      <c r="E6116" t="str">
        <f t="shared" si="95"/>
        <v>    {0x1ABA, 0x1644},  //癃</v>
      </c>
    </row>
    <row r="6117" spans="1:5">
      <c r="A6117" s="1" t="s">
        <v>12232</v>
      </c>
      <c r="B6117" s="1" t="s">
        <v>12233</v>
      </c>
      <c r="C6117" t="str">
        <f>INDEX(Sheet2!A:A,MATCH(A6117,Sheet2!B:B,0))</f>
        <v>1002</v>
      </c>
      <c r="E6117" t="str">
        <f t="shared" si="95"/>
        <v>    {0x1ABB, 0x1002},  //瘾</v>
      </c>
    </row>
    <row r="6118" spans="1:5">
      <c r="A6118" s="1" t="s">
        <v>12234</v>
      </c>
      <c r="B6118" s="1" t="s">
        <v>12235</v>
      </c>
      <c r="C6118" t="str">
        <f>INDEX(Sheet2!A:A,MATCH(A6118,Sheet2!B:B,0))</f>
        <v>163D</v>
      </c>
      <c r="E6118" t="str">
        <f t="shared" si="95"/>
        <v>    {0x1ABC, 0x163D},  //瘳</v>
      </c>
    </row>
    <row r="6119" spans="1:5">
      <c r="A6119" s="1" t="s">
        <v>12236</v>
      </c>
      <c r="B6119" s="1" t="s">
        <v>12237</v>
      </c>
      <c r="C6119" t="str">
        <f>INDEX(Sheet2!A:A,MATCH(A6119,Sheet2!B:B,0))</f>
        <v>1646</v>
      </c>
      <c r="E6119" t="str">
        <f t="shared" si="95"/>
        <v>    {0x1ABD, 0x1646},  //癍</v>
      </c>
    </row>
    <row r="6120" spans="1:5">
      <c r="A6120" s="1" t="s">
        <v>12238</v>
      </c>
      <c r="B6120" s="1" t="s">
        <v>12239</v>
      </c>
      <c r="C6120" t="str">
        <f>INDEX(Sheet2!A:A,MATCH(A6120,Sheet2!B:B,0))</f>
        <v>1649</v>
      </c>
      <c r="E6120" t="str">
        <f t="shared" si="95"/>
        <v>    {0x1ABE, 0x1649},  //癞</v>
      </c>
    </row>
    <row r="6121" spans="1:5">
      <c r="A6121" s="1" t="s">
        <v>12240</v>
      </c>
      <c r="B6121" s="1" t="s">
        <v>12241</v>
      </c>
      <c r="C6121" t="str">
        <f>INDEX(Sheet2!A:A,MATCH(A6121,Sheet2!B:B,0))</f>
        <v>1647</v>
      </c>
      <c r="E6121" t="str">
        <f t="shared" si="95"/>
        <v>    {0x1ABF, 0x1647},  //癔</v>
      </c>
    </row>
    <row r="6122" spans="1:5">
      <c r="A6122" s="1" t="s">
        <v>12242</v>
      </c>
      <c r="B6122" s="1" t="s">
        <v>12243</v>
      </c>
      <c r="C6122" t="str">
        <f>INDEX(Sheet2!A:A,MATCH(A6122,Sheet2!B:B,0))</f>
        <v>1648</v>
      </c>
      <c r="E6122" t="str">
        <f t="shared" si="95"/>
        <v>    {0x1AC0, 0x1648},  //癜</v>
      </c>
    </row>
    <row r="6123" spans="1:5">
      <c r="A6123" s="1" t="s">
        <v>12244</v>
      </c>
      <c r="B6123" s="1" t="s">
        <v>12245</v>
      </c>
      <c r="C6123" t="str">
        <f>INDEX(Sheet2!A:A,MATCH(A6123,Sheet2!B:B,0))</f>
        <v>096A</v>
      </c>
      <c r="E6123" t="str">
        <f t="shared" si="95"/>
        <v>    {0x1AC1, 0x096A},  //癖</v>
      </c>
    </row>
    <row r="6124" spans="1:5">
      <c r="A6124" s="1" t="s">
        <v>12246</v>
      </c>
      <c r="B6124" s="1" t="s">
        <v>12247</v>
      </c>
      <c r="C6124" t="str">
        <f>INDEX(Sheet2!A:A,MATCH(A6124,Sheet2!B:B,0))</f>
        <v>164B</v>
      </c>
      <c r="E6124" t="str">
        <f t="shared" si="95"/>
        <v>    {0x1AC2, 0x164B},  //癫</v>
      </c>
    </row>
    <row r="6125" spans="1:5">
      <c r="A6125" s="1" t="s">
        <v>12248</v>
      </c>
      <c r="B6125" s="1" t="s">
        <v>12249</v>
      </c>
      <c r="C6125" t="str">
        <f>INDEX(Sheet2!A:A,MATCH(A6125,Sheet2!B:B,0))</f>
        <v>164C</v>
      </c>
      <c r="E6125" t="str">
        <f t="shared" si="95"/>
        <v>    {0x1AC3, 0x164C},  //癯</v>
      </c>
    </row>
    <row r="6126" spans="1:5">
      <c r="A6126" s="1" t="s">
        <v>12250</v>
      </c>
      <c r="B6126" s="1" t="s">
        <v>12251</v>
      </c>
      <c r="C6126" t="str">
        <f>INDEX(Sheet2!A:A,MATCH(A6126,Sheet2!B:B,0))</f>
        <v>1799</v>
      </c>
      <c r="E6126" t="str">
        <f t="shared" si="95"/>
        <v>    {0x1AC4, 0x1799},  //翊</v>
      </c>
    </row>
    <row r="6127" spans="1:5">
      <c r="A6127" s="1" t="s">
        <v>12252</v>
      </c>
      <c r="B6127" s="1" t="s">
        <v>12253</v>
      </c>
      <c r="C6127" t="str">
        <f>INDEX(Sheet2!A:A,MATCH(A6127,Sheet2!B:B,0))</f>
        <v>16E6</v>
      </c>
      <c r="E6127" t="str">
        <f t="shared" si="95"/>
        <v>    {0x1AC5, 0x16E6},  //竦</v>
      </c>
    </row>
    <row r="6128" spans="1:5">
      <c r="A6128" s="1" t="s">
        <v>12254</v>
      </c>
      <c r="B6128" s="1" t="s">
        <v>12255</v>
      </c>
      <c r="C6128" t="str">
        <f>INDEX(Sheet2!A:A,MATCH(A6128,Sheet2!B:B,0))</f>
        <v>16D8</v>
      </c>
      <c r="E6128" t="str">
        <f t="shared" si="95"/>
        <v>    {0x1AC6, 0x16D8},  //穸</v>
      </c>
    </row>
    <row r="6129" spans="1:5">
      <c r="A6129" s="1" t="s">
        <v>12256</v>
      </c>
      <c r="B6129" s="1" t="s">
        <v>12257</v>
      </c>
      <c r="C6129" t="str">
        <f>INDEX(Sheet2!A:A,MATCH(A6129,Sheet2!B:B,0))</f>
        <v>1027</v>
      </c>
      <c r="E6129" t="str">
        <f t="shared" si="95"/>
        <v>    {0x1AC7, 0x1027},  //穹</v>
      </c>
    </row>
    <row r="6130" spans="1:5">
      <c r="A6130" s="1" t="s">
        <v>12258</v>
      </c>
      <c r="B6130" s="1" t="s">
        <v>12259</v>
      </c>
      <c r="C6130" t="str">
        <f>INDEX(Sheet2!A:A,MATCH(A6130,Sheet2!B:B,0))</f>
        <v>16D9</v>
      </c>
      <c r="E6130" t="str">
        <f t="shared" si="95"/>
        <v>    {0x1AC8, 0x16D9},  //窀</v>
      </c>
    </row>
    <row r="6131" spans="1:5">
      <c r="A6131" s="1" t="s">
        <v>12260</v>
      </c>
      <c r="B6131" s="1" t="s">
        <v>12261</v>
      </c>
      <c r="C6131" t="str">
        <f>INDEX(Sheet2!A:A,MATCH(A6131,Sheet2!B:B,0))</f>
        <v>16DA</v>
      </c>
      <c r="E6131" t="str">
        <f t="shared" si="95"/>
        <v>    {0x1AC9, 0x16DA},  //窆</v>
      </c>
    </row>
    <row r="6132" spans="1:5">
      <c r="A6132" s="1" t="s">
        <v>12262</v>
      </c>
      <c r="B6132" s="1" t="s">
        <v>12263</v>
      </c>
      <c r="C6132" t="str">
        <f>INDEX(Sheet2!A:A,MATCH(A6132,Sheet2!B:B,0))</f>
        <v>16DB</v>
      </c>
      <c r="E6132" t="str">
        <f t="shared" si="95"/>
        <v>    {0x1ACA, 0x16DB},  //窈</v>
      </c>
    </row>
    <row r="6133" spans="1:5">
      <c r="A6133" s="1" t="s">
        <v>12264</v>
      </c>
      <c r="B6133" s="1" t="s">
        <v>12265</v>
      </c>
      <c r="C6133" t="str">
        <f>INDEX(Sheet2!A:A,MATCH(A6133,Sheet2!B:B,0))</f>
        <v>16DC</v>
      </c>
      <c r="E6133" t="str">
        <f t="shared" si="95"/>
        <v>    {0x1ACB, 0x16DC},  //窕</v>
      </c>
    </row>
    <row r="6134" spans="1:5">
      <c r="A6134" s="1" t="s">
        <v>12266</v>
      </c>
      <c r="B6134" s="1" t="s">
        <v>12267</v>
      </c>
      <c r="C6134" t="str">
        <f>INDEX(Sheet2!A:A,MATCH(A6134,Sheet2!B:B,0))</f>
        <v>16DF</v>
      </c>
      <c r="E6134" t="str">
        <f t="shared" si="95"/>
        <v>    {0x1ACC, 0x16DF},  //窦</v>
      </c>
    </row>
    <row r="6135" spans="1:5">
      <c r="A6135" s="1" t="s">
        <v>12268</v>
      </c>
      <c r="B6135" s="1" t="s">
        <v>12269</v>
      </c>
      <c r="C6135" t="str">
        <f>INDEX(Sheet2!A:A,MATCH(A6135,Sheet2!B:B,0))</f>
        <v>16DE</v>
      </c>
      <c r="E6135" t="str">
        <f t="shared" si="95"/>
        <v>    {0x1ACD, 0x16DE},  //窠</v>
      </c>
    </row>
    <row r="6136" spans="1:5">
      <c r="A6136" s="1" t="s">
        <v>12270</v>
      </c>
      <c r="B6136" s="1" t="s">
        <v>12271</v>
      </c>
      <c r="C6136" t="str">
        <f>INDEX(Sheet2!A:A,MATCH(A6136,Sheet2!B:B,0))</f>
        <v>16E1</v>
      </c>
      <c r="E6136" t="str">
        <f t="shared" si="95"/>
        <v>    {0x1ACE, 0x16E1},  //窬</v>
      </c>
    </row>
    <row r="6137" spans="1:5">
      <c r="A6137" s="1" t="s">
        <v>12272</v>
      </c>
      <c r="B6137" s="1" t="s">
        <v>12273</v>
      </c>
      <c r="C6137" t="str">
        <f>INDEX(Sheet2!A:A,MATCH(A6137,Sheet2!B:B,0))</f>
        <v>16E0</v>
      </c>
      <c r="E6137" t="str">
        <f t="shared" si="95"/>
        <v>    {0x1ACF, 0x16E0},  //窨</v>
      </c>
    </row>
    <row r="6138" spans="1:5">
      <c r="A6138" s="1" t="s">
        <v>12274</v>
      </c>
      <c r="B6138" s="1" t="s">
        <v>12275</v>
      </c>
      <c r="C6138" t="str">
        <f>INDEX(Sheet2!A:A,MATCH(A6138,Sheet2!B:B,0))</f>
        <v>16E2</v>
      </c>
      <c r="E6138" t="str">
        <f t="shared" si="95"/>
        <v>    {0x1AD0, 0x16E2},  //窭</v>
      </c>
    </row>
    <row r="6139" spans="1:5">
      <c r="A6139" s="1" t="s">
        <v>12276</v>
      </c>
      <c r="B6139" s="1" t="s">
        <v>12277</v>
      </c>
      <c r="C6139" t="str">
        <f>INDEX(Sheet2!A:A,MATCH(A6139,Sheet2!B:B,0))</f>
        <v>16E3</v>
      </c>
      <c r="E6139" t="str">
        <f t="shared" si="95"/>
        <v>    {0x1AD1, 0x16E3},  //窳</v>
      </c>
    </row>
    <row r="6140" spans="1:5">
      <c r="A6140" s="1" t="s">
        <v>12278</v>
      </c>
      <c r="B6140" s="1" t="s">
        <v>12279</v>
      </c>
      <c r="C6140" t="str">
        <f>INDEX(Sheet2!A:A,MATCH(A6140,Sheet2!B:B,0))</f>
        <v>1955</v>
      </c>
      <c r="E6140" t="str">
        <f t="shared" si="95"/>
        <v>    {0x1AD2, 0x1955},  //衤</v>
      </c>
    </row>
    <row r="6141" spans="1:5">
      <c r="A6141" s="1" t="s">
        <v>12280</v>
      </c>
      <c r="B6141" s="1" t="s">
        <v>12281</v>
      </c>
      <c r="C6141" t="str">
        <f>INDEX(Sheet2!A:A,MATCH(A6141,Sheet2!B:B,0))</f>
        <v>1956</v>
      </c>
      <c r="E6141" t="str">
        <f t="shared" si="95"/>
        <v>    {0x1AD3, 0x1956},  //衩</v>
      </c>
    </row>
    <row r="6142" spans="1:5">
      <c r="A6142" s="1" t="s">
        <v>12282</v>
      </c>
      <c r="B6142" s="1" t="s">
        <v>12283</v>
      </c>
      <c r="C6142" t="str">
        <f>INDEX(Sheet2!A:A,MATCH(A6142,Sheet2!B:B,0))</f>
        <v>1958</v>
      </c>
      <c r="E6142" t="str">
        <f t="shared" si="95"/>
        <v>    {0x1AD4, 0x1958},  //衲</v>
      </c>
    </row>
    <row r="6143" spans="1:5">
      <c r="A6143" s="1" t="s">
        <v>12284</v>
      </c>
      <c r="B6143" s="1" t="s">
        <v>12285</v>
      </c>
      <c r="C6143" t="str">
        <f>INDEX(Sheet2!A:A,MATCH(A6143,Sheet2!B:B,0))</f>
        <v>1959</v>
      </c>
      <c r="E6143" t="str">
        <f t="shared" si="95"/>
        <v>    {0x1AD5, 0x1959},  //衽</v>
      </c>
    </row>
    <row r="6144" spans="1:5">
      <c r="A6144" s="1" t="s">
        <v>12286</v>
      </c>
      <c r="B6144" s="1" t="s">
        <v>12287</v>
      </c>
      <c r="C6144" t="str">
        <f>INDEX(Sheet2!A:A,MATCH(A6144,Sheet2!B:B,0))</f>
        <v>195B</v>
      </c>
      <c r="E6144" t="str">
        <f t="shared" si="95"/>
        <v>    {0x1AD6, 0x195B},  //衿</v>
      </c>
    </row>
    <row r="6145" spans="1:5">
      <c r="A6145" s="1" t="s">
        <v>12288</v>
      </c>
      <c r="B6145" s="1" t="s">
        <v>12289</v>
      </c>
      <c r="C6145" t="str">
        <f>INDEX(Sheet2!A:A,MATCH(A6145,Sheet2!B:B,0))</f>
        <v>195C</v>
      </c>
      <c r="E6145" t="str">
        <f t="shared" si="95"/>
        <v>    {0x1AD7, 0x195C},  //袂</v>
      </c>
    </row>
    <row r="6146" spans="1:5">
      <c r="A6146" s="1" t="s">
        <v>12290</v>
      </c>
      <c r="B6146" s="1" t="s">
        <v>12291</v>
      </c>
      <c r="C6146" t="str">
        <f>INDEX(Sheet2!A:A,MATCH(A6146,Sheet2!B:B,0))</f>
        <v>1960</v>
      </c>
      <c r="E6146" t="str">
        <f t="shared" si="95"/>
        <v>    {0x1AD8, 0x1960},  //袢</v>
      </c>
    </row>
    <row r="6147" spans="1:5">
      <c r="A6147" s="1" t="s">
        <v>12292</v>
      </c>
      <c r="B6147" s="1" t="s">
        <v>12293</v>
      </c>
      <c r="C6147" t="str">
        <f>INDEX(Sheet2!A:A,MATCH(A6147,Sheet2!B:B,0))</f>
        <v>1964</v>
      </c>
      <c r="E6147" t="str">
        <f t="shared" ref="E6147:E6210" si="96">"    {0x"&amp;B6147&amp;", 0x"&amp;C6147&amp;"},"&amp;"  //"&amp;A6147</f>
        <v>    {0x1AD9, 0x1964},  //裆</v>
      </c>
    </row>
    <row r="6148" spans="1:5">
      <c r="A6148" s="1" t="s">
        <v>12294</v>
      </c>
      <c r="B6148" s="1" t="s">
        <v>12295</v>
      </c>
      <c r="C6148" t="str">
        <f>INDEX(Sheet2!A:A,MATCH(A6148,Sheet2!B:B,0))</f>
        <v>1962</v>
      </c>
      <c r="E6148" t="str">
        <f t="shared" si="96"/>
        <v>    {0x1ADA, 0x1962},  //袷</v>
      </c>
    </row>
    <row r="6149" spans="1:5">
      <c r="A6149" s="1" t="s">
        <v>12296</v>
      </c>
      <c r="B6149" s="1" t="s">
        <v>12297</v>
      </c>
      <c r="C6149" t="str">
        <f>INDEX(Sheet2!A:A,MATCH(A6149,Sheet2!B:B,0))</f>
        <v>1963</v>
      </c>
      <c r="E6149" t="str">
        <f t="shared" si="96"/>
        <v>    {0x1ADB, 0x1963},  //袼</v>
      </c>
    </row>
    <row r="6150" spans="1:5">
      <c r="A6150" s="1" t="s">
        <v>12298</v>
      </c>
      <c r="B6150" s="1" t="s">
        <v>12299</v>
      </c>
      <c r="C6150" t="str">
        <f>INDEX(Sheet2!A:A,MATCH(A6150,Sheet2!B:B,0))</f>
        <v>1965</v>
      </c>
      <c r="E6150" t="str">
        <f t="shared" si="96"/>
        <v>    {0x1ADC, 0x1965},  //裉</v>
      </c>
    </row>
    <row r="6151" spans="1:5">
      <c r="A6151" s="1" t="s">
        <v>12300</v>
      </c>
      <c r="B6151" s="1" t="s">
        <v>12301</v>
      </c>
      <c r="C6151" t="str">
        <f>INDEX(Sheet2!A:A,MATCH(A6151,Sheet2!B:B,0))</f>
        <v>196B</v>
      </c>
      <c r="E6151" t="str">
        <f t="shared" si="96"/>
        <v>    {0x1ADD, 0x196B},  //裢</v>
      </c>
    </row>
    <row r="6152" spans="1:5">
      <c r="A6152" s="1" t="s">
        <v>12302</v>
      </c>
      <c r="B6152" s="1" t="s">
        <v>12303</v>
      </c>
      <c r="C6152" t="str">
        <f>INDEX(Sheet2!A:A,MATCH(A6152,Sheet2!B:B,0))</f>
        <v>1966</v>
      </c>
      <c r="E6152" t="str">
        <f t="shared" si="96"/>
        <v>    {0x1ADE, 0x1966},  //裎</v>
      </c>
    </row>
    <row r="6153" spans="1:5">
      <c r="A6153" s="1" t="s">
        <v>12304</v>
      </c>
      <c r="B6153" s="1" t="s">
        <v>12305</v>
      </c>
      <c r="C6153" t="str">
        <f>INDEX(Sheet2!A:A,MATCH(A6153,Sheet2!B:B,0))</f>
        <v>196C</v>
      </c>
      <c r="E6153" t="str">
        <f t="shared" si="96"/>
        <v>    {0x1ADF, 0x196C},  //裣</v>
      </c>
    </row>
    <row r="6154" spans="1:5">
      <c r="A6154" s="1" t="s">
        <v>12306</v>
      </c>
      <c r="B6154" s="1" t="s">
        <v>12307</v>
      </c>
      <c r="C6154" t="str">
        <f>INDEX(Sheet2!A:A,MATCH(A6154,Sheet2!B:B,0))</f>
        <v>196D</v>
      </c>
      <c r="E6154" t="str">
        <f t="shared" si="96"/>
        <v>    {0x1AE0, 0x196D},  //裥</v>
      </c>
    </row>
    <row r="6155" spans="1:5">
      <c r="A6155" s="1" t="s">
        <v>12308</v>
      </c>
      <c r="B6155" s="1" t="s">
        <v>12309</v>
      </c>
      <c r="C6155" t="str">
        <f>INDEX(Sheet2!A:A,MATCH(A6155,Sheet2!B:B,0))</f>
        <v>1970</v>
      </c>
      <c r="E6155" t="str">
        <f t="shared" si="96"/>
        <v>    {0x1AE1, 0x1970},  //裱</v>
      </c>
    </row>
    <row r="6156" spans="1:5">
      <c r="A6156" s="1" t="s">
        <v>12310</v>
      </c>
      <c r="B6156" s="1" t="s">
        <v>12311</v>
      </c>
      <c r="C6156" t="str">
        <f>INDEX(Sheet2!A:A,MATCH(A6156,Sheet2!B:B,0))</f>
        <v>1978</v>
      </c>
      <c r="E6156" t="str">
        <f t="shared" si="96"/>
        <v>    {0x1AE2, 0x1978},  //褚</v>
      </c>
    </row>
    <row r="6157" spans="1:5">
      <c r="A6157" s="1" t="s">
        <v>12312</v>
      </c>
      <c r="B6157" s="1" t="s">
        <v>12313</v>
      </c>
      <c r="C6157" t="str">
        <f>INDEX(Sheet2!A:A,MATCH(A6157,Sheet2!B:B,0))</f>
        <v>1971</v>
      </c>
      <c r="E6157" t="str">
        <f t="shared" si="96"/>
        <v>    {0x1AE3, 0x1971},  //裼</v>
      </c>
    </row>
    <row r="6158" spans="1:5">
      <c r="A6158" s="1" t="s">
        <v>12314</v>
      </c>
      <c r="B6158" s="1" t="s">
        <v>12315</v>
      </c>
      <c r="C6158" t="str">
        <f>INDEX(Sheet2!A:A,MATCH(A6158,Sheet2!B:B,0))</f>
        <v>196E</v>
      </c>
      <c r="E6158" t="str">
        <f t="shared" si="96"/>
        <v>    {0x1AE4, 0x196E},  //裨</v>
      </c>
    </row>
    <row r="6159" spans="1:5">
      <c r="A6159" s="1" t="s">
        <v>12316</v>
      </c>
      <c r="B6159" s="1" t="s">
        <v>12317</v>
      </c>
      <c r="C6159" t="str">
        <f>INDEX(Sheet2!A:A,MATCH(A6159,Sheet2!B:B,0))</f>
        <v>1972</v>
      </c>
      <c r="E6159" t="str">
        <f t="shared" si="96"/>
        <v>    {0x1AE5, 0x1972},  //裾</v>
      </c>
    </row>
    <row r="6160" spans="1:5">
      <c r="A6160" s="1" t="s">
        <v>12318</v>
      </c>
      <c r="B6160" s="1" t="s">
        <v>12319</v>
      </c>
      <c r="C6160" t="str">
        <f>INDEX(Sheet2!A:A,MATCH(A6160,Sheet2!B:B,0))</f>
        <v>196F</v>
      </c>
      <c r="E6160" t="str">
        <f t="shared" si="96"/>
        <v>    {0x1AE6, 0x196F},  //裰</v>
      </c>
    </row>
    <row r="6161" spans="1:5">
      <c r="A6161" s="1" t="s">
        <v>12320</v>
      </c>
      <c r="B6161" s="1" t="s">
        <v>12321</v>
      </c>
      <c r="C6161" t="str">
        <f>INDEX(Sheet2!A:A,MATCH(A6161,Sheet2!B:B,0))</f>
        <v>197A</v>
      </c>
      <c r="E6161" t="str">
        <f t="shared" si="96"/>
        <v>    {0x1AE7, 0x197A},  //褡</v>
      </c>
    </row>
    <row r="6162" spans="1:5">
      <c r="A6162" s="1" t="s">
        <v>12322</v>
      </c>
      <c r="B6162" s="1" t="s">
        <v>12323</v>
      </c>
      <c r="C6162" t="str">
        <f>INDEX(Sheet2!A:A,MATCH(A6162,Sheet2!B:B,0))</f>
        <v>1977</v>
      </c>
      <c r="E6162" t="str">
        <f t="shared" si="96"/>
        <v>    {0x1AE8, 0x1977},  //褙</v>
      </c>
    </row>
    <row r="6163" spans="1:5">
      <c r="A6163" s="1" t="s">
        <v>12324</v>
      </c>
      <c r="B6163" s="1" t="s">
        <v>12325</v>
      </c>
      <c r="C6163" t="str">
        <f>INDEX(Sheet2!A:A,MATCH(A6163,Sheet2!B:B,0))</f>
        <v>1976</v>
      </c>
      <c r="E6163" t="str">
        <f t="shared" si="96"/>
        <v>    {0x1AE9, 0x1976},  //褓</v>
      </c>
    </row>
    <row r="6164" spans="1:5">
      <c r="A6164" s="1" t="s">
        <v>12326</v>
      </c>
      <c r="B6164" s="1" t="s">
        <v>12327</v>
      </c>
      <c r="C6164" t="str">
        <f>INDEX(Sheet2!A:A,MATCH(A6164,Sheet2!B:B,0))</f>
        <v>1979</v>
      </c>
      <c r="E6164" t="str">
        <f t="shared" si="96"/>
        <v>    {0x1AEA, 0x1979},  //褛</v>
      </c>
    </row>
    <row r="6165" spans="1:5">
      <c r="A6165" s="1" t="s">
        <v>12328</v>
      </c>
      <c r="B6165" s="1" t="s">
        <v>12329</v>
      </c>
      <c r="C6165" t="str">
        <f>INDEX(Sheet2!A:A,MATCH(A6165,Sheet2!B:B,0))</f>
        <v>1974</v>
      </c>
      <c r="E6165" t="str">
        <f t="shared" si="96"/>
        <v>    {0x1AEB, 0x1974},  //褊</v>
      </c>
    </row>
    <row r="6166" spans="1:5">
      <c r="A6166" s="1" t="s">
        <v>12330</v>
      </c>
      <c r="B6166" s="1" t="s">
        <v>12331</v>
      </c>
      <c r="C6166" t="str">
        <f>INDEX(Sheet2!A:A,MATCH(A6166,Sheet2!B:B,0))</f>
        <v>197D</v>
      </c>
      <c r="E6166" t="str">
        <f t="shared" si="96"/>
        <v>    {0x1AEC, 0x197D},  //褴</v>
      </c>
    </row>
    <row r="6167" spans="1:5">
      <c r="A6167" s="1" t="s">
        <v>12332</v>
      </c>
      <c r="B6167" s="1" t="s">
        <v>12333</v>
      </c>
      <c r="C6167" t="str">
        <f>INDEX(Sheet2!A:A,MATCH(A6167,Sheet2!B:B,0))</f>
        <v>197B</v>
      </c>
      <c r="E6167" t="str">
        <f t="shared" si="96"/>
        <v>    {0x1AED, 0x197B},  //褫</v>
      </c>
    </row>
    <row r="6168" spans="1:5">
      <c r="A6168" s="1" t="s">
        <v>12334</v>
      </c>
      <c r="B6168" s="1" t="s">
        <v>12335</v>
      </c>
      <c r="C6168" t="str">
        <f>INDEX(Sheet2!A:A,MATCH(A6168,Sheet2!B:B,0))</f>
        <v>0BA6</v>
      </c>
      <c r="E6168" t="str">
        <f t="shared" si="96"/>
        <v>    {0x1AEE, 0x0BA6},  //褶</v>
      </c>
    </row>
    <row r="6169" spans="1:5">
      <c r="A6169" s="1" t="s">
        <v>12336</v>
      </c>
      <c r="B6169" s="1" t="s">
        <v>12337</v>
      </c>
      <c r="C6169" t="str">
        <f>INDEX(Sheet2!A:A,MATCH(A6169,Sheet2!B:B,0))</f>
        <v>197E</v>
      </c>
      <c r="E6169" t="str">
        <f t="shared" si="96"/>
        <v>    {0x1AEF, 0x197E},  //襁</v>
      </c>
    </row>
    <row r="6170" spans="1:5">
      <c r="A6170" s="1" t="s">
        <v>12338</v>
      </c>
      <c r="B6170" s="1" t="s">
        <v>12339</v>
      </c>
      <c r="C6170" t="str">
        <f>INDEX(Sheet2!A:A,MATCH(A6170,Sheet2!B:B,0))</f>
        <v>1981</v>
      </c>
      <c r="E6170" t="str">
        <f t="shared" si="96"/>
        <v>    {0x1AF0, 0x1981},  //襦</v>
      </c>
    </row>
    <row r="6171" spans="1:5">
      <c r="A6171" s="1" t="s">
        <v>12340</v>
      </c>
      <c r="B6171" s="1" t="s">
        <v>12341</v>
      </c>
      <c r="C6171" t="str">
        <f>INDEX(Sheet2!A:A,MATCH(A6171,Sheet2!B:B,0))</f>
        <v>1982</v>
      </c>
      <c r="E6171" t="str">
        <f t="shared" si="96"/>
        <v>    {0x1AF1, 0x1982},  //襻</v>
      </c>
    </row>
    <row r="6172" spans="1:5">
      <c r="A6172" s="1" t="s">
        <v>12342</v>
      </c>
      <c r="B6172" s="1" t="s">
        <v>12343</v>
      </c>
      <c r="C6172" t="str">
        <f>INDEX(Sheet2!A:A,MATCH(A6172,Sheet2!B:B,0))</f>
        <v>1604</v>
      </c>
      <c r="E6172" t="str">
        <f t="shared" si="96"/>
        <v>    {0x1AF2, 0x1604},  //疋</v>
      </c>
    </row>
    <row r="6173" spans="1:5">
      <c r="A6173" s="1" t="s">
        <v>12344</v>
      </c>
      <c r="B6173" s="1" t="s">
        <v>12345</v>
      </c>
      <c r="C6173" t="str">
        <f>INDEX(Sheet2!A:A,MATCH(A6173,Sheet2!B:B,0))</f>
        <v>17CF</v>
      </c>
      <c r="E6173" t="str">
        <f t="shared" si="96"/>
        <v>    {0x1AF3, 0x17CF},  //胥</v>
      </c>
    </row>
    <row r="6174" spans="1:5">
      <c r="A6174" s="1" t="s">
        <v>12346</v>
      </c>
      <c r="B6174" s="1" t="s">
        <v>12347</v>
      </c>
      <c r="C6174" t="str">
        <f>INDEX(Sheet2!A:A,MATCH(A6174,Sheet2!B:B,0))</f>
        <v>1653</v>
      </c>
      <c r="E6174" t="str">
        <f t="shared" si="96"/>
        <v>    {0x1AF4, 0x1653},  //皲</v>
      </c>
    </row>
    <row r="6175" spans="1:5">
      <c r="A6175" s="1" t="s">
        <v>12348</v>
      </c>
      <c r="B6175" s="1" t="s">
        <v>12349</v>
      </c>
      <c r="C6175" t="str">
        <f>INDEX(Sheet2!A:A,MATCH(A6175,Sheet2!B:B,0))</f>
        <v>1654</v>
      </c>
      <c r="E6175" t="str">
        <f t="shared" si="96"/>
        <v>    {0x1AF5, 0x1654},  //皴</v>
      </c>
    </row>
    <row r="6176" spans="1:5">
      <c r="A6176" s="1" t="s">
        <v>12350</v>
      </c>
      <c r="B6176" s="1" t="s">
        <v>12351</v>
      </c>
      <c r="C6176" t="str">
        <f>INDEX(Sheet2!A:A,MATCH(A6176,Sheet2!B:B,0))</f>
        <v>1010</v>
      </c>
      <c r="E6176" t="str">
        <f t="shared" si="96"/>
        <v>    {0x1AF6, 0x1010},  //矜</v>
      </c>
    </row>
    <row r="6177" spans="1:5">
      <c r="A6177" s="1" t="s">
        <v>12352</v>
      </c>
      <c r="B6177" s="1" t="s">
        <v>12353</v>
      </c>
      <c r="C6177" t="str">
        <f>INDEX(Sheet2!A:A,MATCH(A6177,Sheet2!B:B,0))</f>
        <v>17A5</v>
      </c>
      <c r="E6177" t="str">
        <f t="shared" si="96"/>
        <v>    {0x1C00, 0x17A5},  //耒</v>
      </c>
    </row>
    <row r="6178" spans="1:5">
      <c r="A6178" s="1" t="s">
        <v>12354</v>
      </c>
      <c r="B6178" s="1" t="s">
        <v>12355</v>
      </c>
      <c r="C6178" t="str">
        <f>INDEX(Sheet2!A:A,MATCH(A6178,Sheet2!B:B,0))</f>
        <v>17A6</v>
      </c>
      <c r="E6178" t="str">
        <f t="shared" si="96"/>
        <v>    {0x1C01, 0x17A6},  //耔</v>
      </c>
    </row>
    <row r="6179" spans="1:5">
      <c r="A6179" s="1" t="s">
        <v>12356</v>
      </c>
      <c r="B6179" s="1" t="s">
        <v>12357</v>
      </c>
      <c r="C6179" t="str">
        <f>INDEX(Sheet2!A:A,MATCH(A6179,Sheet2!B:B,0))</f>
        <v>17A7</v>
      </c>
      <c r="E6179" t="str">
        <f t="shared" si="96"/>
        <v>    {0x1C02, 0x17A7},  //耖</v>
      </c>
    </row>
    <row r="6180" spans="1:5">
      <c r="A6180" s="1" t="s">
        <v>12358</v>
      </c>
      <c r="B6180" s="1" t="s">
        <v>12359</v>
      </c>
      <c r="C6180" t="str">
        <f>INDEX(Sheet2!A:A,MATCH(A6180,Sheet2!B:B,0))</f>
        <v>17AA</v>
      </c>
      <c r="E6180" t="str">
        <f t="shared" si="96"/>
        <v>    {0x1C03, 0x17AA},  //耜</v>
      </c>
    </row>
    <row r="6181" spans="1:5">
      <c r="A6181" s="1" t="s">
        <v>12360</v>
      </c>
      <c r="B6181" s="1" t="s">
        <v>12361</v>
      </c>
      <c r="C6181" t="str">
        <f>INDEX(Sheet2!A:A,MATCH(A6181,Sheet2!B:B,0))</f>
        <v>17AB</v>
      </c>
      <c r="E6181" t="str">
        <f t="shared" si="96"/>
        <v>    {0x1C04, 0x17AB},  //耠</v>
      </c>
    </row>
    <row r="6182" spans="1:5">
      <c r="A6182" s="1" t="s">
        <v>12362</v>
      </c>
      <c r="B6182" s="1" t="s">
        <v>12363</v>
      </c>
      <c r="C6182" t="str">
        <f>INDEX(Sheet2!A:A,MATCH(A6182,Sheet2!B:B,0))</f>
        <v>17AC</v>
      </c>
      <c r="E6182" t="str">
        <f t="shared" si="96"/>
        <v>    {0x1C05, 0x17AC},  //耢</v>
      </c>
    </row>
    <row r="6183" spans="1:5">
      <c r="A6183" s="1" t="s">
        <v>12364</v>
      </c>
      <c r="B6183" s="1" t="s">
        <v>12365</v>
      </c>
      <c r="C6183" t="str">
        <f>INDEX(Sheet2!A:A,MATCH(A6183,Sheet2!B:B,0))</f>
        <v>17AD</v>
      </c>
      <c r="E6183" t="str">
        <f t="shared" si="96"/>
        <v>    {0x1C06, 0x17AD},  //耥</v>
      </c>
    </row>
    <row r="6184" spans="1:5">
      <c r="A6184" s="1" t="s">
        <v>12366</v>
      </c>
      <c r="B6184" s="1" t="s">
        <v>12367</v>
      </c>
      <c r="C6184" t="str">
        <f>INDEX(Sheet2!A:A,MATCH(A6184,Sheet2!B:B,0))</f>
        <v>17AE</v>
      </c>
      <c r="E6184" t="str">
        <f t="shared" si="96"/>
        <v>    {0x1C07, 0x17AE},  //耦</v>
      </c>
    </row>
    <row r="6185" spans="1:5">
      <c r="A6185" s="1" t="s">
        <v>12368</v>
      </c>
      <c r="B6185" s="1" t="s">
        <v>12369</v>
      </c>
      <c r="C6185" t="str">
        <f>INDEX(Sheet2!A:A,MATCH(A6185,Sheet2!B:B,0))</f>
        <v>17AF</v>
      </c>
      <c r="E6185" t="str">
        <f t="shared" si="96"/>
        <v>    {0x1C08, 0x17AF},  //耧</v>
      </c>
    </row>
    <row r="6186" spans="1:5">
      <c r="A6186" s="1" t="s">
        <v>12370</v>
      </c>
      <c r="B6186" s="1" t="s">
        <v>12371</v>
      </c>
      <c r="C6186" t="str">
        <f>INDEX(Sheet2!A:A,MATCH(A6186,Sheet2!B:B,0))</f>
        <v>17B1</v>
      </c>
      <c r="E6186" t="str">
        <f t="shared" si="96"/>
        <v>    {0x1C09, 0x17B1},  //耩</v>
      </c>
    </row>
    <row r="6187" spans="1:5">
      <c r="A6187" s="1" t="s">
        <v>12372</v>
      </c>
      <c r="B6187" s="1" t="s">
        <v>12373</v>
      </c>
      <c r="C6187" t="str">
        <f>INDEX(Sheet2!A:A,MATCH(A6187,Sheet2!B:B,0))</f>
        <v>17B0</v>
      </c>
      <c r="E6187" t="str">
        <f t="shared" si="96"/>
        <v>    {0x1C0A, 0x17B0},  //耨</v>
      </c>
    </row>
    <row r="6188" spans="1:5">
      <c r="A6188" s="1" t="s">
        <v>12374</v>
      </c>
      <c r="B6188" s="1" t="s">
        <v>12375</v>
      </c>
      <c r="C6188" t="str">
        <f>INDEX(Sheet2!A:A,MATCH(A6188,Sheet2!B:B,0))</f>
        <v>17B3</v>
      </c>
      <c r="E6188" t="str">
        <f t="shared" si="96"/>
        <v>    {0x1C0B, 0x17B3},  //耱</v>
      </c>
    </row>
    <row r="6189" spans="1:5">
      <c r="A6189" s="1" t="s">
        <v>12376</v>
      </c>
      <c r="B6189" s="1" t="s">
        <v>12377</v>
      </c>
      <c r="C6189" t="str">
        <f>INDEX(Sheet2!A:A,MATCH(A6189,Sheet2!B:B,0))</f>
        <v>17A4</v>
      </c>
      <c r="E6189" t="str">
        <f t="shared" si="96"/>
        <v>    {0x1C0C, 0x17A4},  //耋</v>
      </c>
    </row>
    <row r="6190" spans="1:5">
      <c r="A6190" s="1" t="s">
        <v>12378</v>
      </c>
      <c r="B6190" s="1" t="s">
        <v>12379</v>
      </c>
      <c r="C6190" t="str">
        <f>INDEX(Sheet2!A:A,MATCH(A6190,Sheet2!B:B,0))</f>
        <v>17B4</v>
      </c>
      <c r="E6190" t="str">
        <f t="shared" si="96"/>
        <v>    {0x1C0D, 0x17B4},  //耵</v>
      </c>
    </row>
    <row r="6191" spans="1:5">
      <c r="A6191" s="1" t="s">
        <v>12380</v>
      </c>
      <c r="B6191" s="1" t="s">
        <v>12381</v>
      </c>
      <c r="C6191" t="str">
        <f>INDEX(Sheet2!A:A,MATCH(A6191,Sheet2!B:B,0))</f>
        <v>17B5</v>
      </c>
      <c r="E6191" t="str">
        <f t="shared" si="96"/>
        <v>    {0x1C0E, 0x17B5},  //聃</v>
      </c>
    </row>
    <row r="6192" spans="1:5">
      <c r="A6192" s="1" t="s">
        <v>12382</v>
      </c>
      <c r="B6192" s="1" t="s">
        <v>12383</v>
      </c>
      <c r="C6192" t="str">
        <f>INDEX(Sheet2!A:A,MATCH(A6192,Sheet2!B:B,0))</f>
        <v>17B6</v>
      </c>
      <c r="E6192" t="str">
        <f t="shared" si="96"/>
        <v>    {0x1C0F, 0x17B6},  //聆</v>
      </c>
    </row>
    <row r="6193" spans="1:5">
      <c r="A6193" s="1" t="s">
        <v>12384</v>
      </c>
      <c r="B6193" s="1" t="s">
        <v>12385</v>
      </c>
      <c r="C6193" t="str">
        <f>INDEX(Sheet2!A:A,MATCH(A6193,Sheet2!B:B,0))</f>
        <v>17B7</v>
      </c>
      <c r="E6193" t="str">
        <f t="shared" si="96"/>
        <v>    {0x1C10, 0x17B7},  //聍</v>
      </c>
    </row>
    <row r="6194" spans="1:5">
      <c r="A6194" s="1" t="s">
        <v>12386</v>
      </c>
      <c r="B6194" s="1" t="s">
        <v>12387</v>
      </c>
      <c r="C6194" t="str">
        <f>INDEX(Sheet2!A:A,MATCH(A6194,Sheet2!B:B,0))</f>
        <v>0E4F</v>
      </c>
      <c r="E6194" t="str">
        <f t="shared" si="96"/>
        <v>    {0x1C11, 0x0E4F},  //聒</v>
      </c>
    </row>
    <row r="6195" spans="1:5">
      <c r="A6195" s="1" t="s">
        <v>12388</v>
      </c>
      <c r="B6195" s="1" t="s">
        <v>12389</v>
      </c>
      <c r="C6195" t="str">
        <f>INDEX(Sheet2!A:A,MATCH(A6195,Sheet2!B:B,0))</f>
        <v>17B8</v>
      </c>
      <c r="E6195" t="str">
        <f t="shared" si="96"/>
        <v>    {0x1C12, 0x17B8},  //聩</v>
      </c>
    </row>
    <row r="6196" spans="1:5">
      <c r="A6196" s="1" t="s">
        <v>12390</v>
      </c>
      <c r="B6196" s="1" t="s">
        <v>12391</v>
      </c>
      <c r="C6196" t="str">
        <f>INDEX(Sheet2!A:A,MATCH(A6196,Sheet2!B:B,0))</f>
        <v>17B9</v>
      </c>
      <c r="E6196" t="str">
        <f t="shared" si="96"/>
        <v>    {0x1C13, 0x17B9},  //聱</v>
      </c>
    </row>
    <row r="6197" spans="1:5">
      <c r="A6197" s="1" t="s">
        <v>12392</v>
      </c>
      <c r="B6197" s="1" t="s">
        <v>12393</v>
      </c>
      <c r="C6197" t="str">
        <f>INDEX(Sheet2!A:A,MATCH(A6197,Sheet2!B:B,0))</f>
        <v>1983</v>
      </c>
      <c r="E6197" t="str">
        <f t="shared" si="96"/>
        <v>    {0x1C14, 0x1983},  //覃</v>
      </c>
    </row>
    <row r="6198" spans="1:5">
      <c r="A6198" s="1" t="s">
        <v>12394</v>
      </c>
      <c r="B6198" s="1" t="s">
        <v>12395</v>
      </c>
      <c r="C6198" t="str">
        <f>INDEX(Sheet2!A:A,MATCH(A6198,Sheet2!B:B,0))</f>
        <v>1BAC</v>
      </c>
      <c r="E6198" t="str">
        <f t="shared" si="96"/>
        <v>    {0x1C15, 0x1BAC},  //顸</v>
      </c>
    </row>
    <row r="6199" spans="1:5">
      <c r="A6199" s="1" t="s">
        <v>12396</v>
      </c>
      <c r="B6199" s="1" t="s">
        <v>12397</v>
      </c>
      <c r="C6199" t="str">
        <f>INDEX(Sheet2!A:A,MATCH(A6199,Sheet2!B:B,0))</f>
        <v>1BAE</v>
      </c>
      <c r="E6199" t="str">
        <f t="shared" si="96"/>
        <v>    {0x1C16, 0x1BAE},  //颀</v>
      </c>
    </row>
    <row r="6200" spans="1:5">
      <c r="A6200" s="1" t="s">
        <v>12398</v>
      </c>
      <c r="B6200" s="1" t="s">
        <v>12399</v>
      </c>
      <c r="C6200" t="str">
        <f>INDEX(Sheet2!A:A,MATCH(A6200,Sheet2!B:B,0))</f>
        <v>1BAF</v>
      </c>
      <c r="E6200" t="str">
        <f t="shared" si="96"/>
        <v>    {0x1C17, 0x1BAF},  //颃</v>
      </c>
    </row>
    <row r="6201" spans="1:5">
      <c r="A6201" s="1" t="s">
        <v>12400</v>
      </c>
      <c r="B6201" s="1" t="s">
        <v>12401</v>
      </c>
      <c r="C6201" t="str">
        <f>INDEX(Sheet2!A:A,MATCH(A6201,Sheet2!B:B,0))</f>
        <v>1BB0</v>
      </c>
      <c r="E6201" t="str">
        <f t="shared" si="96"/>
        <v>    {0x1C18, 0x1BB0},  //颉</v>
      </c>
    </row>
    <row r="6202" spans="1:5">
      <c r="A6202" s="1" t="s">
        <v>12402</v>
      </c>
      <c r="B6202" s="1" t="s">
        <v>12403</v>
      </c>
      <c r="C6202" t="str">
        <f>INDEX(Sheet2!A:A,MATCH(A6202,Sheet2!B:B,0))</f>
        <v>1BB1</v>
      </c>
      <c r="E6202" t="str">
        <f t="shared" si="96"/>
        <v>    {0x1C19, 0x1BB1},  //颌</v>
      </c>
    </row>
    <row r="6203" spans="1:5">
      <c r="A6203" s="1" t="s">
        <v>12404</v>
      </c>
      <c r="B6203" s="1" t="s">
        <v>12405</v>
      </c>
      <c r="C6203" t="str">
        <f>INDEX(Sheet2!A:A,MATCH(A6203,Sheet2!B:B,0))</f>
        <v>1BB2</v>
      </c>
      <c r="E6203" t="str">
        <f t="shared" si="96"/>
        <v>    {0x1C1A, 0x1BB2},  //颍</v>
      </c>
    </row>
    <row r="6204" spans="1:5">
      <c r="A6204" s="1" t="s">
        <v>12406</v>
      </c>
      <c r="B6204" s="1" t="s">
        <v>12407</v>
      </c>
      <c r="C6204" t="str">
        <f>INDEX(Sheet2!A:A,MATCH(A6204,Sheet2!B:B,0))</f>
        <v>1BB3</v>
      </c>
      <c r="E6204" t="str">
        <f t="shared" si="96"/>
        <v>    {0x1C1B, 0x1BB3},  //颏</v>
      </c>
    </row>
    <row r="6205" spans="1:5">
      <c r="A6205" s="1" t="s">
        <v>12408</v>
      </c>
      <c r="B6205" s="1" t="s">
        <v>12409</v>
      </c>
      <c r="C6205" t="str">
        <f>INDEX(Sheet2!A:A,MATCH(A6205,Sheet2!B:B,0))</f>
        <v>1BB5</v>
      </c>
      <c r="E6205" t="str">
        <f t="shared" si="96"/>
        <v>    {0x1C1C, 0x1BB5},  //颔</v>
      </c>
    </row>
    <row r="6206" spans="1:5">
      <c r="A6206" s="1" t="s">
        <v>12410</v>
      </c>
      <c r="B6206" s="1" t="s">
        <v>12411</v>
      </c>
      <c r="C6206" t="str">
        <f>INDEX(Sheet2!A:A,MATCH(A6206,Sheet2!B:B,0))</f>
        <v>0D65</v>
      </c>
      <c r="E6206" t="str">
        <f t="shared" si="96"/>
        <v>    {0x1C1D, 0x0D65},  //颚</v>
      </c>
    </row>
    <row r="6207" spans="1:5">
      <c r="A6207" s="1" t="s">
        <v>12412</v>
      </c>
      <c r="B6207" s="1" t="s">
        <v>12413</v>
      </c>
      <c r="C6207" t="str">
        <f>INDEX(Sheet2!A:A,MATCH(A6207,Sheet2!B:B,0))</f>
        <v>1BB6</v>
      </c>
      <c r="E6207" t="str">
        <f t="shared" si="96"/>
        <v>    {0x1C1E, 0x1BB6},  //颛</v>
      </c>
    </row>
    <row r="6208" spans="1:5">
      <c r="A6208" s="1" t="s">
        <v>12414</v>
      </c>
      <c r="B6208" s="1" t="s">
        <v>12415</v>
      </c>
      <c r="C6208" t="str">
        <f>INDEX(Sheet2!A:A,MATCH(A6208,Sheet2!B:B,0))</f>
        <v>1BB7</v>
      </c>
      <c r="E6208" t="str">
        <f t="shared" si="96"/>
        <v>    {0x1C1F, 0x1BB7},  //颞</v>
      </c>
    </row>
    <row r="6209" spans="1:5">
      <c r="A6209" s="1" t="s">
        <v>12416</v>
      </c>
      <c r="B6209" s="1" t="s">
        <v>12417</v>
      </c>
      <c r="C6209" t="str">
        <f>INDEX(Sheet2!A:A,MATCH(A6209,Sheet2!B:B,0))</f>
        <v>1BB8</v>
      </c>
      <c r="E6209" t="str">
        <f t="shared" si="96"/>
        <v>    {0x1C20, 0x1BB8},  //颟</v>
      </c>
    </row>
    <row r="6210" spans="1:5">
      <c r="A6210" s="1" t="s">
        <v>12418</v>
      </c>
      <c r="B6210" s="1" t="s">
        <v>12419</v>
      </c>
      <c r="C6210" t="str">
        <f>INDEX(Sheet2!A:A,MATCH(A6210,Sheet2!B:B,0))</f>
        <v>1BB9</v>
      </c>
      <c r="E6210" t="str">
        <f t="shared" si="96"/>
        <v>    {0x1C21, 0x1BB9},  //颡</v>
      </c>
    </row>
    <row r="6211" spans="1:5">
      <c r="A6211" s="1" t="s">
        <v>12420</v>
      </c>
      <c r="B6211" s="1" t="s">
        <v>12421</v>
      </c>
      <c r="C6211" t="str">
        <f>INDEX(Sheet2!A:A,MATCH(A6211,Sheet2!B:B,0))</f>
        <v>1BBA</v>
      </c>
      <c r="E6211" t="str">
        <f t="shared" ref="E6211:E6274" si="97">"    {0x"&amp;B6211&amp;", 0x"&amp;C6211&amp;"},"&amp;"  //"&amp;A6211</f>
        <v>    {0x1C22, 0x1BBA},  //颢</v>
      </c>
    </row>
    <row r="6212" spans="1:5">
      <c r="A6212" s="1" t="s">
        <v>12422</v>
      </c>
      <c r="B6212" s="1" t="s">
        <v>12423</v>
      </c>
      <c r="C6212" t="str">
        <f>INDEX(Sheet2!A:A,MATCH(A6212,Sheet2!B:B,0))</f>
        <v>1BBB</v>
      </c>
      <c r="E6212" t="str">
        <f t="shared" si="97"/>
        <v>    {0x1C23, 0x1BBB},  //颥</v>
      </c>
    </row>
    <row r="6213" spans="1:5">
      <c r="A6213" s="1" t="s">
        <v>12424</v>
      </c>
      <c r="B6213" s="1" t="s">
        <v>12425</v>
      </c>
      <c r="C6213" t="str">
        <f>INDEX(Sheet2!A:A,MATCH(A6213,Sheet2!B:B,0))</f>
        <v>1BBC</v>
      </c>
      <c r="E6213" t="str">
        <f t="shared" si="97"/>
        <v>    {0x1C24, 0x1BBC},  //颦</v>
      </c>
    </row>
    <row r="6214" spans="1:5">
      <c r="A6214" s="1" t="s">
        <v>12426</v>
      </c>
      <c r="B6214" s="1" t="s">
        <v>12427</v>
      </c>
      <c r="C6214" t="str">
        <f>INDEX(Sheet2!A:A,MATCH(A6214,Sheet2!B:B,0))</f>
        <v>18EC</v>
      </c>
      <c r="E6214" t="str">
        <f t="shared" si="97"/>
        <v>    {0x1C25, 0x18EC},  //虍</v>
      </c>
    </row>
    <row r="6215" spans="1:5">
      <c r="A6215" s="1" t="s">
        <v>12428</v>
      </c>
      <c r="B6215" s="1" t="s">
        <v>12429</v>
      </c>
      <c r="C6215" t="str">
        <f>INDEX(Sheet2!A:A,MATCH(A6215,Sheet2!B:B,0))</f>
        <v>18ED</v>
      </c>
      <c r="E6215" t="str">
        <f t="shared" si="97"/>
        <v>    {0x1C26, 0x18ED},  //虔</v>
      </c>
    </row>
    <row r="6216" spans="1:5">
      <c r="A6216" s="1" t="s">
        <v>12430</v>
      </c>
      <c r="B6216" s="1" t="s">
        <v>12431</v>
      </c>
      <c r="C6216" t="str">
        <f>INDEX(Sheet2!A:A,MATCH(A6216,Sheet2!B:B,0))</f>
        <v>18F0</v>
      </c>
      <c r="E6216" t="str">
        <f t="shared" si="97"/>
        <v>    {0x1C27, 0x18F0},  //虬</v>
      </c>
    </row>
    <row r="6217" spans="1:5">
      <c r="A6217" s="1" t="s">
        <v>12432</v>
      </c>
      <c r="B6217" s="1" t="s">
        <v>12433</v>
      </c>
      <c r="C6217" t="str">
        <f>INDEX(Sheet2!A:A,MATCH(A6217,Sheet2!B:B,0))</f>
        <v>18F1</v>
      </c>
      <c r="E6217" t="str">
        <f t="shared" si="97"/>
        <v>    {0x1C28, 0x18F1},  //虮</v>
      </c>
    </row>
    <row r="6218" spans="1:5">
      <c r="A6218" s="1" t="s">
        <v>12434</v>
      </c>
      <c r="B6218" s="1" t="s">
        <v>12435</v>
      </c>
      <c r="C6218" t="str">
        <f>INDEX(Sheet2!A:A,MATCH(A6218,Sheet2!B:B,0))</f>
        <v>18F5</v>
      </c>
      <c r="E6218" t="str">
        <f t="shared" si="97"/>
        <v>    {0x1C29, 0x18F5},  //虿</v>
      </c>
    </row>
    <row r="6219" spans="1:5">
      <c r="A6219" s="1" t="s">
        <v>12436</v>
      </c>
      <c r="B6219" s="1" t="s">
        <v>12437</v>
      </c>
      <c r="C6219" t="str">
        <f>INDEX(Sheet2!A:A,MATCH(A6219,Sheet2!B:B,0))</f>
        <v>18F3</v>
      </c>
      <c r="E6219" t="str">
        <f t="shared" si="97"/>
        <v>    {0x1C2A, 0x18F3},  //虺</v>
      </c>
    </row>
    <row r="6220" spans="1:5">
      <c r="A6220" s="1" t="s">
        <v>12438</v>
      </c>
      <c r="B6220" s="1" t="s">
        <v>12439</v>
      </c>
      <c r="C6220" t="str">
        <f>INDEX(Sheet2!A:A,MATCH(A6220,Sheet2!B:B,0))</f>
        <v>18F4</v>
      </c>
      <c r="E6220" t="str">
        <f t="shared" si="97"/>
        <v>    {0x1C2B, 0x18F4},  //虼</v>
      </c>
    </row>
    <row r="6221" spans="1:5">
      <c r="A6221" s="1" t="s">
        <v>12440</v>
      </c>
      <c r="B6221" s="1" t="s">
        <v>12441</v>
      </c>
      <c r="C6221" t="str">
        <f>INDEX(Sheet2!A:A,MATCH(A6221,Sheet2!B:B,0))</f>
        <v>107B</v>
      </c>
      <c r="E6221" t="str">
        <f t="shared" si="97"/>
        <v>    {0x1C2C, 0x107B},  //虻</v>
      </c>
    </row>
    <row r="6222" spans="1:5">
      <c r="A6222" s="1" t="s">
        <v>12442</v>
      </c>
      <c r="B6222" s="1" t="s">
        <v>12443</v>
      </c>
      <c r="C6222" t="str">
        <f>INDEX(Sheet2!A:A,MATCH(A6222,Sheet2!B:B,0))</f>
        <v>18FD</v>
      </c>
      <c r="E6222" t="str">
        <f t="shared" si="97"/>
        <v>    {0x1C2D, 0x18FD},  //蚨</v>
      </c>
    </row>
    <row r="6223" spans="1:5">
      <c r="A6223" s="1" t="s">
        <v>12444</v>
      </c>
      <c r="B6223" s="1" t="s">
        <v>12445</v>
      </c>
      <c r="C6223" t="str">
        <f>INDEX(Sheet2!A:A,MATCH(A6223,Sheet2!B:B,0))</f>
        <v>18F7</v>
      </c>
      <c r="E6223" t="str">
        <f t="shared" si="97"/>
        <v>    {0x1C2E, 0x18F7},  //蚍</v>
      </c>
    </row>
    <row r="6224" spans="1:5">
      <c r="A6224" s="1" t="s">
        <v>12446</v>
      </c>
      <c r="B6224" s="1" t="s">
        <v>12447</v>
      </c>
      <c r="C6224" t="str">
        <f>INDEX(Sheet2!A:A,MATCH(A6224,Sheet2!B:B,0))</f>
        <v>18F6</v>
      </c>
      <c r="E6224" t="str">
        <f t="shared" si="97"/>
        <v>    {0x1C2F, 0x18F6},  //蚋</v>
      </c>
    </row>
    <row r="6225" spans="1:5">
      <c r="A6225" s="1" t="s">
        <v>12448</v>
      </c>
      <c r="B6225" s="1" t="s">
        <v>12449</v>
      </c>
      <c r="C6225" t="str">
        <f>INDEX(Sheet2!A:A,MATCH(A6225,Sheet2!B:B,0))</f>
        <v>18FF</v>
      </c>
      <c r="E6225" t="str">
        <f t="shared" si="97"/>
        <v>    {0x1C30, 0x18FF},  //蚬</v>
      </c>
    </row>
    <row r="6226" spans="1:5">
      <c r="A6226" s="1" t="s">
        <v>12450</v>
      </c>
      <c r="B6226" s="1" t="s">
        <v>12451</v>
      </c>
      <c r="C6226" t="str">
        <f>INDEX(Sheet2!A:A,MATCH(A6226,Sheet2!B:B,0))</f>
        <v>18FA</v>
      </c>
      <c r="E6226" t="str">
        <f t="shared" si="97"/>
        <v>    {0x1C31, 0x18FA},  //蚝</v>
      </c>
    </row>
    <row r="6227" spans="1:5">
      <c r="A6227" s="1" t="s">
        <v>12452</v>
      </c>
      <c r="B6227" s="1" t="s">
        <v>12453</v>
      </c>
      <c r="C6227" t="str">
        <f>INDEX(Sheet2!A:A,MATCH(A6227,Sheet2!B:B,0))</f>
        <v>18FC</v>
      </c>
      <c r="E6227" t="str">
        <f t="shared" si="97"/>
        <v>    {0x1C32, 0x18FC},  //蚧</v>
      </c>
    </row>
    <row r="6228" spans="1:5">
      <c r="A6228" s="1" t="s">
        <v>12454</v>
      </c>
      <c r="B6228" s="1" t="s">
        <v>12455</v>
      </c>
      <c r="C6228" t="str">
        <f>INDEX(Sheet2!A:A,MATCH(A6228,Sheet2!B:B,0))</f>
        <v>107F</v>
      </c>
      <c r="E6228" t="str">
        <f t="shared" si="97"/>
        <v>    {0x1C33, 0x107F},  //蚣</v>
      </c>
    </row>
    <row r="6229" spans="1:5">
      <c r="A6229" s="1" t="s">
        <v>12456</v>
      </c>
      <c r="B6229" s="1" t="s">
        <v>12457</v>
      </c>
      <c r="C6229" t="str">
        <f>INDEX(Sheet2!A:A,MATCH(A6229,Sheet2!B:B,0))</f>
        <v>0B62</v>
      </c>
      <c r="E6229" t="str">
        <f t="shared" si="97"/>
        <v>    {0x1C34, 0x0B62},  //蚪</v>
      </c>
    </row>
    <row r="6230" spans="1:5">
      <c r="A6230" s="1" t="s">
        <v>12458</v>
      </c>
      <c r="B6230" s="1" t="s">
        <v>12459</v>
      </c>
      <c r="C6230" t="str">
        <f>INDEX(Sheet2!A:A,MATCH(A6230,Sheet2!B:B,0))</f>
        <v>18F8</v>
      </c>
      <c r="E6230" t="str">
        <f t="shared" si="97"/>
        <v>    {0x1C35, 0x18F8},  //蚓</v>
      </c>
    </row>
    <row r="6231" spans="1:5">
      <c r="A6231" s="1" t="s">
        <v>12460</v>
      </c>
      <c r="B6231" s="1" t="s">
        <v>12461</v>
      </c>
      <c r="C6231" t="str">
        <f>INDEX(Sheet2!A:A,MATCH(A6231,Sheet2!B:B,0))</f>
        <v>18FE</v>
      </c>
      <c r="E6231" t="str">
        <f t="shared" si="97"/>
        <v>    {0x1C36, 0x18FE},  //蚩</v>
      </c>
    </row>
    <row r="6232" spans="1:5">
      <c r="A6232" s="1" t="s">
        <v>12462</v>
      </c>
      <c r="B6232" s="1" t="s">
        <v>12463</v>
      </c>
      <c r="C6232" t="str">
        <f>INDEX(Sheet2!A:A,MATCH(A6232,Sheet2!B:B,0))</f>
        <v>1905</v>
      </c>
      <c r="E6232" t="str">
        <f t="shared" si="97"/>
        <v>    {0x1C37, 0x1905},  //蚶</v>
      </c>
    </row>
    <row r="6233" spans="1:5">
      <c r="A6233" s="1" t="s">
        <v>12464</v>
      </c>
      <c r="B6233" s="1" t="s">
        <v>12465</v>
      </c>
      <c r="C6233" t="str">
        <f>INDEX(Sheet2!A:A,MATCH(A6233,Sheet2!B:B,0))</f>
        <v>1907</v>
      </c>
      <c r="E6233" t="str">
        <f t="shared" si="97"/>
        <v>    {0x1C38, 0x1907},  //蛄</v>
      </c>
    </row>
    <row r="6234" spans="1:5">
      <c r="A6234" s="1" t="s">
        <v>12466</v>
      </c>
      <c r="B6234" s="1" t="s">
        <v>12467</v>
      </c>
      <c r="C6234" t="str">
        <f>INDEX(Sheet2!A:A,MATCH(A6234,Sheet2!B:B,0))</f>
        <v>1904</v>
      </c>
      <c r="E6234" t="str">
        <f t="shared" si="97"/>
        <v>    {0x1C39, 0x1904},  //蚵</v>
      </c>
    </row>
    <row r="6235" spans="1:5">
      <c r="A6235" s="1" t="s">
        <v>12468</v>
      </c>
      <c r="B6235" s="1" t="s">
        <v>12469</v>
      </c>
      <c r="C6235" t="str">
        <f>INDEX(Sheet2!A:A,MATCH(A6235,Sheet2!B:B,0))</f>
        <v>190B</v>
      </c>
      <c r="E6235" t="str">
        <f t="shared" si="97"/>
        <v>    {0x1C3A, 0x190B},  //蛎</v>
      </c>
    </row>
    <row r="6236" spans="1:5">
      <c r="A6236" s="1" t="s">
        <v>12470</v>
      </c>
      <c r="B6236" s="1" t="s">
        <v>12471</v>
      </c>
      <c r="C6236" t="str">
        <f>INDEX(Sheet2!A:A,MATCH(A6236,Sheet2!B:B,0))</f>
        <v>1901</v>
      </c>
      <c r="E6236" t="str">
        <f t="shared" si="97"/>
        <v>    {0x1C3B, 0x1901},  //蚰</v>
      </c>
    </row>
    <row r="6237" spans="1:5">
      <c r="A6237" s="1" t="s">
        <v>12472</v>
      </c>
      <c r="B6237" s="1" t="s">
        <v>12473</v>
      </c>
      <c r="C6237" t="str">
        <f>INDEX(Sheet2!A:A,MATCH(A6237,Sheet2!B:B,0))</f>
        <v>1906</v>
      </c>
      <c r="E6237" t="str">
        <f t="shared" si="97"/>
        <v>    {0x1C3C, 0x1906},  //蚺</v>
      </c>
    </row>
    <row r="6238" spans="1:5">
      <c r="A6238" s="1" t="s">
        <v>12474</v>
      </c>
      <c r="B6238" s="1" t="s">
        <v>12475</v>
      </c>
      <c r="C6238" t="str">
        <f>INDEX(Sheet2!A:A,MATCH(A6238,Sheet2!B:B,0))</f>
        <v>1902</v>
      </c>
      <c r="E6238" t="str">
        <f t="shared" si="97"/>
        <v>    {0x1C3D, 0x1902},  //蚱</v>
      </c>
    </row>
    <row r="6239" spans="1:5">
      <c r="A6239" s="1" t="s">
        <v>12476</v>
      </c>
      <c r="B6239" s="1" t="s">
        <v>12477</v>
      </c>
      <c r="C6239" t="str">
        <f>INDEX(Sheet2!A:A,MATCH(A6239,Sheet2!B:B,0))</f>
        <v>1900</v>
      </c>
      <c r="E6239" t="str">
        <f t="shared" si="97"/>
        <v>    {0x1C3E, 0x1900},  //蚯</v>
      </c>
    </row>
    <row r="6240" spans="1:5">
      <c r="A6240" s="1" t="s">
        <v>12478</v>
      </c>
      <c r="B6240" s="1" t="s">
        <v>12479</v>
      </c>
      <c r="C6240" t="str">
        <f>INDEX(Sheet2!A:A,MATCH(A6240,Sheet2!B:B,0))</f>
        <v>1909</v>
      </c>
      <c r="E6240" t="str">
        <f t="shared" si="97"/>
        <v>    {0x1C3F, 0x1909},  //蛉</v>
      </c>
    </row>
    <row r="6241" spans="1:5">
      <c r="A6241" s="1" t="s">
        <v>12480</v>
      </c>
      <c r="B6241" s="1" t="s">
        <v>12481</v>
      </c>
      <c r="C6241" t="str">
        <f>INDEX(Sheet2!A:A,MATCH(A6241,Sheet2!B:B,0))</f>
        <v>190C</v>
      </c>
      <c r="E6241" t="str">
        <f t="shared" si="97"/>
        <v>    {0x1C40, 0x190C},  //蛏</v>
      </c>
    </row>
    <row r="6242" spans="1:5">
      <c r="A6242" s="1" t="s">
        <v>12482</v>
      </c>
      <c r="B6242" s="1" t="s">
        <v>12483</v>
      </c>
      <c r="C6242" t="str">
        <f>INDEX(Sheet2!A:A,MATCH(A6242,Sheet2!B:B,0))</f>
        <v>1903</v>
      </c>
      <c r="E6242" t="str">
        <f t="shared" si="97"/>
        <v>    {0x1C41, 0x1903},  //蚴</v>
      </c>
    </row>
    <row r="6243" spans="1:5">
      <c r="A6243" s="1" t="s">
        <v>12484</v>
      </c>
      <c r="B6243" s="1" t="s">
        <v>12485</v>
      </c>
      <c r="C6243" t="str">
        <f>INDEX(Sheet2!A:A,MATCH(A6243,Sheet2!B:B,0))</f>
        <v>1914</v>
      </c>
      <c r="E6243" t="str">
        <f t="shared" si="97"/>
        <v>    {0x1C42, 0x1914},  //蛩</v>
      </c>
    </row>
    <row r="6244" spans="1:5">
      <c r="A6244" s="1" t="s">
        <v>12486</v>
      </c>
      <c r="B6244" s="1" t="s">
        <v>12487</v>
      </c>
      <c r="C6244" t="str">
        <f>INDEX(Sheet2!A:A,MATCH(A6244,Sheet2!B:B,0))</f>
        <v>1917</v>
      </c>
      <c r="E6244" t="str">
        <f t="shared" si="97"/>
        <v>    {0x1C43, 0x1917},  //蛱</v>
      </c>
    </row>
    <row r="6245" spans="1:5">
      <c r="A6245" s="1" t="s">
        <v>12488</v>
      </c>
      <c r="B6245" s="1" t="s">
        <v>12489</v>
      </c>
      <c r="C6245" t="str">
        <f>INDEX(Sheet2!A:A,MATCH(A6245,Sheet2!B:B,0))</f>
        <v>1918</v>
      </c>
      <c r="E6245" t="str">
        <f t="shared" si="97"/>
        <v>    {0x1C44, 0x1918},  //蛲</v>
      </c>
    </row>
    <row r="6246" spans="1:5">
      <c r="A6246" s="1" t="s">
        <v>12490</v>
      </c>
      <c r="B6246" s="1" t="s">
        <v>12491</v>
      </c>
      <c r="C6246" t="str">
        <f>INDEX(Sheet2!A:A,MATCH(A6246,Sheet2!B:B,0))</f>
        <v>1915</v>
      </c>
      <c r="E6246" t="str">
        <f t="shared" si="97"/>
        <v>    {0x1C45, 0x1915},  //蛭</v>
      </c>
    </row>
    <row r="6247" spans="1:5">
      <c r="A6247" s="1" t="s">
        <v>12492</v>
      </c>
      <c r="B6247" s="1" t="s">
        <v>12493</v>
      </c>
      <c r="C6247" t="str">
        <f>INDEX(Sheet2!A:A,MATCH(A6247,Sheet2!B:B,0))</f>
        <v>1919</v>
      </c>
      <c r="E6247" t="str">
        <f t="shared" si="97"/>
        <v>    {0x1C46, 0x1919},  //蛳</v>
      </c>
    </row>
    <row r="6248" spans="1:5">
      <c r="A6248" s="1" t="s">
        <v>12494</v>
      </c>
      <c r="B6248" s="1" t="s">
        <v>12495</v>
      </c>
      <c r="C6248" t="str">
        <f>INDEX(Sheet2!A:A,MATCH(A6248,Sheet2!B:B,0))</f>
        <v>190D</v>
      </c>
      <c r="E6248" t="str">
        <f t="shared" si="97"/>
        <v>    {0x1C47, 0x190D},  //蛐</v>
      </c>
    </row>
    <row r="6249" spans="1:5">
      <c r="A6249" s="1" t="s">
        <v>12496</v>
      </c>
      <c r="B6249" s="1" t="s">
        <v>12497</v>
      </c>
      <c r="C6249" t="str">
        <f>INDEX(Sheet2!A:A,MATCH(A6249,Sheet2!B:B,0))</f>
        <v>0B6E</v>
      </c>
      <c r="E6249" t="str">
        <f t="shared" si="97"/>
        <v>    {0x1C48, 0x0B6E},  //蜓</v>
      </c>
    </row>
    <row r="6250" spans="1:5">
      <c r="A6250" s="1" t="s">
        <v>12498</v>
      </c>
      <c r="B6250" s="1" t="s">
        <v>12499</v>
      </c>
      <c r="C6250" t="str">
        <f>INDEX(Sheet2!A:A,MATCH(A6250,Sheet2!B:B,0))</f>
        <v>1911</v>
      </c>
      <c r="E6250" t="str">
        <f t="shared" si="97"/>
        <v>    {0x1C49, 0x1911},  //蛞</v>
      </c>
    </row>
    <row r="6251" spans="1:5">
      <c r="A6251" s="1" t="s">
        <v>12500</v>
      </c>
      <c r="B6251" s="1" t="s">
        <v>12501</v>
      </c>
      <c r="C6251" t="str">
        <f>INDEX(Sheet2!A:A,MATCH(A6251,Sheet2!B:B,0))</f>
        <v>191A</v>
      </c>
      <c r="E6251" t="str">
        <f t="shared" si="97"/>
        <v>    {0x1C4A, 0x191A},  //蛴</v>
      </c>
    </row>
    <row r="6252" spans="1:5">
      <c r="A6252" s="1" t="s">
        <v>12502</v>
      </c>
      <c r="B6252" s="1" t="s">
        <v>12503</v>
      </c>
      <c r="C6252" t="str">
        <f>INDEX(Sheet2!A:A,MATCH(A6252,Sheet2!B:B,0))</f>
        <v>1912</v>
      </c>
      <c r="E6252" t="str">
        <f t="shared" si="97"/>
        <v>    {0x1C4B, 0x1912},  //蛟</v>
      </c>
    </row>
    <row r="6253" spans="1:5">
      <c r="A6253" s="1" t="s">
        <v>12504</v>
      </c>
      <c r="B6253" s="1" t="s">
        <v>12505</v>
      </c>
      <c r="C6253" t="str">
        <f>INDEX(Sheet2!A:A,MATCH(A6253,Sheet2!B:B,0))</f>
        <v>1910</v>
      </c>
      <c r="E6253" t="str">
        <f t="shared" si="97"/>
        <v>    {0x1C4C, 0x1910},  //蛘</v>
      </c>
    </row>
    <row r="6254" spans="1:5">
      <c r="A6254" s="1" t="s">
        <v>12506</v>
      </c>
      <c r="B6254" s="1" t="s">
        <v>12507</v>
      </c>
      <c r="C6254" t="str">
        <f>INDEX(Sheet2!A:A,MATCH(A6254,Sheet2!B:B,0))</f>
        <v>190E</v>
      </c>
      <c r="E6254" t="str">
        <f t="shared" si="97"/>
        <v>    {0x1C4D, 0x190E},  //蛑</v>
      </c>
    </row>
    <row r="6255" spans="1:5">
      <c r="A6255" s="1" t="s">
        <v>12508</v>
      </c>
      <c r="B6255" s="1" t="s">
        <v>12509</v>
      </c>
      <c r="C6255" t="str">
        <f>INDEX(Sheet2!A:A,MATCH(A6255,Sheet2!B:B,0))</f>
        <v>0E69</v>
      </c>
      <c r="E6255" t="str">
        <f t="shared" si="97"/>
        <v>    {0x1C4E, 0x0E69},  //蜃</v>
      </c>
    </row>
    <row r="6256" spans="1:5">
      <c r="A6256" s="1" t="s">
        <v>12510</v>
      </c>
      <c r="B6256" s="1" t="s">
        <v>12511</v>
      </c>
      <c r="C6256" t="str">
        <f>INDEX(Sheet2!A:A,MATCH(A6256,Sheet2!B:B,0))</f>
        <v>1080</v>
      </c>
      <c r="E6256" t="str">
        <f t="shared" si="97"/>
        <v>    {0x1C4F, 0x1080},  //蜇</v>
      </c>
    </row>
    <row r="6257" spans="1:5">
      <c r="A6257" s="1" t="s">
        <v>12512</v>
      </c>
      <c r="B6257" s="1" t="s">
        <v>12513</v>
      </c>
      <c r="C6257" t="str">
        <f>INDEX(Sheet2!A:A,MATCH(A6257,Sheet2!B:B,0))</f>
        <v>191B</v>
      </c>
      <c r="E6257" t="str">
        <f t="shared" si="97"/>
        <v>    {0x1C50, 0x191B},  //蛸</v>
      </c>
    </row>
    <row r="6258" spans="1:5">
      <c r="A6258" s="1" t="s">
        <v>12514</v>
      </c>
      <c r="B6258" s="1" t="s">
        <v>12515</v>
      </c>
      <c r="C6258" t="str">
        <f>INDEX(Sheet2!A:A,MATCH(A6258,Sheet2!B:B,0))</f>
        <v>1081</v>
      </c>
      <c r="E6258" t="str">
        <f t="shared" si="97"/>
        <v>    {0x1C51, 0x1081},  //蜈</v>
      </c>
    </row>
    <row r="6259" spans="1:5">
      <c r="A6259" s="1" t="s">
        <v>12516</v>
      </c>
      <c r="B6259" s="1" t="s">
        <v>12517</v>
      </c>
      <c r="C6259" t="str">
        <f>INDEX(Sheet2!A:A,MATCH(A6259,Sheet2!B:B,0))</f>
        <v>191E</v>
      </c>
      <c r="E6259" t="str">
        <f t="shared" si="97"/>
        <v>    {0x1C52, 0x191E},  //蜊</v>
      </c>
    </row>
    <row r="6260" spans="1:5">
      <c r="A6260" s="1" t="s">
        <v>12518</v>
      </c>
      <c r="B6260" s="1" t="s">
        <v>12519</v>
      </c>
      <c r="C6260" t="str">
        <f>INDEX(Sheet2!A:A,MATCH(A6260,Sheet2!B:B,0))</f>
        <v>0B6C</v>
      </c>
      <c r="E6260" t="str">
        <f t="shared" si="97"/>
        <v>    {0x1C53, 0x0B6C},  //蜍</v>
      </c>
    </row>
    <row r="6261" spans="1:5">
      <c r="A6261" s="1" t="s">
        <v>12520</v>
      </c>
      <c r="B6261" s="1" t="s">
        <v>12521</v>
      </c>
      <c r="C6261" t="str">
        <f>INDEX(Sheet2!A:A,MATCH(A6261,Sheet2!B:B,0))</f>
        <v>191D</v>
      </c>
      <c r="E6261" t="str">
        <f t="shared" si="97"/>
        <v>    {0x1C54, 0x191D},  //蜉</v>
      </c>
    </row>
    <row r="6262" spans="1:5">
      <c r="A6262" s="1" t="s">
        <v>12522</v>
      </c>
      <c r="B6262" s="1" t="s">
        <v>12523</v>
      </c>
      <c r="C6262" t="str">
        <f>INDEX(Sheet2!A:A,MATCH(A6262,Sheet2!B:B,0))</f>
        <v>1922</v>
      </c>
      <c r="E6262" t="str">
        <f t="shared" si="97"/>
        <v>    {0x1C55, 0x1922},  //蜣</v>
      </c>
    </row>
    <row r="6263" spans="1:5">
      <c r="A6263" s="1" t="s">
        <v>12524</v>
      </c>
      <c r="B6263" s="1" t="s">
        <v>12525</v>
      </c>
      <c r="C6263" t="str">
        <f>INDEX(Sheet2!A:A,MATCH(A6263,Sheet2!B:B,0))</f>
        <v>0B77</v>
      </c>
      <c r="E6263" t="str">
        <f t="shared" si="97"/>
        <v>    {0x1C56, 0x0B77},  //蜻</v>
      </c>
    </row>
    <row r="6264" spans="1:5">
      <c r="A6264" s="1" t="s">
        <v>12526</v>
      </c>
      <c r="B6264" s="1" t="s">
        <v>12527</v>
      </c>
      <c r="C6264" t="str">
        <f>INDEX(Sheet2!A:A,MATCH(A6264,Sheet2!B:B,0))</f>
        <v>1920</v>
      </c>
      <c r="E6264" t="str">
        <f t="shared" si="97"/>
        <v>    {0x1C57, 0x1920},  //蜞</v>
      </c>
    </row>
    <row r="6265" spans="1:5">
      <c r="A6265" s="1" t="s">
        <v>12528</v>
      </c>
      <c r="B6265" s="1" t="s">
        <v>12529</v>
      </c>
      <c r="C6265" t="str">
        <f>INDEX(Sheet2!A:A,MATCH(A6265,Sheet2!B:B,0))</f>
        <v>0B74</v>
      </c>
      <c r="E6265" t="str">
        <f t="shared" si="97"/>
        <v>    {0x1C58, 0x0B74},  //蜥</v>
      </c>
    </row>
    <row r="6266" spans="1:5">
      <c r="A6266" s="1" t="s">
        <v>12530</v>
      </c>
      <c r="B6266" s="1" t="s">
        <v>12531</v>
      </c>
      <c r="C6266" t="str">
        <f>INDEX(Sheet2!A:A,MATCH(A6266,Sheet2!B:B,0))</f>
        <v>1924</v>
      </c>
      <c r="E6266" t="str">
        <f t="shared" si="97"/>
        <v>    {0x1C59, 0x1924},  //蜮</v>
      </c>
    </row>
    <row r="6267" spans="1:5">
      <c r="A6267" s="1" t="s">
        <v>12532</v>
      </c>
      <c r="B6267" s="1" t="s">
        <v>12533</v>
      </c>
      <c r="C6267" t="str">
        <f>INDEX(Sheet2!A:A,MATCH(A6267,Sheet2!B:B,0))</f>
        <v>191F</v>
      </c>
      <c r="E6267" t="str">
        <f t="shared" si="97"/>
        <v>    {0x1C5A, 0x191F},  //蜚</v>
      </c>
    </row>
    <row r="6268" spans="1:5">
      <c r="A6268" s="1" t="s">
        <v>12534</v>
      </c>
      <c r="B6268" s="1" t="s">
        <v>12535</v>
      </c>
      <c r="C6268" t="str">
        <f>INDEX(Sheet2!A:A,MATCH(A6268,Sheet2!B:B,0))</f>
        <v>1926</v>
      </c>
      <c r="E6268" t="str">
        <f t="shared" si="97"/>
        <v>    {0x1C5B, 0x1926},  //蜾</v>
      </c>
    </row>
    <row r="6269" spans="1:5">
      <c r="A6269" s="1" t="s">
        <v>12536</v>
      </c>
      <c r="B6269" s="1" t="s">
        <v>12537</v>
      </c>
      <c r="C6269" t="str">
        <f>INDEX(Sheet2!A:A,MATCH(A6269,Sheet2!B:B,0))</f>
        <v>1927</v>
      </c>
      <c r="E6269" t="str">
        <f t="shared" si="97"/>
        <v>    {0x1C5C, 0x1927},  //蝈</v>
      </c>
    </row>
    <row r="6270" spans="1:5">
      <c r="A6270" s="1" t="s">
        <v>12538</v>
      </c>
      <c r="B6270" s="1" t="s">
        <v>12539</v>
      </c>
      <c r="C6270" t="str">
        <f>INDEX(Sheet2!A:A,MATCH(A6270,Sheet2!B:B,0))</f>
        <v>0B75</v>
      </c>
      <c r="E6270" t="str">
        <f t="shared" si="97"/>
        <v>    {0x1C5D, 0x0B75},  //蜴</v>
      </c>
    </row>
    <row r="6271" spans="1:5">
      <c r="A6271" s="1" t="s">
        <v>12540</v>
      </c>
      <c r="B6271" s="1" t="s">
        <v>12541</v>
      </c>
      <c r="C6271" t="str">
        <f>INDEX(Sheet2!A:A,MATCH(A6271,Sheet2!B:B,0))</f>
        <v>1925</v>
      </c>
      <c r="E6271" t="str">
        <f t="shared" si="97"/>
        <v>    {0x1C5E, 0x1925},  //蜱</v>
      </c>
    </row>
    <row r="6272" spans="1:5">
      <c r="A6272" s="1" t="s">
        <v>12542</v>
      </c>
      <c r="B6272" s="1" t="s">
        <v>12543</v>
      </c>
      <c r="C6272" t="str">
        <f>INDEX(Sheet2!A:A,MATCH(A6272,Sheet2!B:B,0))</f>
        <v>1923</v>
      </c>
      <c r="E6272" t="str">
        <f t="shared" si="97"/>
        <v>    {0x1C5F, 0x1923},  //蜩</v>
      </c>
    </row>
    <row r="6273" spans="1:5">
      <c r="A6273" s="1" t="s">
        <v>12544</v>
      </c>
      <c r="B6273" s="1" t="s">
        <v>12545</v>
      </c>
      <c r="C6273" t="str">
        <f>INDEX(Sheet2!A:A,MATCH(A6273,Sheet2!B:B,0))</f>
        <v>0B76</v>
      </c>
      <c r="E6273" t="str">
        <f t="shared" si="97"/>
        <v>    {0x1C60, 0x0B76},  //蜷</v>
      </c>
    </row>
    <row r="6274" spans="1:5">
      <c r="A6274" s="1" t="s">
        <v>12546</v>
      </c>
      <c r="B6274" s="1" t="s">
        <v>12547</v>
      </c>
      <c r="C6274" t="str">
        <f>INDEX(Sheet2!A:A,MATCH(A6274,Sheet2!B:B,0))</f>
        <v>1082</v>
      </c>
      <c r="E6274" t="str">
        <f t="shared" si="97"/>
        <v>    {0x1C61, 0x1082},  //蜿</v>
      </c>
    </row>
    <row r="6275" spans="1:5">
      <c r="A6275" s="1" t="s">
        <v>12548</v>
      </c>
      <c r="B6275" s="1" t="s">
        <v>12549</v>
      </c>
      <c r="C6275" t="str">
        <f>INDEX(Sheet2!A:A,MATCH(A6275,Sheet2!B:B,0))</f>
        <v>0B81</v>
      </c>
      <c r="E6275" t="str">
        <f t="shared" ref="E6275:E6338" si="98">"    {0x"&amp;B6275&amp;", 0x"&amp;C6275&amp;"},"&amp;"  //"&amp;A6275</f>
        <v>    {0x1C62, 0x0B81},  //螂</v>
      </c>
    </row>
    <row r="6276" spans="1:5">
      <c r="A6276" s="1" t="s">
        <v>12550</v>
      </c>
      <c r="B6276" s="1" t="s">
        <v>12551</v>
      </c>
      <c r="C6276" t="str">
        <f>INDEX(Sheet2!A:A,MATCH(A6276,Sheet2!B:B,0))</f>
        <v>1921</v>
      </c>
      <c r="E6276" t="str">
        <f t="shared" si="98"/>
        <v>    {0x1C63, 0x1921},  //蜢</v>
      </c>
    </row>
    <row r="6277" spans="1:5">
      <c r="A6277" s="1" t="s">
        <v>12552</v>
      </c>
      <c r="B6277" s="1" t="s">
        <v>12553</v>
      </c>
      <c r="C6277" t="str">
        <f>INDEX(Sheet2!A:A,MATCH(A6277,Sheet2!B:B,0))</f>
        <v>1931</v>
      </c>
      <c r="E6277" t="str">
        <f t="shared" si="98"/>
        <v>    {0x1C64, 0x1931},  //蝽</v>
      </c>
    </row>
    <row r="6278" spans="1:5">
      <c r="A6278" s="1" t="s">
        <v>12554</v>
      </c>
      <c r="B6278" s="1" t="s">
        <v>12555</v>
      </c>
      <c r="C6278" t="str">
        <f>INDEX(Sheet2!A:A,MATCH(A6278,Sheet2!B:B,0))</f>
        <v>1932</v>
      </c>
      <c r="E6278" t="str">
        <f t="shared" si="98"/>
        <v>    {0x1C65, 0x1932},  //蝾</v>
      </c>
    </row>
    <row r="6279" spans="1:5">
      <c r="A6279" s="1" t="s">
        <v>12556</v>
      </c>
      <c r="B6279" s="1" t="s">
        <v>12557</v>
      </c>
      <c r="C6279" t="str">
        <f>INDEX(Sheet2!A:A,MATCH(A6279,Sheet2!B:B,0))</f>
        <v>192F</v>
      </c>
      <c r="E6279" t="str">
        <f t="shared" si="98"/>
        <v>    {0x1C66, 0x192F},  //蝻</v>
      </c>
    </row>
    <row r="6280" spans="1:5">
      <c r="A6280" s="1" t="s">
        <v>12558</v>
      </c>
      <c r="B6280" s="1" t="s">
        <v>12559</v>
      </c>
      <c r="C6280" t="str">
        <f>INDEX(Sheet2!A:A,MATCH(A6280,Sheet2!B:B,0))</f>
        <v>0B7E</v>
      </c>
      <c r="E6280" t="str">
        <f t="shared" si="98"/>
        <v>    {0x1C67, 0x0B7E},  //蝠</v>
      </c>
    </row>
    <row r="6281" spans="1:5">
      <c r="A6281" s="1" t="s">
        <v>12560</v>
      </c>
      <c r="B6281" s="1" t="s">
        <v>12561</v>
      </c>
      <c r="C6281" t="str">
        <f>INDEX(Sheet2!A:A,MATCH(A6281,Sheet2!B:B,0))</f>
        <v>192E</v>
      </c>
      <c r="E6281" t="str">
        <f t="shared" si="98"/>
        <v>    {0x1C68, 0x192E},  //蝰</v>
      </c>
    </row>
    <row r="6282" spans="1:5">
      <c r="A6282" s="1" t="s">
        <v>12562</v>
      </c>
      <c r="B6282" s="1" t="s">
        <v>12563</v>
      </c>
      <c r="C6282" t="str">
        <f>INDEX(Sheet2!A:A,MATCH(A6282,Sheet2!B:B,0))</f>
        <v>0B7B</v>
      </c>
      <c r="E6282" t="str">
        <f t="shared" si="98"/>
        <v>    {0x1C69, 0x0B7B},  //蝌</v>
      </c>
    </row>
    <row r="6283" spans="1:5">
      <c r="A6283" s="1" t="s">
        <v>12564</v>
      </c>
      <c r="B6283" s="1" t="s">
        <v>12565</v>
      </c>
      <c r="C6283" t="str">
        <f>INDEX(Sheet2!A:A,MATCH(A6283,Sheet2!B:B,0))</f>
        <v>192D</v>
      </c>
      <c r="E6283" t="str">
        <f t="shared" si="98"/>
        <v>    {0x1C6A, 0x192D},  //蝮</v>
      </c>
    </row>
    <row r="6284" spans="1:5">
      <c r="A6284" s="1" t="s">
        <v>12566</v>
      </c>
      <c r="B6284" s="1" t="s">
        <v>12567</v>
      </c>
      <c r="C6284" t="str">
        <f>INDEX(Sheet2!A:A,MATCH(A6284,Sheet2!B:B,0))</f>
        <v>1935</v>
      </c>
      <c r="E6284" t="str">
        <f t="shared" si="98"/>
        <v>    {0x1C6B, 0x1935},  //螋</v>
      </c>
    </row>
    <row r="6285" spans="1:5">
      <c r="A6285" s="1" t="s">
        <v>12568</v>
      </c>
      <c r="B6285" s="1" t="s">
        <v>12569</v>
      </c>
      <c r="C6285" t="str">
        <f>INDEX(Sheet2!A:A,MATCH(A6285,Sheet2!B:B,0))</f>
        <v>1928</v>
      </c>
      <c r="E6285" t="str">
        <f t="shared" si="98"/>
        <v>    {0x1C6C, 0x1928},  //蝓</v>
      </c>
    </row>
    <row r="6286" spans="1:5">
      <c r="A6286" s="1" t="s">
        <v>12570</v>
      </c>
      <c r="B6286" s="1" t="s">
        <v>12571</v>
      </c>
      <c r="C6286" t="str">
        <f>INDEX(Sheet2!A:A,MATCH(A6286,Sheet2!B:B,0))</f>
        <v>192A</v>
      </c>
      <c r="E6286" t="str">
        <f t="shared" si="98"/>
        <v>    {0x1C6D, 0x192A},  //蝣</v>
      </c>
    </row>
    <row r="6287" spans="1:5">
      <c r="A6287" s="1" t="s">
        <v>12572</v>
      </c>
      <c r="B6287" s="1" t="s">
        <v>12573</v>
      </c>
      <c r="C6287" t="str">
        <f>INDEX(Sheet2!A:A,MATCH(A6287,Sheet2!B:B,0))</f>
        <v>1930</v>
      </c>
      <c r="E6287" t="str">
        <f t="shared" si="98"/>
        <v>    {0x1C6E, 0x1930},  //蝼</v>
      </c>
    </row>
    <row r="6288" spans="1:5">
      <c r="A6288" s="1" t="s">
        <v>12574</v>
      </c>
      <c r="B6288" s="1" t="s">
        <v>12575</v>
      </c>
      <c r="C6288" t="str">
        <f>INDEX(Sheet2!A:A,MATCH(A6288,Sheet2!B:B,0))</f>
        <v>192B</v>
      </c>
      <c r="E6288" t="str">
        <f t="shared" si="98"/>
        <v>    {0x1C6F, 0x192B},  //蝤</v>
      </c>
    </row>
    <row r="6289" spans="1:5">
      <c r="A6289" s="1" t="s">
        <v>12576</v>
      </c>
      <c r="B6289" s="1" t="s">
        <v>12577</v>
      </c>
      <c r="C6289" t="str">
        <f>INDEX(Sheet2!A:A,MATCH(A6289,Sheet2!B:B,0))</f>
        <v>0B7D</v>
      </c>
      <c r="E6289" t="str">
        <f t="shared" si="98"/>
        <v>    {0x1C70, 0x0B7D},  //蝙</v>
      </c>
    </row>
    <row r="6290" spans="1:5">
      <c r="A6290" s="1" t="s">
        <v>12578</v>
      </c>
      <c r="B6290" s="1" t="s">
        <v>12579</v>
      </c>
      <c r="C6290" t="str">
        <f>INDEX(Sheet2!A:A,MATCH(A6290,Sheet2!B:B,0))</f>
        <v>192C</v>
      </c>
      <c r="E6290" t="str">
        <f t="shared" si="98"/>
        <v>    {0x1C71, 0x192C},  //蝥</v>
      </c>
    </row>
    <row r="6291" spans="1:5">
      <c r="A6291" s="1" t="s">
        <v>12580</v>
      </c>
      <c r="B6291" s="1" t="s">
        <v>12581</v>
      </c>
      <c r="C6291" t="str">
        <f>INDEX(Sheet2!A:A,MATCH(A6291,Sheet2!B:B,0))</f>
        <v>1936</v>
      </c>
      <c r="E6291" t="str">
        <f t="shared" si="98"/>
        <v>    {0x1C72, 0x1936},  //螓</v>
      </c>
    </row>
    <row r="6292" spans="1:5">
      <c r="A6292" s="1" t="s">
        <v>12582</v>
      </c>
      <c r="B6292" s="1" t="s">
        <v>12583</v>
      </c>
      <c r="C6292" t="str">
        <f>INDEX(Sheet2!A:A,MATCH(A6292,Sheet2!B:B,0))</f>
        <v>0B84</v>
      </c>
      <c r="E6292" t="str">
        <f t="shared" si="98"/>
        <v>    {0x1C73, 0x0B84},  //螯</v>
      </c>
    </row>
    <row r="6293" spans="1:5">
      <c r="A6293" s="1" t="s">
        <v>12584</v>
      </c>
      <c r="B6293" s="1" t="s">
        <v>12585</v>
      </c>
      <c r="C6293" t="str">
        <f>INDEX(Sheet2!A:A,MATCH(A6293,Sheet2!B:B,0))</f>
        <v>1939</v>
      </c>
      <c r="E6293" t="str">
        <f t="shared" si="98"/>
        <v>    {0x1C74, 0x1939},  //螨</v>
      </c>
    </row>
    <row r="6294" spans="1:5">
      <c r="A6294" s="1" t="s">
        <v>12586</v>
      </c>
      <c r="B6294" s="1" t="s">
        <v>12587</v>
      </c>
      <c r="C6294" t="str">
        <f>INDEX(Sheet2!A:A,MATCH(A6294,Sheet2!B:B,0))</f>
        <v>1942</v>
      </c>
      <c r="E6294" t="str">
        <f t="shared" si="98"/>
        <v>    {0x1C75, 0x1942},  //蟒</v>
      </c>
    </row>
    <row r="6295" spans="1:5">
      <c r="A6295" s="1" t="s">
        <v>12588</v>
      </c>
      <c r="B6295" s="1" t="s">
        <v>12589</v>
      </c>
      <c r="C6295" t="str">
        <f>INDEX(Sheet2!A:A,MATCH(A6295,Sheet2!B:B,0))</f>
        <v>193F</v>
      </c>
      <c r="E6295" t="str">
        <f t="shared" si="98"/>
        <v>    {0x1C76, 0x193F},  //蟆</v>
      </c>
    </row>
    <row r="6296" spans="1:5">
      <c r="A6296" s="1" t="s">
        <v>12590</v>
      </c>
      <c r="B6296" s="1" t="s">
        <v>12591</v>
      </c>
      <c r="C6296" t="str">
        <f>INDEX(Sheet2!A:A,MATCH(A6296,Sheet2!B:B,0))</f>
        <v>1934</v>
      </c>
      <c r="E6296" t="str">
        <f t="shared" si="98"/>
        <v>    {0x1C77, 0x1934},  //螈</v>
      </c>
    </row>
    <row r="6297" spans="1:5">
      <c r="A6297" s="1" t="s">
        <v>12592</v>
      </c>
      <c r="B6297" s="1" t="s">
        <v>12593</v>
      </c>
      <c r="C6297" t="str">
        <f>INDEX(Sheet2!A:A,MATCH(A6297,Sheet2!B:B,0))</f>
        <v>1933</v>
      </c>
      <c r="E6297" t="str">
        <f t="shared" si="98"/>
        <v>    {0x1C78, 0x1933},  //螅</v>
      </c>
    </row>
    <row r="6298" spans="1:5">
      <c r="A6298" s="1" t="s">
        <v>12594</v>
      </c>
      <c r="B6298" s="1" t="s">
        <v>12595</v>
      </c>
      <c r="C6298" t="str">
        <f>INDEX(Sheet2!A:A,MATCH(A6298,Sheet2!B:B,0))</f>
        <v>193C</v>
      </c>
      <c r="E6298" t="str">
        <f t="shared" si="98"/>
        <v>    {0x1C79, 0x193C},  //螭</v>
      </c>
    </row>
    <row r="6299" spans="1:5">
      <c r="A6299" s="1" t="s">
        <v>12596</v>
      </c>
      <c r="B6299" s="1" t="s">
        <v>12597</v>
      </c>
      <c r="C6299" t="str">
        <f>INDEX(Sheet2!A:A,MATCH(A6299,Sheet2!B:B,0))</f>
        <v>1937</v>
      </c>
      <c r="E6299" t="str">
        <f t="shared" si="98"/>
        <v>    {0x1C7A, 0x1937},  //螗</v>
      </c>
    </row>
    <row r="6300" spans="1:5">
      <c r="A6300" s="1" t="s">
        <v>12598</v>
      </c>
      <c r="B6300" s="1" t="s">
        <v>12599</v>
      </c>
      <c r="C6300" t="str">
        <f>INDEX(Sheet2!A:A,MATCH(A6300,Sheet2!B:B,0))</f>
        <v>0B82</v>
      </c>
      <c r="E6300" t="str">
        <f t="shared" si="98"/>
        <v>    {0x1C7B, 0x0B82},  //螃</v>
      </c>
    </row>
    <row r="6301" spans="1:5">
      <c r="A6301" s="1" t="s">
        <v>12600</v>
      </c>
      <c r="B6301" s="1" t="s">
        <v>12601</v>
      </c>
      <c r="C6301" t="str">
        <f>INDEX(Sheet2!A:A,MATCH(A6301,Sheet2!B:B,0))</f>
        <v>193A</v>
      </c>
      <c r="E6301" t="str">
        <f t="shared" si="98"/>
        <v>    {0x1C7C, 0x193A},  //螫</v>
      </c>
    </row>
    <row r="6302" spans="1:5">
      <c r="A6302" s="1" t="s">
        <v>12602</v>
      </c>
      <c r="B6302" s="1" t="s">
        <v>12603</v>
      </c>
      <c r="C6302" t="str">
        <f>INDEX(Sheet2!A:A,MATCH(A6302,Sheet2!B:B,0))</f>
        <v>1946</v>
      </c>
      <c r="E6302" t="str">
        <f t="shared" si="98"/>
        <v>    {0x1C7D, 0x1946},  //蟥</v>
      </c>
    </row>
    <row r="6303" spans="1:5">
      <c r="A6303" s="1" t="s">
        <v>12604</v>
      </c>
      <c r="B6303" s="1" t="s">
        <v>12605</v>
      </c>
      <c r="C6303" t="str">
        <f>INDEX(Sheet2!A:A,MATCH(A6303,Sheet2!B:B,0))</f>
        <v>193B</v>
      </c>
      <c r="E6303" t="str">
        <f t="shared" si="98"/>
        <v>    {0x1C7E, 0x193B},  //螬</v>
      </c>
    </row>
    <row r="6304" spans="1:5">
      <c r="A6304" s="1" t="s">
        <v>12606</v>
      </c>
      <c r="B6304" s="1" t="s">
        <v>12607</v>
      </c>
      <c r="C6304" t="str">
        <f>INDEX(Sheet2!A:A,MATCH(A6304,Sheet2!B:B,0))</f>
        <v>193D</v>
      </c>
      <c r="E6304" t="str">
        <f t="shared" si="98"/>
        <v>    {0x1C7F, 0x193D},  //螵</v>
      </c>
    </row>
    <row r="6305" spans="1:5">
      <c r="A6305" s="1" t="s">
        <v>12608</v>
      </c>
      <c r="B6305" s="1" t="s">
        <v>12609</v>
      </c>
      <c r="C6305" t="str">
        <f>INDEX(Sheet2!A:A,MATCH(A6305,Sheet2!B:B,0))</f>
        <v>0B85</v>
      </c>
      <c r="E6305" t="str">
        <f t="shared" si="98"/>
        <v>    {0x1C80, 0x0B85},  //螳</v>
      </c>
    </row>
    <row r="6306" spans="1:5">
      <c r="A6306" s="1" t="s">
        <v>12610</v>
      </c>
      <c r="B6306" s="1" t="s">
        <v>12611</v>
      </c>
      <c r="C6306" t="str">
        <f>INDEX(Sheet2!A:A,MATCH(A6306,Sheet2!B:B,0))</f>
        <v>0B88</v>
      </c>
      <c r="E6306" t="str">
        <f t="shared" si="98"/>
        <v>    {0x1C81, 0x0B88},  //蟋</v>
      </c>
    </row>
    <row r="6307" spans="1:5">
      <c r="A6307" s="1" t="s">
        <v>12612</v>
      </c>
      <c r="B6307" s="1" t="s">
        <v>12613</v>
      </c>
      <c r="C6307" t="str">
        <f>INDEX(Sheet2!A:A,MATCH(A6307,Sheet2!B:B,0))</f>
        <v>1943</v>
      </c>
      <c r="E6307" t="str">
        <f t="shared" si="98"/>
        <v>    {0x1C82, 0x1943},  //蟓</v>
      </c>
    </row>
    <row r="6308" spans="1:5">
      <c r="A6308" s="1" t="s">
        <v>12614</v>
      </c>
      <c r="B6308" s="1" t="s">
        <v>12615</v>
      </c>
      <c r="C6308" t="str">
        <f>INDEX(Sheet2!A:A,MATCH(A6308,Sheet2!B:B,0))</f>
        <v>193E</v>
      </c>
      <c r="E6308" t="str">
        <f t="shared" si="98"/>
        <v>    {0x1C83, 0x193E},  //螽</v>
      </c>
    </row>
    <row r="6309" spans="1:5">
      <c r="A6309" s="1" t="s">
        <v>12616</v>
      </c>
      <c r="B6309" s="1" t="s">
        <v>12617</v>
      </c>
      <c r="C6309" t="str">
        <f>INDEX(Sheet2!A:A,MATCH(A6309,Sheet2!B:B,0))</f>
        <v>1941</v>
      </c>
      <c r="E6309" t="str">
        <f t="shared" si="98"/>
        <v>    {0x1C84, 0x1941},  //蟑</v>
      </c>
    </row>
    <row r="6310" spans="1:5">
      <c r="A6310" s="1" t="s">
        <v>12618</v>
      </c>
      <c r="B6310" s="1" t="s">
        <v>12619</v>
      </c>
      <c r="C6310" t="str">
        <f>INDEX(Sheet2!A:A,MATCH(A6310,Sheet2!B:B,0))</f>
        <v>0B87</v>
      </c>
      <c r="E6310" t="str">
        <f t="shared" si="98"/>
        <v>    {0x1C85, 0x0B87},  //蟀</v>
      </c>
    </row>
    <row r="6311" spans="1:5">
      <c r="A6311" s="1" t="s">
        <v>12620</v>
      </c>
      <c r="B6311" s="1" t="s">
        <v>12621</v>
      </c>
      <c r="C6311" t="str">
        <f>INDEX(Sheet2!A:A,MATCH(A6311,Sheet2!B:B,0))</f>
        <v>1940</v>
      </c>
      <c r="E6311" t="str">
        <f t="shared" si="98"/>
        <v>    {0x1C86, 0x1940},  //蟊</v>
      </c>
    </row>
    <row r="6312" spans="1:5">
      <c r="A6312" s="1" t="s">
        <v>12622</v>
      </c>
      <c r="B6312" s="1" t="s">
        <v>12623</v>
      </c>
      <c r="C6312" t="str">
        <f>INDEX(Sheet2!A:A,MATCH(A6312,Sheet2!B:B,0))</f>
        <v>1944</v>
      </c>
      <c r="E6312" t="str">
        <f t="shared" si="98"/>
        <v>    {0x1C87, 0x1944},  //蟛</v>
      </c>
    </row>
    <row r="6313" spans="1:5">
      <c r="A6313" s="1" t="s">
        <v>12624</v>
      </c>
      <c r="B6313" s="1" t="s">
        <v>12625</v>
      </c>
      <c r="C6313" t="str">
        <f>INDEX(Sheet2!A:A,MATCH(A6313,Sheet2!B:B,0))</f>
        <v>1947</v>
      </c>
      <c r="E6313" t="str">
        <f t="shared" si="98"/>
        <v>    {0x1C88, 0x1947},  //蟪</v>
      </c>
    </row>
    <row r="6314" spans="1:5">
      <c r="A6314" s="1" t="s">
        <v>12626</v>
      </c>
      <c r="B6314" s="1" t="s">
        <v>12627</v>
      </c>
      <c r="C6314" t="str">
        <f>INDEX(Sheet2!A:A,MATCH(A6314,Sheet2!B:B,0))</f>
        <v>1945</v>
      </c>
      <c r="E6314" t="str">
        <f t="shared" si="98"/>
        <v>    {0x1C89, 0x1945},  //蟠</v>
      </c>
    </row>
    <row r="6315" spans="1:5">
      <c r="A6315" s="1" t="s">
        <v>12628</v>
      </c>
      <c r="B6315" s="1" t="s">
        <v>12629</v>
      </c>
      <c r="C6315" t="str">
        <f>INDEX(Sheet2!A:A,MATCH(A6315,Sheet2!B:B,0))</f>
        <v>1948</v>
      </c>
      <c r="E6315" t="str">
        <f t="shared" si="98"/>
        <v>    {0x1C8A, 0x1948},  //蟮</v>
      </c>
    </row>
    <row r="6316" spans="1:5">
      <c r="A6316" s="1" t="s">
        <v>12630</v>
      </c>
      <c r="B6316" s="1" t="s">
        <v>12631</v>
      </c>
      <c r="C6316" t="str">
        <f>INDEX(Sheet2!A:A,MATCH(A6316,Sheet2!B:B,0))</f>
        <v>194C</v>
      </c>
      <c r="E6316" t="str">
        <f t="shared" si="98"/>
        <v>    {0x1C8B, 0x194C},  //蠖</v>
      </c>
    </row>
    <row r="6317" spans="1:5">
      <c r="A6317" s="1" t="s">
        <v>12632</v>
      </c>
      <c r="B6317" s="1" t="s">
        <v>12633</v>
      </c>
      <c r="C6317" t="str">
        <f>INDEX(Sheet2!A:A,MATCH(A6317,Sheet2!B:B,0))</f>
        <v>194B</v>
      </c>
      <c r="E6317" t="str">
        <f t="shared" si="98"/>
        <v>    {0x1C8C, 0x194B},  //蠓</v>
      </c>
    </row>
    <row r="6318" spans="1:5">
      <c r="A6318" s="1" t="s">
        <v>12634</v>
      </c>
      <c r="B6318" s="1" t="s">
        <v>12635</v>
      </c>
      <c r="C6318" t="str">
        <f>INDEX(Sheet2!A:A,MATCH(A6318,Sheet2!B:B,0))</f>
        <v>0B8A</v>
      </c>
      <c r="E6318" t="str">
        <f t="shared" si="98"/>
        <v>    {0x1C8D, 0x0B8A},  //蟾</v>
      </c>
    </row>
    <row r="6319" spans="1:5">
      <c r="A6319" s="1" t="s">
        <v>12636</v>
      </c>
      <c r="B6319" s="1" t="s">
        <v>12637</v>
      </c>
      <c r="C6319" t="str">
        <f>INDEX(Sheet2!A:A,MATCH(A6319,Sheet2!B:B,0))</f>
        <v>194A</v>
      </c>
      <c r="E6319" t="str">
        <f t="shared" si="98"/>
        <v>    {0x1C8E, 0x194A},  //蠊</v>
      </c>
    </row>
    <row r="6320" spans="1:5">
      <c r="A6320" s="1" t="s">
        <v>12638</v>
      </c>
      <c r="B6320" s="1" t="s">
        <v>12639</v>
      </c>
      <c r="C6320" t="str">
        <f>INDEX(Sheet2!A:A,MATCH(A6320,Sheet2!B:B,0))</f>
        <v>194D</v>
      </c>
      <c r="E6320" t="str">
        <f t="shared" si="98"/>
        <v>    {0x1C8F, 0x194D},  //蠛</v>
      </c>
    </row>
    <row r="6321" spans="1:5">
      <c r="A6321" s="1" t="s">
        <v>12640</v>
      </c>
      <c r="B6321" s="1" t="s">
        <v>12641</v>
      </c>
      <c r="C6321" t="str">
        <f>INDEX(Sheet2!A:A,MATCH(A6321,Sheet2!B:B,0))</f>
        <v>194E</v>
      </c>
      <c r="E6321" t="str">
        <f t="shared" si="98"/>
        <v>    {0x1C90, 0x194E},  //蠡</v>
      </c>
    </row>
    <row r="6322" spans="1:5">
      <c r="A6322" s="1" t="s">
        <v>12642</v>
      </c>
      <c r="B6322" s="1" t="s">
        <v>12643</v>
      </c>
      <c r="C6322" t="str">
        <f>INDEX(Sheet2!A:A,MATCH(A6322,Sheet2!B:B,0))</f>
        <v>1950</v>
      </c>
      <c r="E6322" t="str">
        <f t="shared" si="98"/>
        <v>    {0x1C91, 0x1950},  //蠹</v>
      </c>
    </row>
    <row r="6323" spans="1:5">
      <c r="A6323" s="1" t="s">
        <v>12644</v>
      </c>
      <c r="B6323" s="1" t="s">
        <v>12645</v>
      </c>
      <c r="C6323" t="str">
        <f>INDEX(Sheet2!A:A,MATCH(A6323,Sheet2!B:B,0))</f>
        <v>1951</v>
      </c>
      <c r="E6323" t="str">
        <f t="shared" si="98"/>
        <v>    {0x1C92, 0x1951},  //蠼</v>
      </c>
    </row>
    <row r="6324" spans="1:5">
      <c r="A6324" s="1" t="s">
        <v>12646</v>
      </c>
      <c r="B6324" s="1" t="s">
        <v>12647</v>
      </c>
      <c r="C6324" t="str">
        <f>INDEX(Sheet2!A:A,MATCH(A6324,Sheet2!B:B,0))</f>
        <v>1781</v>
      </c>
      <c r="E6324" t="str">
        <f t="shared" si="98"/>
        <v>    {0x1C93, 0x1781},  //缶</v>
      </c>
    </row>
    <row r="6325" spans="1:5">
      <c r="A6325" s="1" t="s">
        <v>12648</v>
      </c>
      <c r="B6325" s="1" t="s">
        <v>12649</v>
      </c>
      <c r="C6325" t="str">
        <f>INDEX(Sheet2!A:A,MATCH(A6325,Sheet2!B:B,0))</f>
        <v>1782</v>
      </c>
      <c r="E6325" t="str">
        <f t="shared" si="98"/>
        <v>    {0x1C94, 0x1782},  //罂</v>
      </c>
    </row>
    <row r="6326" spans="1:5">
      <c r="A6326" s="1" t="s">
        <v>12650</v>
      </c>
      <c r="B6326" s="1" t="s">
        <v>12651</v>
      </c>
      <c r="C6326" t="str">
        <f>INDEX(Sheet2!A:A,MATCH(A6326,Sheet2!B:B,0))</f>
        <v>1783</v>
      </c>
      <c r="E6326" t="str">
        <f t="shared" si="98"/>
        <v>    {0x1C95, 0x1783},  //罄</v>
      </c>
    </row>
    <row r="6327" spans="1:5">
      <c r="A6327" s="1" t="s">
        <v>12652</v>
      </c>
      <c r="B6327" s="1" t="s">
        <v>12653</v>
      </c>
      <c r="C6327" t="str">
        <f>INDEX(Sheet2!A:A,MATCH(A6327,Sheet2!B:B,0))</f>
        <v>1784</v>
      </c>
      <c r="E6327" t="str">
        <f t="shared" si="98"/>
        <v>    {0x1C96, 0x1784},  //罅</v>
      </c>
    </row>
    <row r="6328" spans="1:5">
      <c r="A6328" s="1" t="s">
        <v>12654</v>
      </c>
      <c r="B6328" s="1" t="s">
        <v>12655</v>
      </c>
      <c r="C6328" t="str">
        <f>INDEX(Sheet2!A:A,MATCH(A6328,Sheet2!B:B,0))</f>
        <v>1809</v>
      </c>
      <c r="E6328" t="str">
        <f t="shared" si="98"/>
        <v>    {0x1C97, 0x1809},  //舐</v>
      </c>
    </row>
    <row r="6329" spans="1:5">
      <c r="A6329" s="1" t="s">
        <v>12656</v>
      </c>
      <c r="B6329" s="1" t="s">
        <v>12657</v>
      </c>
      <c r="C6329" t="str">
        <f>INDEX(Sheet2!A:A,MATCH(A6329,Sheet2!B:B,0))</f>
        <v>0E46</v>
      </c>
      <c r="E6329" t="str">
        <f t="shared" si="98"/>
        <v>    {0x1C98, 0x0E46},  //竺</v>
      </c>
    </row>
    <row r="6330" spans="1:5">
      <c r="A6330" s="1" t="s">
        <v>12658</v>
      </c>
      <c r="B6330" s="1" t="s">
        <v>12659</v>
      </c>
      <c r="C6330" t="str">
        <f>INDEX(Sheet2!A:A,MATCH(A6330,Sheet2!B:B,0))</f>
        <v>16E7</v>
      </c>
      <c r="E6330" t="str">
        <f t="shared" si="98"/>
        <v>    {0x1C99, 0x16E7},  //竽</v>
      </c>
    </row>
    <row r="6331" spans="1:5">
      <c r="A6331" s="1" t="s">
        <v>12660</v>
      </c>
      <c r="B6331" s="1" t="s">
        <v>12661</v>
      </c>
      <c r="C6331" t="str">
        <f>INDEX(Sheet2!A:A,MATCH(A6331,Sheet2!B:B,0))</f>
        <v>16EA</v>
      </c>
      <c r="E6331" t="str">
        <f t="shared" si="98"/>
        <v>    {0x1C9A, 0x16EA},  //笈</v>
      </c>
    </row>
    <row r="6332" spans="1:5">
      <c r="A6332" s="1" t="s">
        <v>12662</v>
      </c>
      <c r="B6332" s="1" t="s">
        <v>12663</v>
      </c>
      <c r="C6332" t="str">
        <f>INDEX(Sheet2!A:A,MATCH(A6332,Sheet2!B:B,0))</f>
        <v>102A</v>
      </c>
      <c r="E6332" t="str">
        <f t="shared" si="98"/>
        <v>    {0x1C9B, 0x102A},  //笃</v>
      </c>
    </row>
    <row r="6333" spans="1:5">
      <c r="A6333" s="1" t="s">
        <v>12664</v>
      </c>
      <c r="B6333" s="1" t="s">
        <v>12665</v>
      </c>
      <c r="C6333" t="str">
        <f>INDEX(Sheet2!A:A,MATCH(A6333,Sheet2!B:B,0))</f>
        <v>16E8</v>
      </c>
      <c r="E6333" t="str">
        <f t="shared" si="98"/>
        <v>    {0x1C9C, 0x16E8},  //笄</v>
      </c>
    </row>
    <row r="6334" spans="1:5">
      <c r="A6334" s="1" t="s">
        <v>12666</v>
      </c>
      <c r="B6334" s="1" t="s">
        <v>12667</v>
      </c>
      <c r="C6334" t="str">
        <f>INDEX(Sheet2!A:A,MATCH(A6334,Sheet2!B:B,0))</f>
        <v>16ED</v>
      </c>
      <c r="E6334" t="str">
        <f t="shared" si="98"/>
        <v>    {0x1C9D, 0x16ED},  //笕</v>
      </c>
    </row>
    <row r="6335" spans="1:5">
      <c r="A6335" s="1" t="s">
        <v>12668</v>
      </c>
      <c r="B6335" s="1" t="s">
        <v>12669</v>
      </c>
      <c r="C6335" t="str">
        <f>INDEX(Sheet2!A:A,MATCH(A6335,Sheet2!B:B,0))</f>
        <v>16EB</v>
      </c>
      <c r="E6335" t="str">
        <f t="shared" si="98"/>
        <v>    {0x1C9E, 0x16EB},  //笊</v>
      </c>
    </row>
    <row r="6336" spans="1:5">
      <c r="A6336" s="1" t="s">
        <v>12670</v>
      </c>
      <c r="B6336" s="1" t="s">
        <v>12671</v>
      </c>
      <c r="C6336" t="str">
        <f>INDEX(Sheet2!A:A,MATCH(A6336,Sheet2!B:B,0))</f>
        <v>16F1</v>
      </c>
      <c r="E6336" t="str">
        <f t="shared" si="98"/>
        <v>    {0x1C9F, 0x16F1},  //笫</v>
      </c>
    </row>
    <row r="6337" spans="1:5">
      <c r="A6337" s="1" t="s">
        <v>12672</v>
      </c>
      <c r="B6337" s="1" t="s">
        <v>12673</v>
      </c>
      <c r="C6337" t="str">
        <f>INDEX(Sheet2!A:A,MATCH(A6337,Sheet2!B:B,0))</f>
        <v>16EC</v>
      </c>
      <c r="E6337" t="str">
        <f t="shared" si="98"/>
        <v>    {0x1CA0, 0x16EC},  //笏</v>
      </c>
    </row>
    <row r="6338" spans="1:5">
      <c r="A6338" s="1" t="s">
        <v>12674</v>
      </c>
      <c r="B6338" s="1" t="s">
        <v>12675</v>
      </c>
      <c r="C6338" t="str">
        <f>INDEX(Sheet2!A:A,MATCH(A6338,Sheet2!B:B,0))</f>
        <v>16F8</v>
      </c>
      <c r="E6338" t="str">
        <f t="shared" si="98"/>
        <v>    {0x1CA1, 0x16F8},  //筇</v>
      </c>
    </row>
    <row r="6339" spans="1:5">
      <c r="A6339" s="1" t="s">
        <v>12676</v>
      </c>
      <c r="B6339" s="1" t="s">
        <v>12677</v>
      </c>
      <c r="C6339" t="str">
        <f>INDEX(Sheet2!A:A,MATCH(A6339,Sheet2!B:B,0))</f>
        <v>16F5</v>
      </c>
      <c r="E6339" t="str">
        <f t="shared" ref="E6339:E6402" si="99">"    {0x"&amp;B6339&amp;", 0x"&amp;C6339&amp;"},"&amp;"  //"&amp;A6339</f>
        <v>    {0x1CA2, 0x16F5},  //笸</v>
      </c>
    </row>
    <row r="6340" spans="1:5">
      <c r="A6340" s="1" t="s">
        <v>12678</v>
      </c>
      <c r="B6340" s="1" t="s">
        <v>12679</v>
      </c>
      <c r="C6340" t="str">
        <f>INDEX(Sheet2!A:A,MATCH(A6340,Sheet2!B:B,0))</f>
        <v>16F0</v>
      </c>
      <c r="E6340" t="str">
        <f t="shared" si="99"/>
        <v>    {0x1CA3, 0x16F0},  //笪</v>
      </c>
    </row>
    <row r="6341" spans="1:5">
      <c r="A6341" s="1" t="s">
        <v>12680</v>
      </c>
      <c r="B6341" s="1" t="s">
        <v>12681</v>
      </c>
      <c r="C6341" t="str">
        <f>INDEX(Sheet2!A:A,MATCH(A6341,Sheet2!B:B,0))</f>
        <v>0EA0</v>
      </c>
      <c r="E6341" t="str">
        <f t="shared" si="99"/>
        <v>    {0x1CA4, 0x0EA0},  //笙</v>
      </c>
    </row>
    <row r="6342" spans="1:5">
      <c r="A6342" s="1" t="s">
        <v>12682</v>
      </c>
      <c r="B6342" s="1" t="s">
        <v>12683</v>
      </c>
      <c r="C6342" t="str">
        <f>INDEX(Sheet2!A:A,MATCH(A6342,Sheet2!B:B,0))</f>
        <v>16F2</v>
      </c>
      <c r="E6342" t="str">
        <f t="shared" si="99"/>
        <v>    {0x1CA5, 0x16F2},  //笮</v>
      </c>
    </row>
    <row r="6343" spans="1:5">
      <c r="A6343" s="1" t="s">
        <v>12684</v>
      </c>
      <c r="B6343" s="1" t="s">
        <v>12685</v>
      </c>
      <c r="C6343" t="str">
        <f>INDEX(Sheet2!A:A,MATCH(A6343,Sheet2!B:B,0))</f>
        <v>16F3</v>
      </c>
      <c r="E6343" t="str">
        <f t="shared" si="99"/>
        <v>    {0x1CA6, 0x16F3},  //笱</v>
      </c>
    </row>
    <row r="6344" spans="1:5">
      <c r="A6344" s="1" t="s">
        <v>12686</v>
      </c>
      <c r="B6344" s="1" t="s">
        <v>12687</v>
      </c>
      <c r="C6344" t="str">
        <f>INDEX(Sheet2!A:A,MATCH(A6344,Sheet2!B:B,0))</f>
        <v>0A0B</v>
      </c>
      <c r="E6344" t="str">
        <f t="shared" si="99"/>
        <v>    {0x1CA7, 0x0A0B},  //笠</v>
      </c>
    </row>
    <row r="6345" spans="1:5">
      <c r="A6345" s="1" t="s">
        <v>12688</v>
      </c>
      <c r="B6345" s="1" t="s">
        <v>12689</v>
      </c>
      <c r="C6345" t="str">
        <f>INDEX(Sheet2!A:A,MATCH(A6345,Sheet2!B:B,0))</f>
        <v>16EF</v>
      </c>
      <c r="E6345" t="str">
        <f t="shared" si="99"/>
        <v>    {0x1CA8, 0x16EF},  //笥</v>
      </c>
    </row>
    <row r="6346" spans="1:5">
      <c r="A6346" s="1" t="s">
        <v>12690</v>
      </c>
      <c r="B6346" s="1" t="s">
        <v>12691</v>
      </c>
      <c r="C6346" t="str">
        <f>INDEX(Sheet2!A:A,MATCH(A6346,Sheet2!B:B,0))</f>
        <v>16EE</v>
      </c>
      <c r="E6346" t="str">
        <f t="shared" si="99"/>
        <v>    {0x1CA9, 0x16EE},  //笤</v>
      </c>
    </row>
    <row r="6347" spans="1:5">
      <c r="A6347" s="1" t="s">
        <v>12692</v>
      </c>
      <c r="B6347" s="1" t="s">
        <v>12693</v>
      </c>
      <c r="C6347" t="str">
        <f>INDEX(Sheet2!A:A,MATCH(A6347,Sheet2!B:B,0))</f>
        <v>16F4</v>
      </c>
      <c r="E6347" t="str">
        <f t="shared" si="99"/>
        <v>    {0x1CAA, 0x16F4},  //笳</v>
      </c>
    </row>
    <row r="6348" spans="1:5">
      <c r="A6348" s="1" t="s">
        <v>12694</v>
      </c>
      <c r="B6348" s="1" t="s">
        <v>12695</v>
      </c>
      <c r="C6348" t="str">
        <f>INDEX(Sheet2!A:A,MATCH(A6348,Sheet2!B:B,0))</f>
        <v>16F6</v>
      </c>
      <c r="E6348" t="str">
        <f t="shared" si="99"/>
        <v>    {0x1CAB, 0x16F6},  //笾</v>
      </c>
    </row>
    <row r="6349" spans="1:5">
      <c r="A6349" s="1" t="s">
        <v>12696</v>
      </c>
      <c r="B6349" s="1" t="s">
        <v>12697</v>
      </c>
      <c r="C6349" t="str">
        <f>INDEX(Sheet2!A:A,MATCH(A6349,Sheet2!B:B,0))</f>
        <v>102C</v>
      </c>
      <c r="E6349" t="str">
        <f t="shared" si="99"/>
        <v>    {0x1CAC, 0x102C},  //笞</v>
      </c>
    </row>
    <row r="6350" spans="1:5">
      <c r="A6350" s="1" t="s">
        <v>12698</v>
      </c>
      <c r="B6350" s="1" t="s">
        <v>12699</v>
      </c>
      <c r="C6350" t="str">
        <f>INDEX(Sheet2!A:A,MATCH(A6350,Sheet2!B:B,0))</f>
        <v>16FA</v>
      </c>
      <c r="E6350" t="str">
        <f t="shared" si="99"/>
        <v>    {0x1CAD, 0x16FA},  //筘</v>
      </c>
    </row>
    <row r="6351" spans="1:5">
      <c r="A6351" s="1" t="s">
        <v>12700</v>
      </c>
      <c r="B6351" s="1" t="s">
        <v>12701</v>
      </c>
      <c r="C6351" t="str">
        <f>INDEX(Sheet2!A:A,MATCH(A6351,Sheet2!B:B,0))</f>
        <v>16FB</v>
      </c>
      <c r="E6351" t="str">
        <f t="shared" si="99"/>
        <v>    {0x1CAE, 0x16FB},  //筚</v>
      </c>
    </row>
    <row r="6352" spans="1:5">
      <c r="A6352" s="1" t="s">
        <v>12702</v>
      </c>
      <c r="B6352" s="1" t="s">
        <v>12703</v>
      </c>
      <c r="C6352" t="str">
        <f>INDEX(Sheet2!A:A,MATCH(A6352,Sheet2!B:B,0))</f>
        <v>16F7</v>
      </c>
      <c r="E6352" t="str">
        <f t="shared" si="99"/>
        <v>    {0x1CAF, 0x16F7},  //筅</v>
      </c>
    </row>
    <row r="6353" spans="1:5">
      <c r="A6353" s="1" t="s">
        <v>12704</v>
      </c>
      <c r="B6353" s="1" t="s">
        <v>12705</v>
      </c>
      <c r="C6353" t="str">
        <f>INDEX(Sheet2!A:A,MATCH(A6353,Sheet2!B:B,0))</f>
        <v>1700</v>
      </c>
      <c r="E6353" t="str">
        <f t="shared" si="99"/>
        <v>    {0x1CB0, 0x1700},  //筵</v>
      </c>
    </row>
    <row r="6354" spans="1:5">
      <c r="A6354" s="1" t="s">
        <v>12706</v>
      </c>
      <c r="B6354" s="1" t="s">
        <v>12707</v>
      </c>
      <c r="C6354" t="str">
        <f>INDEX(Sheet2!A:A,MATCH(A6354,Sheet2!B:B,0))</f>
        <v>16F9</v>
      </c>
      <c r="E6354" t="str">
        <f t="shared" si="99"/>
        <v>    {0x1CB1, 0x16F9},  //筌</v>
      </c>
    </row>
    <row r="6355" spans="1:5">
      <c r="A6355" s="1" t="s">
        <v>12708</v>
      </c>
      <c r="B6355" s="1" t="s">
        <v>12709</v>
      </c>
      <c r="C6355" t="str">
        <f>INDEX(Sheet2!A:A,MATCH(A6355,Sheet2!B:B,0))</f>
        <v>0A16</v>
      </c>
      <c r="E6355" t="str">
        <f t="shared" si="99"/>
        <v>    {0x1CB2, 0x0A16},  //筝</v>
      </c>
    </row>
    <row r="6356" spans="1:5">
      <c r="A6356" s="1" t="s">
        <v>12710</v>
      </c>
      <c r="B6356" s="1" t="s">
        <v>12711</v>
      </c>
      <c r="C6356" t="str">
        <f>INDEX(Sheet2!A:A,MATCH(A6356,Sheet2!B:B,0))</f>
        <v>0E48</v>
      </c>
      <c r="E6356" t="str">
        <f t="shared" si="99"/>
        <v>    {0x1CB3, 0x0E48},  //筠</v>
      </c>
    </row>
    <row r="6357" spans="1:5">
      <c r="A6357" s="1" t="s">
        <v>12712</v>
      </c>
      <c r="B6357" s="1" t="s">
        <v>12713</v>
      </c>
      <c r="C6357" t="str">
        <f>INDEX(Sheet2!A:A,MATCH(A6357,Sheet2!B:B,0))</f>
        <v>16FD</v>
      </c>
      <c r="E6357" t="str">
        <f t="shared" si="99"/>
        <v>    {0x1CB4, 0x16FD},  //筮</v>
      </c>
    </row>
    <row r="6358" spans="1:5">
      <c r="A6358" s="1" t="s">
        <v>12714</v>
      </c>
      <c r="B6358" s="1" t="s">
        <v>12715</v>
      </c>
      <c r="C6358" t="str">
        <f>INDEX(Sheet2!A:A,MATCH(A6358,Sheet2!B:B,0))</f>
        <v>1701</v>
      </c>
      <c r="E6358" t="str">
        <f t="shared" si="99"/>
        <v>    {0x1CB5, 0x1701},  //筻</v>
      </c>
    </row>
    <row r="6359" spans="1:5">
      <c r="A6359" s="1" t="s">
        <v>12716</v>
      </c>
      <c r="B6359" s="1" t="s">
        <v>12717</v>
      </c>
      <c r="C6359" t="str">
        <f>INDEX(Sheet2!A:A,MATCH(A6359,Sheet2!B:B,0))</f>
        <v>16FC</v>
      </c>
      <c r="E6359" t="str">
        <f t="shared" si="99"/>
        <v>    {0x1CB6, 0x16FC},  //筢</v>
      </c>
    </row>
    <row r="6360" spans="1:5">
      <c r="A6360" s="1" t="s">
        <v>12718</v>
      </c>
      <c r="B6360" s="1" t="s">
        <v>12719</v>
      </c>
      <c r="C6360" t="str">
        <f>INDEX(Sheet2!A:A,MATCH(A6360,Sheet2!B:B,0))</f>
        <v>16FF</v>
      </c>
      <c r="E6360" t="str">
        <f t="shared" si="99"/>
        <v>    {0x1CB7, 0x16FF},  //筲</v>
      </c>
    </row>
    <row r="6361" spans="1:5">
      <c r="A6361" s="1" t="s">
        <v>12720</v>
      </c>
      <c r="B6361" s="1" t="s">
        <v>12721</v>
      </c>
      <c r="C6361" t="str">
        <f>INDEX(Sheet2!A:A,MATCH(A6361,Sheet2!B:B,0))</f>
        <v>16FE</v>
      </c>
      <c r="E6361" t="str">
        <f t="shared" si="99"/>
        <v>    {0x1CB8, 0x16FE},  //筱</v>
      </c>
    </row>
    <row r="6362" spans="1:5">
      <c r="A6362" s="1" t="s">
        <v>12722</v>
      </c>
      <c r="B6362" s="1" t="s">
        <v>12723</v>
      </c>
      <c r="C6362" t="str">
        <f>INDEX(Sheet2!A:A,MATCH(A6362,Sheet2!B:B,0))</f>
        <v>1703</v>
      </c>
      <c r="E6362" t="str">
        <f t="shared" si="99"/>
        <v>    {0x1CB9, 0x1703},  //箐</v>
      </c>
    </row>
    <row r="6363" spans="1:5">
      <c r="A6363" s="1" t="s">
        <v>12724</v>
      </c>
      <c r="B6363" s="1" t="s">
        <v>12725</v>
      </c>
      <c r="C6363" t="str">
        <f>INDEX(Sheet2!A:A,MATCH(A6363,Sheet2!B:B,0))</f>
        <v>1709</v>
      </c>
      <c r="E6363" t="str">
        <f t="shared" si="99"/>
        <v>    {0x1CBA, 0x1709},  //箦</v>
      </c>
    </row>
    <row r="6364" spans="1:5">
      <c r="A6364" s="1" t="s">
        <v>12726</v>
      </c>
      <c r="B6364" s="1" t="s">
        <v>12727</v>
      </c>
      <c r="C6364" t="str">
        <f>INDEX(Sheet2!A:A,MATCH(A6364,Sheet2!B:B,0))</f>
        <v>170A</v>
      </c>
      <c r="E6364" t="str">
        <f t="shared" si="99"/>
        <v>    {0x1CBB, 0x170A},  //箧</v>
      </c>
    </row>
    <row r="6365" spans="1:5">
      <c r="A6365" s="1" t="s">
        <v>12728</v>
      </c>
      <c r="B6365" s="1" t="s">
        <v>12729</v>
      </c>
      <c r="C6365" t="str">
        <f>INDEX(Sheet2!A:A,MATCH(A6365,Sheet2!B:B,0))</f>
        <v>1710</v>
      </c>
      <c r="E6365" t="str">
        <f t="shared" si="99"/>
        <v>    {0x1CBC, 0x1710},  //箸</v>
      </c>
    </row>
    <row r="6366" spans="1:5">
      <c r="A6366" s="1" t="s">
        <v>12730</v>
      </c>
      <c r="B6366" s="1" t="s">
        <v>12731</v>
      </c>
      <c r="C6366" t="str">
        <f>INDEX(Sheet2!A:A,MATCH(A6366,Sheet2!B:B,0))</f>
        <v>170E</v>
      </c>
      <c r="E6366" t="str">
        <f t="shared" si="99"/>
        <v>    {0x1CBD, 0x170E},  //箬</v>
      </c>
    </row>
    <row r="6367" spans="1:5">
      <c r="A6367" s="1" t="s">
        <v>12732</v>
      </c>
      <c r="B6367" s="1" t="s">
        <v>12733</v>
      </c>
      <c r="C6367" t="str">
        <f>INDEX(Sheet2!A:A,MATCH(A6367,Sheet2!B:B,0))</f>
        <v>1707</v>
      </c>
      <c r="E6367" t="str">
        <f t="shared" si="99"/>
        <v>    {0x1CBE, 0x1707},  //箝</v>
      </c>
    </row>
    <row r="6368" spans="1:5">
      <c r="A6368" s="1" t="s">
        <v>12734</v>
      </c>
      <c r="B6368" s="1" t="s">
        <v>12735</v>
      </c>
      <c r="C6368" t="str">
        <f>INDEX(Sheet2!A:A,MATCH(A6368,Sheet2!B:B,0))</f>
        <v>170B</v>
      </c>
      <c r="E6368" t="str">
        <f t="shared" si="99"/>
        <v>    {0x1CBF, 0x170B},  //箨</v>
      </c>
    </row>
    <row r="6369" spans="1:5">
      <c r="A6369" s="1" t="s">
        <v>12736</v>
      </c>
      <c r="B6369" s="1" t="s">
        <v>12737</v>
      </c>
      <c r="C6369" t="str">
        <f>INDEX(Sheet2!A:A,MATCH(A6369,Sheet2!B:B,0))</f>
        <v>1702</v>
      </c>
      <c r="E6369" t="str">
        <f t="shared" si="99"/>
        <v>    {0x1CC0, 0x1702},  //箅</v>
      </c>
    </row>
    <row r="6370" spans="1:5">
      <c r="A6370" s="1" t="s">
        <v>12738</v>
      </c>
      <c r="B6370" s="1" t="s">
        <v>12739</v>
      </c>
      <c r="C6370" t="str">
        <f>INDEX(Sheet2!A:A,MATCH(A6370,Sheet2!B:B,0))</f>
        <v>170C</v>
      </c>
      <c r="E6370" t="str">
        <f t="shared" si="99"/>
        <v>    {0x1CC1, 0x170C},  //箪</v>
      </c>
    </row>
    <row r="6371" spans="1:5">
      <c r="A6371" s="1" t="s">
        <v>12740</v>
      </c>
      <c r="B6371" s="1" t="s">
        <v>12741</v>
      </c>
      <c r="C6371" t="str">
        <f>INDEX(Sheet2!A:A,MATCH(A6371,Sheet2!B:B,0))</f>
        <v>1706</v>
      </c>
      <c r="E6371" t="str">
        <f t="shared" si="99"/>
        <v>    {0x1CC2, 0x1706},  //箜</v>
      </c>
    </row>
    <row r="6372" spans="1:5">
      <c r="A6372" s="1" t="s">
        <v>12742</v>
      </c>
      <c r="B6372" s="1" t="s">
        <v>12743</v>
      </c>
      <c r="C6372" t="str">
        <f>INDEX(Sheet2!A:A,MATCH(A6372,Sheet2!B:B,0))</f>
        <v>1708</v>
      </c>
      <c r="E6372" t="str">
        <f t="shared" si="99"/>
        <v>    {0x1CC3, 0x1708},  //箢</v>
      </c>
    </row>
    <row r="6373" spans="1:5">
      <c r="A6373" s="1" t="s">
        <v>12744</v>
      </c>
      <c r="B6373" s="1" t="s">
        <v>12745</v>
      </c>
      <c r="C6373" t="str">
        <f>INDEX(Sheet2!A:A,MATCH(A6373,Sheet2!B:B,0))</f>
        <v>170D</v>
      </c>
      <c r="E6373" t="str">
        <f t="shared" si="99"/>
        <v>    {0x1CC4, 0x170D},  //箫</v>
      </c>
    </row>
    <row r="6374" spans="1:5">
      <c r="A6374" s="1" t="s">
        <v>12746</v>
      </c>
      <c r="B6374" s="1" t="s">
        <v>12747</v>
      </c>
      <c r="C6374" t="str">
        <f>INDEX(Sheet2!A:A,MATCH(A6374,Sheet2!B:B,0))</f>
        <v>170F</v>
      </c>
      <c r="E6374" t="str">
        <f t="shared" si="99"/>
        <v>    {0x1CC5, 0x170F},  //箴</v>
      </c>
    </row>
    <row r="6375" spans="1:5">
      <c r="A6375" s="1" t="s">
        <v>12748</v>
      </c>
      <c r="B6375" s="1" t="s">
        <v>12749</v>
      </c>
      <c r="C6375" t="str">
        <f>INDEX(Sheet2!A:A,MATCH(A6375,Sheet2!B:B,0))</f>
        <v>1034</v>
      </c>
      <c r="E6375" t="str">
        <f t="shared" si="99"/>
        <v>    {0x1CC6, 0x1034},  //篑</v>
      </c>
    </row>
    <row r="6376" spans="1:5">
      <c r="A6376" s="1" t="s">
        <v>12750</v>
      </c>
      <c r="B6376" s="1" t="s">
        <v>12751</v>
      </c>
      <c r="C6376" t="str">
        <f>INDEX(Sheet2!A:A,MATCH(A6376,Sheet2!B:B,0))</f>
        <v>1711</v>
      </c>
      <c r="E6376" t="str">
        <f t="shared" si="99"/>
        <v>    {0x1CC7, 0x1711},  //篁</v>
      </c>
    </row>
    <row r="6377" spans="1:5">
      <c r="A6377" s="1" t="s">
        <v>12752</v>
      </c>
      <c r="B6377" s="1" t="s">
        <v>12753</v>
      </c>
      <c r="C6377" t="str">
        <f>INDEX(Sheet2!A:A,MATCH(A6377,Sheet2!B:B,0))</f>
        <v>1713</v>
      </c>
      <c r="E6377" t="str">
        <f t="shared" si="99"/>
        <v>    {0x1CC8, 0x1713},  //篌</v>
      </c>
    </row>
    <row r="6378" spans="1:5">
      <c r="A6378" s="1" t="s">
        <v>12754</v>
      </c>
      <c r="B6378" s="1" t="s">
        <v>12755</v>
      </c>
      <c r="C6378" t="str">
        <f>INDEX(Sheet2!A:A,MATCH(A6378,Sheet2!B:B,0))</f>
        <v>1035</v>
      </c>
      <c r="E6378" t="str">
        <f t="shared" si="99"/>
        <v>    {0x1CC9, 0x1035},  //篝</v>
      </c>
    </row>
    <row r="6379" spans="1:5">
      <c r="A6379" s="1" t="s">
        <v>12756</v>
      </c>
      <c r="B6379" s="1" t="s">
        <v>12757</v>
      </c>
      <c r="C6379" t="str">
        <f>INDEX(Sheet2!A:A,MATCH(A6379,Sheet2!B:B,0))</f>
        <v>1716</v>
      </c>
      <c r="E6379" t="str">
        <f t="shared" si="99"/>
        <v>    {0x1CCA, 0x1716},  //篚</v>
      </c>
    </row>
    <row r="6380" spans="1:5">
      <c r="A6380" s="1" t="s">
        <v>12758</v>
      </c>
      <c r="B6380" s="1" t="s">
        <v>12759</v>
      </c>
      <c r="C6380" t="str">
        <f>INDEX(Sheet2!A:A,MATCH(A6380,Sheet2!B:B,0))</f>
        <v>1718</v>
      </c>
      <c r="E6380" t="str">
        <f t="shared" si="99"/>
        <v>    {0x1CCB, 0x1718},  //篥</v>
      </c>
    </row>
    <row r="6381" spans="1:5">
      <c r="A6381" s="1" t="s">
        <v>12760</v>
      </c>
      <c r="B6381" s="1" t="s">
        <v>12761</v>
      </c>
      <c r="C6381" t="str">
        <f>INDEX(Sheet2!A:A,MATCH(A6381,Sheet2!B:B,0))</f>
        <v>1719</v>
      </c>
      <c r="E6381" t="str">
        <f t="shared" si="99"/>
        <v>    {0x1CCC, 0x1719},  //篦</v>
      </c>
    </row>
    <row r="6382" spans="1:5">
      <c r="A6382" s="1" t="s">
        <v>12762</v>
      </c>
      <c r="B6382" s="1" t="s">
        <v>12763</v>
      </c>
      <c r="C6382" t="str">
        <f>INDEX(Sheet2!A:A,MATCH(A6382,Sheet2!B:B,0))</f>
        <v>171A</v>
      </c>
      <c r="E6382" t="str">
        <f t="shared" si="99"/>
        <v>    {0x1CCD, 0x171A},  //篪</v>
      </c>
    </row>
    <row r="6383" spans="1:5">
      <c r="A6383" s="1" t="s">
        <v>12764</v>
      </c>
      <c r="B6383" s="1" t="s">
        <v>12765</v>
      </c>
      <c r="C6383" t="str">
        <f>INDEX(Sheet2!A:A,MATCH(A6383,Sheet2!B:B,0))</f>
        <v>1037</v>
      </c>
      <c r="E6383" t="str">
        <f t="shared" si="99"/>
        <v>    {0x1CCE, 0x1037},  //簌</v>
      </c>
    </row>
    <row r="6384" spans="1:5">
      <c r="A6384" s="1" t="s">
        <v>12766</v>
      </c>
      <c r="B6384" s="1" t="s">
        <v>12767</v>
      </c>
      <c r="C6384" t="str">
        <f>INDEX(Sheet2!A:A,MATCH(A6384,Sheet2!B:B,0))</f>
        <v>171D</v>
      </c>
      <c r="E6384" t="str">
        <f t="shared" si="99"/>
        <v>    {0x1CCF, 0x171D},  //篾</v>
      </c>
    </row>
    <row r="6385" spans="1:5">
      <c r="A6385" s="1" t="s">
        <v>12768</v>
      </c>
      <c r="B6385" s="1" t="s">
        <v>12769</v>
      </c>
      <c r="C6385" t="str">
        <f>INDEX(Sheet2!A:A,MATCH(A6385,Sheet2!B:B,0))</f>
        <v>171C</v>
      </c>
      <c r="E6385" t="str">
        <f t="shared" si="99"/>
        <v>    {0x1CD0, 0x171C},  //篼</v>
      </c>
    </row>
    <row r="6386" spans="1:5">
      <c r="A6386" s="1" t="s">
        <v>12770</v>
      </c>
      <c r="B6386" s="1" t="s">
        <v>12771</v>
      </c>
      <c r="C6386" t="str">
        <f>INDEX(Sheet2!A:A,MATCH(A6386,Sheet2!B:B,0))</f>
        <v>171F</v>
      </c>
      <c r="E6386" t="str">
        <f t="shared" si="99"/>
        <v>    {0x1CD1, 0x171F},  //簏</v>
      </c>
    </row>
    <row r="6387" spans="1:5">
      <c r="A6387" s="1" t="s">
        <v>12772</v>
      </c>
      <c r="B6387" s="1" t="s">
        <v>12773</v>
      </c>
      <c r="C6387" t="str">
        <f>INDEX(Sheet2!A:A,MATCH(A6387,Sheet2!B:B,0))</f>
        <v>1720</v>
      </c>
      <c r="E6387" t="str">
        <f t="shared" si="99"/>
        <v>    {0x1CD2, 0x1720},  //簖</v>
      </c>
    </row>
    <row r="6388" spans="1:5">
      <c r="A6388" s="1" t="s">
        <v>12774</v>
      </c>
      <c r="B6388" s="1" t="s">
        <v>12775</v>
      </c>
      <c r="C6388" t="str">
        <f>INDEX(Sheet2!A:A,MATCH(A6388,Sheet2!B:B,0))</f>
        <v>171E</v>
      </c>
      <c r="E6388" t="str">
        <f t="shared" si="99"/>
        <v>    {0x1CD3, 0x171E},  //簋</v>
      </c>
    </row>
    <row r="6389" spans="1:5">
      <c r="A6389" s="1" t="s">
        <v>12776</v>
      </c>
      <c r="B6389" s="1" t="s">
        <v>12777</v>
      </c>
      <c r="C6389" t="str">
        <f>INDEX(Sheet2!A:A,MATCH(A6389,Sheet2!B:B,0))</f>
        <v>1721</v>
      </c>
      <c r="E6389" t="str">
        <f t="shared" si="99"/>
        <v>    {0x1CD4, 0x1721},  //簟</v>
      </c>
    </row>
    <row r="6390" spans="1:5">
      <c r="A6390" s="1" t="s">
        <v>12778</v>
      </c>
      <c r="B6390" s="1" t="s">
        <v>12779</v>
      </c>
      <c r="C6390" t="str">
        <f>INDEX(Sheet2!A:A,MATCH(A6390,Sheet2!B:B,0))</f>
        <v>1723</v>
      </c>
      <c r="E6390" t="str">
        <f t="shared" si="99"/>
        <v>    {0x1CD5, 0x1723},  //簪</v>
      </c>
    </row>
    <row r="6391" spans="1:5">
      <c r="A6391" s="1" t="s">
        <v>12780</v>
      </c>
      <c r="B6391" s="1" t="s">
        <v>12781</v>
      </c>
      <c r="C6391" t="str">
        <f>INDEX(Sheet2!A:A,MATCH(A6391,Sheet2!B:B,0))</f>
        <v>1722</v>
      </c>
      <c r="E6391" t="str">
        <f t="shared" si="99"/>
        <v>    {0x1CD6, 0x1722},  //簦</v>
      </c>
    </row>
    <row r="6392" spans="1:5">
      <c r="A6392" s="1" t="s">
        <v>12782</v>
      </c>
      <c r="B6392" s="1" t="s">
        <v>12783</v>
      </c>
      <c r="C6392" t="str">
        <f>INDEX(Sheet2!A:A,MATCH(A6392,Sheet2!B:B,0))</f>
        <v>1724</v>
      </c>
      <c r="E6392" t="str">
        <f t="shared" si="99"/>
        <v>    {0x1CD7, 0x1724},  //簸</v>
      </c>
    </row>
    <row r="6393" spans="1:5">
      <c r="A6393" s="1" t="s">
        <v>12784</v>
      </c>
      <c r="B6393" s="1" t="s">
        <v>12785</v>
      </c>
      <c r="C6393" t="str">
        <f>INDEX(Sheet2!A:A,MATCH(A6393,Sheet2!B:B,0))</f>
        <v>0E49</v>
      </c>
      <c r="E6393" t="str">
        <f t="shared" si="99"/>
        <v>    {0x1CD8, 0x0E49},  //籁</v>
      </c>
    </row>
    <row r="6394" spans="1:5">
      <c r="A6394" s="1" t="s">
        <v>12786</v>
      </c>
      <c r="B6394" s="1" t="s">
        <v>12787</v>
      </c>
      <c r="C6394" t="str">
        <f>INDEX(Sheet2!A:A,MATCH(A6394,Sheet2!B:B,0))</f>
        <v>1725</v>
      </c>
      <c r="E6394" t="str">
        <f t="shared" si="99"/>
        <v>    {0x1CD9, 0x1725},  //籀</v>
      </c>
    </row>
    <row r="6395" spans="1:5">
      <c r="A6395" s="1" t="s">
        <v>12788</v>
      </c>
      <c r="B6395" s="1" t="s">
        <v>12789</v>
      </c>
      <c r="C6395" t="str">
        <f>INDEX(Sheet2!A:A,MATCH(A6395,Sheet2!B:B,0))</f>
        <v>1803</v>
      </c>
      <c r="E6395" t="str">
        <f t="shared" si="99"/>
        <v>    {0x1CDA, 0x1803},  //臾</v>
      </c>
    </row>
    <row r="6396" spans="1:5">
      <c r="A6396" s="1" t="s">
        <v>12790</v>
      </c>
      <c r="B6396" s="1" t="s">
        <v>12791</v>
      </c>
      <c r="C6396" t="str">
        <f>INDEX(Sheet2!A:A,MATCH(A6396,Sheet2!B:B,0))</f>
        <v>1805</v>
      </c>
      <c r="E6396" t="str">
        <f t="shared" si="99"/>
        <v>    {0x1CDB, 0x1805},  //舁</v>
      </c>
    </row>
    <row r="6397" spans="1:5">
      <c r="A6397" s="1" t="s">
        <v>12792</v>
      </c>
      <c r="B6397" s="1" t="s">
        <v>12793</v>
      </c>
      <c r="C6397" t="str">
        <f>INDEX(Sheet2!A:A,MATCH(A6397,Sheet2!B:B,0))</f>
        <v>1806</v>
      </c>
      <c r="E6397" t="str">
        <f t="shared" si="99"/>
        <v>    {0x1CDC, 0x1806},  //舂</v>
      </c>
    </row>
    <row r="6398" spans="1:5">
      <c r="A6398" s="1" t="s">
        <v>12794</v>
      </c>
      <c r="B6398" s="1" t="s">
        <v>12795</v>
      </c>
      <c r="C6398" t="str">
        <f>INDEX(Sheet2!A:A,MATCH(A6398,Sheet2!B:B,0))</f>
        <v>1807</v>
      </c>
      <c r="E6398" t="str">
        <f t="shared" si="99"/>
        <v>    {0x1CDD, 0x1807},  //舄</v>
      </c>
    </row>
    <row r="6399" spans="1:5">
      <c r="A6399" s="1" t="s">
        <v>12796</v>
      </c>
      <c r="B6399" s="1" t="s">
        <v>12797</v>
      </c>
      <c r="C6399" t="str">
        <f>INDEX(Sheet2!A:A,MATCH(A6399,Sheet2!B:B,0))</f>
        <v>1801</v>
      </c>
      <c r="E6399" t="str">
        <f t="shared" si="99"/>
        <v>    {0x1CDE, 0x1801},  //臬</v>
      </c>
    </row>
    <row r="6400" spans="1:5">
      <c r="A6400" s="1" t="s">
        <v>12798</v>
      </c>
      <c r="B6400" s="1" t="s">
        <v>12799</v>
      </c>
      <c r="C6400" t="str">
        <f>INDEX(Sheet2!A:A,MATCH(A6400,Sheet2!B:B,0))</f>
        <v>1952</v>
      </c>
      <c r="E6400" t="str">
        <f t="shared" si="99"/>
        <v>    {0x1CDF, 0x1952},  //衄</v>
      </c>
    </row>
    <row r="6401" spans="1:5">
      <c r="A6401" s="1" t="s">
        <v>12800</v>
      </c>
      <c r="B6401" s="1" t="s">
        <v>12801</v>
      </c>
      <c r="C6401" t="str">
        <f>INDEX(Sheet2!A:A,MATCH(A6401,Sheet2!B:B,0))</f>
        <v>180B</v>
      </c>
      <c r="E6401" t="str">
        <f t="shared" si="99"/>
        <v>    {0x1CE0, 0x180B},  //舡</v>
      </c>
    </row>
    <row r="6402" spans="1:5">
      <c r="A6402" s="1" t="s">
        <v>12802</v>
      </c>
      <c r="B6402" s="1" t="s">
        <v>12803</v>
      </c>
      <c r="C6402" t="str">
        <f>INDEX(Sheet2!A:A,MATCH(A6402,Sheet2!B:B,0))</f>
        <v>180C</v>
      </c>
      <c r="E6402" t="str">
        <f t="shared" si="99"/>
        <v>    {0x1CE1, 0x180C},  //舢</v>
      </c>
    </row>
    <row r="6403" spans="1:5">
      <c r="A6403" s="1" t="s">
        <v>12804</v>
      </c>
      <c r="B6403" s="1" t="s">
        <v>12805</v>
      </c>
      <c r="C6403" t="str">
        <f>INDEX(Sheet2!A:A,MATCH(A6403,Sheet2!B:B,0))</f>
        <v>180D</v>
      </c>
      <c r="E6403" t="str">
        <f t="shared" ref="E6403:E6466" si="100">"    {0x"&amp;B6403&amp;", 0x"&amp;C6403&amp;"},"&amp;"  //"&amp;A6403</f>
        <v>    {0x1CE2, 0x180D},  //舣</v>
      </c>
    </row>
    <row r="6404" spans="1:5">
      <c r="A6404" s="1" t="s">
        <v>12806</v>
      </c>
      <c r="B6404" s="1" t="s">
        <v>12807</v>
      </c>
      <c r="C6404" t="str">
        <f>INDEX(Sheet2!A:A,MATCH(A6404,Sheet2!B:B,0))</f>
        <v>1810</v>
      </c>
      <c r="E6404" t="str">
        <f t="shared" si="100"/>
        <v>    {0x1CE3, 0x1810},  //舭</v>
      </c>
    </row>
    <row r="6405" spans="1:5">
      <c r="A6405" s="1" t="s">
        <v>12808</v>
      </c>
      <c r="B6405" s="1" t="s">
        <v>12809</v>
      </c>
      <c r="C6405" t="str">
        <f>INDEX(Sheet2!A:A,MATCH(A6405,Sheet2!B:B,0))</f>
        <v>1811</v>
      </c>
      <c r="E6405" t="str">
        <f t="shared" si="100"/>
        <v>    {0x1CE4, 0x1811},  //舯</v>
      </c>
    </row>
    <row r="6406" spans="1:5">
      <c r="A6406" s="1" t="s">
        <v>12810</v>
      </c>
      <c r="B6406" s="1" t="s">
        <v>12811</v>
      </c>
      <c r="C6406" t="str">
        <f>INDEX(Sheet2!A:A,MATCH(A6406,Sheet2!B:B,0))</f>
        <v>180E</v>
      </c>
      <c r="E6406" t="str">
        <f t="shared" si="100"/>
        <v>    {0x1CE5, 0x180E},  //舨</v>
      </c>
    </row>
    <row r="6407" spans="1:5">
      <c r="A6407" s="1" t="s">
        <v>12812</v>
      </c>
      <c r="B6407" s="1" t="s">
        <v>12813</v>
      </c>
      <c r="C6407" t="str">
        <f>INDEX(Sheet2!A:A,MATCH(A6407,Sheet2!B:B,0))</f>
        <v>180F</v>
      </c>
      <c r="E6407" t="str">
        <f t="shared" si="100"/>
        <v>    {0x1CE6, 0x180F},  //舫</v>
      </c>
    </row>
    <row r="6408" spans="1:5">
      <c r="A6408" s="1" t="s">
        <v>12814</v>
      </c>
      <c r="B6408" s="1" t="s">
        <v>12815</v>
      </c>
      <c r="C6408" t="str">
        <f>INDEX(Sheet2!A:A,MATCH(A6408,Sheet2!B:B,0))</f>
        <v>1814</v>
      </c>
      <c r="E6408" t="str">
        <f t="shared" si="100"/>
        <v>    {0x1CE7, 0x1814},  //舸</v>
      </c>
    </row>
    <row r="6409" spans="1:5">
      <c r="A6409" s="1" t="s">
        <v>12816</v>
      </c>
      <c r="B6409" s="1" t="s">
        <v>12817</v>
      </c>
      <c r="C6409" t="str">
        <f>INDEX(Sheet2!A:A,MATCH(A6409,Sheet2!B:B,0))</f>
        <v>1815</v>
      </c>
      <c r="E6409" t="str">
        <f t="shared" si="100"/>
        <v>    {0x1CE8, 0x1815},  //舻</v>
      </c>
    </row>
    <row r="6410" spans="1:5">
      <c r="A6410" s="1" t="s">
        <v>12818</v>
      </c>
      <c r="B6410" s="1" t="s">
        <v>12819</v>
      </c>
      <c r="C6410" t="str">
        <f>INDEX(Sheet2!A:A,MATCH(A6410,Sheet2!B:B,0))</f>
        <v>1812</v>
      </c>
      <c r="E6410" t="str">
        <f t="shared" si="100"/>
        <v>    {0x1CE9, 0x1812},  //舳</v>
      </c>
    </row>
    <row r="6411" spans="1:5">
      <c r="A6411" s="1" t="s">
        <v>12820</v>
      </c>
      <c r="B6411" s="1" t="s">
        <v>12821</v>
      </c>
      <c r="C6411" t="str">
        <f>INDEX(Sheet2!A:A,MATCH(A6411,Sheet2!B:B,0))</f>
        <v>1813</v>
      </c>
      <c r="E6411" t="str">
        <f t="shared" si="100"/>
        <v>    {0x1CEA, 0x1813},  //舴</v>
      </c>
    </row>
    <row r="6412" spans="1:5">
      <c r="A6412" s="1" t="s">
        <v>12822</v>
      </c>
      <c r="B6412" s="1" t="s">
        <v>12823</v>
      </c>
      <c r="C6412" t="str">
        <f>INDEX(Sheet2!A:A,MATCH(A6412,Sheet2!B:B,0))</f>
        <v>1816</v>
      </c>
      <c r="E6412" t="str">
        <f t="shared" si="100"/>
        <v>    {0x1CEB, 0x1816},  //舾</v>
      </c>
    </row>
    <row r="6413" spans="1:5">
      <c r="A6413" s="1" t="s">
        <v>12824</v>
      </c>
      <c r="B6413" s="1" t="s">
        <v>12825</v>
      </c>
      <c r="C6413" t="str">
        <f>INDEX(Sheet2!A:A,MATCH(A6413,Sheet2!B:B,0))</f>
        <v>1817</v>
      </c>
      <c r="E6413" t="str">
        <f t="shared" si="100"/>
        <v>    {0x1CEC, 0x1817},  //艄</v>
      </c>
    </row>
    <row r="6414" spans="1:5">
      <c r="A6414" s="1" t="s">
        <v>12826</v>
      </c>
      <c r="B6414" s="1" t="s">
        <v>12827</v>
      </c>
      <c r="C6414" t="str">
        <f>INDEX(Sheet2!A:A,MATCH(A6414,Sheet2!B:B,0))</f>
        <v>1818</v>
      </c>
      <c r="E6414" t="str">
        <f t="shared" si="100"/>
        <v>    {0x1CED, 0x1818},  //艉</v>
      </c>
    </row>
    <row r="6415" spans="1:5">
      <c r="A6415" s="1" t="s">
        <v>12828</v>
      </c>
      <c r="B6415" s="1" t="s">
        <v>12829</v>
      </c>
      <c r="C6415" t="str">
        <f>INDEX(Sheet2!A:A,MATCH(A6415,Sheet2!B:B,0))</f>
        <v>1819</v>
      </c>
      <c r="E6415" t="str">
        <f t="shared" si="100"/>
        <v>    {0x1CEE, 0x1819},  //艋</v>
      </c>
    </row>
    <row r="6416" spans="1:5">
      <c r="A6416" s="1" t="s">
        <v>12830</v>
      </c>
      <c r="B6416" s="1" t="s">
        <v>12831</v>
      </c>
      <c r="C6416" t="str">
        <f>INDEX(Sheet2!A:A,MATCH(A6416,Sheet2!B:B,0))</f>
        <v>181A</v>
      </c>
      <c r="E6416" t="str">
        <f t="shared" si="100"/>
        <v>    {0x1CEF, 0x181A},  //艏</v>
      </c>
    </row>
    <row r="6417" spans="1:5">
      <c r="A6417" s="1" t="s">
        <v>12832</v>
      </c>
      <c r="B6417" s="1" t="s">
        <v>12833</v>
      </c>
      <c r="C6417" t="str">
        <f>INDEX(Sheet2!A:A,MATCH(A6417,Sheet2!B:B,0))</f>
        <v>181B</v>
      </c>
      <c r="E6417" t="str">
        <f t="shared" si="100"/>
        <v>    {0x1CF0, 0x181B},  //艚</v>
      </c>
    </row>
    <row r="6418" spans="1:5">
      <c r="A6418" s="1" t="s">
        <v>12834</v>
      </c>
      <c r="B6418" s="1" t="s">
        <v>12835</v>
      </c>
      <c r="C6418" t="str">
        <f>INDEX(Sheet2!A:A,MATCH(A6418,Sheet2!B:B,0))</f>
        <v>181C</v>
      </c>
      <c r="E6418" t="str">
        <f t="shared" si="100"/>
        <v>    {0x1CF1, 0x181C},  //艟</v>
      </c>
    </row>
    <row r="6419" spans="1:5">
      <c r="A6419" s="1" t="s">
        <v>12836</v>
      </c>
      <c r="B6419" s="1" t="s">
        <v>12837</v>
      </c>
      <c r="C6419" t="str">
        <f>INDEX(Sheet2!A:A,MATCH(A6419,Sheet2!B:B,0))</f>
        <v>181D</v>
      </c>
      <c r="E6419" t="str">
        <f t="shared" si="100"/>
        <v>    {0x1CF2, 0x181D},  //艨</v>
      </c>
    </row>
    <row r="6420" spans="1:5">
      <c r="A6420" s="1" t="s">
        <v>12838</v>
      </c>
      <c r="B6420" s="1" t="s">
        <v>12839</v>
      </c>
      <c r="C6420" t="str">
        <f>INDEX(Sheet2!A:A,MATCH(A6420,Sheet2!B:B,0))</f>
        <v>195A</v>
      </c>
      <c r="E6420" t="str">
        <f t="shared" si="100"/>
        <v>    {0x1CF3, 0x195A},  //衾</v>
      </c>
    </row>
    <row r="6421" spans="1:5">
      <c r="A6421" s="1" t="s">
        <v>12840</v>
      </c>
      <c r="B6421" s="1" t="s">
        <v>12841</v>
      </c>
      <c r="C6421" t="str">
        <f>INDEX(Sheet2!A:A,MATCH(A6421,Sheet2!B:B,0))</f>
        <v>195D</v>
      </c>
      <c r="E6421" t="str">
        <f t="shared" si="100"/>
        <v>    {0x1CF4, 0x195D},  //袅</v>
      </c>
    </row>
    <row r="6422" spans="1:5">
      <c r="A6422" s="1" t="s">
        <v>12842</v>
      </c>
      <c r="B6422" s="1" t="s">
        <v>12843</v>
      </c>
      <c r="C6422" t="str">
        <f>INDEX(Sheet2!A:A,MATCH(A6422,Sheet2!B:B,0))</f>
        <v>195E</v>
      </c>
      <c r="E6422" t="str">
        <f t="shared" si="100"/>
        <v>    {0x1CF5, 0x195E},  //袈</v>
      </c>
    </row>
    <row r="6423" spans="1:5">
      <c r="A6423" s="1" t="s">
        <v>12844</v>
      </c>
      <c r="B6423" s="1" t="s">
        <v>12845</v>
      </c>
      <c r="C6423" t="str">
        <f>INDEX(Sheet2!A:A,MATCH(A6423,Sheet2!B:B,0))</f>
        <v>1969</v>
      </c>
      <c r="E6423" t="str">
        <f t="shared" si="100"/>
        <v>    {0x1CF6, 0x1969},  //裘</v>
      </c>
    </row>
    <row r="6424" spans="1:5">
      <c r="A6424" s="1" t="s">
        <v>12846</v>
      </c>
      <c r="B6424" s="1" t="s">
        <v>12847</v>
      </c>
      <c r="C6424" t="str">
        <f>INDEX(Sheet2!A:A,MATCH(A6424,Sheet2!B:B,0))</f>
        <v>196A</v>
      </c>
      <c r="E6424" t="str">
        <f t="shared" si="100"/>
        <v>    {0x1D00, 0x196A},  //裟</v>
      </c>
    </row>
    <row r="6425" spans="1:5">
      <c r="A6425" s="1" t="s">
        <v>12848</v>
      </c>
      <c r="B6425" s="1" t="s">
        <v>12849</v>
      </c>
      <c r="C6425" t="str">
        <f>INDEX(Sheet2!A:A,MATCH(A6425,Sheet2!B:B,0))</f>
        <v>1980</v>
      </c>
      <c r="E6425" t="str">
        <f t="shared" si="100"/>
        <v>    {0x1D01, 0x1980},  //襞</v>
      </c>
    </row>
    <row r="6426" spans="1:5">
      <c r="A6426" s="1" t="s">
        <v>12850</v>
      </c>
      <c r="B6426" s="1" t="s">
        <v>12851</v>
      </c>
      <c r="C6426" t="str">
        <f>INDEX(Sheet2!A:A,MATCH(A6426,Sheet2!B:B,0))</f>
        <v>1790</v>
      </c>
      <c r="E6426" t="str">
        <f t="shared" si="100"/>
        <v>    {0x1D02, 0x1790},  //羝</v>
      </c>
    </row>
    <row r="6427" spans="1:5">
      <c r="A6427" s="1" t="s">
        <v>12852</v>
      </c>
      <c r="B6427" s="1" t="s">
        <v>12853</v>
      </c>
      <c r="C6427" t="str">
        <f>INDEX(Sheet2!A:A,MATCH(A6427,Sheet2!B:B,0))</f>
        <v>1791</v>
      </c>
      <c r="E6427" t="str">
        <f t="shared" si="100"/>
        <v>    {0x1D03, 0x1791},  //羟</v>
      </c>
    </row>
    <row r="6428" spans="1:5">
      <c r="A6428" s="1" t="s">
        <v>12854</v>
      </c>
      <c r="B6428" s="1" t="s">
        <v>12855</v>
      </c>
      <c r="C6428" t="str">
        <f>INDEX(Sheet2!A:A,MATCH(A6428,Sheet2!B:B,0))</f>
        <v>1792</v>
      </c>
      <c r="E6428" t="str">
        <f t="shared" si="100"/>
        <v>    {0x1D04, 0x1792},  //羧</v>
      </c>
    </row>
    <row r="6429" spans="1:5">
      <c r="A6429" s="1" t="s">
        <v>12856</v>
      </c>
      <c r="B6429" s="1" t="s">
        <v>12857</v>
      </c>
      <c r="C6429" t="str">
        <f>INDEX(Sheet2!A:A,MATCH(A6429,Sheet2!B:B,0))</f>
        <v>1793</v>
      </c>
      <c r="E6429" t="str">
        <f t="shared" si="100"/>
        <v>    {0x1D05, 0x1793},  //羯</v>
      </c>
    </row>
    <row r="6430" spans="1:5">
      <c r="A6430" s="1" t="s">
        <v>12858</v>
      </c>
      <c r="B6430" s="1" t="s">
        <v>12859</v>
      </c>
      <c r="C6430" t="str">
        <f>INDEX(Sheet2!A:A,MATCH(A6430,Sheet2!B:B,0))</f>
        <v>1794</v>
      </c>
      <c r="E6430" t="str">
        <f t="shared" si="100"/>
        <v>    {0x1D06, 0x1794},  //羰</v>
      </c>
    </row>
    <row r="6431" spans="1:5">
      <c r="A6431" s="1" t="s">
        <v>12860</v>
      </c>
      <c r="B6431" s="1" t="s">
        <v>12861</v>
      </c>
      <c r="C6431" t="str">
        <f>INDEX(Sheet2!A:A,MATCH(A6431,Sheet2!B:B,0))</f>
        <v>1795</v>
      </c>
      <c r="E6431" t="str">
        <f t="shared" si="100"/>
        <v>    {0x1D07, 0x1795},  //羲</v>
      </c>
    </row>
    <row r="6432" spans="1:5">
      <c r="A6432" s="1" t="s">
        <v>12862</v>
      </c>
      <c r="B6432" s="1" t="s">
        <v>12863</v>
      </c>
      <c r="C6432" t="str">
        <f>INDEX(Sheet2!A:A,MATCH(A6432,Sheet2!B:B,0))</f>
        <v>1727</v>
      </c>
      <c r="E6432" t="str">
        <f t="shared" si="100"/>
        <v>    {0x1D08, 0x1727},  //籼</v>
      </c>
    </row>
    <row r="6433" spans="1:5">
      <c r="A6433" s="1" t="s">
        <v>12864</v>
      </c>
      <c r="B6433" s="1" t="s">
        <v>12865</v>
      </c>
      <c r="C6433" t="str">
        <f>INDEX(Sheet2!A:A,MATCH(A6433,Sheet2!B:B,0))</f>
        <v>13EB</v>
      </c>
      <c r="E6433" t="str">
        <f t="shared" si="100"/>
        <v>    {0x1D09, 0x13EB},  //敉</v>
      </c>
    </row>
    <row r="6434" spans="1:5">
      <c r="A6434" s="1" t="s">
        <v>12866</v>
      </c>
      <c r="B6434" s="1" t="s">
        <v>12867</v>
      </c>
      <c r="C6434" t="str">
        <f>INDEX(Sheet2!A:A,MATCH(A6434,Sheet2!B:B,0))</f>
        <v>1729</v>
      </c>
      <c r="E6434" t="str">
        <f t="shared" si="100"/>
        <v>    {0x1D0A, 0x1729},  //粑</v>
      </c>
    </row>
    <row r="6435" spans="1:5">
      <c r="A6435" s="1" t="s">
        <v>12868</v>
      </c>
      <c r="B6435" s="1" t="s">
        <v>12869</v>
      </c>
      <c r="C6435" t="str">
        <f>INDEX(Sheet2!A:A,MATCH(A6435,Sheet2!B:B,0))</f>
        <v>172C</v>
      </c>
      <c r="E6435" t="str">
        <f t="shared" si="100"/>
        <v>    {0x1D0B, 0x172C},  //粝</v>
      </c>
    </row>
    <row r="6436" spans="1:5">
      <c r="A6436" s="1" t="s">
        <v>12870</v>
      </c>
      <c r="B6436" s="1" t="s">
        <v>12871</v>
      </c>
      <c r="C6436" t="str">
        <f>INDEX(Sheet2!A:A,MATCH(A6436,Sheet2!B:B,0))</f>
        <v>172B</v>
      </c>
      <c r="E6436" t="str">
        <f t="shared" si="100"/>
        <v>    {0x1D0C, 0x172B},  //粜</v>
      </c>
    </row>
    <row r="6437" spans="1:5">
      <c r="A6437" s="1" t="s">
        <v>12872</v>
      </c>
      <c r="B6437" s="1" t="s">
        <v>12873</v>
      </c>
      <c r="C6437" t="str">
        <f>INDEX(Sheet2!A:A,MATCH(A6437,Sheet2!B:B,0))</f>
        <v>172D</v>
      </c>
      <c r="E6437" t="str">
        <f t="shared" si="100"/>
        <v>    {0x1D0D, 0x172D},  //粞</v>
      </c>
    </row>
    <row r="6438" spans="1:5">
      <c r="A6438" s="1" t="s">
        <v>12874</v>
      </c>
      <c r="B6438" s="1" t="s">
        <v>12875</v>
      </c>
      <c r="C6438" t="str">
        <f>INDEX(Sheet2!A:A,MATCH(A6438,Sheet2!B:B,0))</f>
        <v>172E</v>
      </c>
      <c r="E6438" t="str">
        <f t="shared" si="100"/>
        <v>    {0x1D0E, 0x172E},  //粢</v>
      </c>
    </row>
    <row r="6439" spans="1:5">
      <c r="A6439" s="1" t="s">
        <v>12876</v>
      </c>
      <c r="B6439" s="1" t="s">
        <v>12877</v>
      </c>
      <c r="C6439" t="str">
        <f>INDEX(Sheet2!A:A,MATCH(A6439,Sheet2!B:B,0))</f>
        <v>1730</v>
      </c>
      <c r="E6439" t="str">
        <f t="shared" si="100"/>
        <v>    {0x1D0F, 0x1730},  //粲</v>
      </c>
    </row>
    <row r="6440" spans="1:5">
      <c r="A6440" s="1" t="s">
        <v>12878</v>
      </c>
      <c r="B6440" s="1" t="s">
        <v>12879</v>
      </c>
      <c r="C6440" t="str">
        <f>INDEX(Sheet2!A:A,MATCH(A6440,Sheet2!B:B,0))</f>
        <v>1732</v>
      </c>
      <c r="E6440" t="str">
        <f t="shared" si="100"/>
        <v>    {0x1D10, 0x1732},  //粼</v>
      </c>
    </row>
    <row r="6441" spans="1:5">
      <c r="A6441" s="1" t="s">
        <v>12880</v>
      </c>
      <c r="B6441" s="1" t="s">
        <v>12881</v>
      </c>
      <c r="C6441" t="str">
        <f>INDEX(Sheet2!A:A,MATCH(A6441,Sheet2!B:B,0))</f>
        <v>1733</v>
      </c>
      <c r="E6441" t="str">
        <f t="shared" si="100"/>
        <v>    {0x1D11, 0x1733},  //粽</v>
      </c>
    </row>
    <row r="6442" spans="1:5">
      <c r="A6442" s="1" t="s">
        <v>12882</v>
      </c>
      <c r="B6442" s="1" t="s">
        <v>12883</v>
      </c>
      <c r="C6442" t="str">
        <f>INDEX(Sheet2!A:A,MATCH(A6442,Sheet2!B:B,0))</f>
        <v>1734</v>
      </c>
      <c r="E6442" t="str">
        <f t="shared" si="100"/>
        <v>    {0x1D12, 0x1734},  //糁</v>
      </c>
    </row>
    <row r="6443" spans="1:5">
      <c r="A6443" s="1" t="s">
        <v>12884</v>
      </c>
      <c r="B6443" s="1" t="s">
        <v>12885</v>
      </c>
      <c r="C6443" t="str">
        <f>INDEX(Sheet2!A:A,MATCH(A6443,Sheet2!B:B,0))</f>
        <v>1736</v>
      </c>
      <c r="E6443" t="str">
        <f t="shared" si="100"/>
        <v>    {0x1D13, 0x1736},  //糇</v>
      </c>
    </row>
    <row r="6444" spans="1:5">
      <c r="A6444" s="1" t="s">
        <v>12886</v>
      </c>
      <c r="B6444" s="1" t="s">
        <v>12887</v>
      </c>
      <c r="C6444" t="str">
        <f>INDEX(Sheet2!A:A,MATCH(A6444,Sheet2!B:B,0))</f>
        <v>1738</v>
      </c>
      <c r="E6444" t="str">
        <f t="shared" si="100"/>
        <v>    {0x1D14, 0x1738},  //糌</v>
      </c>
    </row>
    <row r="6445" spans="1:5">
      <c r="A6445" s="1" t="s">
        <v>12888</v>
      </c>
      <c r="B6445" s="1" t="s">
        <v>12889</v>
      </c>
      <c r="C6445" t="str">
        <f>INDEX(Sheet2!A:A,MATCH(A6445,Sheet2!B:B,0))</f>
        <v>1739</v>
      </c>
      <c r="E6445" t="str">
        <f t="shared" si="100"/>
        <v>    {0x1D15, 0x1739},  //糍</v>
      </c>
    </row>
    <row r="6446" spans="1:5">
      <c r="A6446" s="1" t="s">
        <v>12890</v>
      </c>
      <c r="B6446" s="1" t="s">
        <v>12891</v>
      </c>
      <c r="C6446" t="str">
        <f>INDEX(Sheet2!A:A,MATCH(A6446,Sheet2!B:B,0))</f>
        <v>1737</v>
      </c>
      <c r="E6446" t="str">
        <f t="shared" si="100"/>
        <v>    {0x1D16, 0x1737},  //糈</v>
      </c>
    </row>
    <row r="6447" spans="1:5">
      <c r="A6447" s="1" t="s">
        <v>12892</v>
      </c>
      <c r="B6447" s="1" t="s">
        <v>12893</v>
      </c>
      <c r="C6447" t="str">
        <f>INDEX(Sheet2!A:A,MATCH(A6447,Sheet2!B:B,0))</f>
        <v>1735</v>
      </c>
      <c r="E6447" t="str">
        <f t="shared" si="100"/>
        <v>    {0x1D17, 0x1735},  //糅</v>
      </c>
    </row>
    <row r="6448" spans="1:5">
      <c r="A6448" s="1" t="s">
        <v>12894</v>
      </c>
      <c r="B6448" s="1" t="s">
        <v>12895</v>
      </c>
      <c r="C6448" t="str">
        <f>INDEX(Sheet2!A:A,MATCH(A6448,Sheet2!B:B,0))</f>
        <v>173A</v>
      </c>
      <c r="E6448" t="str">
        <f t="shared" si="100"/>
        <v>    {0x1D18, 0x173A},  //糗</v>
      </c>
    </row>
    <row r="6449" spans="1:5">
      <c r="A6449" s="1" t="s">
        <v>12896</v>
      </c>
      <c r="B6449" s="1" t="s">
        <v>12897</v>
      </c>
      <c r="C6449" t="str">
        <f>INDEX(Sheet2!A:A,MATCH(A6449,Sheet2!B:B,0))</f>
        <v>173C</v>
      </c>
      <c r="E6449" t="str">
        <f t="shared" si="100"/>
        <v>    {0x1D19, 0x173C},  //糨</v>
      </c>
    </row>
    <row r="6450" spans="1:5">
      <c r="A6450" s="1" t="s">
        <v>12898</v>
      </c>
      <c r="B6450" s="1" t="s">
        <v>12899</v>
      </c>
      <c r="C6450" t="str">
        <f>INDEX(Sheet2!A:A,MATCH(A6450,Sheet2!B:B,0))</f>
        <v>0AF5</v>
      </c>
      <c r="E6450" t="str">
        <f t="shared" si="100"/>
        <v>    {0x1D1A, 0x0AF5},  //艮</v>
      </c>
    </row>
    <row r="6451" spans="1:5">
      <c r="A6451" s="1" t="s">
        <v>12900</v>
      </c>
      <c r="B6451" s="1" t="s">
        <v>12901</v>
      </c>
      <c r="C6451" t="str">
        <f>INDEX(Sheet2!A:A,MATCH(A6451,Sheet2!B:B,0))</f>
        <v>1412</v>
      </c>
      <c r="E6451" t="str">
        <f t="shared" si="100"/>
        <v>    {0x1D1B, 0x1412},  //暨</v>
      </c>
    </row>
    <row r="6452" spans="1:5">
      <c r="A6452" s="1" t="s">
        <v>12902</v>
      </c>
      <c r="B6452" s="1" t="s">
        <v>12903</v>
      </c>
      <c r="C6452" t="str">
        <f>INDEX(Sheet2!A:A,MATCH(A6452,Sheet2!B:B,0))</f>
        <v>1798</v>
      </c>
      <c r="E6452" t="str">
        <f t="shared" si="100"/>
        <v>    {0x1D1C, 0x1798},  //羿</v>
      </c>
    </row>
    <row r="6453" spans="1:5">
      <c r="A6453" s="1" t="s">
        <v>12904</v>
      </c>
      <c r="B6453" s="1" t="s">
        <v>12905</v>
      </c>
      <c r="C6453" t="str">
        <f>INDEX(Sheet2!A:A,MATCH(A6453,Sheet2!B:B,0))</f>
        <v>104E</v>
      </c>
      <c r="E6453" t="str">
        <f t="shared" si="100"/>
        <v>    {0x1D1D, 0x104E},  //翎</v>
      </c>
    </row>
    <row r="6454" spans="1:5">
      <c r="A6454" s="1" t="s">
        <v>12906</v>
      </c>
      <c r="B6454" s="1" t="s">
        <v>12907</v>
      </c>
      <c r="C6454" t="str">
        <f>INDEX(Sheet2!A:A,MATCH(A6454,Sheet2!B:B,0))</f>
        <v>179B</v>
      </c>
      <c r="E6454" t="str">
        <f t="shared" si="100"/>
        <v>    {0x1D1E, 0x179B},  //翕</v>
      </c>
    </row>
    <row r="6455" spans="1:5">
      <c r="A6455" s="1" t="s">
        <v>12908</v>
      </c>
      <c r="B6455" s="1" t="s">
        <v>12909</v>
      </c>
      <c r="C6455" t="str">
        <f>INDEX(Sheet2!A:A,MATCH(A6455,Sheet2!B:B,0))</f>
        <v>179E</v>
      </c>
      <c r="E6455" t="str">
        <f t="shared" si="100"/>
        <v>    {0x1D1F, 0x179E},  //翥</v>
      </c>
    </row>
    <row r="6456" spans="1:5">
      <c r="A6456" s="1" t="s">
        <v>12910</v>
      </c>
      <c r="B6456" s="1" t="s">
        <v>12911</v>
      </c>
      <c r="C6456" t="str">
        <f>INDEX(Sheet2!A:A,MATCH(A6456,Sheet2!B:B,0))</f>
        <v>179D</v>
      </c>
      <c r="E6456" t="str">
        <f t="shared" si="100"/>
        <v>    {0x1D20, 0x179D},  //翡</v>
      </c>
    </row>
    <row r="6457" spans="1:5">
      <c r="A6457" s="1" t="s">
        <v>12912</v>
      </c>
      <c r="B6457" s="1" t="s">
        <v>12913</v>
      </c>
      <c r="C6457" t="str">
        <f>INDEX(Sheet2!A:A,MATCH(A6457,Sheet2!B:B,0))</f>
        <v>179F</v>
      </c>
      <c r="E6457" t="str">
        <f t="shared" si="100"/>
        <v>    {0x1D21, 0x179F},  //翦</v>
      </c>
    </row>
    <row r="6458" spans="1:5">
      <c r="A6458" s="1" t="s">
        <v>12914</v>
      </c>
      <c r="B6458" s="1" t="s">
        <v>12915</v>
      </c>
      <c r="C6458" t="str">
        <f>INDEX(Sheet2!A:A,MATCH(A6458,Sheet2!B:B,0))</f>
        <v>0A8D</v>
      </c>
      <c r="E6458" t="str">
        <f t="shared" si="100"/>
        <v>    {0x1D22, 0x0A8D},  //翩</v>
      </c>
    </row>
    <row r="6459" spans="1:5">
      <c r="A6459" s="1" t="s">
        <v>12916</v>
      </c>
      <c r="B6459" s="1" t="s">
        <v>12917</v>
      </c>
      <c r="C6459" t="str">
        <f>INDEX(Sheet2!A:A,MATCH(A6459,Sheet2!B:B,0))</f>
        <v>17A0</v>
      </c>
      <c r="E6459" t="str">
        <f t="shared" si="100"/>
        <v>    {0x1D23, 0x17A0},  //翮</v>
      </c>
    </row>
    <row r="6460" spans="1:5">
      <c r="A6460" s="1" t="s">
        <v>12918</v>
      </c>
      <c r="B6460" s="1" t="s">
        <v>12919</v>
      </c>
      <c r="C6460" t="str">
        <f>INDEX(Sheet2!A:A,MATCH(A6460,Sheet2!B:B,0))</f>
        <v>17A1</v>
      </c>
      <c r="E6460" t="str">
        <f t="shared" si="100"/>
        <v>    {0x1D24, 0x17A1},  //翳</v>
      </c>
    </row>
    <row r="6461" spans="1:5">
      <c r="A6461" s="1" t="s">
        <v>12920</v>
      </c>
      <c r="B6461" s="1" t="s">
        <v>12921</v>
      </c>
      <c r="C6461" t="str">
        <f>INDEX(Sheet2!A:A,MATCH(A6461,Sheet2!B:B,0))</f>
        <v>173E</v>
      </c>
      <c r="E6461" t="str">
        <f t="shared" si="100"/>
        <v>    {0x1D25, 0x173E},  //糸</v>
      </c>
    </row>
    <row r="6462" spans="1:5">
      <c r="A6462" s="1" t="s">
        <v>12922</v>
      </c>
      <c r="B6462" s="1" t="s">
        <v>12923</v>
      </c>
      <c r="C6462" t="str">
        <f>INDEX(Sheet2!A:A,MATCH(A6462,Sheet2!B:B,0))</f>
        <v>173F</v>
      </c>
      <c r="E6462" t="str">
        <f t="shared" si="100"/>
        <v>    {0x1D26, 0x173F},  //絷</v>
      </c>
    </row>
    <row r="6463" spans="1:5">
      <c r="A6463" s="1" t="s">
        <v>12924</v>
      </c>
      <c r="B6463" s="1" t="s">
        <v>12925</v>
      </c>
      <c r="C6463" t="str">
        <f>INDEX(Sheet2!A:A,MATCH(A6463,Sheet2!B:B,0))</f>
        <v>1740</v>
      </c>
      <c r="E6463" t="str">
        <f t="shared" si="100"/>
        <v>    {0x1D27, 0x1740},  //綦</v>
      </c>
    </row>
    <row r="6464" spans="1:5">
      <c r="A6464" s="1" t="s">
        <v>12926</v>
      </c>
      <c r="B6464" s="1" t="s">
        <v>12927</v>
      </c>
      <c r="C6464" t="str">
        <f>INDEX(Sheet2!A:A,MATCH(A6464,Sheet2!B:B,0))</f>
        <v>1741</v>
      </c>
      <c r="E6464" t="str">
        <f t="shared" si="100"/>
        <v>    {0x1D28, 0x1741},  //綮</v>
      </c>
    </row>
    <row r="6465" spans="1:5">
      <c r="A6465" s="1" t="s">
        <v>12928</v>
      </c>
      <c r="B6465" s="1" t="s">
        <v>12929</v>
      </c>
      <c r="C6465" t="str">
        <f>INDEX(Sheet2!A:A,MATCH(A6465,Sheet2!B:B,0))</f>
        <v>1743</v>
      </c>
      <c r="E6465" t="str">
        <f t="shared" si="100"/>
        <v>    {0x1D29, 0x1743},  //繇</v>
      </c>
    </row>
    <row r="6466" spans="1:5">
      <c r="A6466" s="1" t="s">
        <v>12930</v>
      </c>
      <c r="B6466" s="1" t="s">
        <v>12931</v>
      </c>
      <c r="C6466" t="str">
        <f>INDEX(Sheet2!A:A,MATCH(A6466,Sheet2!B:B,0))</f>
        <v>1745</v>
      </c>
      <c r="E6466" t="str">
        <f t="shared" si="100"/>
        <v>    {0x1D2A, 0x1745},  //纛</v>
      </c>
    </row>
    <row r="6467" spans="1:5">
      <c r="A6467" s="1" t="s">
        <v>12932</v>
      </c>
      <c r="B6467" s="1" t="s">
        <v>12933</v>
      </c>
      <c r="C6467" t="str">
        <f>INDEX(Sheet2!A:A,MATCH(A6467,Sheet2!B:B,0))</f>
        <v>1C77</v>
      </c>
      <c r="E6467" t="str">
        <f t="shared" ref="E6467:E6530" si="101">"    {0x"&amp;B6467&amp;", 0x"&amp;C6467&amp;"},"&amp;"  //"&amp;A6467</f>
        <v>    {0x1D2B, 0x1C77},  //麸</v>
      </c>
    </row>
    <row r="6468" spans="1:5">
      <c r="A6468" s="1" t="s">
        <v>12934</v>
      </c>
      <c r="B6468" s="1" t="s">
        <v>12935</v>
      </c>
      <c r="C6468" t="str">
        <f>INDEX(Sheet2!A:A,MATCH(A6468,Sheet2!B:B,0))</f>
        <v>1C76</v>
      </c>
      <c r="E6468" t="str">
        <f t="shared" si="101"/>
        <v>    {0x1D2C, 0x1C76},  //麴</v>
      </c>
    </row>
    <row r="6469" spans="1:5">
      <c r="A6469" s="1" t="s">
        <v>12936</v>
      </c>
      <c r="B6469" s="1" t="s">
        <v>12937</v>
      </c>
      <c r="C6469" t="str">
        <f>INDEX(Sheet2!A:A,MATCH(A6469,Sheet2!B:B,0))</f>
        <v>10A5</v>
      </c>
      <c r="E6469" t="str">
        <f t="shared" si="101"/>
        <v>    {0x1D2D, 0x10A5},  //赳</v>
      </c>
    </row>
    <row r="6470" spans="1:5">
      <c r="A6470" s="1" t="s">
        <v>12938</v>
      </c>
      <c r="B6470" s="1" t="s">
        <v>12939</v>
      </c>
      <c r="C6470" t="str">
        <f>INDEX(Sheet2!A:A,MATCH(A6470,Sheet2!B:B,0))</f>
        <v>1A02</v>
      </c>
      <c r="E6470" t="str">
        <f t="shared" si="101"/>
        <v>    {0x1D2E, 0x1A02},  //趄</v>
      </c>
    </row>
    <row r="6471" spans="1:5">
      <c r="A6471" s="1" t="s">
        <v>12940</v>
      </c>
      <c r="B6471" s="1" t="s">
        <v>12941</v>
      </c>
      <c r="C6471" t="str">
        <f>INDEX(Sheet2!A:A,MATCH(A6471,Sheet2!B:B,0))</f>
        <v>1A04</v>
      </c>
      <c r="E6471" t="str">
        <f t="shared" si="101"/>
        <v>    {0x1D2F, 0x1A04},  //趔</v>
      </c>
    </row>
    <row r="6472" spans="1:5">
      <c r="A6472" s="1" t="s">
        <v>12942</v>
      </c>
      <c r="B6472" s="1" t="s">
        <v>12943</v>
      </c>
      <c r="C6472" t="str">
        <f>INDEX(Sheet2!A:A,MATCH(A6472,Sheet2!B:B,0))</f>
        <v>1A03</v>
      </c>
      <c r="E6472" t="str">
        <f t="shared" si="101"/>
        <v>    {0x1D30, 0x1A03},  //趑</v>
      </c>
    </row>
    <row r="6473" spans="1:5">
      <c r="A6473" s="1" t="s">
        <v>12944</v>
      </c>
      <c r="B6473" s="1" t="s">
        <v>12945</v>
      </c>
      <c r="C6473" t="str">
        <f>INDEX(Sheet2!A:A,MATCH(A6473,Sheet2!B:B,0))</f>
        <v>1A05</v>
      </c>
      <c r="E6473" t="str">
        <f t="shared" si="101"/>
        <v>    {0x1D31, 0x1A05},  //趱</v>
      </c>
    </row>
    <row r="6474" spans="1:5">
      <c r="A6474" s="1" t="s">
        <v>12946</v>
      </c>
      <c r="B6474" s="1" t="s">
        <v>12947</v>
      </c>
      <c r="C6474" t="str">
        <f>INDEX(Sheet2!A:A,MATCH(A6474,Sheet2!B:B,0))</f>
        <v>1A00</v>
      </c>
      <c r="E6474" t="str">
        <f t="shared" si="101"/>
        <v>    {0x1D32, 0x1A00},  //赧</v>
      </c>
    </row>
    <row r="6475" spans="1:5">
      <c r="A6475" s="1" t="s">
        <v>12948</v>
      </c>
      <c r="B6475" s="1" t="s">
        <v>12949</v>
      </c>
      <c r="C6475" t="str">
        <f>INDEX(Sheet2!A:A,MATCH(A6475,Sheet2!B:B,0))</f>
        <v>1A01</v>
      </c>
      <c r="E6475" t="str">
        <f t="shared" si="101"/>
        <v>    {0x1D33, 0x1A01},  //赭</v>
      </c>
    </row>
    <row r="6476" spans="1:5">
      <c r="A6476" s="1" t="s">
        <v>12950</v>
      </c>
      <c r="B6476" s="1" t="s">
        <v>12951</v>
      </c>
      <c r="C6476" t="str">
        <f>INDEX(Sheet2!A:A,MATCH(A6476,Sheet2!B:B,0))</f>
        <v>19DC</v>
      </c>
      <c r="E6476" t="str">
        <f t="shared" si="101"/>
        <v>    {0x1D34, 0x19DC},  //豇</v>
      </c>
    </row>
    <row r="6477" spans="1:5">
      <c r="A6477" s="1" t="s">
        <v>12952</v>
      </c>
      <c r="B6477" s="1" t="s">
        <v>12953</v>
      </c>
      <c r="C6477" t="str">
        <f>INDEX(Sheet2!A:A,MATCH(A6477,Sheet2!B:B,0))</f>
        <v>19DD</v>
      </c>
      <c r="E6477" t="str">
        <f t="shared" si="101"/>
        <v>    {0x1D35, 0x19DD},  //豉</v>
      </c>
    </row>
    <row r="6478" spans="1:5">
      <c r="A6478" s="1" t="s">
        <v>12954</v>
      </c>
      <c r="B6478" s="1" t="s">
        <v>12955</v>
      </c>
      <c r="C6478" t="str">
        <f>INDEX(Sheet2!A:A,MATCH(A6478,Sheet2!B:B,0))</f>
        <v>1AA1</v>
      </c>
      <c r="E6478" t="str">
        <f t="shared" si="101"/>
        <v>    {0x1D36, 0x1AA1},  //酊</v>
      </c>
    </row>
    <row r="6479" spans="1:5">
      <c r="A6479" s="1" t="s">
        <v>12956</v>
      </c>
      <c r="B6479" s="1" t="s">
        <v>12957</v>
      </c>
      <c r="C6479" t="str">
        <f>INDEX(Sheet2!A:A,MATCH(A6479,Sheet2!B:B,0))</f>
        <v>1AA5</v>
      </c>
      <c r="E6479" t="str">
        <f t="shared" si="101"/>
        <v>    {0x1D37, 0x1AA5},  //酐</v>
      </c>
    </row>
    <row r="6480" spans="1:5">
      <c r="A6480" s="1" t="s">
        <v>12958</v>
      </c>
      <c r="B6480" s="1" t="s">
        <v>12959</v>
      </c>
      <c r="C6480" t="str">
        <f>INDEX(Sheet2!A:A,MATCH(A6480,Sheet2!B:B,0))</f>
        <v>1AA3</v>
      </c>
      <c r="E6480" t="str">
        <f t="shared" si="101"/>
        <v>    {0x1D38, 0x1AA3},  //酎</v>
      </c>
    </row>
    <row r="6481" spans="1:5">
      <c r="A6481" s="1" t="s">
        <v>12960</v>
      </c>
      <c r="B6481" s="1" t="s">
        <v>12961</v>
      </c>
      <c r="C6481" t="str">
        <f>INDEX(Sheet2!A:A,MATCH(A6481,Sheet2!B:B,0))</f>
        <v>1AA4</v>
      </c>
      <c r="E6481" t="str">
        <f t="shared" si="101"/>
        <v>    {0x1D39, 0x1AA4},  //酏</v>
      </c>
    </row>
    <row r="6482" spans="1:5">
      <c r="A6482" s="1" t="s">
        <v>12962</v>
      </c>
      <c r="B6482" s="1" t="s">
        <v>12963</v>
      </c>
      <c r="C6482" t="str">
        <f>INDEX(Sheet2!A:A,MATCH(A6482,Sheet2!B:B,0))</f>
        <v>1AAA</v>
      </c>
      <c r="E6482" t="str">
        <f t="shared" si="101"/>
        <v>    {0x1D3A, 0x1AAA},  //酤</v>
      </c>
    </row>
    <row r="6483" spans="1:5">
      <c r="A6483" s="1" t="s">
        <v>12964</v>
      </c>
      <c r="B6483" s="1" t="s">
        <v>12965</v>
      </c>
      <c r="C6483" t="str">
        <f>INDEX(Sheet2!A:A,MATCH(A6483,Sheet2!B:B,0))</f>
        <v>1AA9</v>
      </c>
      <c r="E6483" t="str">
        <f t="shared" si="101"/>
        <v>    {0x1D3B, 0x1AA9},  //酢</v>
      </c>
    </row>
    <row r="6484" spans="1:5">
      <c r="A6484" s="1" t="s">
        <v>12966</v>
      </c>
      <c r="B6484" s="1" t="s">
        <v>12967</v>
      </c>
      <c r="C6484" t="str">
        <f>INDEX(Sheet2!A:A,MATCH(A6484,Sheet2!B:B,0))</f>
        <v>1AA8</v>
      </c>
      <c r="E6484" t="str">
        <f t="shared" si="101"/>
        <v>    {0x1D3C, 0x1AA8},  //酡</v>
      </c>
    </row>
    <row r="6485" spans="1:5">
      <c r="A6485" s="1" t="s">
        <v>12968</v>
      </c>
      <c r="B6485" s="1" t="s">
        <v>12969</v>
      </c>
      <c r="C6485" t="str">
        <f>INDEX(Sheet2!A:A,MATCH(A6485,Sheet2!B:B,0))</f>
        <v>1AAE</v>
      </c>
      <c r="E6485" t="str">
        <f t="shared" si="101"/>
        <v>    {0x1D3D, 0x1AAE},  //酰</v>
      </c>
    </row>
    <row r="6486" spans="1:5">
      <c r="A6486" s="1" t="s">
        <v>12970</v>
      </c>
      <c r="B6486" s="1" t="s">
        <v>12971</v>
      </c>
      <c r="C6486" t="str">
        <f>INDEX(Sheet2!A:A,MATCH(A6486,Sheet2!B:B,0))</f>
        <v>1AAB</v>
      </c>
      <c r="E6486" t="str">
        <f t="shared" si="101"/>
        <v>    {0x1D3E, 0x1AAB},  //酩</v>
      </c>
    </row>
    <row r="6487" spans="1:5">
      <c r="A6487" s="1" t="s">
        <v>12972</v>
      </c>
      <c r="B6487" s="1" t="s">
        <v>12973</v>
      </c>
      <c r="C6487" t="str">
        <f>INDEX(Sheet2!A:A,MATCH(A6487,Sheet2!B:B,0))</f>
        <v>1AAD</v>
      </c>
      <c r="E6487" t="str">
        <f t="shared" si="101"/>
        <v>    {0x1D3F, 0x1AAD},  //酯</v>
      </c>
    </row>
    <row r="6488" spans="1:5">
      <c r="A6488" s="1" t="s">
        <v>12974</v>
      </c>
      <c r="B6488" s="1" t="s">
        <v>12975</v>
      </c>
      <c r="C6488" t="str">
        <f>INDEX(Sheet2!A:A,MATCH(A6488,Sheet2!B:B,0))</f>
        <v>1AB3</v>
      </c>
      <c r="E6488" t="str">
        <f t="shared" si="101"/>
        <v>    {0x1D40, 0x1AB3},  //酽</v>
      </c>
    </row>
    <row r="6489" spans="1:5">
      <c r="A6489" s="1" t="s">
        <v>12976</v>
      </c>
      <c r="B6489" s="1" t="s">
        <v>12977</v>
      </c>
      <c r="C6489" t="str">
        <f>INDEX(Sheet2!A:A,MATCH(A6489,Sheet2!B:B,0))</f>
        <v>1AB4</v>
      </c>
      <c r="E6489" t="str">
        <f t="shared" si="101"/>
        <v>    {0x1D41, 0x1AB4},  //酾</v>
      </c>
    </row>
    <row r="6490" spans="1:5">
      <c r="A6490" s="1" t="s">
        <v>12978</v>
      </c>
      <c r="B6490" s="1" t="s">
        <v>12979</v>
      </c>
      <c r="C6490" t="str">
        <f>INDEX(Sheet2!A:A,MATCH(A6490,Sheet2!B:B,0))</f>
        <v>1AAF</v>
      </c>
      <c r="E6490" t="str">
        <f t="shared" si="101"/>
        <v>    {0x1D42, 0x1AAF},  //酲</v>
      </c>
    </row>
    <row r="6491" spans="1:5">
      <c r="A6491" s="1" t="s">
        <v>12980</v>
      </c>
      <c r="B6491" s="1" t="s">
        <v>12981</v>
      </c>
      <c r="C6491" t="str">
        <f>INDEX(Sheet2!A:A,MATCH(A6491,Sheet2!B:B,0))</f>
        <v>1AB0</v>
      </c>
      <c r="E6491" t="str">
        <f t="shared" si="101"/>
        <v>    {0x1D43, 0x1AB0},  //酴</v>
      </c>
    </row>
    <row r="6492" spans="1:5">
      <c r="A6492" s="1" t="s">
        <v>12982</v>
      </c>
      <c r="B6492" s="1" t="s">
        <v>12983</v>
      </c>
      <c r="C6492" t="str">
        <f>INDEX(Sheet2!A:A,MATCH(A6492,Sheet2!B:B,0))</f>
        <v>1AB2</v>
      </c>
      <c r="E6492" t="str">
        <f t="shared" si="101"/>
        <v>    {0x1D44, 0x1AB2},  //酹</v>
      </c>
    </row>
    <row r="6493" spans="1:5">
      <c r="A6493" s="1" t="s">
        <v>12984</v>
      </c>
      <c r="B6493" s="1" t="s">
        <v>12985</v>
      </c>
      <c r="C6493" t="str">
        <f>INDEX(Sheet2!A:A,MATCH(A6493,Sheet2!B:B,0))</f>
        <v>1AB6</v>
      </c>
      <c r="E6493" t="str">
        <f t="shared" si="101"/>
        <v>    {0x1D45, 0x1AB6},  //醌</v>
      </c>
    </row>
    <row r="6494" spans="1:5">
      <c r="A6494" s="1" t="s">
        <v>12986</v>
      </c>
      <c r="B6494" s="1" t="s">
        <v>12987</v>
      </c>
      <c r="C6494" t="str">
        <f>INDEX(Sheet2!A:A,MATCH(A6494,Sheet2!B:B,0))</f>
        <v>1AB5</v>
      </c>
      <c r="E6494" t="str">
        <f t="shared" si="101"/>
        <v>    {0x1D46, 0x1AB5},  //醅</v>
      </c>
    </row>
    <row r="6495" spans="1:5">
      <c r="A6495" s="1" t="s">
        <v>12988</v>
      </c>
      <c r="B6495" s="1" t="s">
        <v>12989</v>
      </c>
      <c r="C6495" t="str">
        <f>INDEX(Sheet2!A:A,MATCH(A6495,Sheet2!B:B,0))</f>
        <v>1AB8</v>
      </c>
      <c r="E6495" t="str">
        <f t="shared" si="101"/>
        <v>    {0x1D47, 0x1AB8},  //醐</v>
      </c>
    </row>
    <row r="6496" spans="1:5">
      <c r="A6496" s="1" t="s">
        <v>12990</v>
      </c>
      <c r="B6496" s="1" t="s">
        <v>12991</v>
      </c>
      <c r="C6496" t="str">
        <f>INDEX(Sheet2!A:A,MATCH(A6496,Sheet2!B:B,0))</f>
        <v>1AB7</v>
      </c>
      <c r="E6496" t="str">
        <f t="shared" si="101"/>
        <v>    {0x1D48, 0x1AB7},  //醍</v>
      </c>
    </row>
    <row r="6497" spans="1:5">
      <c r="A6497" s="1" t="s">
        <v>12992</v>
      </c>
      <c r="B6497" s="1" t="s">
        <v>12993</v>
      </c>
      <c r="C6497" t="str">
        <f>INDEX(Sheet2!A:A,MATCH(A6497,Sheet2!B:B,0))</f>
        <v>1AB9</v>
      </c>
      <c r="E6497" t="str">
        <f t="shared" si="101"/>
        <v>    {0x1D49, 0x1AB9},  //醑</v>
      </c>
    </row>
    <row r="6498" spans="1:5">
      <c r="A6498" s="1" t="s">
        <v>12994</v>
      </c>
      <c r="B6498" s="1" t="s">
        <v>12995</v>
      </c>
      <c r="C6498" t="str">
        <f>INDEX(Sheet2!A:A,MATCH(A6498,Sheet2!B:B,0))</f>
        <v>1ABC</v>
      </c>
      <c r="E6498" t="str">
        <f t="shared" si="101"/>
        <v>    {0x1D4A, 0x1ABC},  //醢</v>
      </c>
    </row>
    <row r="6499" spans="1:5">
      <c r="A6499" s="1" t="s">
        <v>12996</v>
      </c>
      <c r="B6499" s="1" t="s">
        <v>12997</v>
      </c>
      <c r="C6499" t="str">
        <f>INDEX(Sheet2!A:A,MATCH(A6499,Sheet2!B:B,0))</f>
        <v>1ABD</v>
      </c>
      <c r="E6499" t="str">
        <f t="shared" si="101"/>
        <v>    {0x1D4B, 0x1ABD},  //醣</v>
      </c>
    </row>
    <row r="6500" spans="1:5">
      <c r="A6500" s="1" t="s">
        <v>12998</v>
      </c>
      <c r="B6500" s="1" t="s">
        <v>12999</v>
      </c>
      <c r="C6500" t="str">
        <f>INDEX(Sheet2!A:A,MATCH(A6500,Sheet2!B:B,0))</f>
        <v>1ABE</v>
      </c>
      <c r="E6500" t="str">
        <f t="shared" si="101"/>
        <v>    {0x1D4C, 0x1ABE},  //醪</v>
      </c>
    </row>
    <row r="6501" spans="1:5">
      <c r="A6501" s="1" t="s">
        <v>13000</v>
      </c>
      <c r="B6501" s="1" t="s">
        <v>13001</v>
      </c>
      <c r="C6501" t="str">
        <f>INDEX(Sheet2!A:A,MATCH(A6501,Sheet2!B:B,0))</f>
        <v>1ABF</v>
      </c>
      <c r="E6501" t="str">
        <f t="shared" si="101"/>
        <v>    {0x1D4D, 0x1ABF},  //醭</v>
      </c>
    </row>
    <row r="6502" spans="1:5">
      <c r="A6502" s="1" t="s">
        <v>13002</v>
      </c>
      <c r="B6502" s="1" t="s">
        <v>13003</v>
      </c>
      <c r="C6502" t="str">
        <f>INDEX(Sheet2!A:A,MATCH(A6502,Sheet2!B:B,0))</f>
        <v>1AC0</v>
      </c>
      <c r="E6502" t="str">
        <f t="shared" si="101"/>
        <v>    {0x1D4E, 0x1AC0},  //醮</v>
      </c>
    </row>
    <row r="6503" spans="1:5">
      <c r="A6503" s="1" t="s">
        <v>13004</v>
      </c>
      <c r="B6503" s="1" t="s">
        <v>13005</v>
      </c>
      <c r="C6503" t="str">
        <f>INDEX(Sheet2!A:A,MATCH(A6503,Sheet2!B:B,0))</f>
        <v>1AC1</v>
      </c>
      <c r="E6503" t="str">
        <f t="shared" si="101"/>
        <v>    {0x1D4F, 0x1AC1},  //醯</v>
      </c>
    </row>
    <row r="6504" spans="1:5">
      <c r="A6504" s="1" t="s">
        <v>13006</v>
      </c>
      <c r="B6504" s="1" t="s">
        <v>13007</v>
      </c>
      <c r="C6504" t="str">
        <f>INDEX(Sheet2!A:A,MATCH(A6504,Sheet2!B:B,0))</f>
        <v>1AC3</v>
      </c>
      <c r="E6504" t="str">
        <f t="shared" si="101"/>
        <v>    {0x1D50, 0x1AC3},  //醵</v>
      </c>
    </row>
    <row r="6505" spans="1:5">
      <c r="A6505" s="1" t="s">
        <v>13008</v>
      </c>
      <c r="B6505" s="1" t="s">
        <v>13009</v>
      </c>
      <c r="C6505" t="str">
        <f>INDEX(Sheet2!A:A,MATCH(A6505,Sheet2!B:B,0))</f>
        <v>1AC2</v>
      </c>
      <c r="E6505" t="str">
        <f t="shared" si="101"/>
        <v>    {0x1D51, 0x1AC2},  //醴</v>
      </c>
    </row>
    <row r="6506" spans="1:5">
      <c r="A6506" s="1" t="s">
        <v>13010</v>
      </c>
      <c r="B6506" s="1" t="s">
        <v>13011</v>
      </c>
      <c r="C6506" t="str">
        <f>INDEX(Sheet2!A:A,MATCH(A6506,Sheet2!B:B,0))</f>
        <v>1AC4</v>
      </c>
      <c r="E6506" t="str">
        <f t="shared" si="101"/>
        <v>    {0x1D52, 0x1AC4},  //醺</v>
      </c>
    </row>
    <row r="6507" spans="1:5">
      <c r="A6507" s="1" t="s">
        <v>13012</v>
      </c>
      <c r="B6507" s="1" t="s">
        <v>13013</v>
      </c>
      <c r="C6507" t="str">
        <f>INDEX(Sheet2!A:A,MATCH(A6507,Sheet2!B:B,0))</f>
        <v>19DF</v>
      </c>
      <c r="E6507" t="str">
        <f t="shared" si="101"/>
        <v>    {0x1D53, 0x19DF},  //豕</v>
      </c>
    </row>
    <row r="6508" spans="1:5">
      <c r="A6508" s="1" t="s">
        <v>13014</v>
      </c>
      <c r="B6508" s="1" t="s">
        <v>13015</v>
      </c>
      <c r="C6508" t="str">
        <f>INDEX(Sheet2!A:A,MATCH(A6508,Sheet2!B:B,0))</f>
        <v>1C71</v>
      </c>
      <c r="E6508" t="str">
        <f t="shared" si="101"/>
        <v>    {0x1D54, 0x1C71},  //鹾</v>
      </c>
    </row>
    <row r="6509" spans="1:5">
      <c r="A6509" s="1" t="s">
        <v>13016</v>
      </c>
      <c r="B6509" s="1" t="s">
        <v>13017</v>
      </c>
      <c r="C6509" t="str">
        <f>INDEX(Sheet2!A:A,MATCH(A6509,Sheet2!B:B,0))</f>
        <v>1A07</v>
      </c>
      <c r="E6509" t="str">
        <f t="shared" si="101"/>
        <v>    {0x1D55, 0x1A07},  //趸</v>
      </c>
    </row>
    <row r="6510" spans="1:5">
      <c r="A6510" s="1" t="s">
        <v>13018</v>
      </c>
      <c r="B6510" s="1" t="s">
        <v>13019</v>
      </c>
      <c r="C6510" t="str">
        <f>INDEX(Sheet2!A:A,MATCH(A6510,Sheet2!B:B,0))</f>
        <v>1A15</v>
      </c>
      <c r="E6510" t="str">
        <f t="shared" si="101"/>
        <v>    {0x1D56, 0x1A15},  //跫</v>
      </c>
    </row>
    <row r="6511" spans="1:5">
      <c r="A6511" s="1" t="s">
        <v>13020</v>
      </c>
      <c r="B6511" s="1" t="s">
        <v>13021</v>
      </c>
      <c r="C6511" t="str">
        <f>INDEX(Sheet2!A:A,MATCH(A6511,Sheet2!B:B,0))</f>
        <v>1A1C</v>
      </c>
      <c r="E6511" t="str">
        <f t="shared" si="101"/>
        <v>    {0x1D57, 0x1A1C},  //踅</v>
      </c>
    </row>
    <row r="6512" spans="1:5">
      <c r="A6512" s="1" t="s">
        <v>13022</v>
      </c>
      <c r="B6512" s="1" t="s">
        <v>13023</v>
      </c>
      <c r="C6512" t="str">
        <f>INDEX(Sheet2!A:A,MATCH(A6512,Sheet2!B:B,0))</f>
        <v>1A2F</v>
      </c>
      <c r="E6512" t="str">
        <f t="shared" si="101"/>
        <v>    {0x1D58, 0x1A2F},  //蹙</v>
      </c>
    </row>
    <row r="6513" spans="1:5">
      <c r="A6513" s="1" t="s">
        <v>13024</v>
      </c>
      <c r="B6513" s="1" t="s">
        <v>13025</v>
      </c>
      <c r="C6513" t="str">
        <f>INDEX(Sheet2!A:A,MATCH(A6513,Sheet2!B:B,0))</f>
        <v>1A30</v>
      </c>
      <c r="E6513" t="str">
        <f t="shared" si="101"/>
        <v>    {0x1D59, 0x1A30},  //蹩</v>
      </c>
    </row>
    <row r="6514" spans="1:5">
      <c r="A6514" s="1" t="s">
        <v>13026</v>
      </c>
      <c r="B6514" s="1" t="s">
        <v>13027</v>
      </c>
      <c r="C6514" t="str">
        <f>INDEX(Sheet2!A:A,MATCH(A6514,Sheet2!B:B,0))</f>
        <v>1A06</v>
      </c>
      <c r="E6514" t="str">
        <f t="shared" si="101"/>
        <v>    {0x1D5A, 0x1A06},  //趵</v>
      </c>
    </row>
    <row r="6515" spans="1:5">
      <c r="A6515" s="1" t="s">
        <v>13028</v>
      </c>
      <c r="B6515" s="1" t="s">
        <v>13029</v>
      </c>
      <c r="C6515" t="str">
        <f>INDEX(Sheet2!A:A,MATCH(A6515,Sheet2!B:B,0))</f>
        <v>1A0B</v>
      </c>
      <c r="E6515" t="str">
        <f t="shared" si="101"/>
        <v>    {0x1D5B, 0x1A0B},  //趿</v>
      </c>
    </row>
    <row r="6516" spans="1:5">
      <c r="A6516" s="1" t="s">
        <v>13030</v>
      </c>
      <c r="B6516" s="1" t="s">
        <v>13031</v>
      </c>
      <c r="C6516" t="str">
        <f>INDEX(Sheet2!A:A,MATCH(A6516,Sheet2!B:B,0))</f>
        <v>1A09</v>
      </c>
      <c r="E6516" t="str">
        <f t="shared" si="101"/>
        <v>    {0x1D5C, 0x1A09},  //趼</v>
      </c>
    </row>
    <row r="6517" spans="1:5">
      <c r="A6517" s="1" t="s">
        <v>13032</v>
      </c>
      <c r="B6517" s="1" t="s">
        <v>13033</v>
      </c>
      <c r="C6517" t="str">
        <f>INDEX(Sheet2!A:A,MATCH(A6517,Sheet2!B:B,0))</f>
        <v>1A08</v>
      </c>
      <c r="E6517" t="str">
        <f t="shared" si="101"/>
        <v>    {0x1D5D, 0x1A08},  //趺</v>
      </c>
    </row>
    <row r="6518" spans="1:5">
      <c r="A6518" s="1" t="s">
        <v>13034</v>
      </c>
      <c r="B6518" s="1" t="s">
        <v>13035</v>
      </c>
      <c r="C6518" t="str">
        <f>INDEX(Sheet2!A:A,MATCH(A6518,Sheet2!B:B,0))</f>
        <v>1A0C</v>
      </c>
      <c r="E6518" t="str">
        <f t="shared" si="101"/>
        <v>    {0x1D5E, 0x1A0C},  //跄</v>
      </c>
    </row>
    <row r="6519" spans="1:5">
      <c r="A6519" s="1" t="s">
        <v>13036</v>
      </c>
      <c r="B6519" s="1" t="s">
        <v>13037</v>
      </c>
      <c r="C6519" t="str">
        <f>INDEX(Sheet2!A:A,MATCH(A6519,Sheet2!B:B,0))</f>
        <v>1A10</v>
      </c>
      <c r="E6519" t="str">
        <f t="shared" si="101"/>
        <v>    {0x1D5F, 0x1A10},  //跖</v>
      </c>
    </row>
    <row r="6520" spans="1:5">
      <c r="A6520" s="1" t="s">
        <v>13038</v>
      </c>
      <c r="B6520" s="1" t="s">
        <v>13039</v>
      </c>
      <c r="C6520" t="str">
        <f>INDEX(Sheet2!A:A,MATCH(A6520,Sheet2!B:B,0))</f>
        <v>1A11</v>
      </c>
      <c r="E6520" t="str">
        <f t="shared" si="101"/>
        <v>    {0x1D60, 0x1A11},  //跗</v>
      </c>
    </row>
    <row r="6521" spans="1:5">
      <c r="A6521" s="1" t="s">
        <v>13040</v>
      </c>
      <c r="B6521" s="1" t="s">
        <v>13041</v>
      </c>
      <c r="C6521" t="str">
        <f>INDEX(Sheet2!A:A,MATCH(A6521,Sheet2!B:B,0))</f>
        <v>0E71</v>
      </c>
      <c r="E6521" t="str">
        <f t="shared" si="101"/>
        <v>    {0x1D61, 0x0E71},  //跚</v>
      </c>
    </row>
    <row r="6522" spans="1:5">
      <c r="A6522" s="1" t="s">
        <v>13042</v>
      </c>
      <c r="B6522" s="1" t="s">
        <v>13043</v>
      </c>
      <c r="C6522" t="str">
        <f>INDEX(Sheet2!A:A,MATCH(A6522,Sheet2!B:B,0))</f>
        <v>1A13</v>
      </c>
      <c r="E6522" t="str">
        <f t="shared" si="101"/>
        <v>    {0x1D62, 0x1A13},  //跞</v>
      </c>
    </row>
    <row r="6523" spans="1:5">
      <c r="A6523" s="1" t="s">
        <v>13044</v>
      </c>
      <c r="B6523" s="1" t="s">
        <v>13045</v>
      </c>
      <c r="C6523" t="str">
        <f>INDEX(Sheet2!A:A,MATCH(A6523,Sheet2!B:B,0))</f>
        <v>1A0E</v>
      </c>
      <c r="E6523" t="str">
        <f t="shared" si="101"/>
        <v>    {0x1D63, 0x1A0E},  //跎</v>
      </c>
    </row>
    <row r="6524" spans="1:5">
      <c r="A6524" s="1" t="s">
        <v>13046</v>
      </c>
      <c r="B6524" s="1" t="s">
        <v>13047</v>
      </c>
      <c r="C6524" t="str">
        <f>INDEX(Sheet2!A:A,MATCH(A6524,Sheet2!B:B,0))</f>
        <v>1A0F</v>
      </c>
      <c r="E6524" t="str">
        <f t="shared" si="101"/>
        <v>    {0x1D64, 0x1A0F},  //跏</v>
      </c>
    </row>
    <row r="6525" spans="1:5">
      <c r="A6525" s="1" t="s">
        <v>13048</v>
      </c>
      <c r="B6525" s="1" t="s">
        <v>13049</v>
      </c>
      <c r="C6525" t="str">
        <f>INDEX(Sheet2!A:A,MATCH(A6525,Sheet2!B:B,0))</f>
        <v>1A12</v>
      </c>
      <c r="E6525" t="str">
        <f t="shared" si="101"/>
        <v>    {0x1D65, 0x1A12},  //跛</v>
      </c>
    </row>
    <row r="6526" spans="1:5">
      <c r="A6526" s="1" t="s">
        <v>13050</v>
      </c>
      <c r="B6526" s="1" t="s">
        <v>13051</v>
      </c>
      <c r="C6526" t="str">
        <f>INDEX(Sheet2!A:A,MATCH(A6526,Sheet2!B:B,0))</f>
        <v>1A0D</v>
      </c>
      <c r="E6526" t="str">
        <f t="shared" si="101"/>
        <v>    {0x1D66, 0x1A0D},  //跆</v>
      </c>
    </row>
    <row r="6527" spans="1:5">
      <c r="A6527" s="1" t="s">
        <v>13052</v>
      </c>
      <c r="B6527" s="1" t="s">
        <v>13053</v>
      </c>
      <c r="C6527" t="str">
        <f>INDEX(Sheet2!A:A,MATCH(A6527,Sheet2!B:B,0))</f>
        <v>1A16</v>
      </c>
      <c r="E6527" t="str">
        <f t="shared" si="101"/>
        <v>    {0x1D67, 0x1A16},  //跬</v>
      </c>
    </row>
    <row r="6528" spans="1:5">
      <c r="A6528" s="1" t="s">
        <v>13054</v>
      </c>
      <c r="B6528" s="1" t="s">
        <v>13055</v>
      </c>
      <c r="C6528" t="str">
        <f>INDEX(Sheet2!A:A,MATCH(A6528,Sheet2!B:B,0))</f>
        <v>1A17</v>
      </c>
      <c r="E6528" t="str">
        <f t="shared" si="101"/>
        <v>    {0x1D68, 0x1A17},  //跷</v>
      </c>
    </row>
    <row r="6529" spans="1:5">
      <c r="A6529" s="1" t="s">
        <v>13056</v>
      </c>
      <c r="B6529" s="1" t="s">
        <v>13057</v>
      </c>
      <c r="C6529" t="str">
        <f>INDEX(Sheet2!A:A,MATCH(A6529,Sheet2!B:B,0))</f>
        <v>1A18</v>
      </c>
      <c r="E6529" t="str">
        <f t="shared" si="101"/>
        <v>    {0x1D69, 0x1A18},  //跸</v>
      </c>
    </row>
    <row r="6530" spans="1:5">
      <c r="A6530" s="1" t="s">
        <v>13058</v>
      </c>
      <c r="B6530" s="1" t="s">
        <v>13059</v>
      </c>
      <c r="C6530" t="str">
        <f>INDEX(Sheet2!A:A,MATCH(A6530,Sheet2!B:B,0))</f>
        <v>1A14</v>
      </c>
      <c r="E6530" t="str">
        <f t="shared" si="101"/>
        <v>    {0x1D6A, 0x1A14},  //跣</v>
      </c>
    </row>
    <row r="6531" spans="1:5">
      <c r="A6531" s="1" t="s">
        <v>13060</v>
      </c>
      <c r="B6531" s="1" t="s">
        <v>13061</v>
      </c>
      <c r="C6531" t="str">
        <f>INDEX(Sheet2!A:A,MATCH(A6531,Sheet2!B:B,0))</f>
        <v>1A19</v>
      </c>
      <c r="E6531" t="str">
        <f t="shared" ref="E6531:E6594" si="102">"    {0x"&amp;B6531&amp;", 0x"&amp;C6531&amp;"},"&amp;"  //"&amp;A6531</f>
        <v>    {0x1D6B, 0x1A19},  //跹</v>
      </c>
    </row>
    <row r="6532" spans="1:5">
      <c r="A6532" s="1" t="s">
        <v>13062</v>
      </c>
      <c r="B6532" s="1" t="s">
        <v>13063</v>
      </c>
      <c r="C6532" t="str">
        <f>INDEX(Sheet2!A:A,MATCH(A6532,Sheet2!B:B,0))</f>
        <v>1A1A</v>
      </c>
      <c r="E6532" t="str">
        <f t="shared" si="102"/>
        <v>    {0x1D6C, 0x1A1A},  //跻</v>
      </c>
    </row>
    <row r="6533" spans="1:5">
      <c r="A6533" s="1" t="s">
        <v>13064</v>
      </c>
      <c r="B6533" s="1" t="s">
        <v>13065</v>
      </c>
      <c r="C6533" t="str">
        <f>INDEX(Sheet2!A:A,MATCH(A6533,Sheet2!B:B,0))</f>
        <v>10A7</v>
      </c>
      <c r="E6533" t="str">
        <f t="shared" si="102"/>
        <v>    {0x1D6D, 0x10A7},  //跤</v>
      </c>
    </row>
    <row r="6534" spans="1:5">
      <c r="A6534" s="1" t="s">
        <v>13066</v>
      </c>
      <c r="B6534" s="1" t="s">
        <v>13067</v>
      </c>
      <c r="C6534" t="str">
        <f>INDEX(Sheet2!A:A,MATCH(A6534,Sheet2!B:B,0))</f>
        <v>1A1D</v>
      </c>
      <c r="E6534" t="str">
        <f t="shared" si="102"/>
        <v>    {0x1D6E, 0x1A1D},  //踉</v>
      </c>
    </row>
    <row r="6535" spans="1:5">
      <c r="A6535" s="1" t="s">
        <v>13068</v>
      </c>
      <c r="B6535" s="1" t="s">
        <v>13069</v>
      </c>
      <c r="C6535" t="str">
        <f>INDEX(Sheet2!A:A,MATCH(A6535,Sheet2!B:B,0))</f>
        <v>1A1B</v>
      </c>
      <c r="E6535" t="str">
        <f t="shared" si="102"/>
        <v>    {0x1D6F, 0x1A1B},  //跽</v>
      </c>
    </row>
    <row r="6536" spans="1:5">
      <c r="A6536" s="1" t="s">
        <v>13070</v>
      </c>
      <c r="B6536" s="1" t="s">
        <v>13071</v>
      </c>
      <c r="C6536" t="str">
        <f>INDEX(Sheet2!A:A,MATCH(A6536,Sheet2!B:B,0))</f>
        <v>1A1E</v>
      </c>
      <c r="E6536" t="str">
        <f t="shared" si="102"/>
        <v>    {0x1D70, 0x1A1E},  //踔</v>
      </c>
    </row>
    <row r="6537" spans="1:5">
      <c r="A6537" s="1" t="s">
        <v>13072</v>
      </c>
      <c r="B6537" s="1" t="s">
        <v>13073</v>
      </c>
      <c r="C6537" t="str">
        <f>INDEX(Sheet2!A:A,MATCH(A6537,Sheet2!B:B,0))</f>
        <v>0E72</v>
      </c>
      <c r="E6537" t="str">
        <f t="shared" si="102"/>
        <v>    {0x1D71, 0x0E72},  //踝</v>
      </c>
    </row>
    <row r="6538" spans="1:5">
      <c r="A6538" s="1" t="s">
        <v>13074</v>
      </c>
      <c r="B6538" s="1" t="s">
        <v>13075</v>
      </c>
      <c r="C6538" t="str">
        <f>INDEX(Sheet2!A:A,MATCH(A6538,Sheet2!B:B,0))</f>
        <v>1A1F</v>
      </c>
      <c r="E6538" t="str">
        <f t="shared" si="102"/>
        <v>    {0x1D72, 0x1A1F},  //踟</v>
      </c>
    </row>
    <row r="6539" spans="1:5">
      <c r="A6539" s="1" t="s">
        <v>13076</v>
      </c>
      <c r="B6539" s="1" t="s">
        <v>13077</v>
      </c>
      <c r="C6539" t="str">
        <f>INDEX(Sheet2!A:A,MATCH(A6539,Sheet2!B:B,0))</f>
        <v>1A21</v>
      </c>
      <c r="E6539" t="str">
        <f t="shared" si="102"/>
        <v>    {0x1D73, 0x1A21},  //踬</v>
      </c>
    </row>
    <row r="6540" spans="1:5">
      <c r="A6540" s="1" t="s">
        <v>13078</v>
      </c>
      <c r="B6540" s="1" t="s">
        <v>13079</v>
      </c>
      <c r="C6540" t="str">
        <f>INDEX(Sheet2!A:A,MATCH(A6540,Sheet2!B:B,0))</f>
        <v>1A22</v>
      </c>
      <c r="E6540" t="str">
        <f t="shared" si="102"/>
        <v>    {0x1D74, 0x1A22},  //踮</v>
      </c>
    </row>
    <row r="6541" spans="1:5">
      <c r="A6541" s="1" t="s">
        <v>13080</v>
      </c>
      <c r="B6541" s="1" t="s">
        <v>13081</v>
      </c>
      <c r="C6541" t="str">
        <f>INDEX(Sheet2!A:A,MATCH(A6541,Sheet2!B:B,0))</f>
        <v>1A20</v>
      </c>
      <c r="E6541" t="str">
        <f t="shared" si="102"/>
        <v>    {0x1D75, 0x1A20},  //踣</v>
      </c>
    </row>
    <row r="6542" spans="1:5">
      <c r="A6542" s="1" t="s">
        <v>13082</v>
      </c>
      <c r="B6542" s="1" t="s">
        <v>13083</v>
      </c>
      <c r="C6542" t="str">
        <f>INDEX(Sheet2!A:A,MATCH(A6542,Sheet2!B:B,0))</f>
        <v>1A23</v>
      </c>
      <c r="E6542" t="str">
        <f t="shared" si="102"/>
        <v>    {0x1D76, 0x1A23},  //踯</v>
      </c>
    </row>
    <row r="6543" spans="1:5">
      <c r="A6543" s="1" t="s">
        <v>13084</v>
      </c>
      <c r="B6543" s="1" t="s">
        <v>13085</v>
      </c>
      <c r="C6543" t="str">
        <f>INDEX(Sheet2!A:A,MATCH(A6543,Sheet2!B:B,0))</f>
        <v>1A26</v>
      </c>
      <c r="E6543" t="str">
        <f t="shared" si="102"/>
        <v>    {0x1D77, 0x1A26},  //踺</v>
      </c>
    </row>
    <row r="6544" spans="1:5">
      <c r="A6544" s="1" t="s">
        <v>13086</v>
      </c>
      <c r="B6544" s="1" t="s">
        <v>13087</v>
      </c>
      <c r="C6544" t="str">
        <f>INDEX(Sheet2!A:A,MATCH(A6544,Sheet2!B:B,0))</f>
        <v>1A28</v>
      </c>
      <c r="E6544" t="str">
        <f t="shared" si="102"/>
        <v>    {0x1D78, 0x1A28},  //蹀</v>
      </c>
    </row>
    <row r="6545" spans="1:5">
      <c r="A6545" s="1" t="s">
        <v>13088</v>
      </c>
      <c r="B6545" s="1" t="s">
        <v>13089</v>
      </c>
      <c r="C6545" t="str">
        <f>INDEX(Sheet2!A:A,MATCH(A6545,Sheet2!B:B,0))</f>
        <v>0C40</v>
      </c>
      <c r="E6545" t="str">
        <f t="shared" si="102"/>
        <v>    {0x1D79, 0x0C40},  //踹</v>
      </c>
    </row>
    <row r="6546" spans="1:5">
      <c r="A6546" s="1" t="s">
        <v>13090</v>
      </c>
      <c r="B6546" s="1" t="s">
        <v>13091</v>
      </c>
      <c r="C6546" t="str">
        <f>INDEX(Sheet2!A:A,MATCH(A6546,Sheet2!B:B,0))</f>
        <v>1A25</v>
      </c>
      <c r="E6546" t="str">
        <f t="shared" si="102"/>
        <v>    {0x1D7A, 0x1A25},  //踵</v>
      </c>
    </row>
    <row r="6547" spans="1:5">
      <c r="A6547" s="1" t="s">
        <v>13092</v>
      </c>
      <c r="B6547" s="1" t="s">
        <v>13093</v>
      </c>
      <c r="C6547" t="str">
        <f>INDEX(Sheet2!A:A,MATCH(A6547,Sheet2!B:B,0))</f>
        <v>1A27</v>
      </c>
      <c r="E6547" t="str">
        <f t="shared" si="102"/>
        <v>    {0x1D7B, 0x1A27},  //踽</v>
      </c>
    </row>
    <row r="6548" spans="1:5">
      <c r="A6548" s="1" t="s">
        <v>13094</v>
      </c>
      <c r="B6548" s="1" t="s">
        <v>13095</v>
      </c>
      <c r="C6548" t="str">
        <f>INDEX(Sheet2!A:A,MATCH(A6548,Sheet2!B:B,0))</f>
        <v>1A24</v>
      </c>
      <c r="E6548" t="str">
        <f t="shared" si="102"/>
        <v>    {0x1D7C, 0x1A24},  //踱</v>
      </c>
    </row>
    <row r="6549" spans="1:5">
      <c r="A6549" s="1" t="s">
        <v>13096</v>
      </c>
      <c r="B6549" s="1" t="s">
        <v>13097</v>
      </c>
      <c r="C6549" t="str">
        <f>INDEX(Sheet2!A:A,MATCH(A6549,Sheet2!B:B,0))</f>
        <v>1A2B</v>
      </c>
      <c r="E6549" t="str">
        <f t="shared" si="102"/>
        <v>    {0x1D7D, 0x1A2B},  //蹉</v>
      </c>
    </row>
    <row r="6550" spans="1:5">
      <c r="A6550" s="1" t="s">
        <v>13098</v>
      </c>
      <c r="B6550" s="1" t="s">
        <v>13099</v>
      </c>
      <c r="C6550" t="str">
        <f>INDEX(Sheet2!A:A,MATCH(A6550,Sheet2!B:B,0))</f>
        <v>1A29</v>
      </c>
      <c r="E6550" t="str">
        <f t="shared" si="102"/>
        <v>    {0x1D7E, 0x1A29},  //蹁</v>
      </c>
    </row>
    <row r="6551" spans="1:5">
      <c r="A6551" s="1" t="s">
        <v>13100</v>
      </c>
      <c r="B6551" s="1" t="s">
        <v>13101</v>
      </c>
      <c r="C6551" t="str">
        <f>INDEX(Sheet2!A:A,MATCH(A6551,Sheet2!B:B,0))</f>
        <v>0C41</v>
      </c>
      <c r="E6551" t="str">
        <f t="shared" si="102"/>
        <v>    {0x1D7F, 0x0C41},  //蹂</v>
      </c>
    </row>
    <row r="6552" spans="1:5">
      <c r="A6552" s="1" t="s">
        <v>13102</v>
      </c>
      <c r="B6552" s="1" t="s">
        <v>13103</v>
      </c>
      <c r="C6552" t="str">
        <f>INDEX(Sheet2!A:A,MATCH(A6552,Sheet2!B:B,0))</f>
        <v>1A2E</v>
      </c>
      <c r="E6552" t="str">
        <f t="shared" si="102"/>
        <v>    {0x1D80, 0x1A2E},  //蹑</v>
      </c>
    </row>
    <row r="6553" spans="1:5">
      <c r="A6553" s="1" t="s">
        <v>13104</v>
      </c>
      <c r="B6553" s="1" t="s">
        <v>13105</v>
      </c>
      <c r="C6553" t="str">
        <f>INDEX(Sheet2!A:A,MATCH(A6553,Sheet2!B:B,0))</f>
        <v>0E73</v>
      </c>
      <c r="E6553" t="str">
        <f t="shared" si="102"/>
        <v>    {0x1D81, 0x0E73},  //蹒</v>
      </c>
    </row>
    <row r="6554" spans="1:5">
      <c r="A6554" s="1" t="s">
        <v>13106</v>
      </c>
      <c r="B6554" s="1" t="s">
        <v>13107</v>
      </c>
      <c r="C6554" t="str">
        <f>INDEX(Sheet2!A:A,MATCH(A6554,Sheet2!B:B,0))</f>
        <v>1A2C</v>
      </c>
      <c r="E6554" t="str">
        <f t="shared" si="102"/>
        <v>    {0x1D82, 0x1A2C},  //蹊</v>
      </c>
    </row>
    <row r="6555" spans="1:5">
      <c r="A6555" s="1" t="s">
        <v>13108</v>
      </c>
      <c r="B6555" s="1" t="s">
        <v>13109</v>
      </c>
      <c r="C6555" t="str">
        <f>INDEX(Sheet2!A:A,MATCH(A6555,Sheet2!B:B,0))</f>
        <v>1A32</v>
      </c>
      <c r="E6555" t="str">
        <f t="shared" si="102"/>
        <v>    {0x1D83, 0x1A32},  //蹰</v>
      </c>
    </row>
    <row r="6556" spans="1:5">
      <c r="A6556" s="1" t="s">
        <v>13110</v>
      </c>
      <c r="B6556" s="1" t="s">
        <v>13111</v>
      </c>
      <c r="C6556" t="str">
        <f>INDEX(Sheet2!A:A,MATCH(A6556,Sheet2!B:B,0))</f>
        <v>1A34</v>
      </c>
      <c r="E6556" t="str">
        <f t="shared" si="102"/>
        <v>    {0x1D84, 0x1A34},  //蹶</v>
      </c>
    </row>
    <row r="6557" spans="1:5">
      <c r="A6557" s="1" t="s">
        <v>13112</v>
      </c>
      <c r="B6557" s="1" t="s">
        <v>13113</v>
      </c>
      <c r="C6557" t="str">
        <f>INDEX(Sheet2!A:A,MATCH(A6557,Sheet2!B:B,0))</f>
        <v>0C45</v>
      </c>
      <c r="E6557" t="str">
        <f t="shared" si="102"/>
        <v>    {0x1D85, 0x0C45},  //蹼</v>
      </c>
    </row>
    <row r="6558" spans="1:5">
      <c r="A6558" s="1" t="s">
        <v>13114</v>
      </c>
      <c r="B6558" s="1" t="s">
        <v>13115</v>
      </c>
      <c r="C6558" t="str">
        <f>INDEX(Sheet2!A:A,MATCH(A6558,Sheet2!B:B,0))</f>
        <v>1A31</v>
      </c>
      <c r="E6558" t="str">
        <f t="shared" si="102"/>
        <v>    {0x1D86, 0x1A31},  //蹯</v>
      </c>
    </row>
    <row r="6559" spans="1:5">
      <c r="A6559" s="1" t="s">
        <v>13116</v>
      </c>
      <c r="B6559" s="1" t="s">
        <v>13117</v>
      </c>
      <c r="C6559" t="str">
        <f>INDEX(Sheet2!A:A,MATCH(A6559,Sheet2!B:B,0))</f>
        <v>1A33</v>
      </c>
      <c r="E6559" t="str">
        <f t="shared" si="102"/>
        <v>    {0x1D87, 0x1A33},  //蹴</v>
      </c>
    </row>
    <row r="6560" spans="1:5">
      <c r="A6560" s="1" t="s">
        <v>13118</v>
      </c>
      <c r="B6560" s="1" t="s">
        <v>13119</v>
      </c>
      <c r="C6560" t="str">
        <f>INDEX(Sheet2!A:A,MATCH(A6560,Sheet2!B:B,0))</f>
        <v>1A35</v>
      </c>
      <c r="E6560" t="str">
        <f t="shared" si="102"/>
        <v>    {0x1D88, 0x1A35},  //躅</v>
      </c>
    </row>
    <row r="6561" spans="1:5">
      <c r="A6561" s="1" t="s">
        <v>13120</v>
      </c>
      <c r="B6561" s="1" t="s">
        <v>13121</v>
      </c>
      <c r="C6561" t="str">
        <f>INDEX(Sheet2!A:A,MATCH(A6561,Sheet2!B:B,0))</f>
        <v>0C49</v>
      </c>
      <c r="E6561" t="str">
        <f t="shared" si="102"/>
        <v>    {0x1D89, 0x0C49},  //躏</v>
      </c>
    </row>
    <row r="6562" spans="1:5">
      <c r="A6562" s="1" t="s">
        <v>13122</v>
      </c>
      <c r="B6562" s="1" t="s">
        <v>13123</v>
      </c>
      <c r="C6562" t="str">
        <f>INDEX(Sheet2!A:A,MATCH(A6562,Sheet2!B:B,0))</f>
        <v>1A37</v>
      </c>
      <c r="E6562" t="str">
        <f t="shared" si="102"/>
        <v>    {0x1D8A, 0x1A37},  //躔</v>
      </c>
    </row>
    <row r="6563" spans="1:5">
      <c r="A6563" s="1" t="s">
        <v>13124</v>
      </c>
      <c r="B6563" s="1" t="s">
        <v>13125</v>
      </c>
      <c r="C6563" t="str">
        <f>INDEX(Sheet2!A:A,MATCH(A6563,Sheet2!B:B,0))</f>
        <v>1A36</v>
      </c>
      <c r="E6563" t="str">
        <f t="shared" si="102"/>
        <v>    {0x1D8B, 0x1A36},  //躐</v>
      </c>
    </row>
    <row r="6564" spans="1:5">
      <c r="A6564" s="1" t="s">
        <v>13126</v>
      </c>
      <c r="B6564" s="1" t="s">
        <v>13127</v>
      </c>
      <c r="C6564" t="str">
        <f>INDEX(Sheet2!A:A,MATCH(A6564,Sheet2!B:B,0))</f>
        <v>1A38</v>
      </c>
      <c r="E6564" t="str">
        <f t="shared" si="102"/>
        <v>    {0x1D8C, 0x1A38},  //躜</v>
      </c>
    </row>
    <row r="6565" spans="1:5">
      <c r="A6565" s="1" t="s">
        <v>13128</v>
      </c>
      <c r="B6565" s="1" t="s">
        <v>13129</v>
      </c>
      <c r="C6565" t="str">
        <f>INDEX(Sheet2!A:A,MATCH(A6565,Sheet2!B:B,0))</f>
        <v>1A39</v>
      </c>
      <c r="E6565" t="str">
        <f t="shared" si="102"/>
        <v>    {0x1D8D, 0x1A39},  //躞</v>
      </c>
    </row>
    <row r="6566" spans="1:5">
      <c r="A6566" s="1" t="s">
        <v>13130</v>
      </c>
      <c r="B6566" s="1" t="s">
        <v>13131</v>
      </c>
      <c r="C6566" t="str">
        <f>INDEX(Sheet2!A:A,MATCH(A6566,Sheet2!B:B,0))</f>
        <v>19E2</v>
      </c>
      <c r="E6566" t="str">
        <f t="shared" si="102"/>
        <v>    {0x1D8E, 0x19E2},  //豸</v>
      </c>
    </row>
    <row r="6567" spans="1:5">
      <c r="A6567" s="1" t="s">
        <v>13132</v>
      </c>
      <c r="B6567" s="1" t="s">
        <v>13133</v>
      </c>
      <c r="C6567" t="str">
        <f>INDEX(Sheet2!A:A,MATCH(A6567,Sheet2!B:B,0))</f>
        <v>0BFF</v>
      </c>
      <c r="E6567" t="str">
        <f t="shared" si="102"/>
        <v>    {0x1D8F, 0x0BFF},  //貂</v>
      </c>
    </row>
    <row r="6568" spans="1:5">
      <c r="A6568" s="1" t="s">
        <v>13134</v>
      </c>
      <c r="B6568" s="1" t="s">
        <v>13135</v>
      </c>
      <c r="C6568" t="str">
        <f>INDEX(Sheet2!A:A,MATCH(A6568,Sheet2!B:B,0))</f>
        <v>19E6</v>
      </c>
      <c r="E6568" t="str">
        <f t="shared" si="102"/>
        <v>    {0x1D90, 0x19E6},  //貊</v>
      </c>
    </row>
    <row r="6569" spans="1:5">
      <c r="A6569" s="1" t="s">
        <v>13136</v>
      </c>
      <c r="B6569" s="1" t="s">
        <v>13137</v>
      </c>
      <c r="C6569" t="str">
        <f>INDEX(Sheet2!A:A,MATCH(A6569,Sheet2!B:B,0))</f>
        <v>19E4</v>
      </c>
      <c r="E6569" t="str">
        <f t="shared" si="102"/>
        <v>    {0x1D91, 0x19E4},  //貅</v>
      </c>
    </row>
    <row r="6570" spans="1:5">
      <c r="A6570" s="1" t="s">
        <v>13138</v>
      </c>
      <c r="B6570" s="1" t="s">
        <v>13139</v>
      </c>
      <c r="C6570" t="str">
        <f>INDEX(Sheet2!A:A,MATCH(A6570,Sheet2!B:B,0))</f>
        <v>0E6E</v>
      </c>
      <c r="E6570" t="str">
        <f t="shared" si="102"/>
        <v>    {0x1D92, 0x0E6E},  //貘</v>
      </c>
    </row>
    <row r="6571" spans="1:5">
      <c r="A6571" s="1" t="s">
        <v>13140</v>
      </c>
      <c r="B6571" s="1" t="s">
        <v>13141</v>
      </c>
      <c r="C6571" t="str">
        <f>INDEX(Sheet2!A:A,MATCH(A6571,Sheet2!B:B,0))</f>
        <v>19E7</v>
      </c>
      <c r="E6571" t="str">
        <f t="shared" si="102"/>
        <v>    {0x1D93, 0x19E7},  //貔</v>
      </c>
    </row>
    <row r="6572" spans="1:5">
      <c r="A6572" s="1" t="s">
        <v>13142</v>
      </c>
      <c r="B6572" s="1" t="s">
        <v>13143</v>
      </c>
      <c r="C6572" t="str">
        <f>INDEX(Sheet2!A:A,MATCH(A6572,Sheet2!B:B,0))</f>
        <v>13F1</v>
      </c>
      <c r="E6572" t="str">
        <f t="shared" si="102"/>
        <v>    {0x1D94, 0x13F1},  //斛</v>
      </c>
    </row>
    <row r="6573" spans="1:5">
      <c r="A6573" s="1" t="s">
        <v>13144</v>
      </c>
      <c r="B6573" s="1" t="s">
        <v>13145</v>
      </c>
      <c r="C6573" t="str">
        <f>INDEX(Sheet2!A:A,MATCH(A6573,Sheet2!B:B,0))</f>
        <v>1989</v>
      </c>
      <c r="E6573" t="str">
        <f t="shared" si="102"/>
        <v>    {0x1D95, 0x1989},  //觖</v>
      </c>
    </row>
    <row r="6574" spans="1:5">
      <c r="A6574" s="1" t="s">
        <v>13146</v>
      </c>
      <c r="B6574" s="1" t="s">
        <v>13147</v>
      </c>
      <c r="C6574" t="str">
        <f>INDEX(Sheet2!A:A,MATCH(A6574,Sheet2!B:B,0))</f>
        <v>198C</v>
      </c>
      <c r="E6574" t="str">
        <f t="shared" si="102"/>
        <v>    {0x1D96, 0x198C},  //觞</v>
      </c>
    </row>
    <row r="6575" spans="1:5">
      <c r="A6575" s="1" t="s">
        <v>13148</v>
      </c>
      <c r="B6575" s="1" t="s">
        <v>13149</v>
      </c>
      <c r="C6575" t="str">
        <f>INDEX(Sheet2!A:A,MATCH(A6575,Sheet2!B:B,0))</f>
        <v>198A</v>
      </c>
      <c r="E6575" t="str">
        <f t="shared" si="102"/>
        <v>    {0x1D97, 0x198A},  //觚</v>
      </c>
    </row>
    <row r="6576" spans="1:5">
      <c r="A6576" s="1" t="s">
        <v>13150</v>
      </c>
      <c r="B6576" s="1" t="s">
        <v>13151</v>
      </c>
      <c r="C6576" t="str">
        <f>INDEX(Sheet2!A:A,MATCH(A6576,Sheet2!B:B,0))</f>
        <v>198B</v>
      </c>
      <c r="E6576" t="str">
        <f t="shared" si="102"/>
        <v>    {0x1D98, 0x198B},  //觜</v>
      </c>
    </row>
    <row r="6577" spans="1:5">
      <c r="A6577" s="1" t="s">
        <v>13152</v>
      </c>
      <c r="B6577" s="1" t="s">
        <v>13153</v>
      </c>
      <c r="C6577" t="str">
        <f>INDEX(Sheet2!A:A,MATCH(A6577,Sheet2!B:B,0))</f>
        <v>198D</v>
      </c>
      <c r="E6577" t="str">
        <f t="shared" si="102"/>
        <v>    {0x1D99, 0x198D},  //觥</v>
      </c>
    </row>
    <row r="6578" spans="1:5">
      <c r="A6578" s="1" t="s">
        <v>13154</v>
      </c>
      <c r="B6578" s="1" t="s">
        <v>13155</v>
      </c>
      <c r="C6578" t="str">
        <f>INDEX(Sheet2!A:A,MATCH(A6578,Sheet2!B:B,0))</f>
        <v>198E</v>
      </c>
      <c r="E6578" t="str">
        <f t="shared" si="102"/>
        <v>    {0x1D9A, 0x198E},  //觫</v>
      </c>
    </row>
    <row r="6579" spans="1:5">
      <c r="A6579" s="1" t="s">
        <v>13156</v>
      </c>
      <c r="B6579" s="1" t="s">
        <v>13157</v>
      </c>
      <c r="C6579" t="str">
        <f>INDEX(Sheet2!A:A,MATCH(A6579,Sheet2!B:B,0))</f>
        <v>198F</v>
      </c>
      <c r="E6579" t="str">
        <f t="shared" si="102"/>
        <v>    {0x1D9B, 0x198F},  //觯</v>
      </c>
    </row>
    <row r="6580" spans="1:5">
      <c r="A6580" s="1" t="s">
        <v>13158</v>
      </c>
      <c r="B6580" s="1" t="s">
        <v>13159</v>
      </c>
      <c r="C6580" t="str">
        <f>INDEX(Sheet2!A:A,MATCH(A6580,Sheet2!B:B,0))</f>
        <v>1992</v>
      </c>
      <c r="E6580" t="str">
        <f t="shared" si="102"/>
        <v>    {0x1D9C, 0x1992},  //訾</v>
      </c>
    </row>
    <row r="6581" spans="1:5">
      <c r="A6581" s="1" t="s">
        <v>13160</v>
      </c>
      <c r="B6581" s="1" t="s">
        <v>13161</v>
      </c>
      <c r="C6581" t="str">
        <f>INDEX(Sheet2!A:A,MATCH(A6581,Sheet2!B:B,0))</f>
        <v>1996</v>
      </c>
      <c r="E6581" t="str">
        <f t="shared" si="102"/>
        <v>    {0x1D9D, 0x1996},  //謦</v>
      </c>
    </row>
    <row r="6582" spans="1:5">
      <c r="A6582" s="1" t="s">
        <v>13162</v>
      </c>
      <c r="B6582" s="1" t="s">
        <v>13163</v>
      </c>
      <c r="C6582" t="str">
        <f>INDEX(Sheet2!A:A,MATCH(A6582,Sheet2!B:B,0))</f>
        <v>10E7</v>
      </c>
      <c r="E6582" t="str">
        <f t="shared" si="102"/>
        <v>    {0x1D9E, 0x10E7},  //靓</v>
      </c>
    </row>
    <row r="6583" spans="1:5">
      <c r="A6583" s="1" t="s">
        <v>13164</v>
      </c>
      <c r="B6583" s="1" t="s">
        <v>13165</v>
      </c>
      <c r="C6583" t="str">
        <f>INDEX(Sheet2!A:A,MATCH(A6583,Sheet2!B:B,0))</f>
        <v>1B96</v>
      </c>
      <c r="E6583" t="str">
        <f t="shared" si="102"/>
        <v>    {0x1D9F, 0x1B96},  //雩</v>
      </c>
    </row>
    <row r="6584" spans="1:5">
      <c r="A6584" s="1" t="s">
        <v>13166</v>
      </c>
      <c r="B6584" s="1" t="s">
        <v>13167</v>
      </c>
      <c r="C6584" t="str">
        <f>INDEX(Sheet2!A:A,MATCH(A6584,Sheet2!B:B,0))</f>
        <v>0E7D</v>
      </c>
      <c r="E6584" t="str">
        <f t="shared" si="102"/>
        <v>    {0x1DA0, 0x0E7D},  //雳</v>
      </c>
    </row>
    <row r="6585" spans="1:5">
      <c r="A6585" s="1" t="s">
        <v>13168</v>
      </c>
      <c r="B6585" s="1" t="s">
        <v>13169</v>
      </c>
      <c r="C6585" t="str">
        <f>INDEX(Sheet2!A:A,MATCH(A6585,Sheet2!B:B,0))</f>
        <v>0E7C</v>
      </c>
      <c r="E6585" t="str">
        <f t="shared" si="102"/>
        <v>    {0x1DA1, 0x0E7C},  //雯</v>
      </c>
    </row>
    <row r="6586" spans="1:5">
      <c r="A6586" s="1" t="s">
        <v>13170</v>
      </c>
      <c r="B6586" s="1" t="s">
        <v>13171</v>
      </c>
      <c r="C6586" t="str">
        <f>INDEX(Sheet2!A:A,MATCH(A6586,Sheet2!B:B,0))</f>
        <v>0E80</v>
      </c>
      <c r="E6586" t="str">
        <f t="shared" si="102"/>
        <v>    {0x1DA2, 0x0E80},  //霆</v>
      </c>
    </row>
    <row r="6587" spans="1:5">
      <c r="A6587" s="1" t="s">
        <v>13172</v>
      </c>
      <c r="B6587" s="1" t="s">
        <v>13173</v>
      </c>
      <c r="C6587" t="str">
        <f>INDEX(Sheet2!A:A,MATCH(A6587,Sheet2!B:B,0))</f>
        <v>0E7E</v>
      </c>
      <c r="E6587" t="str">
        <f t="shared" si="102"/>
        <v>    {0x1DA3, 0x0E7E},  //霁</v>
      </c>
    </row>
    <row r="6588" spans="1:5">
      <c r="A6588" s="1" t="s">
        <v>13174</v>
      </c>
      <c r="B6588" s="1" t="s">
        <v>13175</v>
      </c>
      <c r="C6588" t="str">
        <f>INDEX(Sheet2!A:A,MATCH(A6588,Sheet2!B:B,0))</f>
        <v>0E81</v>
      </c>
      <c r="E6588" t="str">
        <f t="shared" si="102"/>
        <v>    {0x1DA4, 0x0E81},  //霈</v>
      </c>
    </row>
    <row r="6589" spans="1:5">
      <c r="A6589" s="1" t="s">
        <v>13176</v>
      </c>
      <c r="B6589" s="1" t="s">
        <v>13177</v>
      </c>
      <c r="C6589" t="str">
        <f>INDEX(Sheet2!A:A,MATCH(A6589,Sheet2!B:B,0))</f>
        <v>0E82</v>
      </c>
      <c r="E6589" t="str">
        <f t="shared" si="102"/>
        <v>    {0x1DA5, 0x0E82},  //霏</v>
      </c>
    </row>
    <row r="6590" spans="1:5">
      <c r="A6590" s="1" t="s">
        <v>13178</v>
      </c>
      <c r="B6590" s="1" t="s">
        <v>13179</v>
      </c>
      <c r="C6590" t="str">
        <f>INDEX(Sheet2!A:A,MATCH(A6590,Sheet2!B:B,0))</f>
        <v>1B97</v>
      </c>
      <c r="E6590" t="str">
        <f t="shared" si="102"/>
        <v>    {0x1DA6, 0x1B97},  //霎</v>
      </c>
    </row>
    <row r="6591" spans="1:5">
      <c r="A6591" s="1" t="s">
        <v>13180</v>
      </c>
      <c r="B6591" s="1" t="s">
        <v>13181</v>
      </c>
      <c r="C6591" t="str">
        <f>INDEX(Sheet2!A:A,MATCH(A6591,Sheet2!B:B,0))</f>
        <v>1B98</v>
      </c>
      <c r="E6591" t="str">
        <f t="shared" si="102"/>
        <v>    {0x1DA7, 0x1B98},  //霪</v>
      </c>
    </row>
    <row r="6592" spans="1:5">
      <c r="A6592" s="1" t="s">
        <v>13182</v>
      </c>
      <c r="B6592" s="1" t="s">
        <v>13183</v>
      </c>
      <c r="C6592" t="str">
        <f>INDEX(Sheet2!A:A,MATCH(A6592,Sheet2!B:B,0))</f>
        <v>1B99</v>
      </c>
      <c r="E6592" t="str">
        <f t="shared" si="102"/>
        <v>    {0x1DA8, 0x1B99},  //霭</v>
      </c>
    </row>
    <row r="6593" spans="1:5">
      <c r="A6593" s="1" t="s">
        <v>13184</v>
      </c>
      <c r="B6593" s="1" t="s">
        <v>13185</v>
      </c>
      <c r="C6593" t="str">
        <f>INDEX(Sheet2!A:A,MATCH(A6593,Sheet2!B:B,0))</f>
        <v>1B9A</v>
      </c>
      <c r="E6593" t="str">
        <f t="shared" si="102"/>
        <v>    {0x1DA9, 0x1B9A},  //霰</v>
      </c>
    </row>
    <row r="6594" spans="1:5">
      <c r="A6594" s="1" t="s">
        <v>13186</v>
      </c>
      <c r="B6594" s="1" t="s">
        <v>13187</v>
      </c>
      <c r="C6594" t="str">
        <f>INDEX(Sheet2!A:A,MATCH(A6594,Sheet2!B:B,0))</f>
        <v>10E6</v>
      </c>
      <c r="E6594" t="str">
        <f t="shared" si="102"/>
        <v>    {0x1DAA, 0x10E6},  //霾</v>
      </c>
    </row>
    <row r="6595" spans="1:5">
      <c r="A6595" s="1" t="s">
        <v>13188</v>
      </c>
      <c r="B6595" s="1" t="s">
        <v>13189</v>
      </c>
      <c r="C6595" t="str">
        <f>INDEX(Sheet2!A:A,MATCH(A6595,Sheet2!B:B,0))</f>
        <v>1C92</v>
      </c>
      <c r="E6595" t="str">
        <f t="shared" ref="E6595:E6658" si="103">"    {0x"&amp;B6595&amp;", 0x"&amp;C6595&amp;"},"&amp;"  //"&amp;A6595</f>
        <v>    {0x1DAB, 0x1C92},  //龀</v>
      </c>
    </row>
    <row r="6596" spans="1:5">
      <c r="A6596" s="1" t="s">
        <v>13190</v>
      </c>
      <c r="B6596" s="1" t="s">
        <v>13191</v>
      </c>
      <c r="C6596" t="str">
        <f>INDEX(Sheet2!A:A,MATCH(A6596,Sheet2!B:B,0))</f>
        <v>1C93</v>
      </c>
      <c r="E6596" t="str">
        <f t="shared" si="103"/>
        <v>    {0x1DAC, 0x1C93},  //龃</v>
      </c>
    </row>
    <row r="6597" spans="1:5">
      <c r="A6597" s="1" t="s">
        <v>13192</v>
      </c>
      <c r="B6597" s="1" t="s">
        <v>13193</v>
      </c>
      <c r="C6597" t="str">
        <f>INDEX(Sheet2!A:A,MATCH(A6597,Sheet2!B:B,0))</f>
        <v>0DD4</v>
      </c>
      <c r="E6597" t="str">
        <f t="shared" si="103"/>
        <v>    {0x1DAD, 0x0DD4},  //龅</v>
      </c>
    </row>
    <row r="6598" spans="1:5">
      <c r="A6598" s="1" t="s">
        <v>13194</v>
      </c>
      <c r="B6598" s="1" t="s">
        <v>13195</v>
      </c>
      <c r="C6598" t="str">
        <f>INDEX(Sheet2!A:A,MATCH(A6598,Sheet2!B:B,0))</f>
        <v>1C94</v>
      </c>
      <c r="E6598" t="str">
        <f t="shared" si="103"/>
        <v>    {0x1DAE, 0x1C94},  //龆</v>
      </c>
    </row>
    <row r="6599" spans="1:5">
      <c r="A6599" s="1" t="s">
        <v>13196</v>
      </c>
      <c r="B6599" s="1" t="s">
        <v>13197</v>
      </c>
      <c r="C6599" t="str">
        <f>INDEX(Sheet2!A:A,MATCH(A6599,Sheet2!B:B,0))</f>
        <v>1C95</v>
      </c>
      <c r="E6599" t="str">
        <f t="shared" si="103"/>
        <v>    {0x1DAF, 0x1C95},  //龇</v>
      </c>
    </row>
    <row r="6600" spans="1:5">
      <c r="A6600" s="1" t="s">
        <v>13198</v>
      </c>
      <c r="B6600" s="1" t="s">
        <v>13199</v>
      </c>
      <c r="C6600" t="str">
        <f>INDEX(Sheet2!A:A,MATCH(A6600,Sheet2!B:B,0))</f>
        <v>1C96</v>
      </c>
      <c r="E6600" t="str">
        <f t="shared" si="103"/>
        <v>    {0x1DB0, 0x1C96},  //龈</v>
      </c>
    </row>
    <row r="6601" spans="1:5">
      <c r="A6601" s="1" t="s">
        <v>13200</v>
      </c>
      <c r="B6601" s="1" t="s">
        <v>13201</v>
      </c>
      <c r="C6601" t="str">
        <f>INDEX(Sheet2!A:A,MATCH(A6601,Sheet2!B:B,0))</f>
        <v>1C97</v>
      </c>
      <c r="E6601" t="str">
        <f t="shared" si="103"/>
        <v>    {0x1DB1, 0x1C97},  //龉</v>
      </c>
    </row>
    <row r="6602" spans="1:5">
      <c r="A6602" s="1" t="s">
        <v>13202</v>
      </c>
      <c r="B6602" s="1" t="s">
        <v>13203</v>
      </c>
      <c r="C6602" t="str">
        <f>INDEX(Sheet2!A:A,MATCH(A6602,Sheet2!B:B,0))</f>
        <v>0DD5</v>
      </c>
      <c r="E6602" t="str">
        <f t="shared" si="103"/>
        <v>    {0x1DB2, 0x0DD5},  //龊</v>
      </c>
    </row>
    <row r="6603" spans="1:5">
      <c r="A6603" s="1" t="s">
        <v>13204</v>
      </c>
      <c r="B6603" s="1" t="s">
        <v>13205</v>
      </c>
      <c r="C6603" t="str">
        <f>INDEX(Sheet2!A:A,MATCH(A6603,Sheet2!B:B,0))</f>
        <v>0DD6</v>
      </c>
      <c r="E6603" t="str">
        <f t="shared" si="103"/>
        <v>    {0x1DB3, 0x0DD6},  //龌</v>
      </c>
    </row>
    <row r="6604" spans="1:5">
      <c r="A6604" s="1" t="s">
        <v>13206</v>
      </c>
      <c r="B6604" s="1" t="s">
        <v>13207</v>
      </c>
      <c r="C6604" t="str">
        <f>INDEX(Sheet2!A:A,MATCH(A6604,Sheet2!B:B,0))</f>
        <v>0E8C</v>
      </c>
      <c r="E6604" t="str">
        <f t="shared" si="103"/>
        <v>    {0x1DB4, 0x0E8C},  //黾</v>
      </c>
    </row>
    <row r="6605" spans="1:5">
      <c r="A6605" s="1" t="s">
        <v>13208</v>
      </c>
      <c r="B6605" s="1" t="s">
        <v>13209</v>
      </c>
      <c r="C6605" t="str">
        <f>INDEX(Sheet2!A:A,MATCH(A6605,Sheet2!B:B,0))</f>
        <v>1C87</v>
      </c>
      <c r="E6605" t="str">
        <f t="shared" si="103"/>
        <v>    {0x1DB5, 0x1C87},  //鼋</v>
      </c>
    </row>
    <row r="6606" spans="1:5">
      <c r="A6606" s="1" t="s">
        <v>13210</v>
      </c>
      <c r="B6606" s="1" t="s">
        <v>13211</v>
      </c>
      <c r="C6606" t="str">
        <f>INDEX(Sheet2!A:A,MATCH(A6606,Sheet2!B:B,0))</f>
        <v>1C88</v>
      </c>
      <c r="E6606" t="str">
        <f t="shared" si="103"/>
        <v>    {0x1DB6, 0x1C88},  //鼍</v>
      </c>
    </row>
    <row r="6607" spans="1:5">
      <c r="A6607" s="1" t="s">
        <v>13212</v>
      </c>
      <c r="B6607" s="1" t="s">
        <v>13213</v>
      </c>
      <c r="C6607" t="str">
        <f>INDEX(Sheet2!A:A,MATCH(A6607,Sheet2!B:B,0))</f>
        <v>1B8F</v>
      </c>
      <c r="E6607" t="str">
        <f t="shared" si="103"/>
        <v>    {0x1DB7, 0x1B8F},  //隹</v>
      </c>
    </row>
    <row r="6608" spans="1:5">
      <c r="A6608" s="1" t="s">
        <v>13214</v>
      </c>
      <c r="B6608" s="1" t="s">
        <v>13215</v>
      </c>
      <c r="C6608" t="str">
        <f>INDEX(Sheet2!A:A,MATCH(A6608,Sheet2!B:B,0))</f>
        <v>1112</v>
      </c>
      <c r="E6608" t="str">
        <f t="shared" si="103"/>
        <v>    {0x1DB8, 0x1112},  //隼</v>
      </c>
    </row>
    <row r="6609" spans="1:5">
      <c r="A6609" s="1" t="s">
        <v>13216</v>
      </c>
      <c r="B6609" s="1" t="s">
        <v>13217</v>
      </c>
      <c r="C6609" t="str">
        <f>INDEX(Sheet2!A:A,MATCH(A6609,Sheet2!B:B,0))</f>
        <v>1B90</v>
      </c>
      <c r="E6609" t="str">
        <f t="shared" si="103"/>
        <v>    {0x1DB9, 0x1B90},  //隽</v>
      </c>
    </row>
    <row r="6610" spans="1:5">
      <c r="A6610" s="1" t="s">
        <v>13218</v>
      </c>
      <c r="B6610" s="1" t="s">
        <v>13219</v>
      </c>
      <c r="C6610" t="str">
        <f>INDEX(Sheet2!A:A,MATCH(A6610,Sheet2!B:B,0))</f>
        <v>1B93</v>
      </c>
      <c r="E6610" t="str">
        <f t="shared" si="103"/>
        <v>    {0x1DBA, 0x1B93},  //雎</v>
      </c>
    </row>
    <row r="6611" spans="1:5">
      <c r="A6611" s="1" t="s">
        <v>13220</v>
      </c>
      <c r="B6611" s="1" t="s">
        <v>13221</v>
      </c>
      <c r="C6611" t="str">
        <f>INDEX(Sheet2!A:A,MATCH(A6611,Sheet2!B:B,0))</f>
        <v>1B94</v>
      </c>
      <c r="E6611" t="str">
        <f t="shared" si="103"/>
        <v>    {0x1DBB, 0x1B94},  //雒</v>
      </c>
    </row>
    <row r="6612" spans="1:5">
      <c r="A6612" s="1" t="s">
        <v>13222</v>
      </c>
      <c r="B6612" s="1" t="s">
        <v>13223</v>
      </c>
      <c r="C6612" t="str">
        <f>INDEX(Sheet2!A:A,MATCH(A6612,Sheet2!B:B,0))</f>
        <v>1676</v>
      </c>
      <c r="E6612" t="str">
        <f t="shared" si="103"/>
        <v>    {0x1DBC, 0x1676},  //瞿</v>
      </c>
    </row>
    <row r="6613" spans="1:5">
      <c r="A6613" s="1" t="s">
        <v>13224</v>
      </c>
      <c r="B6613" s="1" t="s">
        <v>13225</v>
      </c>
      <c r="C6613" t="str">
        <f>INDEX(Sheet2!A:A,MATCH(A6613,Sheet2!B:B,0))</f>
        <v>1B95</v>
      </c>
      <c r="E6613" t="str">
        <f t="shared" si="103"/>
        <v>    {0x1DBD, 0x1B95},  //雠</v>
      </c>
    </row>
    <row r="6614" spans="1:5">
      <c r="A6614" s="1" t="s">
        <v>13226</v>
      </c>
      <c r="B6614" s="1" t="s">
        <v>13227</v>
      </c>
      <c r="C6614" t="str">
        <f>INDEX(Sheet2!A:A,MATCH(A6614,Sheet2!B:B,0))</f>
        <v>1AC6</v>
      </c>
      <c r="E6614" t="str">
        <f t="shared" si="103"/>
        <v>    {0x1DBE, 0x1AC6},  //銎</v>
      </c>
    </row>
    <row r="6615" spans="1:5">
      <c r="A6615" s="1" t="s">
        <v>13228</v>
      </c>
      <c r="B6615" s="1" t="s">
        <v>13229</v>
      </c>
      <c r="C6615" t="str">
        <f>INDEX(Sheet2!A:A,MATCH(A6615,Sheet2!B:B,0))</f>
        <v>1AC7</v>
      </c>
      <c r="E6615" t="str">
        <f t="shared" si="103"/>
        <v>    {0x1DBF, 0x1AC7},  //銮</v>
      </c>
    </row>
    <row r="6616" spans="1:5">
      <c r="A6616" s="1" t="s">
        <v>13230</v>
      </c>
      <c r="B6616" s="1" t="s">
        <v>13231</v>
      </c>
      <c r="C6616" t="str">
        <f>INDEX(Sheet2!A:A,MATCH(A6616,Sheet2!B:B,0))</f>
        <v>1AC8</v>
      </c>
      <c r="E6616" t="str">
        <f t="shared" si="103"/>
        <v>    {0x1DC0, 0x1AC8},  //鋈</v>
      </c>
    </row>
    <row r="6617" spans="1:5">
      <c r="A6617" s="1" t="s">
        <v>13232</v>
      </c>
      <c r="B6617" s="1" t="s">
        <v>13233</v>
      </c>
      <c r="C6617" t="str">
        <f>INDEX(Sheet2!A:A,MATCH(A6617,Sheet2!B:B,0))</f>
        <v>1AC9</v>
      </c>
      <c r="E6617" t="str">
        <f t="shared" si="103"/>
        <v>    {0x1DC1, 0x1AC9},  //錾</v>
      </c>
    </row>
    <row r="6618" spans="1:5">
      <c r="A6618" s="1" t="s">
        <v>13234</v>
      </c>
      <c r="B6618" s="1" t="s">
        <v>13235</v>
      </c>
      <c r="C6618" t="str">
        <f>INDEX(Sheet2!A:A,MATCH(A6618,Sheet2!B:B,0))</f>
        <v>1ACA</v>
      </c>
      <c r="E6618" t="str">
        <f t="shared" si="103"/>
        <v>    {0x1DC2, 0x1ACA},  //鍪</v>
      </c>
    </row>
    <row r="6619" spans="1:5">
      <c r="A6619" s="1" t="s">
        <v>13236</v>
      </c>
      <c r="B6619" s="1" t="s">
        <v>13237</v>
      </c>
      <c r="C6619" t="str">
        <f>INDEX(Sheet2!A:A,MATCH(A6619,Sheet2!B:B,0))</f>
        <v>1ACC</v>
      </c>
      <c r="E6619" t="str">
        <f t="shared" si="103"/>
        <v>    {0x1DC3, 0x1ACC},  //鏊</v>
      </c>
    </row>
    <row r="6620" spans="1:5">
      <c r="A6620" s="1" t="s">
        <v>13238</v>
      </c>
      <c r="B6620" s="1" t="s">
        <v>13239</v>
      </c>
      <c r="C6620" t="str">
        <f>INDEX(Sheet2!A:A,MATCH(A6620,Sheet2!B:B,0))</f>
        <v>1ACB</v>
      </c>
      <c r="E6620" t="str">
        <f t="shared" si="103"/>
        <v>    {0x1DC4, 0x1ACB},  //鎏</v>
      </c>
    </row>
    <row r="6621" spans="1:5">
      <c r="A6621" s="1" t="s">
        <v>13240</v>
      </c>
      <c r="B6621" s="1" t="s">
        <v>13241</v>
      </c>
      <c r="C6621" t="str">
        <f>INDEX(Sheet2!A:A,MATCH(A6621,Sheet2!B:B,0))</f>
        <v>1ACE</v>
      </c>
      <c r="E6621" t="str">
        <f t="shared" si="103"/>
        <v>    {0x1DC5, 0x1ACE},  //鐾</v>
      </c>
    </row>
    <row r="6622" spans="1:5">
      <c r="A6622" s="1" t="s">
        <v>13242</v>
      </c>
      <c r="B6622" s="1" t="s">
        <v>13243</v>
      </c>
      <c r="C6622" t="str">
        <f>INDEX(Sheet2!A:A,MATCH(A6622,Sheet2!B:B,0))</f>
        <v>10C8</v>
      </c>
      <c r="E6622" t="str">
        <f t="shared" si="103"/>
        <v>    {0x1DC6, 0x10C8},  //鑫</v>
      </c>
    </row>
    <row r="6623" spans="1:5">
      <c r="A6623" s="1" t="s">
        <v>13244</v>
      </c>
      <c r="B6623" s="1" t="s">
        <v>13245</v>
      </c>
      <c r="C6623" t="str">
        <f>INDEX(Sheet2!A:A,MATCH(A6623,Sheet2!B:B,0))</f>
        <v>0DA2</v>
      </c>
      <c r="E6623" t="str">
        <f t="shared" si="103"/>
        <v>    {0x1DC7, 0x0DA2},  //鱿</v>
      </c>
    </row>
    <row r="6624" spans="1:5">
      <c r="A6624" s="1" t="s">
        <v>13246</v>
      </c>
      <c r="B6624" s="1" t="s">
        <v>13247</v>
      </c>
      <c r="C6624" t="str">
        <f>INDEX(Sheet2!A:A,MATCH(A6624,Sheet2!B:B,0))</f>
        <v>1C10</v>
      </c>
      <c r="E6624" t="str">
        <f t="shared" si="103"/>
        <v>    {0x1DC8, 0x1C10},  //鲂</v>
      </c>
    </row>
    <row r="6625" spans="1:5">
      <c r="A6625" s="1" t="s">
        <v>13248</v>
      </c>
      <c r="B6625" s="1" t="s">
        <v>13249</v>
      </c>
      <c r="C6625" t="str">
        <f>INDEX(Sheet2!A:A,MATCH(A6625,Sheet2!B:B,0))</f>
        <v>1C11</v>
      </c>
      <c r="E6625" t="str">
        <f t="shared" si="103"/>
        <v>    {0x1DC9, 0x1C11},  //鲅</v>
      </c>
    </row>
    <row r="6626" spans="1:5">
      <c r="A6626" s="1" t="s">
        <v>13250</v>
      </c>
      <c r="B6626" s="1" t="s">
        <v>13251</v>
      </c>
      <c r="C6626" t="str">
        <f>INDEX(Sheet2!A:A,MATCH(A6626,Sheet2!B:B,0))</f>
        <v>1C12</v>
      </c>
      <c r="E6626" t="str">
        <f t="shared" si="103"/>
        <v>    {0x1DCA, 0x1C12},  //鲆</v>
      </c>
    </row>
    <row r="6627" spans="1:5">
      <c r="A6627" s="1" t="s">
        <v>13252</v>
      </c>
      <c r="B6627" s="1" t="s">
        <v>13253</v>
      </c>
      <c r="C6627" t="str">
        <f>INDEX(Sheet2!A:A,MATCH(A6627,Sheet2!B:B,0))</f>
        <v>1C13</v>
      </c>
      <c r="E6627" t="str">
        <f t="shared" si="103"/>
        <v>    {0x1DCB, 0x1C13},  //鲇</v>
      </c>
    </row>
    <row r="6628" spans="1:5">
      <c r="A6628" s="1" t="s">
        <v>13254</v>
      </c>
      <c r="B6628" s="1" t="s">
        <v>13255</v>
      </c>
      <c r="C6628" t="str">
        <f>INDEX(Sheet2!A:A,MATCH(A6628,Sheet2!B:B,0))</f>
        <v>1104</v>
      </c>
      <c r="E6628" t="str">
        <f t="shared" si="103"/>
        <v>    {0x1DCC, 0x1104},  //鲈</v>
      </c>
    </row>
    <row r="6629" spans="1:5">
      <c r="A6629" s="1" t="s">
        <v>13256</v>
      </c>
      <c r="B6629" s="1" t="s">
        <v>13257</v>
      </c>
      <c r="C6629" t="str">
        <f>INDEX(Sheet2!A:A,MATCH(A6629,Sheet2!B:B,0))</f>
        <v>16D3</v>
      </c>
      <c r="E6629" t="str">
        <f t="shared" si="103"/>
        <v>    {0x1DCD, 0x16D3},  //稣</v>
      </c>
    </row>
    <row r="6630" spans="1:5">
      <c r="A6630" s="1" t="s">
        <v>13258</v>
      </c>
      <c r="B6630" s="1" t="s">
        <v>13259</v>
      </c>
      <c r="C6630" t="str">
        <f>INDEX(Sheet2!A:A,MATCH(A6630,Sheet2!B:B,0))</f>
        <v>1C14</v>
      </c>
      <c r="E6630" t="str">
        <f t="shared" si="103"/>
        <v>    {0x1DCE, 0x1C14},  //鲋</v>
      </c>
    </row>
    <row r="6631" spans="1:5">
      <c r="A6631" s="1" t="s">
        <v>13260</v>
      </c>
      <c r="B6631" s="1" t="s">
        <v>13261</v>
      </c>
      <c r="C6631" t="str">
        <f>INDEX(Sheet2!A:A,MATCH(A6631,Sheet2!B:B,0))</f>
        <v>1C15</v>
      </c>
      <c r="E6631" t="str">
        <f t="shared" si="103"/>
        <v>    {0x1DCF, 0x1C15},  //鲎</v>
      </c>
    </row>
    <row r="6632" spans="1:5">
      <c r="A6632" s="1" t="s">
        <v>13262</v>
      </c>
      <c r="B6632" s="1" t="s">
        <v>13263</v>
      </c>
      <c r="C6632" t="str">
        <f>INDEX(Sheet2!A:A,MATCH(A6632,Sheet2!B:B,0))</f>
        <v>1C16</v>
      </c>
      <c r="E6632" t="str">
        <f t="shared" si="103"/>
        <v>    {0x1DD0, 0x1C16},  //鲐</v>
      </c>
    </row>
    <row r="6633" spans="1:5">
      <c r="A6633" s="1" t="s">
        <v>13264</v>
      </c>
      <c r="B6633" s="1" t="s">
        <v>13265</v>
      </c>
      <c r="C6633" t="str">
        <f>INDEX(Sheet2!A:A,MATCH(A6633,Sheet2!B:B,0))</f>
        <v>1C17</v>
      </c>
      <c r="E6633" t="str">
        <f t="shared" si="103"/>
        <v>    {0x1DD1, 0x1C17},  //鲑</v>
      </c>
    </row>
    <row r="6634" spans="1:5">
      <c r="A6634" s="1" t="s">
        <v>13266</v>
      </c>
      <c r="B6634" s="1" t="s">
        <v>13267</v>
      </c>
      <c r="C6634" t="str">
        <f>INDEX(Sheet2!A:A,MATCH(A6634,Sheet2!B:B,0))</f>
        <v>1C18</v>
      </c>
      <c r="E6634" t="str">
        <f t="shared" si="103"/>
        <v>    {0x1DD2, 0x1C18},  //鲒</v>
      </c>
    </row>
    <row r="6635" spans="1:5">
      <c r="A6635" s="1" t="s">
        <v>13268</v>
      </c>
      <c r="B6635" s="1" t="s">
        <v>13269</v>
      </c>
      <c r="C6635" t="str">
        <f>INDEX(Sheet2!A:A,MATCH(A6635,Sheet2!B:B,0))</f>
        <v>1C19</v>
      </c>
      <c r="E6635" t="str">
        <f t="shared" si="103"/>
        <v>    {0x1DD3, 0x1C19},  //鲔</v>
      </c>
    </row>
    <row r="6636" spans="1:5">
      <c r="A6636" s="1" t="s">
        <v>13270</v>
      </c>
      <c r="B6636" s="1" t="s">
        <v>13271</v>
      </c>
      <c r="C6636" t="str">
        <f>INDEX(Sheet2!A:A,MATCH(A6636,Sheet2!B:B,0))</f>
        <v>1C1A</v>
      </c>
      <c r="E6636" t="str">
        <f t="shared" si="103"/>
        <v>    {0x1DD4, 0x1C1A},  //鲕</v>
      </c>
    </row>
    <row r="6637" spans="1:5">
      <c r="A6637" s="1" t="s">
        <v>13272</v>
      </c>
      <c r="B6637" s="1" t="s">
        <v>13273</v>
      </c>
      <c r="C6637" t="str">
        <f>INDEX(Sheet2!A:A,MATCH(A6637,Sheet2!B:B,0))</f>
        <v>1C1B</v>
      </c>
      <c r="E6637" t="str">
        <f t="shared" si="103"/>
        <v>    {0x1DD5, 0x1C1B},  //鲚</v>
      </c>
    </row>
    <row r="6638" spans="1:5">
      <c r="A6638" s="1" t="s">
        <v>13274</v>
      </c>
      <c r="B6638" s="1" t="s">
        <v>13275</v>
      </c>
      <c r="C6638" t="str">
        <f>INDEX(Sheet2!A:A,MATCH(A6638,Sheet2!B:B,0))</f>
        <v>1C1C</v>
      </c>
      <c r="E6638" t="str">
        <f t="shared" si="103"/>
        <v>    {0x1DD6, 0x1C1C},  //鲛</v>
      </c>
    </row>
    <row r="6639" spans="1:5">
      <c r="A6639" s="1" t="s">
        <v>13276</v>
      </c>
      <c r="B6639" s="1" t="s">
        <v>13277</v>
      </c>
      <c r="C6639" t="str">
        <f>INDEX(Sheet2!A:A,MATCH(A6639,Sheet2!B:B,0))</f>
        <v>1C1D</v>
      </c>
      <c r="E6639" t="str">
        <f t="shared" si="103"/>
        <v>    {0x1DD7, 0x1C1D},  //鲞</v>
      </c>
    </row>
    <row r="6640" spans="1:5">
      <c r="A6640" s="1" t="s">
        <v>13278</v>
      </c>
      <c r="B6640" s="1" t="s">
        <v>13279</v>
      </c>
      <c r="C6640" t="str">
        <f>INDEX(Sheet2!A:A,MATCH(A6640,Sheet2!B:B,0))</f>
        <v>1C1E</v>
      </c>
      <c r="E6640" t="str">
        <f t="shared" si="103"/>
        <v>    {0x1DD8, 0x1C1E},  //鲟</v>
      </c>
    </row>
    <row r="6641" spans="1:5">
      <c r="A6641" s="1" t="s">
        <v>13280</v>
      </c>
      <c r="B6641" s="1" t="s">
        <v>13281</v>
      </c>
      <c r="C6641" t="str">
        <f>INDEX(Sheet2!A:A,MATCH(A6641,Sheet2!B:B,0))</f>
        <v>1C1F</v>
      </c>
      <c r="E6641" t="str">
        <f t="shared" si="103"/>
        <v>    {0x1DD9, 0x1C1F},  //鲠</v>
      </c>
    </row>
    <row r="6642" spans="1:5">
      <c r="A6642" s="1" t="s">
        <v>13282</v>
      </c>
      <c r="B6642" s="1" t="s">
        <v>13283</v>
      </c>
      <c r="C6642" t="str">
        <f>INDEX(Sheet2!A:A,MATCH(A6642,Sheet2!B:B,0))</f>
        <v>1C20</v>
      </c>
      <c r="E6642" t="str">
        <f t="shared" si="103"/>
        <v>    {0x1DDA, 0x1C20},  //鲡</v>
      </c>
    </row>
    <row r="6643" spans="1:5">
      <c r="A6643" s="1" t="s">
        <v>13284</v>
      </c>
      <c r="B6643" s="1" t="s">
        <v>13285</v>
      </c>
      <c r="C6643" t="str">
        <f>INDEX(Sheet2!A:A,MATCH(A6643,Sheet2!B:B,0))</f>
        <v>1C21</v>
      </c>
      <c r="E6643" t="str">
        <f t="shared" si="103"/>
        <v>    {0x1DDB, 0x1C21},  //鲢</v>
      </c>
    </row>
    <row r="6644" spans="1:5">
      <c r="A6644" s="1" t="s">
        <v>13286</v>
      </c>
      <c r="B6644" s="1" t="s">
        <v>13287</v>
      </c>
      <c r="C6644" t="str">
        <f>INDEX(Sheet2!A:A,MATCH(A6644,Sheet2!B:B,0))</f>
        <v>1C22</v>
      </c>
      <c r="E6644" t="str">
        <f t="shared" si="103"/>
        <v>    {0x1DDC, 0x1C22},  //鲣</v>
      </c>
    </row>
    <row r="6645" spans="1:5">
      <c r="A6645" s="1" t="s">
        <v>13288</v>
      </c>
      <c r="B6645" s="1" t="s">
        <v>13289</v>
      </c>
      <c r="C6645" t="str">
        <f>INDEX(Sheet2!A:A,MATCH(A6645,Sheet2!B:B,0))</f>
        <v>1C23</v>
      </c>
      <c r="E6645" t="str">
        <f t="shared" si="103"/>
        <v>    {0x1DDD, 0x1C23},  //鲥</v>
      </c>
    </row>
    <row r="6646" spans="1:5">
      <c r="A6646" s="1" t="s">
        <v>13290</v>
      </c>
      <c r="B6646" s="1" t="s">
        <v>13291</v>
      </c>
      <c r="C6646" t="str">
        <f>INDEX(Sheet2!A:A,MATCH(A6646,Sheet2!B:B,0))</f>
        <v>1C24</v>
      </c>
      <c r="E6646" t="str">
        <f t="shared" si="103"/>
        <v>    {0x1DDE, 0x1C24},  //鲦</v>
      </c>
    </row>
    <row r="6647" spans="1:5">
      <c r="A6647" s="1" t="s">
        <v>13292</v>
      </c>
      <c r="B6647" s="1" t="s">
        <v>13293</v>
      </c>
      <c r="C6647" t="str">
        <f>INDEX(Sheet2!A:A,MATCH(A6647,Sheet2!B:B,0))</f>
        <v>1C25</v>
      </c>
      <c r="E6647" t="str">
        <f t="shared" si="103"/>
        <v>    {0x1DDF, 0x1C25},  //鲧</v>
      </c>
    </row>
    <row r="6648" spans="1:5">
      <c r="A6648" s="1" t="s">
        <v>13294</v>
      </c>
      <c r="B6648" s="1" t="s">
        <v>13295</v>
      </c>
      <c r="C6648" t="str">
        <f>INDEX(Sheet2!A:A,MATCH(A6648,Sheet2!B:B,0))</f>
        <v>0DA7</v>
      </c>
      <c r="E6648" t="str">
        <f t="shared" si="103"/>
        <v>    {0x1DE0, 0x0DA7},  //鲨</v>
      </c>
    </row>
    <row r="6649" spans="1:5">
      <c r="A6649" s="1" t="s">
        <v>13296</v>
      </c>
      <c r="B6649" s="1" t="s">
        <v>13297</v>
      </c>
      <c r="C6649" t="str">
        <f>INDEX(Sheet2!A:A,MATCH(A6649,Sheet2!B:B,0))</f>
        <v>1C26</v>
      </c>
      <c r="E6649" t="str">
        <f t="shared" si="103"/>
        <v>    {0x1DE1, 0x1C26},  //鲩</v>
      </c>
    </row>
    <row r="6650" spans="1:5">
      <c r="A6650" s="1" t="s">
        <v>13298</v>
      </c>
      <c r="B6650" s="1" t="s">
        <v>13299</v>
      </c>
      <c r="C6650" t="str">
        <f>INDEX(Sheet2!A:A,MATCH(A6650,Sheet2!B:B,0))</f>
        <v>1C27</v>
      </c>
      <c r="E6650" t="str">
        <f t="shared" si="103"/>
        <v>    {0x1DE2, 0x1C27},  //鲫</v>
      </c>
    </row>
    <row r="6651" spans="1:5">
      <c r="A6651" s="1" t="s">
        <v>13300</v>
      </c>
      <c r="B6651" s="1" t="s">
        <v>13301</v>
      </c>
      <c r="C6651" t="str">
        <f>INDEX(Sheet2!A:A,MATCH(A6651,Sheet2!B:B,0))</f>
        <v>1C28</v>
      </c>
      <c r="E6651" t="str">
        <f t="shared" si="103"/>
        <v>    {0x1DE3, 0x1C28},  //鲭</v>
      </c>
    </row>
    <row r="6652" spans="1:5">
      <c r="A6652" s="1" t="s">
        <v>13302</v>
      </c>
      <c r="B6652" s="1" t="s">
        <v>13303</v>
      </c>
      <c r="C6652" t="str">
        <f>INDEX(Sheet2!A:A,MATCH(A6652,Sheet2!B:B,0))</f>
        <v>1C29</v>
      </c>
      <c r="E6652" t="str">
        <f t="shared" si="103"/>
        <v>    {0x1DE4, 0x1C29},  //鲮</v>
      </c>
    </row>
    <row r="6653" spans="1:5">
      <c r="A6653" s="1" t="s">
        <v>13304</v>
      </c>
      <c r="B6653" s="1" t="s">
        <v>13305</v>
      </c>
      <c r="C6653" t="str">
        <f>INDEX(Sheet2!A:A,MATCH(A6653,Sheet2!B:B,0))</f>
        <v>1C2A</v>
      </c>
      <c r="E6653" t="str">
        <f t="shared" si="103"/>
        <v>    {0x1DE5, 0x1C2A},  //鲰</v>
      </c>
    </row>
    <row r="6654" spans="1:5">
      <c r="A6654" s="1" t="s">
        <v>13306</v>
      </c>
      <c r="B6654" s="1" t="s">
        <v>13307</v>
      </c>
      <c r="C6654" t="str">
        <f>INDEX(Sheet2!A:A,MATCH(A6654,Sheet2!B:B,0))</f>
        <v>1C2B</v>
      </c>
      <c r="E6654" t="str">
        <f t="shared" si="103"/>
        <v>    {0x1DE6, 0x1C2B},  //鲱</v>
      </c>
    </row>
    <row r="6655" spans="1:5">
      <c r="A6655" s="1" t="s">
        <v>13308</v>
      </c>
      <c r="B6655" s="1" t="s">
        <v>13309</v>
      </c>
      <c r="C6655" t="str">
        <f>INDEX(Sheet2!A:A,MATCH(A6655,Sheet2!B:B,0))</f>
        <v>1C2C</v>
      </c>
      <c r="E6655" t="str">
        <f t="shared" si="103"/>
        <v>    {0x1DE7, 0x1C2C},  //鲲</v>
      </c>
    </row>
    <row r="6656" spans="1:5">
      <c r="A6656" s="1" t="s">
        <v>13310</v>
      </c>
      <c r="B6656" s="1" t="s">
        <v>13311</v>
      </c>
      <c r="C6656" t="str">
        <f>INDEX(Sheet2!A:A,MATCH(A6656,Sheet2!B:B,0))</f>
        <v>1C2D</v>
      </c>
      <c r="E6656" t="str">
        <f t="shared" si="103"/>
        <v>    {0x1DE8, 0x1C2D},  //鲳</v>
      </c>
    </row>
    <row r="6657" spans="1:5">
      <c r="A6657" s="1" t="s">
        <v>13312</v>
      </c>
      <c r="B6657" s="1" t="s">
        <v>13313</v>
      </c>
      <c r="C6657" t="str">
        <f>INDEX(Sheet2!A:A,MATCH(A6657,Sheet2!B:B,0))</f>
        <v>1C2E</v>
      </c>
      <c r="E6657" t="str">
        <f t="shared" si="103"/>
        <v>    {0x1DE9, 0x1C2E},  //鲴</v>
      </c>
    </row>
    <row r="6658" spans="1:5">
      <c r="A6658" s="1" t="s">
        <v>13314</v>
      </c>
      <c r="B6658" s="1" t="s">
        <v>13315</v>
      </c>
      <c r="C6658" t="str">
        <f>INDEX(Sheet2!A:A,MATCH(A6658,Sheet2!B:B,0))</f>
        <v>1C2F</v>
      </c>
      <c r="E6658" t="str">
        <f t="shared" si="103"/>
        <v>    {0x1DEA, 0x1C2F},  //鲵</v>
      </c>
    </row>
    <row r="6659" spans="1:5">
      <c r="A6659" s="1" t="s">
        <v>13316</v>
      </c>
      <c r="B6659" s="1" t="s">
        <v>13317</v>
      </c>
      <c r="C6659" t="str">
        <f>INDEX(Sheet2!A:A,MATCH(A6659,Sheet2!B:B,0))</f>
        <v>0DA8</v>
      </c>
      <c r="E6659" t="str">
        <f t="shared" ref="E6659:E6722" si="104">"    {0x"&amp;B6659&amp;", 0x"&amp;C6659&amp;"},"&amp;"  //"&amp;A6659</f>
        <v>    {0x1DEB, 0x0DA8},  //鲶</v>
      </c>
    </row>
    <row r="6660" spans="1:5">
      <c r="A6660" s="1" t="s">
        <v>13318</v>
      </c>
      <c r="B6660" s="1" t="s">
        <v>13319</v>
      </c>
      <c r="C6660" t="str">
        <f>INDEX(Sheet2!A:A,MATCH(A6660,Sheet2!B:B,0))</f>
        <v>1C30</v>
      </c>
      <c r="E6660" t="str">
        <f t="shared" si="104"/>
        <v>    {0x1DEC, 0x1C30},  //鲷</v>
      </c>
    </row>
    <row r="6661" spans="1:5">
      <c r="A6661" s="1" t="s">
        <v>13320</v>
      </c>
      <c r="B6661" s="1" t="s">
        <v>13321</v>
      </c>
      <c r="C6661" t="str">
        <f>INDEX(Sheet2!A:A,MATCH(A6661,Sheet2!B:B,0))</f>
        <v>1C31</v>
      </c>
      <c r="E6661" t="str">
        <f t="shared" si="104"/>
        <v>    {0x1DED, 0x1C31},  //鲺</v>
      </c>
    </row>
    <row r="6662" spans="1:5">
      <c r="A6662" s="1" t="s">
        <v>13322</v>
      </c>
      <c r="B6662" s="1" t="s">
        <v>13323</v>
      </c>
      <c r="C6662" t="str">
        <f>INDEX(Sheet2!A:A,MATCH(A6662,Sheet2!B:B,0))</f>
        <v>1C32</v>
      </c>
      <c r="E6662" t="str">
        <f t="shared" si="104"/>
        <v>    {0x1DEE, 0x1C32},  //鲻</v>
      </c>
    </row>
    <row r="6663" spans="1:5">
      <c r="A6663" s="1" t="s">
        <v>13324</v>
      </c>
      <c r="B6663" s="1" t="s">
        <v>13325</v>
      </c>
      <c r="C6663" t="str">
        <f>INDEX(Sheet2!A:A,MATCH(A6663,Sheet2!B:B,0))</f>
        <v>1C33</v>
      </c>
      <c r="E6663" t="str">
        <f t="shared" si="104"/>
        <v>    {0x1DEF, 0x1C33},  //鲼</v>
      </c>
    </row>
    <row r="6664" spans="1:5">
      <c r="A6664" s="1" t="s">
        <v>13326</v>
      </c>
      <c r="B6664" s="1" t="s">
        <v>13327</v>
      </c>
      <c r="C6664" t="str">
        <f>INDEX(Sheet2!A:A,MATCH(A6664,Sheet2!B:B,0))</f>
        <v>1C34</v>
      </c>
      <c r="E6664" t="str">
        <f t="shared" si="104"/>
        <v>    {0x1DF0, 0x1C34},  //鲽</v>
      </c>
    </row>
    <row r="6665" spans="1:5">
      <c r="A6665" s="1" t="s">
        <v>13328</v>
      </c>
      <c r="B6665" s="1" t="s">
        <v>13329</v>
      </c>
      <c r="C6665" t="str">
        <f>INDEX(Sheet2!A:A,MATCH(A6665,Sheet2!B:B,0))</f>
        <v>0DAA</v>
      </c>
      <c r="E6665" t="str">
        <f t="shared" si="104"/>
        <v>    {0x1DF1, 0x0DAA},  //鳄</v>
      </c>
    </row>
    <row r="6666" spans="1:5">
      <c r="A6666" s="1" t="s">
        <v>13330</v>
      </c>
      <c r="B6666" s="1" t="s">
        <v>13331</v>
      </c>
      <c r="C6666" t="str">
        <f>INDEX(Sheet2!A:A,MATCH(A6666,Sheet2!B:B,0))</f>
        <v>0DAB</v>
      </c>
      <c r="E6666" t="str">
        <f t="shared" si="104"/>
        <v>    {0x1DF2, 0x0DAB},  //鳅</v>
      </c>
    </row>
    <row r="6667" spans="1:5">
      <c r="A6667" s="1" t="s">
        <v>13332</v>
      </c>
      <c r="B6667" s="1" t="s">
        <v>13333</v>
      </c>
      <c r="C6667" t="str">
        <f>INDEX(Sheet2!A:A,MATCH(A6667,Sheet2!B:B,0))</f>
        <v>1C36</v>
      </c>
      <c r="E6667" t="str">
        <f t="shared" si="104"/>
        <v>    {0x1DF3, 0x1C36},  //鳆</v>
      </c>
    </row>
    <row r="6668" spans="1:5">
      <c r="A6668" s="1" t="s">
        <v>13334</v>
      </c>
      <c r="B6668" s="1" t="s">
        <v>13335</v>
      </c>
      <c r="C6668" t="str">
        <f>INDEX(Sheet2!A:A,MATCH(A6668,Sheet2!B:B,0))</f>
        <v>1C37</v>
      </c>
      <c r="E6668" t="str">
        <f t="shared" si="104"/>
        <v>    {0x1DF4, 0x1C37},  //鳇</v>
      </c>
    </row>
    <row r="6669" spans="1:5">
      <c r="A6669" s="1" t="s">
        <v>13336</v>
      </c>
      <c r="B6669" s="1" t="s">
        <v>13337</v>
      </c>
      <c r="C6669" t="str">
        <f>INDEX(Sheet2!A:A,MATCH(A6669,Sheet2!B:B,0))</f>
        <v>1C38</v>
      </c>
      <c r="E6669" t="str">
        <f t="shared" si="104"/>
        <v>    {0x1DF5, 0x1C38},  //鳊</v>
      </c>
    </row>
    <row r="6670" spans="1:5">
      <c r="A6670" s="1" t="s">
        <v>13338</v>
      </c>
      <c r="B6670" s="1" t="s">
        <v>13339</v>
      </c>
      <c r="C6670" t="str">
        <f>INDEX(Sheet2!A:A,MATCH(A6670,Sheet2!B:B,0))</f>
        <v>1C39</v>
      </c>
      <c r="E6670" t="str">
        <f t="shared" si="104"/>
        <v>    {0x1DF6, 0x1C39},  //鳋</v>
      </c>
    </row>
    <row r="6671" spans="1:5">
      <c r="A6671" s="1" t="s">
        <v>13340</v>
      </c>
      <c r="B6671" s="1" t="s">
        <v>13341</v>
      </c>
      <c r="C6671" t="str">
        <f>INDEX(Sheet2!A:A,MATCH(A6671,Sheet2!B:B,0))</f>
        <v>1C3A</v>
      </c>
      <c r="E6671" t="str">
        <f t="shared" si="104"/>
        <v>    {0x1E00, 0x1C3A},  //鳌</v>
      </c>
    </row>
    <row r="6672" spans="1:5">
      <c r="A6672" s="1" t="s">
        <v>13342</v>
      </c>
      <c r="B6672" s="1" t="s">
        <v>13343</v>
      </c>
      <c r="C6672" t="str">
        <f>INDEX(Sheet2!A:A,MATCH(A6672,Sheet2!B:B,0))</f>
        <v>0DAC</v>
      </c>
      <c r="E6672" t="str">
        <f t="shared" si="104"/>
        <v>    {0x1E01, 0x0DAC},  //鳍</v>
      </c>
    </row>
    <row r="6673" spans="1:5">
      <c r="A6673" s="1" t="s">
        <v>13344</v>
      </c>
      <c r="B6673" s="1" t="s">
        <v>13345</v>
      </c>
      <c r="C6673" t="str">
        <f>INDEX(Sheet2!A:A,MATCH(A6673,Sheet2!B:B,0))</f>
        <v>1C3B</v>
      </c>
      <c r="E6673" t="str">
        <f t="shared" si="104"/>
        <v>    {0x1E02, 0x1C3B},  //鳎</v>
      </c>
    </row>
    <row r="6674" spans="1:5">
      <c r="A6674" s="1" t="s">
        <v>13346</v>
      </c>
      <c r="B6674" s="1" t="s">
        <v>13347</v>
      </c>
      <c r="C6674" t="str">
        <f>INDEX(Sheet2!A:A,MATCH(A6674,Sheet2!B:B,0))</f>
        <v>1C3C</v>
      </c>
      <c r="E6674" t="str">
        <f t="shared" si="104"/>
        <v>    {0x1E03, 0x1C3C},  //鳏</v>
      </c>
    </row>
    <row r="6675" spans="1:5">
      <c r="A6675" s="1" t="s">
        <v>13348</v>
      </c>
      <c r="B6675" s="1" t="s">
        <v>13349</v>
      </c>
      <c r="C6675" t="str">
        <f>INDEX(Sheet2!A:A,MATCH(A6675,Sheet2!B:B,0))</f>
        <v>1C3D</v>
      </c>
      <c r="E6675" t="str">
        <f t="shared" si="104"/>
        <v>    {0x1E04, 0x1C3D},  //鳐</v>
      </c>
    </row>
    <row r="6676" spans="1:5">
      <c r="A6676" s="1" t="s">
        <v>13350</v>
      </c>
      <c r="B6676" s="1" t="s">
        <v>13351</v>
      </c>
      <c r="C6676" t="str">
        <f>INDEX(Sheet2!A:A,MATCH(A6676,Sheet2!B:B,0))</f>
        <v>1C3E</v>
      </c>
      <c r="E6676" t="str">
        <f t="shared" si="104"/>
        <v>    {0x1E05, 0x1C3E},  //鳓</v>
      </c>
    </row>
    <row r="6677" spans="1:5">
      <c r="A6677" s="1" t="s">
        <v>13352</v>
      </c>
      <c r="B6677" s="1" t="s">
        <v>13353</v>
      </c>
      <c r="C6677" t="str">
        <f>INDEX(Sheet2!A:A,MATCH(A6677,Sheet2!B:B,0))</f>
        <v>0DAD</v>
      </c>
      <c r="E6677" t="str">
        <f t="shared" si="104"/>
        <v>    {0x1E06, 0x0DAD},  //鳔</v>
      </c>
    </row>
    <row r="6678" spans="1:5">
      <c r="A6678" s="1" t="s">
        <v>13354</v>
      </c>
      <c r="B6678" s="1" t="s">
        <v>13355</v>
      </c>
      <c r="C6678" t="str">
        <f>INDEX(Sheet2!A:A,MATCH(A6678,Sheet2!B:B,0))</f>
        <v>1C3F</v>
      </c>
      <c r="E6678" t="str">
        <f t="shared" si="104"/>
        <v>    {0x1E07, 0x1C3F},  //鳕</v>
      </c>
    </row>
    <row r="6679" spans="1:5">
      <c r="A6679" s="1" t="s">
        <v>13356</v>
      </c>
      <c r="B6679" s="1" t="s">
        <v>13357</v>
      </c>
      <c r="C6679" t="str">
        <f>INDEX(Sheet2!A:A,MATCH(A6679,Sheet2!B:B,0))</f>
        <v>0DAE</v>
      </c>
      <c r="E6679" t="str">
        <f t="shared" si="104"/>
        <v>    {0x1E08, 0x0DAE},  //鳗</v>
      </c>
    </row>
    <row r="6680" spans="1:5">
      <c r="A6680" s="1" t="s">
        <v>13358</v>
      </c>
      <c r="B6680" s="1" t="s">
        <v>13359</v>
      </c>
      <c r="C6680" t="str">
        <f>INDEX(Sheet2!A:A,MATCH(A6680,Sheet2!B:B,0))</f>
        <v>1C41</v>
      </c>
      <c r="E6680" t="str">
        <f t="shared" si="104"/>
        <v>    {0x1E09, 0x1C41},  //鳘</v>
      </c>
    </row>
    <row r="6681" spans="1:5">
      <c r="A6681" s="1" t="s">
        <v>13360</v>
      </c>
      <c r="B6681" s="1" t="s">
        <v>13361</v>
      </c>
      <c r="C6681" t="str">
        <f>INDEX(Sheet2!A:A,MATCH(A6681,Sheet2!B:B,0))</f>
        <v>1C42</v>
      </c>
      <c r="E6681" t="str">
        <f t="shared" si="104"/>
        <v>    {0x1E0A, 0x1C42},  //鳙</v>
      </c>
    </row>
    <row r="6682" spans="1:5">
      <c r="A6682" s="1" t="s">
        <v>13362</v>
      </c>
      <c r="B6682" s="1" t="s">
        <v>13363</v>
      </c>
      <c r="C6682" t="str">
        <f>INDEX(Sheet2!A:A,MATCH(A6682,Sheet2!B:B,0))</f>
        <v>1C43</v>
      </c>
      <c r="E6682" t="str">
        <f t="shared" si="104"/>
        <v>    {0x1E0B, 0x1C43},  //鳜</v>
      </c>
    </row>
    <row r="6683" spans="1:5">
      <c r="A6683" s="1" t="s">
        <v>13364</v>
      </c>
      <c r="B6683" s="1" t="s">
        <v>13365</v>
      </c>
      <c r="C6683" t="str">
        <f>INDEX(Sheet2!A:A,MATCH(A6683,Sheet2!B:B,0))</f>
        <v>1C44</v>
      </c>
      <c r="E6683" t="str">
        <f t="shared" si="104"/>
        <v>    {0x1E0C, 0x1C44},  //鳝</v>
      </c>
    </row>
    <row r="6684" spans="1:5">
      <c r="A6684" s="1" t="s">
        <v>13366</v>
      </c>
      <c r="B6684" s="1" t="s">
        <v>13367</v>
      </c>
      <c r="C6684" t="str">
        <f>INDEX(Sheet2!A:A,MATCH(A6684,Sheet2!B:B,0))</f>
        <v>1C45</v>
      </c>
      <c r="E6684" t="str">
        <f t="shared" si="104"/>
        <v>    {0x1E0D, 0x1C45},  //鳟</v>
      </c>
    </row>
    <row r="6685" spans="1:5">
      <c r="A6685" s="1" t="s">
        <v>13368</v>
      </c>
      <c r="B6685" s="1" t="s">
        <v>13369</v>
      </c>
      <c r="C6685" t="str">
        <f>INDEX(Sheet2!A:A,MATCH(A6685,Sheet2!B:B,0))</f>
        <v>1C46</v>
      </c>
      <c r="E6685" t="str">
        <f t="shared" si="104"/>
        <v>    {0x1E0E, 0x1C46},  //鳢</v>
      </c>
    </row>
    <row r="6686" spans="1:5">
      <c r="A6686" s="1" t="s">
        <v>13370</v>
      </c>
      <c r="B6686" s="1" t="s">
        <v>13371</v>
      </c>
      <c r="C6686" t="str">
        <f>INDEX(Sheet2!A:A,MATCH(A6686,Sheet2!B:B,0))</f>
        <v>1B9D</v>
      </c>
      <c r="E6686" t="str">
        <f t="shared" si="104"/>
        <v>    {0x1E0F, 0x1B9D},  //靼</v>
      </c>
    </row>
    <row r="6687" spans="1:5">
      <c r="A6687" s="1" t="s">
        <v>13372</v>
      </c>
      <c r="B6687" s="1" t="s">
        <v>13373</v>
      </c>
      <c r="C6687" t="str">
        <f>INDEX(Sheet2!A:A,MATCH(A6687,Sheet2!B:B,0))</f>
        <v>1B9E</v>
      </c>
      <c r="E6687" t="str">
        <f t="shared" si="104"/>
        <v>    {0x1E10, 0x1B9E},  //鞅</v>
      </c>
    </row>
    <row r="6688" spans="1:5">
      <c r="A6688" s="1" t="s">
        <v>13374</v>
      </c>
      <c r="B6688" s="1" t="s">
        <v>13375</v>
      </c>
      <c r="C6688" t="str">
        <f>INDEX(Sheet2!A:A,MATCH(A6688,Sheet2!B:B,0))</f>
        <v>1BA0</v>
      </c>
      <c r="E6688" t="str">
        <f t="shared" si="104"/>
        <v>    {0x1E11, 0x1BA0},  //鞑</v>
      </c>
    </row>
    <row r="6689" spans="1:5">
      <c r="A6689" s="1" t="s">
        <v>13376</v>
      </c>
      <c r="B6689" s="1" t="s">
        <v>13377</v>
      </c>
      <c r="C6689" t="str">
        <f>INDEX(Sheet2!A:A,MATCH(A6689,Sheet2!B:B,0))</f>
        <v>1BA1</v>
      </c>
      <c r="E6689" t="str">
        <f t="shared" si="104"/>
        <v>    {0x1E12, 0x1BA1},  //鞒</v>
      </c>
    </row>
    <row r="6690" spans="1:5">
      <c r="A6690" s="1" t="s">
        <v>13378</v>
      </c>
      <c r="B6690" s="1" t="s">
        <v>13379</v>
      </c>
      <c r="C6690" t="str">
        <f>INDEX(Sheet2!A:A,MATCH(A6690,Sheet2!B:B,0))</f>
        <v>1BA2</v>
      </c>
      <c r="E6690" t="str">
        <f t="shared" si="104"/>
        <v>    {0x1E13, 0x1BA2},  //鞔</v>
      </c>
    </row>
    <row r="6691" spans="1:5">
      <c r="A6691" s="1" t="s">
        <v>13380</v>
      </c>
      <c r="B6691" s="1" t="s">
        <v>13381</v>
      </c>
      <c r="C6691" t="str">
        <f>INDEX(Sheet2!A:A,MATCH(A6691,Sheet2!B:B,0))</f>
        <v>1BA4</v>
      </c>
      <c r="E6691" t="str">
        <f t="shared" si="104"/>
        <v>    {0x1E14, 0x1BA4},  //鞯</v>
      </c>
    </row>
    <row r="6692" spans="1:5">
      <c r="A6692" s="1" t="s">
        <v>13382</v>
      </c>
      <c r="B6692" s="1" t="s">
        <v>13383</v>
      </c>
      <c r="C6692" t="str">
        <f>INDEX(Sheet2!A:A,MATCH(A6692,Sheet2!B:B,0))</f>
        <v>1BA3</v>
      </c>
      <c r="E6692" t="str">
        <f t="shared" si="104"/>
        <v>    {0x1E15, 0x1BA3},  //鞫</v>
      </c>
    </row>
    <row r="6693" spans="1:5">
      <c r="A6693" s="1" t="s">
        <v>13384</v>
      </c>
      <c r="B6693" s="1" t="s">
        <v>13385</v>
      </c>
      <c r="C6693" t="str">
        <f>INDEX(Sheet2!A:A,MATCH(A6693,Sheet2!B:B,0))</f>
        <v>10ED</v>
      </c>
      <c r="E6693" t="str">
        <f t="shared" si="104"/>
        <v>    {0x1E16, 0x10ED},  //鞣</v>
      </c>
    </row>
    <row r="6694" spans="1:5">
      <c r="A6694" s="1" t="s">
        <v>13386</v>
      </c>
      <c r="B6694" s="1" t="s">
        <v>13387</v>
      </c>
      <c r="C6694" t="str">
        <f>INDEX(Sheet2!A:A,MATCH(A6694,Sheet2!B:B,0))</f>
        <v>1BA5</v>
      </c>
      <c r="E6694" t="str">
        <f t="shared" si="104"/>
        <v>    {0x1E17, 0x1BA5},  //鞲</v>
      </c>
    </row>
    <row r="6695" spans="1:5">
      <c r="A6695" s="1" t="s">
        <v>13388</v>
      </c>
      <c r="B6695" s="1" t="s">
        <v>13389</v>
      </c>
      <c r="C6695" t="str">
        <f>INDEX(Sheet2!A:A,MATCH(A6695,Sheet2!B:B,0))</f>
        <v>1BA6</v>
      </c>
      <c r="E6695" t="str">
        <f t="shared" si="104"/>
        <v>    {0x1E18, 0x1BA6},  //鞴</v>
      </c>
    </row>
    <row r="6696" spans="1:5">
      <c r="A6696" s="1" t="s">
        <v>13390</v>
      </c>
      <c r="B6696" s="1" t="s">
        <v>13391</v>
      </c>
      <c r="C6696" t="str">
        <f>INDEX(Sheet2!A:A,MATCH(A6696,Sheet2!B:B,0))</f>
        <v>1BF3</v>
      </c>
      <c r="E6696" t="str">
        <f t="shared" si="104"/>
        <v>    {0x1E19, 0x1BF3},  //骱</v>
      </c>
    </row>
    <row r="6697" spans="1:5">
      <c r="A6697" s="1" t="s">
        <v>13392</v>
      </c>
      <c r="B6697" s="1" t="s">
        <v>13393</v>
      </c>
      <c r="C6697" t="str">
        <f>INDEX(Sheet2!A:A,MATCH(A6697,Sheet2!B:B,0))</f>
        <v>1BF2</v>
      </c>
      <c r="E6697" t="str">
        <f t="shared" si="104"/>
        <v>    {0x1E1A, 0x1BF2},  //骰</v>
      </c>
    </row>
    <row r="6698" spans="1:5">
      <c r="A6698" s="1" t="s">
        <v>13394</v>
      </c>
      <c r="B6698" s="1" t="s">
        <v>13395</v>
      </c>
      <c r="C6698" t="str">
        <f>INDEX(Sheet2!A:A,MATCH(A6698,Sheet2!B:B,0))</f>
        <v>0D94</v>
      </c>
      <c r="E6698" t="str">
        <f t="shared" si="104"/>
        <v>    {0x1E1B, 0x0D94},  //骷</v>
      </c>
    </row>
    <row r="6699" spans="1:5">
      <c r="A6699" s="1" t="s">
        <v>13396</v>
      </c>
      <c r="B6699" s="1" t="s">
        <v>13397</v>
      </c>
      <c r="C6699" t="str">
        <f>INDEX(Sheet2!A:A,MATCH(A6699,Sheet2!B:B,0))</f>
        <v>1C62</v>
      </c>
      <c r="E6699" t="str">
        <f t="shared" si="104"/>
        <v>    {0x1E1C, 0x1C62},  //鹘</v>
      </c>
    </row>
    <row r="6700" spans="1:5">
      <c r="A6700" s="1" t="s">
        <v>13398</v>
      </c>
      <c r="B6700" s="1" t="s">
        <v>13399</v>
      </c>
      <c r="C6700" t="str">
        <f>INDEX(Sheet2!A:A,MATCH(A6700,Sheet2!B:B,0))</f>
        <v>1BF4</v>
      </c>
      <c r="E6700" t="str">
        <f t="shared" si="104"/>
        <v>    {0x1E1D, 0x1BF4},  //骶</v>
      </c>
    </row>
    <row r="6701" spans="1:5">
      <c r="A6701" s="1" t="s">
        <v>13400</v>
      </c>
      <c r="B6701" s="1" t="s">
        <v>13401</v>
      </c>
      <c r="C6701" t="str">
        <f>INDEX(Sheet2!A:A,MATCH(A6701,Sheet2!B:B,0))</f>
        <v>1BF5</v>
      </c>
      <c r="E6701" t="str">
        <f t="shared" si="104"/>
        <v>    {0x1E1E, 0x1BF5},  //骺</v>
      </c>
    </row>
    <row r="6702" spans="1:5">
      <c r="A6702" s="1" t="s">
        <v>13402</v>
      </c>
      <c r="B6702" s="1" t="s">
        <v>13403</v>
      </c>
      <c r="C6702" t="str">
        <f>INDEX(Sheet2!A:A,MATCH(A6702,Sheet2!B:B,0))</f>
        <v>1102</v>
      </c>
      <c r="E6702" t="str">
        <f t="shared" si="104"/>
        <v>    {0x1E1F, 0x1102},  //骼</v>
      </c>
    </row>
    <row r="6703" spans="1:5">
      <c r="A6703" s="1" t="s">
        <v>13404</v>
      </c>
      <c r="B6703" s="1" t="s">
        <v>13405</v>
      </c>
      <c r="C6703" t="str">
        <f>INDEX(Sheet2!A:A,MATCH(A6703,Sheet2!B:B,0))</f>
        <v>1BF7</v>
      </c>
      <c r="E6703" t="str">
        <f t="shared" si="104"/>
        <v>    {0x1E20, 0x1BF7},  //髁</v>
      </c>
    </row>
    <row r="6704" spans="1:5">
      <c r="A6704" s="1" t="s">
        <v>13406</v>
      </c>
      <c r="B6704" s="1" t="s">
        <v>13407</v>
      </c>
      <c r="C6704" t="str">
        <f>INDEX(Sheet2!A:A,MATCH(A6704,Sheet2!B:B,0))</f>
        <v>1BF6</v>
      </c>
      <c r="E6704" t="str">
        <f t="shared" si="104"/>
        <v>    {0x1E21, 0x1BF6},  //髀</v>
      </c>
    </row>
    <row r="6705" spans="1:5">
      <c r="A6705" s="1" t="s">
        <v>13408</v>
      </c>
      <c r="B6705" s="1" t="s">
        <v>13409</v>
      </c>
      <c r="C6705" t="str">
        <f>INDEX(Sheet2!A:A,MATCH(A6705,Sheet2!B:B,0))</f>
        <v>1103</v>
      </c>
      <c r="E6705" t="str">
        <f t="shared" si="104"/>
        <v>    {0x1E22, 0x1103},  //髅</v>
      </c>
    </row>
    <row r="6706" spans="1:5">
      <c r="A6706" s="1" t="s">
        <v>13410</v>
      </c>
      <c r="B6706" s="1" t="s">
        <v>13411</v>
      </c>
      <c r="C6706" t="str">
        <f>INDEX(Sheet2!A:A,MATCH(A6706,Sheet2!B:B,0))</f>
        <v>1BF8</v>
      </c>
      <c r="E6706" t="str">
        <f t="shared" si="104"/>
        <v>    {0x1E23, 0x1BF8},  //髂</v>
      </c>
    </row>
    <row r="6707" spans="1:5">
      <c r="A6707" s="1" t="s">
        <v>13412</v>
      </c>
      <c r="B6707" s="1" t="s">
        <v>13413</v>
      </c>
      <c r="C6707" t="str">
        <f>INDEX(Sheet2!A:A,MATCH(A6707,Sheet2!B:B,0))</f>
        <v>1BF9</v>
      </c>
      <c r="E6707" t="str">
        <f t="shared" si="104"/>
        <v>    {0x1E24, 0x1BF9},  //髋</v>
      </c>
    </row>
    <row r="6708" spans="1:5">
      <c r="A6708" s="1" t="s">
        <v>13414</v>
      </c>
      <c r="B6708" s="1" t="s">
        <v>13415</v>
      </c>
      <c r="C6708" t="str">
        <f>INDEX(Sheet2!A:A,MATCH(A6708,Sheet2!B:B,0))</f>
        <v>1BFA</v>
      </c>
      <c r="E6708" t="str">
        <f t="shared" si="104"/>
        <v>    {0x1E25, 0x1BFA},  //髌</v>
      </c>
    </row>
    <row r="6709" spans="1:5">
      <c r="A6709" s="1" t="s">
        <v>13416</v>
      </c>
      <c r="B6709" s="1" t="s">
        <v>13417</v>
      </c>
      <c r="C6709" t="str">
        <f>INDEX(Sheet2!A:A,MATCH(A6709,Sheet2!B:B,0))</f>
        <v>1BFB</v>
      </c>
      <c r="E6709" t="str">
        <f t="shared" si="104"/>
        <v>    {0x1E26, 0x1BFB},  //髑</v>
      </c>
    </row>
    <row r="6710" spans="1:5">
      <c r="A6710" s="1" t="s">
        <v>13418</v>
      </c>
      <c r="B6710" s="1" t="s">
        <v>13419</v>
      </c>
      <c r="C6710" t="str">
        <f>INDEX(Sheet2!A:A,MATCH(A6710,Sheet2!B:B,0))</f>
        <v>0D9D</v>
      </c>
      <c r="E6710" t="str">
        <f t="shared" si="104"/>
        <v>    {0x1E27, 0x0D9D},  //魅</v>
      </c>
    </row>
    <row r="6711" spans="1:5">
      <c r="A6711" s="1" t="s">
        <v>13420</v>
      </c>
      <c r="B6711" s="1" t="s">
        <v>13421</v>
      </c>
      <c r="C6711" t="str">
        <f>INDEX(Sheet2!A:A,MATCH(A6711,Sheet2!B:B,0))</f>
        <v>1C0B</v>
      </c>
      <c r="E6711" t="str">
        <f t="shared" si="104"/>
        <v>    {0x1E28, 0x1C0B},  //魃</v>
      </c>
    </row>
    <row r="6712" spans="1:5">
      <c r="A6712" s="1" t="s">
        <v>13422</v>
      </c>
      <c r="B6712" s="1" t="s">
        <v>13423</v>
      </c>
      <c r="C6712" t="str">
        <f>INDEX(Sheet2!A:A,MATCH(A6712,Sheet2!B:B,0))</f>
        <v>0D9E</v>
      </c>
      <c r="E6712" t="str">
        <f t="shared" si="104"/>
        <v>    {0x1E29, 0x0D9E},  //魇</v>
      </c>
    </row>
    <row r="6713" spans="1:5">
      <c r="A6713" s="1" t="s">
        <v>13424</v>
      </c>
      <c r="B6713" s="1" t="s">
        <v>13425</v>
      </c>
      <c r="C6713" t="str">
        <f>INDEX(Sheet2!A:A,MATCH(A6713,Sheet2!B:B,0))</f>
        <v>1C0D</v>
      </c>
      <c r="E6713" t="str">
        <f t="shared" si="104"/>
        <v>    {0x1E2A, 0x1C0D},  //魉</v>
      </c>
    </row>
    <row r="6714" spans="1:5">
      <c r="A6714" s="1" t="s">
        <v>13426</v>
      </c>
      <c r="B6714" s="1" t="s">
        <v>13427</v>
      </c>
      <c r="C6714" t="str">
        <f>INDEX(Sheet2!A:A,MATCH(A6714,Sheet2!B:B,0))</f>
        <v>1C0C</v>
      </c>
      <c r="E6714" t="str">
        <f t="shared" si="104"/>
        <v>    {0x1E2B, 0x1C0C},  //魈</v>
      </c>
    </row>
    <row r="6715" spans="1:5">
      <c r="A6715" s="1" t="s">
        <v>13428</v>
      </c>
      <c r="B6715" s="1" t="s">
        <v>13429</v>
      </c>
      <c r="C6715" t="str">
        <f>INDEX(Sheet2!A:A,MATCH(A6715,Sheet2!B:B,0))</f>
        <v>0D9F</v>
      </c>
      <c r="E6715" t="str">
        <f t="shared" si="104"/>
        <v>    {0x1E2C, 0x0D9F},  //魍</v>
      </c>
    </row>
    <row r="6716" spans="1:5">
      <c r="A6716" s="1" t="s">
        <v>13430</v>
      </c>
      <c r="B6716" s="1" t="s">
        <v>13431</v>
      </c>
      <c r="C6716" t="str">
        <f>INDEX(Sheet2!A:A,MATCH(A6716,Sheet2!B:B,0))</f>
        <v>1C0F</v>
      </c>
      <c r="E6716" t="str">
        <f t="shared" si="104"/>
        <v>    {0x1E2D, 0x1C0F},  //魑</v>
      </c>
    </row>
    <row r="6717" spans="1:5">
      <c r="A6717" s="1" t="s">
        <v>13432</v>
      </c>
      <c r="B6717" s="1" t="s">
        <v>13433</v>
      </c>
      <c r="C6717" t="str">
        <f>INDEX(Sheet2!A:A,MATCH(A6717,Sheet2!B:B,0))</f>
        <v>1BC0</v>
      </c>
      <c r="E6717" t="str">
        <f t="shared" si="104"/>
        <v>    {0x1E2E, 0x1BC0},  //飨</v>
      </c>
    </row>
    <row r="6718" spans="1:5">
      <c r="A6718" s="1" t="s">
        <v>13434</v>
      </c>
      <c r="B6718" s="1" t="s">
        <v>13435</v>
      </c>
      <c r="C6718" t="str">
        <f>INDEX(Sheet2!A:A,MATCH(A6718,Sheet2!B:B,0))</f>
        <v>1BC1</v>
      </c>
      <c r="E6718" t="str">
        <f t="shared" si="104"/>
        <v>    {0x1E2F, 0x1BC1},  //餍</v>
      </c>
    </row>
    <row r="6719" spans="1:5">
      <c r="A6719" s="1" t="s">
        <v>13436</v>
      </c>
      <c r="B6719" s="1" t="s">
        <v>13437</v>
      </c>
      <c r="C6719" t="str">
        <f>INDEX(Sheet2!A:A,MATCH(A6719,Sheet2!B:B,0))</f>
        <v>10F5</v>
      </c>
      <c r="E6719" t="str">
        <f t="shared" si="104"/>
        <v>    {0x1E30, 0x10F5},  //餮</v>
      </c>
    </row>
    <row r="6720" spans="1:5">
      <c r="A6720" s="1" t="s">
        <v>13438</v>
      </c>
      <c r="B6720" s="1" t="s">
        <v>13439</v>
      </c>
      <c r="C6720" t="str">
        <f>INDEX(Sheet2!A:A,MATCH(A6720,Sheet2!B:B,0))</f>
        <v>10F6</v>
      </c>
      <c r="E6720" t="str">
        <f t="shared" si="104"/>
        <v>    {0x1E31, 0x10F6},  //饕</v>
      </c>
    </row>
    <row r="6721" spans="1:5">
      <c r="A6721" s="1" t="s">
        <v>13440</v>
      </c>
      <c r="B6721" s="1" t="s">
        <v>13441</v>
      </c>
      <c r="C6721" t="str">
        <f>INDEX(Sheet2!A:A,MATCH(A6721,Sheet2!B:B,0))</f>
        <v>1BC2</v>
      </c>
      <c r="E6721" t="str">
        <f t="shared" si="104"/>
        <v>    {0x1E32, 0x1BC2},  //饔</v>
      </c>
    </row>
    <row r="6722" spans="1:5">
      <c r="A6722" s="1" t="s">
        <v>13442</v>
      </c>
      <c r="B6722" s="1" t="s">
        <v>13443</v>
      </c>
      <c r="C6722" t="str">
        <f>INDEX(Sheet2!A:A,MATCH(A6722,Sheet2!B:B,0))</f>
        <v>1BFC</v>
      </c>
      <c r="E6722" t="str">
        <f t="shared" si="104"/>
        <v>    {0x1E33, 0x1BFC},  //髟</v>
      </c>
    </row>
    <row r="6723" spans="1:5">
      <c r="A6723" s="1" t="s">
        <v>13444</v>
      </c>
      <c r="B6723" s="1" t="s">
        <v>13445</v>
      </c>
      <c r="C6723" t="str">
        <f>INDEX(Sheet2!A:A,MATCH(A6723,Sheet2!B:B,0))</f>
        <v>1BFD</v>
      </c>
      <c r="E6723" t="str">
        <f t="shared" ref="E6723:E6764" si="105">"    {0x"&amp;B6723&amp;", 0x"&amp;C6723&amp;"},"&amp;"  //"&amp;A6723</f>
        <v>    {0x1E34, 0x1BFD},  //髡</v>
      </c>
    </row>
    <row r="6724" spans="1:5">
      <c r="A6724" s="1" t="s">
        <v>13446</v>
      </c>
      <c r="B6724" s="1" t="s">
        <v>13447</v>
      </c>
      <c r="C6724" t="str">
        <f>INDEX(Sheet2!A:A,MATCH(A6724,Sheet2!B:B,0))</f>
        <v>0D97</v>
      </c>
      <c r="E6724" t="str">
        <f t="shared" si="105"/>
        <v>    {0x1E35, 0x0D97},  //髦</v>
      </c>
    </row>
    <row r="6725" spans="1:5">
      <c r="A6725" s="1" t="s">
        <v>13448</v>
      </c>
      <c r="B6725" s="1" t="s">
        <v>13449</v>
      </c>
      <c r="C6725" t="str">
        <f>INDEX(Sheet2!A:A,MATCH(A6725,Sheet2!B:B,0))</f>
        <v>1C00</v>
      </c>
      <c r="E6725" t="str">
        <f t="shared" si="105"/>
        <v>    {0x1E36, 0x1C00},  //髯</v>
      </c>
    </row>
    <row r="6726" spans="1:5">
      <c r="A6726" s="1" t="s">
        <v>13450</v>
      </c>
      <c r="B6726" s="1" t="s">
        <v>13451</v>
      </c>
      <c r="C6726" t="str">
        <f>INDEX(Sheet2!A:A,MATCH(A6726,Sheet2!B:B,0))</f>
        <v>1BFE</v>
      </c>
      <c r="E6726" t="str">
        <f t="shared" si="105"/>
        <v>    {0x1E37, 0x1BFE},  //髫</v>
      </c>
    </row>
    <row r="6727" spans="1:5">
      <c r="A6727" s="1" t="s">
        <v>13452</v>
      </c>
      <c r="B6727" s="1" t="s">
        <v>13453</v>
      </c>
      <c r="C6727" t="str">
        <f>INDEX(Sheet2!A:A,MATCH(A6727,Sheet2!B:B,0))</f>
        <v>1C02</v>
      </c>
      <c r="E6727" t="str">
        <f t="shared" si="105"/>
        <v>    {0x1E38, 0x1C02},  //髻</v>
      </c>
    </row>
    <row r="6728" spans="1:5">
      <c r="A6728" s="1" t="s">
        <v>13454</v>
      </c>
      <c r="B6728" s="1" t="s">
        <v>13455</v>
      </c>
      <c r="C6728" t="str">
        <f>INDEX(Sheet2!A:A,MATCH(A6728,Sheet2!B:B,0))</f>
        <v>1BFF</v>
      </c>
      <c r="E6728" t="str">
        <f t="shared" si="105"/>
        <v>    {0x1E39, 0x1BFF},  //髭</v>
      </c>
    </row>
    <row r="6729" spans="1:5">
      <c r="A6729" s="1" t="s">
        <v>13456</v>
      </c>
      <c r="B6729" s="1" t="s">
        <v>13457</v>
      </c>
      <c r="C6729" t="str">
        <f>INDEX(Sheet2!A:A,MATCH(A6729,Sheet2!B:B,0))</f>
        <v>1C01</v>
      </c>
      <c r="E6729" t="str">
        <f t="shared" si="105"/>
        <v>    {0x1E3A, 0x1C01},  //髹</v>
      </c>
    </row>
    <row r="6730" spans="1:5">
      <c r="A6730" s="1" t="s">
        <v>13458</v>
      </c>
      <c r="B6730" s="1" t="s">
        <v>13459</v>
      </c>
      <c r="C6730" t="str">
        <f>INDEX(Sheet2!A:A,MATCH(A6730,Sheet2!B:B,0))</f>
        <v>1C03</v>
      </c>
      <c r="E6730" t="str">
        <f t="shared" si="105"/>
        <v>    {0x1E3B, 0x1C03},  //鬈</v>
      </c>
    </row>
    <row r="6731" spans="1:5">
      <c r="A6731" s="1" t="s">
        <v>13460</v>
      </c>
      <c r="B6731" s="1" t="s">
        <v>13461</v>
      </c>
      <c r="C6731" t="str">
        <f>INDEX(Sheet2!A:A,MATCH(A6731,Sheet2!B:B,0))</f>
        <v>1C04</v>
      </c>
      <c r="E6731" t="str">
        <f t="shared" si="105"/>
        <v>    {0x1E3C, 0x1C04},  //鬏</v>
      </c>
    </row>
    <row r="6732" spans="1:5">
      <c r="A6732" s="1" t="s">
        <v>13462</v>
      </c>
      <c r="B6732" s="1" t="s">
        <v>13463</v>
      </c>
      <c r="C6732" t="str">
        <f>INDEX(Sheet2!A:A,MATCH(A6732,Sheet2!B:B,0))</f>
        <v>1C05</v>
      </c>
      <c r="E6732" t="str">
        <f t="shared" si="105"/>
        <v>    {0x1E3D, 0x1C05},  //鬓</v>
      </c>
    </row>
    <row r="6733" spans="1:5">
      <c r="A6733" s="1" t="s">
        <v>13464</v>
      </c>
      <c r="B6733" s="1" t="s">
        <v>13465</v>
      </c>
      <c r="C6733" t="str">
        <f>INDEX(Sheet2!A:A,MATCH(A6733,Sheet2!B:B,0))</f>
        <v>1C06</v>
      </c>
      <c r="E6733" t="str">
        <f t="shared" si="105"/>
        <v>    {0x1E3E, 0x1C06},  //鬟</v>
      </c>
    </row>
    <row r="6734" spans="1:5">
      <c r="A6734" s="1" t="s">
        <v>13466</v>
      </c>
      <c r="B6734" s="1" t="s">
        <v>13467</v>
      </c>
      <c r="C6734" t="str">
        <f>INDEX(Sheet2!A:A,MATCH(A6734,Sheet2!B:B,0))</f>
        <v>1C07</v>
      </c>
      <c r="E6734" t="str">
        <f t="shared" si="105"/>
        <v>    {0x1E3F, 0x1C07},  //鬣</v>
      </c>
    </row>
    <row r="6735" spans="1:5">
      <c r="A6735" s="1" t="s">
        <v>13468</v>
      </c>
      <c r="B6735" s="1" t="s">
        <v>13469</v>
      </c>
      <c r="C6735" t="str">
        <f>INDEX(Sheet2!A:A,MATCH(A6735,Sheet2!B:B,0))</f>
        <v>1C78</v>
      </c>
      <c r="E6735" t="str">
        <f t="shared" si="105"/>
        <v>    {0x1E40, 0x1C78},  //麽</v>
      </c>
    </row>
    <row r="6736" spans="1:5">
      <c r="A6736" s="1" t="s">
        <v>13470</v>
      </c>
      <c r="B6736" s="1" t="s">
        <v>13471</v>
      </c>
      <c r="C6736" t="str">
        <f>INDEX(Sheet2!A:A,MATCH(A6736,Sheet2!B:B,0))</f>
        <v>1C79</v>
      </c>
      <c r="E6736" t="str">
        <f t="shared" si="105"/>
        <v>    {0x1E41, 0x1C79},  //麾</v>
      </c>
    </row>
    <row r="6737" spans="1:5">
      <c r="A6737" s="1" t="s">
        <v>13472</v>
      </c>
      <c r="B6737" s="1" t="s">
        <v>13473</v>
      </c>
      <c r="C6737" t="str">
        <f>INDEX(Sheet2!A:A,MATCH(A6737,Sheet2!B:B,0))</f>
        <v>1742</v>
      </c>
      <c r="E6737" t="str">
        <f t="shared" si="105"/>
        <v>    {0x1E42, 0x1742},  //縻</v>
      </c>
    </row>
    <row r="6738" spans="1:5">
      <c r="A6738" s="1" t="s">
        <v>13474</v>
      </c>
      <c r="B6738" s="1" t="s">
        <v>13475</v>
      </c>
      <c r="C6738" t="str">
        <f>INDEX(Sheet2!A:A,MATCH(A6738,Sheet2!B:B,0))</f>
        <v>1C72</v>
      </c>
      <c r="E6738" t="str">
        <f t="shared" si="105"/>
        <v>    {0x1E43, 0x1C72},  //麂</v>
      </c>
    </row>
    <row r="6739" spans="1:5">
      <c r="A6739" s="1" t="s">
        <v>13476</v>
      </c>
      <c r="B6739" s="1" t="s">
        <v>13477</v>
      </c>
      <c r="C6739" t="str">
        <f>INDEX(Sheet2!A:A,MATCH(A6739,Sheet2!B:B,0))</f>
        <v>1C73</v>
      </c>
      <c r="E6739" t="str">
        <f t="shared" si="105"/>
        <v>    {0x1E44, 0x1C73},  //麇</v>
      </c>
    </row>
    <row r="6740" spans="1:5">
      <c r="A6740" s="1" t="s">
        <v>13478</v>
      </c>
      <c r="B6740" s="1" t="s">
        <v>13479</v>
      </c>
      <c r="C6740" t="str">
        <f>INDEX(Sheet2!A:A,MATCH(A6740,Sheet2!B:B,0))</f>
        <v>1C74</v>
      </c>
      <c r="E6740" t="str">
        <f t="shared" si="105"/>
        <v>    {0x1E45, 0x1C74},  //麈</v>
      </c>
    </row>
    <row r="6741" spans="1:5">
      <c r="A6741" s="1" t="s">
        <v>13480</v>
      </c>
      <c r="B6741" s="1" t="s">
        <v>13481</v>
      </c>
      <c r="C6741" t="str">
        <f>INDEX(Sheet2!A:A,MATCH(A6741,Sheet2!B:B,0))</f>
        <v>1C75</v>
      </c>
      <c r="E6741" t="str">
        <f t="shared" si="105"/>
        <v>    {0x1E46, 0x1C75},  //麋</v>
      </c>
    </row>
    <row r="6742" spans="1:5">
      <c r="A6742" s="1" t="s">
        <v>13482</v>
      </c>
      <c r="B6742" s="1" t="s">
        <v>13483</v>
      </c>
      <c r="C6742" t="str">
        <f>INDEX(Sheet2!A:A,MATCH(A6742,Sheet2!B:B,0))</f>
        <v>0DBD</v>
      </c>
      <c r="E6742" t="str">
        <f t="shared" si="105"/>
        <v>    {0x1E47, 0x0DBD},  //麒</v>
      </c>
    </row>
    <row r="6743" spans="1:5">
      <c r="A6743" s="1" t="s">
        <v>13484</v>
      </c>
      <c r="B6743" s="1" t="s">
        <v>13485</v>
      </c>
      <c r="C6743" t="str">
        <f>INDEX(Sheet2!A:A,MATCH(A6743,Sheet2!B:B,0))</f>
        <v>1ACD</v>
      </c>
      <c r="E6743" t="str">
        <f t="shared" si="105"/>
        <v>    {0x1E48, 0x1ACD},  //鏖</v>
      </c>
    </row>
    <row r="6744" spans="1:5">
      <c r="A6744" s="1" t="s">
        <v>13486</v>
      </c>
      <c r="B6744" s="1" t="s">
        <v>13487</v>
      </c>
      <c r="C6744" t="str">
        <f>INDEX(Sheet2!A:A,MATCH(A6744,Sheet2!B:B,0))</f>
        <v>0DBF</v>
      </c>
      <c r="E6744" t="str">
        <f t="shared" si="105"/>
        <v>    {0x1E49, 0x0DBF},  //麝</v>
      </c>
    </row>
    <row r="6745" spans="1:5">
      <c r="A6745" s="1" t="s">
        <v>13488</v>
      </c>
      <c r="B6745" s="1" t="s">
        <v>13489</v>
      </c>
      <c r="C6745" t="str">
        <f>INDEX(Sheet2!A:A,MATCH(A6745,Sheet2!B:B,0))</f>
        <v>0DC0</v>
      </c>
      <c r="E6745" t="str">
        <f t="shared" si="105"/>
        <v>    {0x1E4A, 0x0DC0},  //麟</v>
      </c>
    </row>
    <row r="6746" spans="1:5">
      <c r="A6746" s="1" t="s">
        <v>13490</v>
      </c>
      <c r="B6746" s="1" t="s">
        <v>13491</v>
      </c>
      <c r="C6746" t="str">
        <f>INDEX(Sheet2!A:A,MATCH(A6746,Sheet2!B:B,0))</f>
        <v>0E8B</v>
      </c>
      <c r="E6746" t="str">
        <f t="shared" si="105"/>
        <v>    {0x1E4B, 0x0E8B},  //黛</v>
      </c>
    </row>
    <row r="6747" spans="1:5">
      <c r="A6747" s="1" t="s">
        <v>13492</v>
      </c>
      <c r="B6747" s="1" t="s">
        <v>13493</v>
      </c>
      <c r="C6747" t="str">
        <f>INDEX(Sheet2!A:A,MATCH(A6747,Sheet2!B:B,0))</f>
        <v>1C7C</v>
      </c>
      <c r="E6747" t="str">
        <f t="shared" si="105"/>
        <v>    {0x1E4C, 0x1C7C},  //黜</v>
      </c>
    </row>
    <row r="6748" spans="1:5">
      <c r="A6748" s="1" t="s">
        <v>13494</v>
      </c>
      <c r="B6748" s="1" t="s">
        <v>13495</v>
      </c>
      <c r="C6748" t="str">
        <f>INDEX(Sheet2!A:A,MATCH(A6748,Sheet2!B:B,0))</f>
        <v>1C7D</v>
      </c>
      <c r="E6748" t="str">
        <f t="shared" si="105"/>
        <v>    {0x1E4D, 0x1C7D},  //黝</v>
      </c>
    </row>
    <row r="6749" spans="1:5">
      <c r="A6749" s="1" t="s">
        <v>13496</v>
      </c>
      <c r="B6749" s="1" t="s">
        <v>13497</v>
      </c>
      <c r="C6749" t="str">
        <f>INDEX(Sheet2!A:A,MATCH(A6749,Sheet2!B:B,0))</f>
        <v>1109</v>
      </c>
      <c r="E6749" t="str">
        <f t="shared" si="105"/>
        <v>    {0x1E4E, 0x1109},  //黠</v>
      </c>
    </row>
    <row r="6750" spans="1:5">
      <c r="A6750" s="1" t="s">
        <v>13498</v>
      </c>
      <c r="B6750" s="1" t="s">
        <v>13499</v>
      </c>
      <c r="C6750" t="str">
        <f>INDEX(Sheet2!A:A,MATCH(A6750,Sheet2!B:B,0))</f>
        <v>1C7E</v>
      </c>
      <c r="E6750" t="str">
        <f t="shared" si="105"/>
        <v>    {0x1E4F, 0x1C7E},  //黟</v>
      </c>
    </row>
    <row r="6751" spans="1:5">
      <c r="A6751" s="1" t="s">
        <v>13500</v>
      </c>
      <c r="B6751" s="1" t="s">
        <v>13501</v>
      </c>
      <c r="C6751" t="str">
        <f>INDEX(Sheet2!A:A,MATCH(A6751,Sheet2!B:B,0))</f>
        <v>1C7F</v>
      </c>
      <c r="E6751" t="str">
        <f t="shared" si="105"/>
        <v>    {0x1E50, 0x1C7F},  //黢</v>
      </c>
    </row>
    <row r="6752" spans="1:5">
      <c r="A6752" s="1" t="s">
        <v>13502</v>
      </c>
      <c r="B6752" s="1" t="s">
        <v>13503</v>
      </c>
      <c r="C6752" t="str">
        <f>INDEX(Sheet2!A:A,MATCH(A6752,Sheet2!B:B,0))</f>
        <v>1C82</v>
      </c>
      <c r="E6752" t="str">
        <f t="shared" si="105"/>
        <v>    {0x1E51, 0x1C82},  //黩</v>
      </c>
    </row>
    <row r="6753" spans="1:5">
      <c r="A6753" s="1" t="s">
        <v>13504</v>
      </c>
      <c r="B6753" s="1" t="s">
        <v>13505</v>
      </c>
      <c r="C6753" t="str">
        <f>INDEX(Sheet2!A:A,MATCH(A6753,Sheet2!B:B,0))</f>
        <v>1C81</v>
      </c>
      <c r="E6753" t="str">
        <f t="shared" si="105"/>
        <v>    {0x1E52, 0x1C81},  //黧</v>
      </c>
    </row>
    <row r="6754" spans="1:5">
      <c r="A6754" s="1" t="s">
        <v>13506</v>
      </c>
      <c r="B6754" s="1" t="s">
        <v>13507</v>
      </c>
      <c r="C6754" t="str">
        <f>INDEX(Sheet2!A:A,MATCH(A6754,Sheet2!B:B,0))</f>
        <v>1C80</v>
      </c>
      <c r="E6754" t="str">
        <f t="shared" si="105"/>
        <v>    {0x1E53, 0x1C80},  //黥</v>
      </c>
    </row>
    <row r="6755" spans="1:5">
      <c r="A6755" s="1" t="s">
        <v>13508</v>
      </c>
      <c r="B6755" s="1" t="s">
        <v>13509</v>
      </c>
      <c r="C6755" t="str">
        <f>INDEX(Sheet2!A:A,MATCH(A6755,Sheet2!B:B,0))</f>
        <v>1C83</v>
      </c>
      <c r="E6755" t="str">
        <f t="shared" si="105"/>
        <v>    {0x1E54, 0x1C83},  //黪</v>
      </c>
    </row>
    <row r="6756" spans="1:5">
      <c r="A6756" s="1" t="s">
        <v>13510</v>
      </c>
      <c r="B6756" s="1" t="s">
        <v>13511</v>
      </c>
      <c r="C6756" t="str">
        <f>INDEX(Sheet2!A:A,MATCH(A6756,Sheet2!B:B,0))</f>
        <v>0DC9</v>
      </c>
      <c r="E6756" t="str">
        <f t="shared" si="105"/>
        <v>    {0x1E55, 0x0DC9},  //黯</v>
      </c>
    </row>
    <row r="6757" spans="1:5">
      <c r="A6757" s="1" t="s">
        <v>13512</v>
      </c>
      <c r="B6757" s="1" t="s">
        <v>13513</v>
      </c>
      <c r="C6757" t="str">
        <f>INDEX(Sheet2!A:A,MATCH(A6757,Sheet2!B:B,0))</f>
        <v>1C8C</v>
      </c>
      <c r="E6757" t="str">
        <f t="shared" si="105"/>
        <v>    {0x1E56, 0x1C8C},  //鼢</v>
      </c>
    </row>
    <row r="6758" spans="1:5">
      <c r="A6758" s="1" t="s">
        <v>13514</v>
      </c>
      <c r="B6758" s="1" t="s">
        <v>13515</v>
      </c>
      <c r="C6758" t="str">
        <f>INDEX(Sheet2!A:A,MATCH(A6758,Sheet2!B:B,0))</f>
        <v>0DCD</v>
      </c>
      <c r="E6758" t="str">
        <f t="shared" si="105"/>
        <v>    {0x1E57, 0x0DCD},  //鼬</v>
      </c>
    </row>
    <row r="6759" spans="1:5">
      <c r="A6759" s="1" t="s">
        <v>13516</v>
      </c>
      <c r="B6759" s="1" t="s">
        <v>13517</v>
      </c>
      <c r="C6759" t="str">
        <f>INDEX(Sheet2!A:A,MATCH(A6759,Sheet2!B:B,0))</f>
        <v>1C8D</v>
      </c>
      <c r="E6759" t="str">
        <f t="shared" si="105"/>
        <v>    {0x1E58, 0x1C8D},  //鼯</v>
      </c>
    </row>
    <row r="6760" spans="1:5">
      <c r="A6760" s="1" t="s">
        <v>13518</v>
      </c>
      <c r="B6760" s="1" t="s">
        <v>13519</v>
      </c>
      <c r="C6760" t="str">
        <f>INDEX(Sheet2!A:A,MATCH(A6760,Sheet2!B:B,0))</f>
        <v>0DCE</v>
      </c>
      <c r="E6760" t="str">
        <f t="shared" si="105"/>
        <v>    {0x1E59, 0x0DCE},  //鼹</v>
      </c>
    </row>
    <row r="6761" spans="1:5">
      <c r="A6761" s="1" t="s">
        <v>13520</v>
      </c>
      <c r="B6761" s="1" t="s">
        <v>13521</v>
      </c>
      <c r="C6761" t="str">
        <f>INDEX(Sheet2!A:A,MATCH(A6761,Sheet2!B:B,0))</f>
        <v>1C8E</v>
      </c>
      <c r="E6761" t="str">
        <f t="shared" si="105"/>
        <v>    {0x1E5A, 0x1C8E},  //鼷</v>
      </c>
    </row>
    <row r="6762" spans="1:5">
      <c r="A6762" s="1" t="s">
        <v>13522</v>
      </c>
      <c r="B6762" s="1" t="s">
        <v>13523</v>
      </c>
      <c r="C6762" t="str">
        <f>INDEX(Sheet2!A:A,MATCH(A6762,Sheet2!B:B,0))</f>
        <v>1C8F</v>
      </c>
      <c r="E6762" t="str">
        <f t="shared" si="105"/>
        <v>    {0x1E5B, 0x1C8F},  //鼽</v>
      </c>
    </row>
    <row r="6763" spans="1:5">
      <c r="A6763" s="1" t="s">
        <v>13524</v>
      </c>
      <c r="B6763" s="1" t="s">
        <v>13525</v>
      </c>
      <c r="C6763" t="str">
        <f>INDEX(Sheet2!A:A,MATCH(A6763,Sheet2!B:B,0))</f>
        <v>0DD0</v>
      </c>
      <c r="E6763" t="str">
        <f t="shared" si="105"/>
        <v>    {0x1E5C, 0x0DD0},  //鼾</v>
      </c>
    </row>
    <row r="6764" spans="1:5">
      <c r="A6764" s="1" t="s">
        <v>13526</v>
      </c>
      <c r="B6764" s="1" t="s">
        <v>13527</v>
      </c>
      <c r="C6764" t="str">
        <f>INDEX(Sheet2!A:A,MATCH(A6764,Sheet2!B:B,0))</f>
        <v>1C90</v>
      </c>
      <c r="E6764" t="str">
        <f t="shared" si="105"/>
        <v>    {0x1E5D, 0x1C90},  //齄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824"/>
  <sheetViews>
    <sheetView topLeftCell="A3861" workbookViewId="0">
      <selection activeCell="E6" sqref="E6"/>
    </sheetView>
  </sheetViews>
  <sheetFormatPr defaultColWidth="9" defaultRowHeight="13.5" outlineLevelCol="1"/>
  <cols>
    <col min="1" max="2" width="9" style="1"/>
  </cols>
  <sheetData>
    <row r="2" spans="1:2">
      <c r="A2" s="1" t="s">
        <v>13528</v>
      </c>
      <c r="B2" s="1" t="s">
        <v>13529</v>
      </c>
    </row>
    <row r="3" spans="1:2">
      <c r="A3" s="1" t="s">
        <v>13530</v>
      </c>
      <c r="B3" s="1" t="s">
        <v>13531</v>
      </c>
    </row>
    <row r="4" spans="1:2">
      <c r="A4" s="1" t="s">
        <v>13532</v>
      </c>
      <c r="B4" s="1" t="s">
        <v>13533</v>
      </c>
    </row>
    <row r="5" spans="1:2">
      <c r="A5" s="1" t="s">
        <v>13534</v>
      </c>
      <c r="B5" s="1" t="s">
        <v>6446</v>
      </c>
    </row>
    <row r="6" spans="1:2">
      <c r="A6" s="1" t="s">
        <v>497</v>
      </c>
      <c r="B6" s="1" t="s">
        <v>1130</v>
      </c>
    </row>
    <row r="7" spans="1:2">
      <c r="A7" s="1" t="s">
        <v>499</v>
      </c>
      <c r="B7" s="1" t="s">
        <v>4262</v>
      </c>
    </row>
    <row r="8" spans="1:2">
      <c r="A8" s="1" t="s">
        <v>501</v>
      </c>
      <c r="B8" s="1" t="s">
        <v>5616</v>
      </c>
    </row>
    <row r="9" spans="1:2">
      <c r="A9" s="1" t="s">
        <v>503</v>
      </c>
      <c r="B9" s="1" t="s">
        <v>7038</v>
      </c>
    </row>
    <row r="10" spans="1:2">
      <c r="A10" s="1" t="s">
        <v>505</v>
      </c>
      <c r="B10" s="1" t="s">
        <v>4698</v>
      </c>
    </row>
    <row r="11" spans="1:2">
      <c r="A11" s="1" t="s">
        <v>507</v>
      </c>
      <c r="B11" s="1" t="s">
        <v>4794</v>
      </c>
    </row>
    <row r="12" spans="1:2">
      <c r="A12" s="1" t="s">
        <v>509</v>
      </c>
      <c r="B12" s="1" t="s">
        <v>5896</v>
      </c>
    </row>
    <row r="13" spans="1:2">
      <c r="A13" s="1" t="s">
        <v>511</v>
      </c>
      <c r="B13" s="1" t="s">
        <v>430</v>
      </c>
    </row>
    <row r="14" spans="1:2">
      <c r="A14" s="1" t="s">
        <v>513</v>
      </c>
      <c r="B14" s="1" t="s">
        <v>6730</v>
      </c>
    </row>
    <row r="15" spans="1:2">
      <c r="A15" s="1" t="s">
        <v>515</v>
      </c>
      <c r="B15" s="1" t="s">
        <v>730</v>
      </c>
    </row>
    <row r="16" spans="1:2">
      <c r="A16" s="1" t="s">
        <v>517</v>
      </c>
      <c r="B16" s="1" t="s">
        <v>7348</v>
      </c>
    </row>
    <row r="17" spans="1:2">
      <c r="A17" s="1" t="s">
        <v>519</v>
      </c>
      <c r="B17" s="1" t="s">
        <v>4424</v>
      </c>
    </row>
    <row r="18" spans="1:2">
      <c r="A18" s="1" t="s">
        <v>521</v>
      </c>
      <c r="B18" s="1" t="s">
        <v>4952</v>
      </c>
    </row>
    <row r="19" spans="1:2">
      <c r="A19" s="1" t="s">
        <v>523</v>
      </c>
      <c r="B19" s="1" t="s">
        <v>4484</v>
      </c>
    </row>
    <row r="20" spans="1:2">
      <c r="A20" s="1" t="s">
        <v>525</v>
      </c>
      <c r="B20" s="1" t="s">
        <v>6434</v>
      </c>
    </row>
    <row r="21" spans="1:2">
      <c r="A21" s="1" t="s">
        <v>527</v>
      </c>
      <c r="B21" s="1" t="s">
        <v>856</v>
      </c>
    </row>
    <row r="22" spans="1:2">
      <c r="A22" s="1" t="s">
        <v>529</v>
      </c>
      <c r="B22" s="1" t="s">
        <v>1150</v>
      </c>
    </row>
    <row r="23" spans="1:2">
      <c r="A23" s="1" t="s">
        <v>531</v>
      </c>
      <c r="B23" s="1" t="s">
        <v>5138</v>
      </c>
    </row>
    <row r="24" spans="1:2">
      <c r="A24" s="1" t="s">
        <v>533</v>
      </c>
      <c r="B24" s="1" t="s">
        <v>1148</v>
      </c>
    </row>
    <row r="25" spans="1:2">
      <c r="A25" s="1" t="s">
        <v>535</v>
      </c>
      <c r="B25" s="1" t="s">
        <v>3254</v>
      </c>
    </row>
    <row r="26" spans="1:2">
      <c r="A26" s="1" t="s">
        <v>537</v>
      </c>
      <c r="B26" s="1" t="s">
        <v>6298</v>
      </c>
    </row>
    <row r="27" spans="1:2">
      <c r="A27" s="1" t="s">
        <v>539</v>
      </c>
      <c r="B27" s="1" t="s">
        <v>4710</v>
      </c>
    </row>
    <row r="28" spans="1:2">
      <c r="A28" s="1" t="s">
        <v>541</v>
      </c>
      <c r="B28" s="1" t="s">
        <v>1676</v>
      </c>
    </row>
    <row r="29" spans="1:2">
      <c r="A29" s="1" t="s">
        <v>543</v>
      </c>
      <c r="B29" s="1" t="s">
        <v>6264</v>
      </c>
    </row>
    <row r="30" spans="1:2">
      <c r="A30" s="1" t="s">
        <v>545</v>
      </c>
      <c r="B30" s="1" t="s">
        <v>7240</v>
      </c>
    </row>
    <row r="31" spans="1:2">
      <c r="A31" s="1" t="s">
        <v>547</v>
      </c>
      <c r="B31" s="1" t="s">
        <v>1446</v>
      </c>
    </row>
    <row r="32" spans="1:2">
      <c r="A32" s="1" t="s">
        <v>549</v>
      </c>
      <c r="B32" s="1" t="s">
        <v>3310</v>
      </c>
    </row>
    <row r="33" spans="1:2">
      <c r="A33" s="1" t="s">
        <v>551</v>
      </c>
      <c r="B33" s="1" t="s">
        <v>5596</v>
      </c>
    </row>
    <row r="34" spans="1:2">
      <c r="A34" s="1" t="s">
        <v>553</v>
      </c>
      <c r="B34" s="1" t="s">
        <v>948</v>
      </c>
    </row>
    <row r="35" spans="1:2">
      <c r="A35" s="1" t="s">
        <v>555</v>
      </c>
      <c r="B35" s="1" t="s">
        <v>5660</v>
      </c>
    </row>
    <row r="36" spans="1:2">
      <c r="A36" s="1" t="s">
        <v>557</v>
      </c>
      <c r="B36" s="1" t="s">
        <v>7318</v>
      </c>
    </row>
    <row r="37" spans="1:2">
      <c r="A37" s="1" t="s">
        <v>559</v>
      </c>
      <c r="B37" s="1" t="s">
        <v>3180</v>
      </c>
    </row>
    <row r="38" spans="1:2">
      <c r="A38" s="1" t="s">
        <v>561</v>
      </c>
      <c r="B38" s="1" t="s">
        <v>2746</v>
      </c>
    </row>
    <row r="39" spans="1:2">
      <c r="A39" s="1" t="s">
        <v>563</v>
      </c>
      <c r="B39" s="1" t="s">
        <v>3846</v>
      </c>
    </row>
    <row r="40" spans="1:2">
      <c r="A40" s="1" t="s">
        <v>565</v>
      </c>
      <c r="B40" s="1" t="s">
        <v>2702</v>
      </c>
    </row>
    <row r="41" spans="1:2">
      <c r="A41" s="1" t="s">
        <v>567</v>
      </c>
      <c r="B41" s="1" t="s">
        <v>3612</v>
      </c>
    </row>
    <row r="42" spans="1:2">
      <c r="A42" s="1" t="s">
        <v>569</v>
      </c>
      <c r="B42" s="1" t="s">
        <v>6530</v>
      </c>
    </row>
    <row r="43" spans="1:2">
      <c r="A43" s="1" t="s">
        <v>571</v>
      </c>
      <c r="B43" s="1" t="s">
        <v>7172</v>
      </c>
    </row>
    <row r="44" spans="1:2">
      <c r="A44" s="1" t="s">
        <v>573</v>
      </c>
      <c r="B44" s="1" t="s">
        <v>5756</v>
      </c>
    </row>
    <row r="45" spans="1:2">
      <c r="A45" s="1" t="s">
        <v>575</v>
      </c>
      <c r="B45" s="1" t="s">
        <v>6970</v>
      </c>
    </row>
    <row r="46" spans="1:2">
      <c r="A46" s="1" t="s">
        <v>577</v>
      </c>
      <c r="B46" s="1" t="s">
        <v>2050</v>
      </c>
    </row>
    <row r="47" spans="1:2">
      <c r="A47" s="1" t="s">
        <v>579</v>
      </c>
      <c r="B47" s="1" t="s">
        <v>1328</v>
      </c>
    </row>
    <row r="48" spans="1:2">
      <c r="A48" s="1" t="s">
        <v>581</v>
      </c>
      <c r="B48" s="1" t="s">
        <v>3116</v>
      </c>
    </row>
    <row r="49" spans="1:2">
      <c r="A49" s="1" t="s">
        <v>583</v>
      </c>
      <c r="B49" s="1" t="s">
        <v>4402</v>
      </c>
    </row>
    <row r="50" spans="1:2">
      <c r="A50" s="1" t="s">
        <v>585</v>
      </c>
      <c r="B50" s="1" t="s">
        <v>1796</v>
      </c>
    </row>
    <row r="51" spans="1:2">
      <c r="A51" s="1" t="s">
        <v>587</v>
      </c>
      <c r="B51" s="1" t="s">
        <v>650</v>
      </c>
    </row>
    <row r="52" spans="1:2">
      <c r="A52" s="1" t="s">
        <v>589</v>
      </c>
      <c r="B52" s="1" t="s">
        <v>6492</v>
      </c>
    </row>
    <row r="53" spans="1:2">
      <c r="A53" s="1" t="s">
        <v>591</v>
      </c>
      <c r="B53" s="1" t="s">
        <v>2706</v>
      </c>
    </row>
    <row r="54" spans="1:2">
      <c r="A54" s="1" t="s">
        <v>593</v>
      </c>
      <c r="B54" s="1" t="s">
        <v>6428</v>
      </c>
    </row>
    <row r="55" spans="1:2">
      <c r="A55" s="1" t="s">
        <v>595</v>
      </c>
      <c r="B55" s="1" t="s">
        <v>5860</v>
      </c>
    </row>
    <row r="56" spans="1:2">
      <c r="A56" s="1" t="s">
        <v>597</v>
      </c>
      <c r="B56" s="1" t="s">
        <v>5970</v>
      </c>
    </row>
    <row r="57" spans="1:2">
      <c r="A57" s="1" t="s">
        <v>599</v>
      </c>
      <c r="B57" s="1" t="s">
        <v>5034</v>
      </c>
    </row>
    <row r="58" spans="1:2">
      <c r="A58" s="1" t="s">
        <v>601</v>
      </c>
      <c r="B58" s="1" t="s">
        <v>3548</v>
      </c>
    </row>
    <row r="59" spans="1:2">
      <c r="A59" s="1" t="s">
        <v>603</v>
      </c>
      <c r="B59" s="1" t="s">
        <v>3484</v>
      </c>
    </row>
    <row r="60" spans="1:2">
      <c r="A60" s="1" t="s">
        <v>605</v>
      </c>
      <c r="B60" s="1" t="s">
        <v>3282</v>
      </c>
    </row>
    <row r="61" spans="1:2">
      <c r="A61" s="1" t="s">
        <v>607</v>
      </c>
      <c r="B61" s="1" t="s">
        <v>6724</v>
      </c>
    </row>
    <row r="62" spans="1:2">
      <c r="A62" s="1" t="s">
        <v>609</v>
      </c>
      <c r="B62" s="1" t="s">
        <v>7134</v>
      </c>
    </row>
    <row r="63" spans="1:2">
      <c r="A63" s="1" t="s">
        <v>611</v>
      </c>
      <c r="B63" s="1" t="s">
        <v>4956</v>
      </c>
    </row>
    <row r="64" spans="1:2">
      <c r="A64" s="1" t="s">
        <v>613</v>
      </c>
      <c r="B64" s="1" t="s">
        <v>1316</v>
      </c>
    </row>
    <row r="65" spans="1:2">
      <c r="A65" s="1" t="s">
        <v>615</v>
      </c>
      <c r="B65" s="1" t="s">
        <v>6696</v>
      </c>
    </row>
    <row r="66" spans="1:2">
      <c r="A66" s="1" t="s">
        <v>617</v>
      </c>
      <c r="B66" s="1" t="s">
        <v>2994</v>
      </c>
    </row>
    <row r="67" spans="1:2">
      <c r="A67" s="1" t="s">
        <v>619</v>
      </c>
      <c r="B67" s="1" t="s">
        <v>6844</v>
      </c>
    </row>
    <row r="68" spans="1:2">
      <c r="A68" s="1" t="s">
        <v>621</v>
      </c>
      <c r="B68" s="1" t="s">
        <v>2078</v>
      </c>
    </row>
    <row r="69" spans="1:2">
      <c r="A69" s="1" t="s">
        <v>623</v>
      </c>
      <c r="B69" s="1" t="s">
        <v>5778</v>
      </c>
    </row>
    <row r="70" spans="1:2">
      <c r="A70" s="1" t="s">
        <v>625</v>
      </c>
      <c r="B70" s="1" t="s">
        <v>2660</v>
      </c>
    </row>
    <row r="71" spans="1:2">
      <c r="A71" s="1" t="s">
        <v>627</v>
      </c>
      <c r="B71" s="1" t="s">
        <v>6282</v>
      </c>
    </row>
    <row r="72" spans="1:2">
      <c r="A72" s="1" t="s">
        <v>629</v>
      </c>
      <c r="B72" s="1" t="s">
        <v>6034</v>
      </c>
    </row>
    <row r="73" spans="1:2">
      <c r="A73" s="1" t="s">
        <v>631</v>
      </c>
      <c r="B73" s="1" t="s">
        <v>5624</v>
      </c>
    </row>
    <row r="74" spans="1:2">
      <c r="A74" s="1" t="s">
        <v>633</v>
      </c>
      <c r="B74" s="1" t="s">
        <v>2872</v>
      </c>
    </row>
    <row r="75" spans="1:2">
      <c r="A75" s="1" t="s">
        <v>635</v>
      </c>
      <c r="B75" s="1" t="s">
        <v>2498</v>
      </c>
    </row>
    <row r="76" spans="1:2">
      <c r="A76" s="1" t="s">
        <v>637</v>
      </c>
      <c r="B76" s="1" t="s">
        <v>1890</v>
      </c>
    </row>
    <row r="77" spans="1:2">
      <c r="A77" s="1" t="s">
        <v>639</v>
      </c>
      <c r="B77" s="1" t="s">
        <v>6520</v>
      </c>
    </row>
    <row r="78" spans="1:2">
      <c r="A78" s="1" t="s">
        <v>641</v>
      </c>
      <c r="B78" s="1" t="s">
        <v>556</v>
      </c>
    </row>
    <row r="79" spans="1:2">
      <c r="A79" s="1" t="s">
        <v>643</v>
      </c>
      <c r="B79" s="1" t="s">
        <v>2008</v>
      </c>
    </row>
    <row r="80" spans="1:2">
      <c r="A80" s="1" t="s">
        <v>645</v>
      </c>
      <c r="B80" s="1" t="s">
        <v>5982</v>
      </c>
    </row>
    <row r="81" spans="1:2">
      <c r="A81" s="1" t="s">
        <v>647</v>
      </c>
      <c r="B81" s="1" t="s">
        <v>2650</v>
      </c>
    </row>
    <row r="82" spans="1:2">
      <c r="A82" s="1" t="s">
        <v>649</v>
      </c>
      <c r="B82" s="1" t="s">
        <v>3262</v>
      </c>
    </row>
    <row r="83" spans="1:2">
      <c r="A83" s="1" t="s">
        <v>651</v>
      </c>
      <c r="B83" s="1" t="s">
        <v>4434</v>
      </c>
    </row>
    <row r="84" spans="1:2">
      <c r="A84" s="1" t="s">
        <v>653</v>
      </c>
      <c r="B84" s="1" t="s">
        <v>4598</v>
      </c>
    </row>
    <row r="85" spans="1:2">
      <c r="A85" s="1" t="s">
        <v>655</v>
      </c>
      <c r="B85" s="1" t="s">
        <v>6508</v>
      </c>
    </row>
    <row r="86" spans="1:2">
      <c r="A86" s="1" t="s">
        <v>657</v>
      </c>
      <c r="B86" s="1" t="s">
        <v>4924</v>
      </c>
    </row>
    <row r="87" spans="1:2">
      <c r="A87" s="1" t="s">
        <v>659</v>
      </c>
      <c r="B87" s="1" t="s">
        <v>4596</v>
      </c>
    </row>
    <row r="88" spans="1:2">
      <c r="A88" s="1" t="s">
        <v>661</v>
      </c>
      <c r="B88" s="1" t="s">
        <v>2616</v>
      </c>
    </row>
    <row r="89" spans="1:2">
      <c r="A89" s="1" t="s">
        <v>663</v>
      </c>
      <c r="B89" s="1" t="s">
        <v>4226</v>
      </c>
    </row>
    <row r="90" spans="1:2">
      <c r="A90" s="1" t="s">
        <v>665</v>
      </c>
      <c r="B90" s="1" t="s">
        <v>724</v>
      </c>
    </row>
    <row r="91" spans="1:2">
      <c r="A91" s="1" t="s">
        <v>667</v>
      </c>
      <c r="B91" s="1" t="s">
        <v>2606</v>
      </c>
    </row>
    <row r="92" spans="1:2">
      <c r="A92" s="1" t="s">
        <v>669</v>
      </c>
      <c r="B92" s="1" t="s">
        <v>2590</v>
      </c>
    </row>
    <row r="93" spans="1:2">
      <c r="A93" s="1" t="s">
        <v>671</v>
      </c>
      <c r="B93" s="1" t="s">
        <v>4616</v>
      </c>
    </row>
    <row r="94" spans="1:2">
      <c r="A94" s="1" t="s">
        <v>673</v>
      </c>
      <c r="B94" s="1" t="s">
        <v>854</v>
      </c>
    </row>
    <row r="95" spans="1:2">
      <c r="A95" s="1" t="s">
        <v>675</v>
      </c>
      <c r="B95" s="1" t="s">
        <v>484</v>
      </c>
    </row>
    <row r="96" spans="1:2">
      <c r="A96" s="1" t="s">
        <v>677</v>
      </c>
      <c r="B96" s="1" t="s">
        <v>7428</v>
      </c>
    </row>
    <row r="97" spans="1:2">
      <c r="A97" s="1" t="s">
        <v>679</v>
      </c>
      <c r="B97" s="1" t="s">
        <v>5258</v>
      </c>
    </row>
    <row r="98" spans="1:2">
      <c r="A98" s="1" t="s">
        <v>681</v>
      </c>
      <c r="B98" s="1" t="s">
        <v>7044</v>
      </c>
    </row>
    <row r="99" spans="1:2">
      <c r="A99" s="1" t="s">
        <v>683</v>
      </c>
      <c r="B99" s="1" t="s">
        <v>1548</v>
      </c>
    </row>
    <row r="100" spans="1:2">
      <c r="A100" s="1" t="s">
        <v>685</v>
      </c>
      <c r="B100" s="1" t="s">
        <v>5910</v>
      </c>
    </row>
    <row r="101" spans="1:2">
      <c r="A101" s="1" t="s">
        <v>687</v>
      </c>
      <c r="B101" s="1" t="s">
        <v>932</v>
      </c>
    </row>
    <row r="102" spans="1:2">
      <c r="A102" s="1" t="s">
        <v>689</v>
      </c>
      <c r="B102" s="1" t="s">
        <v>3352</v>
      </c>
    </row>
    <row r="103" spans="1:2">
      <c r="A103" s="1" t="s">
        <v>691</v>
      </c>
      <c r="B103" s="1" t="s">
        <v>6496</v>
      </c>
    </row>
    <row r="104" spans="1:2">
      <c r="A104" s="1" t="s">
        <v>693</v>
      </c>
      <c r="B104" s="1" t="s">
        <v>6470</v>
      </c>
    </row>
    <row r="105" spans="1:2">
      <c r="A105" s="1" t="s">
        <v>695</v>
      </c>
      <c r="B105" s="1" t="s">
        <v>3650</v>
      </c>
    </row>
    <row r="106" spans="1:2">
      <c r="A106" s="1" t="s">
        <v>697</v>
      </c>
      <c r="B106" s="1" t="s">
        <v>6376</v>
      </c>
    </row>
    <row r="107" spans="1:2">
      <c r="A107" s="1" t="s">
        <v>699</v>
      </c>
      <c r="B107" s="1" t="s">
        <v>2444</v>
      </c>
    </row>
    <row r="108" spans="1:2">
      <c r="A108" s="1" t="s">
        <v>701</v>
      </c>
      <c r="B108" s="1" t="s">
        <v>2374</v>
      </c>
    </row>
    <row r="109" spans="1:2">
      <c r="A109" s="1" t="s">
        <v>703</v>
      </c>
      <c r="B109" s="1" t="s">
        <v>4604</v>
      </c>
    </row>
    <row r="110" spans="1:2">
      <c r="A110" s="1" t="s">
        <v>705</v>
      </c>
      <c r="B110" s="1" t="s">
        <v>1438</v>
      </c>
    </row>
    <row r="111" spans="1:2">
      <c r="A111" s="1" t="s">
        <v>707</v>
      </c>
      <c r="B111" s="1" t="s">
        <v>1384</v>
      </c>
    </row>
    <row r="112" spans="1:2">
      <c r="A112" s="1" t="s">
        <v>709</v>
      </c>
      <c r="B112" s="1" t="s">
        <v>4302</v>
      </c>
    </row>
    <row r="113" spans="1:2">
      <c r="A113" s="1" t="s">
        <v>711</v>
      </c>
      <c r="B113" s="1" t="s">
        <v>6458</v>
      </c>
    </row>
    <row r="114" spans="1:2">
      <c r="A114" s="1" t="s">
        <v>713</v>
      </c>
      <c r="B114" s="1" t="s">
        <v>5786</v>
      </c>
    </row>
    <row r="115" spans="1:2">
      <c r="A115" s="1" t="s">
        <v>715</v>
      </c>
      <c r="B115" s="1" t="s">
        <v>1500</v>
      </c>
    </row>
    <row r="116" spans="1:2">
      <c r="A116" s="1" t="s">
        <v>717</v>
      </c>
      <c r="B116" s="1" t="s">
        <v>1326</v>
      </c>
    </row>
    <row r="117" spans="1:2">
      <c r="A117" s="1" t="s">
        <v>719</v>
      </c>
      <c r="B117" s="1" t="s">
        <v>6138</v>
      </c>
    </row>
    <row r="118" spans="1:2">
      <c r="A118" s="1" t="s">
        <v>721</v>
      </c>
      <c r="B118" s="1" t="s">
        <v>7260</v>
      </c>
    </row>
    <row r="119" spans="1:2">
      <c r="A119" s="1" t="s">
        <v>723</v>
      </c>
      <c r="B119" s="1" t="s">
        <v>6654</v>
      </c>
    </row>
    <row r="120" spans="1:2">
      <c r="A120" s="1" t="s">
        <v>725</v>
      </c>
      <c r="B120" s="1" t="s">
        <v>2226</v>
      </c>
    </row>
    <row r="121" spans="1:2">
      <c r="A121" s="1" t="s">
        <v>727</v>
      </c>
      <c r="B121" s="1" t="s">
        <v>2198</v>
      </c>
    </row>
    <row r="122" spans="1:2">
      <c r="A122" s="1" t="s">
        <v>729</v>
      </c>
      <c r="B122" s="1" t="s">
        <v>4702</v>
      </c>
    </row>
    <row r="123" spans="1:2">
      <c r="A123" s="1" t="s">
        <v>731</v>
      </c>
      <c r="B123" s="1" t="s">
        <v>5672</v>
      </c>
    </row>
    <row r="124" spans="1:2">
      <c r="A124" s="1" t="s">
        <v>733</v>
      </c>
      <c r="B124" s="1" t="s">
        <v>774</v>
      </c>
    </row>
    <row r="125" spans="1:2">
      <c r="A125" s="1" t="s">
        <v>735</v>
      </c>
      <c r="B125" s="1" t="s">
        <v>4786</v>
      </c>
    </row>
    <row r="126" spans="1:2">
      <c r="A126" s="1" t="s">
        <v>737</v>
      </c>
      <c r="B126" s="1" t="s">
        <v>3494</v>
      </c>
    </row>
    <row r="127" spans="1:2">
      <c r="A127" s="1" t="s">
        <v>739</v>
      </c>
      <c r="B127" s="1" t="s">
        <v>5674</v>
      </c>
    </row>
    <row r="128" spans="1:2">
      <c r="A128" s="1" t="s">
        <v>741</v>
      </c>
      <c r="B128" s="1" t="s">
        <v>404</v>
      </c>
    </row>
    <row r="129" spans="1:2">
      <c r="A129" s="1" t="s">
        <v>743</v>
      </c>
      <c r="B129" s="1" t="s">
        <v>1756</v>
      </c>
    </row>
    <row r="130" spans="1:2">
      <c r="A130" s="1" t="s">
        <v>745</v>
      </c>
      <c r="B130" s="1" t="s">
        <v>146</v>
      </c>
    </row>
    <row r="131" spans="1:2">
      <c r="A131" s="1" t="s">
        <v>747</v>
      </c>
      <c r="B131" s="1" t="s">
        <v>4852</v>
      </c>
    </row>
    <row r="132" spans="1:2">
      <c r="A132" s="1" t="s">
        <v>749</v>
      </c>
      <c r="B132" s="1" t="s">
        <v>5150</v>
      </c>
    </row>
    <row r="133" spans="1:2">
      <c r="A133" s="1" t="s">
        <v>751</v>
      </c>
      <c r="B133" s="1" t="s">
        <v>5152</v>
      </c>
    </row>
    <row r="134" spans="1:2">
      <c r="A134" s="1" t="s">
        <v>753</v>
      </c>
      <c r="B134" s="1" t="s">
        <v>7706</v>
      </c>
    </row>
    <row r="135" spans="1:2">
      <c r="A135" s="1" t="s">
        <v>755</v>
      </c>
      <c r="B135" s="1" t="s">
        <v>1084</v>
      </c>
    </row>
    <row r="136" spans="1:2">
      <c r="A136" s="1" t="s">
        <v>757</v>
      </c>
      <c r="B136" s="1" t="s">
        <v>962</v>
      </c>
    </row>
    <row r="137" spans="1:2">
      <c r="A137" s="1" t="s">
        <v>759</v>
      </c>
      <c r="B137" s="1" t="s">
        <v>5694</v>
      </c>
    </row>
    <row r="138" spans="1:2">
      <c r="A138" s="1" t="s">
        <v>761</v>
      </c>
      <c r="B138" s="1" t="s">
        <v>1030</v>
      </c>
    </row>
    <row r="139" spans="1:2">
      <c r="A139" s="1" t="s">
        <v>763</v>
      </c>
      <c r="B139" s="1" t="s">
        <v>7334</v>
      </c>
    </row>
    <row r="140" spans="1:2">
      <c r="A140" s="1" t="s">
        <v>765</v>
      </c>
      <c r="B140" s="1" t="s">
        <v>7500</v>
      </c>
    </row>
    <row r="141" spans="1:2">
      <c r="A141" s="1" t="s">
        <v>767</v>
      </c>
      <c r="B141" s="1" t="s">
        <v>6682</v>
      </c>
    </row>
    <row r="142" spans="1:2">
      <c r="A142" s="1" t="s">
        <v>769</v>
      </c>
      <c r="B142" s="1" t="s">
        <v>5402</v>
      </c>
    </row>
    <row r="143" spans="1:2">
      <c r="A143" s="1" t="s">
        <v>771</v>
      </c>
      <c r="B143" s="1" t="s">
        <v>1972</v>
      </c>
    </row>
    <row r="144" spans="1:2">
      <c r="A144" s="1" t="s">
        <v>773</v>
      </c>
      <c r="B144" s="1" t="s">
        <v>6708</v>
      </c>
    </row>
    <row r="145" spans="1:2">
      <c r="A145" s="1" t="s">
        <v>775</v>
      </c>
      <c r="B145" s="1" t="s">
        <v>1476</v>
      </c>
    </row>
    <row r="146" spans="1:2">
      <c r="A146" s="1" t="s">
        <v>777</v>
      </c>
      <c r="B146" s="1" t="s">
        <v>7506</v>
      </c>
    </row>
    <row r="147" spans="1:2">
      <c r="A147" s="1" t="s">
        <v>779</v>
      </c>
      <c r="B147" s="1" t="s">
        <v>3894</v>
      </c>
    </row>
    <row r="148" spans="1:2">
      <c r="A148" s="1" t="s">
        <v>781</v>
      </c>
      <c r="B148" s="1" t="s">
        <v>4086</v>
      </c>
    </row>
    <row r="149" spans="1:2">
      <c r="A149" s="1" t="s">
        <v>783</v>
      </c>
      <c r="B149" s="1" t="s">
        <v>6364</v>
      </c>
    </row>
    <row r="150" spans="1:2">
      <c r="A150" s="1" t="s">
        <v>785</v>
      </c>
      <c r="B150" s="1" t="s">
        <v>2354</v>
      </c>
    </row>
    <row r="151" spans="1:2">
      <c r="A151" s="1" t="s">
        <v>787</v>
      </c>
      <c r="B151" s="1" t="s">
        <v>4938</v>
      </c>
    </row>
    <row r="152" spans="1:2">
      <c r="A152" s="1" t="s">
        <v>789</v>
      </c>
      <c r="B152" s="1" t="s">
        <v>3194</v>
      </c>
    </row>
    <row r="153" spans="1:2">
      <c r="A153" s="1" t="s">
        <v>791</v>
      </c>
      <c r="B153" s="1" t="s">
        <v>4976</v>
      </c>
    </row>
    <row r="154" spans="1:2">
      <c r="A154" s="1" t="s">
        <v>793</v>
      </c>
      <c r="B154" s="1" t="s">
        <v>1710</v>
      </c>
    </row>
    <row r="155" spans="1:2">
      <c r="A155" s="1" t="s">
        <v>795</v>
      </c>
      <c r="B155" s="1" t="s">
        <v>6456</v>
      </c>
    </row>
    <row r="156" spans="1:2">
      <c r="A156" s="1" t="s">
        <v>797</v>
      </c>
      <c r="B156" s="1" t="s">
        <v>3452</v>
      </c>
    </row>
    <row r="157" spans="1:2">
      <c r="A157" s="1" t="s">
        <v>799</v>
      </c>
      <c r="B157" s="1" t="s">
        <v>7108</v>
      </c>
    </row>
    <row r="158" spans="1:2">
      <c r="A158" s="1" t="s">
        <v>801</v>
      </c>
      <c r="B158" s="1" t="s">
        <v>504</v>
      </c>
    </row>
    <row r="159" spans="1:2">
      <c r="A159" s="1" t="s">
        <v>803</v>
      </c>
      <c r="B159" s="1" t="s">
        <v>7728</v>
      </c>
    </row>
    <row r="160" spans="1:2">
      <c r="A160" s="1" t="s">
        <v>805</v>
      </c>
      <c r="B160" s="1" t="s">
        <v>4432</v>
      </c>
    </row>
    <row r="161" spans="1:2">
      <c r="A161" s="1" t="s">
        <v>807</v>
      </c>
      <c r="B161" s="1" t="s">
        <v>322</v>
      </c>
    </row>
    <row r="162" spans="1:2">
      <c r="A162" s="1" t="s">
        <v>809</v>
      </c>
      <c r="B162" s="1" t="s">
        <v>866</v>
      </c>
    </row>
    <row r="163" spans="1:2">
      <c r="A163" s="1" t="s">
        <v>811</v>
      </c>
      <c r="B163" s="1" t="s">
        <v>1282</v>
      </c>
    </row>
    <row r="164" spans="1:2">
      <c r="A164" s="1" t="s">
        <v>813</v>
      </c>
      <c r="B164" s="1" t="s">
        <v>2822</v>
      </c>
    </row>
    <row r="165" spans="1:2">
      <c r="A165" s="1" t="s">
        <v>815</v>
      </c>
      <c r="B165" s="1" t="s">
        <v>5186</v>
      </c>
    </row>
    <row r="166" spans="1:2">
      <c r="A166" s="1" t="s">
        <v>817</v>
      </c>
      <c r="B166" s="1" t="s">
        <v>194</v>
      </c>
    </row>
    <row r="167" spans="1:2">
      <c r="A167" s="1" t="s">
        <v>819</v>
      </c>
      <c r="B167" s="1" t="s">
        <v>6090</v>
      </c>
    </row>
    <row r="168" spans="1:2">
      <c r="A168" s="1" t="s">
        <v>821</v>
      </c>
      <c r="B168" s="1" t="s">
        <v>3214</v>
      </c>
    </row>
    <row r="169" spans="1:2">
      <c r="A169" s="1" t="s">
        <v>823</v>
      </c>
      <c r="B169" s="1" t="s">
        <v>6140</v>
      </c>
    </row>
    <row r="170" spans="1:2">
      <c r="A170" s="1" t="s">
        <v>825</v>
      </c>
      <c r="B170" s="1" t="s">
        <v>2766</v>
      </c>
    </row>
    <row r="171" spans="1:2">
      <c r="A171" s="1" t="s">
        <v>827</v>
      </c>
      <c r="B171" s="1" t="s">
        <v>38</v>
      </c>
    </row>
    <row r="172" spans="1:2">
      <c r="A172" s="1" t="s">
        <v>829</v>
      </c>
      <c r="B172" s="1" t="s">
        <v>232</v>
      </c>
    </row>
    <row r="173" spans="1:2">
      <c r="A173" s="1" t="s">
        <v>831</v>
      </c>
      <c r="B173" s="1" t="s">
        <v>990</v>
      </c>
    </row>
    <row r="174" spans="1:2">
      <c r="A174" s="1" t="s">
        <v>833</v>
      </c>
      <c r="B174" s="1" t="s">
        <v>2044</v>
      </c>
    </row>
    <row r="175" spans="1:2">
      <c r="A175" s="1" t="s">
        <v>835</v>
      </c>
      <c r="B175" s="1" t="s">
        <v>2588</v>
      </c>
    </row>
    <row r="176" spans="1:2">
      <c r="A176" s="1" t="s">
        <v>837</v>
      </c>
      <c r="B176" s="1" t="s">
        <v>2782</v>
      </c>
    </row>
    <row r="177" spans="1:2">
      <c r="A177" s="1" t="s">
        <v>839</v>
      </c>
      <c r="B177" s="1" t="s">
        <v>7186</v>
      </c>
    </row>
    <row r="178" spans="1:2">
      <c r="A178" s="1" t="s">
        <v>841</v>
      </c>
      <c r="B178" s="1" t="s">
        <v>4458</v>
      </c>
    </row>
    <row r="179" spans="1:2">
      <c r="A179" s="1" t="s">
        <v>843</v>
      </c>
      <c r="B179" s="1" t="s">
        <v>2370</v>
      </c>
    </row>
    <row r="180" spans="1:2">
      <c r="A180" s="1" t="s">
        <v>845</v>
      </c>
      <c r="B180" s="1" t="s">
        <v>4158</v>
      </c>
    </row>
    <row r="181" spans="1:2">
      <c r="A181" s="1" t="s">
        <v>847</v>
      </c>
      <c r="B181" s="1" t="s">
        <v>7780</v>
      </c>
    </row>
    <row r="182" spans="1:2">
      <c r="A182" s="1" t="s">
        <v>849</v>
      </c>
      <c r="B182" s="1" t="s">
        <v>7504</v>
      </c>
    </row>
    <row r="183" spans="1:2">
      <c r="A183" s="1" t="s">
        <v>851</v>
      </c>
      <c r="B183" s="1" t="s">
        <v>5458</v>
      </c>
    </row>
    <row r="184" spans="1:2">
      <c r="A184" s="1" t="s">
        <v>853</v>
      </c>
      <c r="B184" s="1" t="s">
        <v>2446</v>
      </c>
    </row>
    <row r="185" spans="1:2">
      <c r="A185" s="1" t="s">
        <v>855</v>
      </c>
      <c r="B185" s="1" t="s">
        <v>4004</v>
      </c>
    </row>
    <row r="186" spans="1:2">
      <c r="A186" s="1" t="s">
        <v>857</v>
      </c>
      <c r="B186" s="1" t="s">
        <v>5494</v>
      </c>
    </row>
    <row r="187" spans="1:2">
      <c r="A187" s="1" t="s">
        <v>859</v>
      </c>
      <c r="B187" s="1" t="s">
        <v>574</v>
      </c>
    </row>
    <row r="188" spans="1:2">
      <c r="A188" s="1" t="s">
        <v>861</v>
      </c>
      <c r="B188" s="1" t="s">
        <v>1546</v>
      </c>
    </row>
    <row r="189" spans="1:2">
      <c r="A189" s="1" t="s">
        <v>863</v>
      </c>
      <c r="B189" s="1" t="s">
        <v>176</v>
      </c>
    </row>
    <row r="190" spans="1:2">
      <c r="A190" s="1" t="s">
        <v>865</v>
      </c>
      <c r="B190" s="1" t="s">
        <v>756</v>
      </c>
    </row>
    <row r="191" spans="1:2">
      <c r="A191" s="1" t="s">
        <v>867</v>
      </c>
      <c r="B191" s="1" t="s">
        <v>878</v>
      </c>
    </row>
    <row r="192" spans="1:2">
      <c r="A192" s="1" t="s">
        <v>869</v>
      </c>
      <c r="B192" s="1" t="s">
        <v>66</v>
      </c>
    </row>
    <row r="193" spans="1:2">
      <c r="A193" s="1" t="s">
        <v>871</v>
      </c>
      <c r="B193" s="1" t="s">
        <v>4742</v>
      </c>
    </row>
    <row r="194" spans="1:2">
      <c r="A194" s="1" t="s">
        <v>873</v>
      </c>
      <c r="B194" s="1" t="s">
        <v>5990</v>
      </c>
    </row>
    <row r="195" spans="1:2">
      <c r="A195" s="1" t="s">
        <v>875</v>
      </c>
      <c r="B195" s="1" t="s">
        <v>4728</v>
      </c>
    </row>
    <row r="196" spans="1:2">
      <c r="A196" s="1" t="s">
        <v>877</v>
      </c>
      <c r="B196" s="1" t="s">
        <v>2462</v>
      </c>
    </row>
    <row r="197" spans="1:2">
      <c r="A197" s="1" t="s">
        <v>879</v>
      </c>
      <c r="B197" s="1" t="s">
        <v>4150</v>
      </c>
    </row>
    <row r="198" spans="1:2">
      <c r="A198" s="1" t="s">
        <v>881</v>
      </c>
      <c r="B198" s="1" t="s">
        <v>1306</v>
      </c>
    </row>
    <row r="199" spans="1:2">
      <c r="A199" s="1" t="s">
        <v>883</v>
      </c>
      <c r="B199" s="1" t="s">
        <v>6852</v>
      </c>
    </row>
    <row r="200" spans="1:2">
      <c r="A200" s="1" t="s">
        <v>885</v>
      </c>
      <c r="B200" s="1" t="s">
        <v>6788</v>
      </c>
    </row>
    <row r="201" spans="1:2">
      <c r="A201" s="1" t="s">
        <v>887</v>
      </c>
      <c r="B201" s="1" t="s">
        <v>6124</v>
      </c>
    </row>
    <row r="202" spans="1:2">
      <c r="A202" s="1" t="s">
        <v>889</v>
      </c>
      <c r="B202" s="1" t="s">
        <v>700</v>
      </c>
    </row>
    <row r="203" spans="1:2">
      <c r="A203" s="1" t="s">
        <v>891</v>
      </c>
      <c r="B203" s="1" t="s">
        <v>7066</v>
      </c>
    </row>
    <row r="204" spans="1:2">
      <c r="A204" s="1" t="s">
        <v>893</v>
      </c>
      <c r="B204" s="1" t="s">
        <v>5908</v>
      </c>
    </row>
    <row r="205" spans="1:2">
      <c r="A205" s="1" t="s">
        <v>895</v>
      </c>
      <c r="B205" s="1" t="s">
        <v>1824</v>
      </c>
    </row>
    <row r="206" spans="1:2">
      <c r="A206" s="1" t="s">
        <v>897</v>
      </c>
      <c r="B206" s="1" t="s">
        <v>2906</v>
      </c>
    </row>
    <row r="207" spans="1:2">
      <c r="A207" s="1" t="s">
        <v>899</v>
      </c>
      <c r="B207" s="1" t="s">
        <v>3704</v>
      </c>
    </row>
    <row r="208" spans="1:2">
      <c r="A208" s="1" t="s">
        <v>901</v>
      </c>
      <c r="B208" s="1" t="s">
        <v>13535</v>
      </c>
    </row>
    <row r="209" spans="1:2">
      <c r="A209" s="1" t="s">
        <v>903</v>
      </c>
      <c r="B209" s="1" t="s">
        <v>1228</v>
      </c>
    </row>
    <row r="210" spans="1:2">
      <c r="A210" s="1" t="s">
        <v>905</v>
      </c>
      <c r="B210" s="1" t="s">
        <v>5522</v>
      </c>
    </row>
    <row r="211" spans="1:2">
      <c r="A211" s="1" t="s">
        <v>907</v>
      </c>
      <c r="B211" s="1" t="s">
        <v>1170</v>
      </c>
    </row>
    <row r="212" spans="1:2">
      <c r="A212" s="1" t="s">
        <v>909</v>
      </c>
      <c r="B212" s="1" t="s">
        <v>2640</v>
      </c>
    </row>
    <row r="213" spans="1:2">
      <c r="A213" s="1" t="s">
        <v>911</v>
      </c>
      <c r="B213" s="1" t="s">
        <v>4662</v>
      </c>
    </row>
    <row r="214" spans="1:2">
      <c r="A214" s="1" t="s">
        <v>913</v>
      </c>
      <c r="B214" s="1" t="s">
        <v>4534</v>
      </c>
    </row>
    <row r="215" spans="1:2">
      <c r="A215" s="1" t="s">
        <v>915</v>
      </c>
      <c r="B215" s="1" t="s">
        <v>86</v>
      </c>
    </row>
    <row r="216" spans="1:2">
      <c r="A216" s="1" t="s">
        <v>917</v>
      </c>
      <c r="B216" s="1" t="s">
        <v>1714</v>
      </c>
    </row>
    <row r="217" spans="1:2">
      <c r="A217" s="1" t="s">
        <v>919</v>
      </c>
      <c r="B217" s="1" t="s">
        <v>3374</v>
      </c>
    </row>
    <row r="218" spans="1:2">
      <c r="A218" s="1" t="s">
        <v>921</v>
      </c>
      <c r="B218" s="1" t="s">
        <v>7830</v>
      </c>
    </row>
    <row r="219" spans="1:2">
      <c r="A219" s="1" t="s">
        <v>923</v>
      </c>
      <c r="B219" s="1" t="s">
        <v>3064</v>
      </c>
    </row>
    <row r="220" spans="1:2">
      <c r="A220" s="1" t="s">
        <v>925</v>
      </c>
      <c r="B220" s="1" t="s">
        <v>1728</v>
      </c>
    </row>
    <row r="221" spans="1:2">
      <c r="A221" s="1" t="s">
        <v>927</v>
      </c>
      <c r="B221" s="1" t="s">
        <v>1804</v>
      </c>
    </row>
    <row r="222" spans="1:2">
      <c r="A222" s="1" t="s">
        <v>929</v>
      </c>
      <c r="B222" s="1" t="s">
        <v>6102</v>
      </c>
    </row>
    <row r="223" spans="1:2">
      <c r="A223" s="1" t="s">
        <v>931</v>
      </c>
      <c r="B223" s="1" t="s">
        <v>364</v>
      </c>
    </row>
    <row r="224" spans="1:2">
      <c r="A224" s="1" t="s">
        <v>933</v>
      </c>
      <c r="B224" s="1" t="s">
        <v>4272</v>
      </c>
    </row>
    <row r="225" spans="1:2">
      <c r="A225" s="1" t="s">
        <v>935</v>
      </c>
      <c r="B225" s="1" t="s">
        <v>2758</v>
      </c>
    </row>
    <row r="226" spans="1:2">
      <c r="A226" s="1" t="s">
        <v>937</v>
      </c>
      <c r="B226" s="1" t="s">
        <v>1076</v>
      </c>
    </row>
    <row r="227" spans="1:2">
      <c r="A227" s="1" t="s">
        <v>939</v>
      </c>
      <c r="B227" s="1" t="s">
        <v>7412</v>
      </c>
    </row>
    <row r="228" spans="1:2">
      <c r="A228" s="1" t="s">
        <v>941</v>
      </c>
      <c r="B228" s="1" t="s">
        <v>6380</v>
      </c>
    </row>
    <row r="229" spans="1:2">
      <c r="A229" s="1" t="s">
        <v>943</v>
      </c>
      <c r="B229" s="1" t="s">
        <v>2396</v>
      </c>
    </row>
    <row r="230" spans="1:2">
      <c r="A230" s="1" t="s">
        <v>945</v>
      </c>
      <c r="B230" s="1" t="s">
        <v>5012</v>
      </c>
    </row>
    <row r="231" spans="1:2">
      <c r="A231" s="1" t="s">
        <v>947</v>
      </c>
      <c r="B231" s="1" t="s">
        <v>3876</v>
      </c>
    </row>
    <row r="232" spans="1:2">
      <c r="A232" s="1" t="s">
        <v>949</v>
      </c>
      <c r="B232" s="1" t="s">
        <v>1608</v>
      </c>
    </row>
    <row r="233" spans="1:2">
      <c r="A233" s="1" t="s">
        <v>951</v>
      </c>
      <c r="B233" s="1" t="s">
        <v>4570</v>
      </c>
    </row>
    <row r="234" spans="1:2">
      <c r="A234" s="1" t="s">
        <v>953</v>
      </c>
      <c r="B234" s="1" t="s">
        <v>506</v>
      </c>
    </row>
    <row r="235" spans="1:2">
      <c r="A235" s="1" t="s">
        <v>955</v>
      </c>
      <c r="B235" s="1" t="s">
        <v>6882</v>
      </c>
    </row>
    <row r="236" spans="1:2">
      <c r="A236" s="1" t="s">
        <v>957</v>
      </c>
      <c r="B236" s="1" t="s">
        <v>3604</v>
      </c>
    </row>
    <row r="237" spans="1:2">
      <c r="A237" s="1" t="s">
        <v>959</v>
      </c>
      <c r="B237" s="1" t="s">
        <v>3702</v>
      </c>
    </row>
    <row r="238" spans="1:2">
      <c r="A238" s="1" t="s">
        <v>961</v>
      </c>
      <c r="B238" s="1" t="s">
        <v>6056</v>
      </c>
    </row>
    <row r="239" spans="1:2">
      <c r="A239" s="1" t="s">
        <v>963</v>
      </c>
      <c r="B239" s="1" t="s">
        <v>2816</v>
      </c>
    </row>
    <row r="240" spans="1:2">
      <c r="A240" s="1" t="s">
        <v>965</v>
      </c>
      <c r="B240" s="1" t="s">
        <v>3966</v>
      </c>
    </row>
    <row r="241" spans="1:2">
      <c r="A241" s="1" t="s">
        <v>967</v>
      </c>
      <c r="B241" s="1" t="s">
        <v>1808</v>
      </c>
    </row>
    <row r="242" spans="1:2">
      <c r="A242" s="1" t="s">
        <v>969</v>
      </c>
      <c r="B242" s="1" t="s">
        <v>6786</v>
      </c>
    </row>
    <row r="243" spans="1:2">
      <c r="A243" s="1" t="s">
        <v>971</v>
      </c>
      <c r="B243" s="1" t="s">
        <v>7894</v>
      </c>
    </row>
    <row r="244" spans="1:2">
      <c r="A244" s="1" t="s">
        <v>973</v>
      </c>
      <c r="B244" s="1" t="s">
        <v>1152</v>
      </c>
    </row>
    <row r="245" spans="1:2">
      <c r="A245" s="1" t="s">
        <v>975</v>
      </c>
      <c r="B245" s="1" t="s">
        <v>366</v>
      </c>
    </row>
    <row r="246" spans="1:2">
      <c r="A246" s="1" t="s">
        <v>977</v>
      </c>
      <c r="B246" s="1" t="s">
        <v>702</v>
      </c>
    </row>
    <row r="247" spans="1:2">
      <c r="A247" s="1" t="s">
        <v>979</v>
      </c>
      <c r="B247" s="1" t="s">
        <v>2804</v>
      </c>
    </row>
    <row r="248" spans="1:2">
      <c r="A248" s="1" t="s">
        <v>981</v>
      </c>
      <c r="B248" s="1" t="s">
        <v>2992</v>
      </c>
    </row>
    <row r="249" spans="1:2">
      <c r="A249" s="1" t="s">
        <v>983</v>
      </c>
      <c r="B249" s="1" t="s">
        <v>3144</v>
      </c>
    </row>
    <row r="250" spans="1:2">
      <c r="A250" s="1" t="s">
        <v>985</v>
      </c>
      <c r="B250" s="1" t="s">
        <v>1166</v>
      </c>
    </row>
    <row r="251" spans="1:2">
      <c r="A251" s="1" t="s">
        <v>987</v>
      </c>
      <c r="B251" s="1" t="s">
        <v>2686</v>
      </c>
    </row>
    <row r="252" spans="1:2">
      <c r="A252" s="1" t="s">
        <v>989</v>
      </c>
      <c r="B252" s="1" t="s">
        <v>13536</v>
      </c>
    </row>
    <row r="253" spans="1:2">
      <c r="A253" s="1" t="s">
        <v>13537</v>
      </c>
      <c r="B253" s="1" t="s">
        <v>7388</v>
      </c>
    </row>
    <row r="254" spans="1:2">
      <c r="A254" s="1" t="s">
        <v>13538</v>
      </c>
      <c r="B254" s="1" t="s">
        <v>3246</v>
      </c>
    </row>
    <row r="255" spans="1:2">
      <c r="A255" s="1" t="s">
        <v>13539</v>
      </c>
      <c r="B255" s="1" t="s">
        <v>1104</v>
      </c>
    </row>
    <row r="256" spans="1:2">
      <c r="A256" s="1" t="s">
        <v>13540</v>
      </c>
      <c r="B256" s="1" t="s">
        <v>3340</v>
      </c>
    </row>
    <row r="257" spans="1:2">
      <c r="A257" s="1" t="s">
        <v>13541</v>
      </c>
      <c r="B257" s="1" t="s">
        <v>2426</v>
      </c>
    </row>
    <row r="258" spans="1:2">
      <c r="A258" s="1" t="s">
        <v>13542</v>
      </c>
      <c r="B258" s="1" t="s">
        <v>858</v>
      </c>
    </row>
    <row r="259" spans="1:2">
      <c r="A259" s="1" t="s">
        <v>13543</v>
      </c>
      <c r="B259" s="1" t="s">
        <v>3318</v>
      </c>
    </row>
    <row r="260" spans="1:2">
      <c r="A260" s="1" t="s">
        <v>13544</v>
      </c>
      <c r="B260" s="1" t="s">
        <v>3946</v>
      </c>
    </row>
    <row r="261" spans="1:2">
      <c r="A261" s="1" t="s">
        <v>13545</v>
      </c>
      <c r="B261" s="1" t="s">
        <v>2304</v>
      </c>
    </row>
    <row r="262" spans="1:2">
      <c r="A262" s="1" t="s">
        <v>991</v>
      </c>
      <c r="B262" s="1" t="s">
        <v>1352</v>
      </c>
    </row>
    <row r="263" spans="1:2">
      <c r="A263" s="1" t="s">
        <v>993</v>
      </c>
      <c r="B263" s="1" t="s">
        <v>1474</v>
      </c>
    </row>
    <row r="264" spans="1:2">
      <c r="A264" s="1" t="s">
        <v>995</v>
      </c>
      <c r="B264" s="1" t="s">
        <v>4196</v>
      </c>
    </row>
    <row r="265" spans="1:2">
      <c r="A265" s="1" t="s">
        <v>997</v>
      </c>
      <c r="B265" s="1" t="s">
        <v>2846</v>
      </c>
    </row>
    <row r="266" spans="1:2">
      <c r="A266" s="1" t="s">
        <v>999</v>
      </c>
      <c r="B266" s="1" t="s">
        <v>6126</v>
      </c>
    </row>
    <row r="267" spans="1:2">
      <c r="A267" s="1" t="s">
        <v>1001</v>
      </c>
      <c r="B267" s="1" t="s">
        <v>5502</v>
      </c>
    </row>
    <row r="268" spans="1:2">
      <c r="A268" s="1" t="s">
        <v>1003</v>
      </c>
      <c r="B268" s="1" t="s">
        <v>56</v>
      </c>
    </row>
    <row r="269" spans="1:2">
      <c r="A269" s="1" t="s">
        <v>1005</v>
      </c>
      <c r="B269" s="1" t="s">
        <v>736</v>
      </c>
    </row>
    <row r="270" spans="1:2">
      <c r="A270" s="1" t="s">
        <v>1007</v>
      </c>
      <c r="B270" s="1" t="s">
        <v>2242</v>
      </c>
    </row>
    <row r="271" spans="1:2">
      <c r="A271" s="1" t="s">
        <v>1009</v>
      </c>
      <c r="B271" s="1" t="s">
        <v>1910</v>
      </c>
    </row>
    <row r="272" spans="1:2">
      <c r="A272" s="1" t="s">
        <v>1011</v>
      </c>
      <c r="B272" s="1" t="s">
        <v>984</v>
      </c>
    </row>
    <row r="273" spans="1:2">
      <c r="A273" s="1" t="s">
        <v>1013</v>
      </c>
      <c r="B273" s="1" t="s">
        <v>4608</v>
      </c>
    </row>
    <row r="274" spans="1:2">
      <c r="A274" s="1" t="s">
        <v>1015</v>
      </c>
      <c r="B274" s="1" t="s">
        <v>1424</v>
      </c>
    </row>
    <row r="275" spans="1:2">
      <c r="A275" s="1" t="s">
        <v>1017</v>
      </c>
      <c r="B275" s="1" t="s">
        <v>4420</v>
      </c>
    </row>
    <row r="276" spans="1:2">
      <c r="A276" s="1" t="s">
        <v>1019</v>
      </c>
      <c r="B276" s="1" t="s">
        <v>2850</v>
      </c>
    </row>
    <row r="277" spans="1:2">
      <c r="A277" s="1" t="s">
        <v>1021</v>
      </c>
      <c r="B277" s="1" t="s">
        <v>6104</v>
      </c>
    </row>
    <row r="278" spans="1:2">
      <c r="A278" s="1" t="s">
        <v>1023</v>
      </c>
      <c r="B278" s="1" t="s">
        <v>2096</v>
      </c>
    </row>
    <row r="279" spans="1:2">
      <c r="A279" s="1" t="s">
        <v>1025</v>
      </c>
      <c r="B279" s="1" t="s">
        <v>3292</v>
      </c>
    </row>
    <row r="280" spans="1:2">
      <c r="A280" s="1" t="s">
        <v>1027</v>
      </c>
      <c r="B280" s="1" t="s">
        <v>6932</v>
      </c>
    </row>
    <row r="281" spans="1:2">
      <c r="A281" s="1" t="s">
        <v>1029</v>
      </c>
      <c r="B281" s="1" t="s">
        <v>1610</v>
      </c>
    </row>
    <row r="282" spans="1:2">
      <c r="A282" s="1" t="s">
        <v>1031</v>
      </c>
      <c r="B282" s="1" t="s">
        <v>792</v>
      </c>
    </row>
    <row r="283" spans="1:2">
      <c r="A283" s="1" t="s">
        <v>1033</v>
      </c>
      <c r="B283" s="1" t="s">
        <v>734</v>
      </c>
    </row>
    <row r="284" spans="1:2">
      <c r="A284" s="1" t="s">
        <v>1035</v>
      </c>
      <c r="B284" s="1" t="s">
        <v>4760</v>
      </c>
    </row>
    <row r="285" spans="1:2">
      <c r="A285" s="1" t="s">
        <v>1037</v>
      </c>
      <c r="B285" s="1" t="s">
        <v>4044</v>
      </c>
    </row>
    <row r="286" spans="1:2">
      <c r="A286" s="1" t="s">
        <v>1039</v>
      </c>
      <c r="B286" s="1" t="s">
        <v>4062</v>
      </c>
    </row>
    <row r="287" spans="1:2">
      <c r="A287" s="1" t="s">
        <v>1041</v>
      </c>
      <c r="B287" s="1" t="s">
        <v>3190</v>
      </c>
    </row>
    <row r="288" spans="1:2">
      <c r="A288" s="1" t="s">
        <v>1043</v>
      </c>
      <c r="B288" s="1" t="s">
        <v>348</v>
      </c>
    </row>
    <row r="289" spans="1:2">
      <c r="A289" s="1" t="s">
        <v>1045</v>
      </c>
      <c r="B289" s="1" t="s">
        <v>1784</v>
      </c>
    </row>
    <row r="290" spans="1:2">
      <c r="A290" s="1" t="s">
        <v>1047</v>
      </c>
      <c r="B290" s="1" t="s">
        <v>998</v>
      </c>
    </row>
    <row r="291" spans="1:2">
      <c r="A291" s="1" t="s">
        <v>1049</v>
      </c>
      <c r="B291" s="1" t="s">
        <v>7220</v>
      </c>
    </row>
    <row r="292" spans="1:2">
      <c r="A292" s="1" t="s">
        <v>1051</v>
      </c>
      <c r="B292" s="1" t="s">
        <v>5080</v>
      </c>
    </row>
    <row r="293" spans="1:2">
      <c r="A293" s="1" t="s">
        <v>1053</v>
      </c>
      <c r="B293" s="1" t="s">
        <v>4542</v>
      </c>
    </row>
    <row r="294" spans="1:2">
      <c r="A294" s="1" t="s">
        <v>1055</v>
      </c>
      <c r="B294" s="1" t="s">
        <v>4736</v>
      </c>
    </row>
    <row r="295" spans="1:2">
      <c r="A295" s="1" t="s">
        <v>1057</v>
      </c>
      <c r="B295" s="1" t="s">
        <v>840</v>
      </c>
    </row>
    <row r="296" spans="1:2">
      <c r="A296" s="1" t="s">
        <v>1059</v>
      </c>
      <c r="B296" s="1" t="s">
        <v>2908</v>
      </c>
    </row>
    <row r="297" spans="1:2">
      <c r="A297" s="1" t="s">
        <v>1061</v>
      </c>
      <c r="B297" s="1" t="s">
        <v>2322</v>
      </c>
    </row>
    <row r="298" spans="1:2">
      <c r="A298" s="1" t="s">
        <v>1063</v>
      </c>
      <c r="B298" s="1" t="s">
        <v>6002</v>
      </c>
    </row>
    <row r="299" spans="1:2">
      <c r="A299" s="1" t="s">
        <v>1065</v>
      </c>
      <c r="B299" s="1" t="s">
        <v>4356</v>
      </c>
    </row>
    <row r="300" spans="1:2">
      <c r="A300" s="1" t="s">
        <v>1067</v>
      </c>
      <c r="B300" s="1" t="s">
        <v>2450</v>
      </c>
    </row>
    <row r="301" spans="1:2">
      <c r="A301" s="1" t="s">
        <v>1069</v>
      </c>
      <c r="B301" s="1" t="s">
        <v>5388</v>
      </c>
    </row>
    <row r="302" spans="1:2">
      <c r="A302" s="1" t="s">
        <v>1071</v>
      </c>
      <c r="B302" s="1" t="s">
        <v>188</v>
      </c>
    </row>
    <row r="303" spans="1:2">
      <c r="A303" s="1" t="s">
        <v>1073</v>
      </c>
      <c r="B303" s="1" t="s">
        <v>2774</v>
      </c>
    </row>
    <row r="304" spans="1:2">
      <c r="A304" s="1" t="s">
        <v>1075</v>
      </c>
      <c r="B304" s="1" t="s">
        <v>4894</v>
      </c>
    </row>
    <row r="305" spans="1:2">
      <c r="A305" s="1" t="s">
        <v>1077</v>
      </c>
      <c r="B305" s="1" t="s">
        <v>2424</v>
      </c>
    </row>
    <row r="306" spans="1:2">
      <c r="A306" s="1" t="s">
        <v>1079</v>
      </c>
      <c r="B306" s="1" t="s">
        <v>1538</v>
      </c>
    </row>
    <row r="307" spans="1:2">
      <c r="A307" s="1" t="s">
        <v>1081</v>
      </c>
      <c r="B307" s="1" t="s">
        <v>1660</v>
      </c>
    </row>
    <row r="308" spans="1:2">
      <c r="A308" s="1" t="s">
        <v>1083</v>
      </c>
      <c r="B308" s="1" t="s">
        <v>4132</v>
      </c>
    </row>
    <row r="309" spans="1:2">
      <c r="A309" s="1" t="s">
        <v>1085</v>
      </c>
      <c r="B309" s="1" t="s">
        <v>3208</v>
      </c>
    </row>
    <row r="310" spans="1:2">
      <c r="A310" s="1" t="s">
        <v>1087</v>
      </c>
      <c r="B310" s="1" t="s">
        <v>4544</v>
      </c>
    </row>
    <row r="311" spans="1:2">
      <c r="A311" s="1" t="s">
        <v>1089</v>
      </c>
      <c r="B311" s="1" t="s">
        <v>152</v>
      </c>
    </row>
    <row r="312" spans="1:2">
      <c r="A312" s="1" t="s">
        <v>1091</v>
      </c>
      <c r="B312" s="1" t="s">
        <v>1704</v>
      </c>
    </row>
    <row r="313" spans="1:2">
      <c r="A313" s="1" t="s">
        <v>1093</v>
      </c>
      <c r="B313" s="1" t="s">
        <v>2358</v>
      </c>
    </row>
    <row r="314" spans="1:2">
      <c r="A314" s="1" t="s">
        <v>1095</v>
      </c>
      <c r="B314" s="1" t="s">
        <v>5802</v>
      </c>
    </row>
    <row r="315" spans="1:2">
      <c r="A315" s="1" t="s">
        <v>1097</v>
      </c>
      <c r="B315" s="1" t="s">
        <v>3298</v>
      </c>
    </row>
    <row r="316" spans="1:2">
      <c r="A316" s="1" t="s">
        <v>1099</v>
      </c>
      <c r="B316" s="1" t="s">
        <v>1158</v>
      </c>
    </row>
    <row r="317" spans="1:2">
      <c r="A317" s="1" t="s">
        <v>1101</v>
      </c>
      <c r="B317" s="1" t="s">
        <v>7324</v>
      </c>
    </row>
    <row r="318" spans="1:2">
      <c r="A318" s="1" t="s">
        <v>1103</v>
      </c>
      <c r="B318" s="1" t="s">
        <v>3972</v>
      </c>
    </row>
    <row r="319" spans="1:2">
      <c r="A319" s="1" t="s">
        <v>1105</v>
      </c>
      <c r="B319" s="1" t="s">
        <v>3184</v>
      </c>
    </row>
    <row r="320" spans="1:2">
      <c r="A320" s="1" t="s">
        <v>1107</v>
      </c>
      <c r="B320" s="1" t="s">
        <v>2636</v>
      </c>
    </row>
    <row r="321" spans="1:2">
      <c r="A321" s="1" t="s">
        <v>1109</v>
      </c>
      <c r="B321" s="1" t="s">
        <v>3098</v>
      </c>
    </row>
    <row r="322" spans="1:2">
      <c r="A322" s="1" t="s">
        <v>1111</v>
      </c>
      <c r="B322" s="1" t="s">
        <v>4964</v>
      </c>
    </row>
    <row r="323" spans="1:2">
      <c r="A323" s="1" t="s">
        <v>1113</v>
      </c>
      <c r="B323" s="1" t="s">
        <v>396</v>
      </c>
    </row>
    <row r="324" spans="1:2">
      <c r="A324" s="1" t="s">
        <v>1115</v>
      </c>
      <c r="B324" s="1" t="s">
        <v>6648</v>
      </c>
    </row>
    <row r="325" spans="1:2">
      <c r="A325" s="1" t="s">
        <v>1117</v>
      </c>
      <c r="B325" s="1" t="s">
        <v>3706</v>
      </c>
    </row>
    <row r="326" spans="1:2">
      <c r="A326" s="1" t="s">
        <v>1119</v>
      </c>
      <c r="B326" s="1" t="s">
        <v>6226</v>
      </c>
    </row>
    <row r="327" spans="1:2">
      <c r="A327" s="1" t="s">
        <v>1121</v>
      </c>
      <c r="B327" s="1" t="s">
        <v>3114</v>
      </c>
    </row>
    <row r="328" spans="1:2">
      <c r="A328" s="1" t="s">
        <v>1123</v>
      </c>
      <c r="B328" s="1" t="s">
        <v>3816</v>
      </c>
    </row>
    <row r="329" spans="1:2">
      <c r="A329" s="1" t="s">
        <v>1125</v>
      </c>
      <c r="B329" s="1" t="s">
        <v>4440</v>
      </c>
    </row>
    <row r="330" spans="1:2">
      <c r="A330" s="1" t="s">
        <v>1127</v>
      </c>
      <c r="B330" s="1" t="s">
        <v>4810</v>
      </c>
    </row>
    <row r="331" spans="1:2">
      <c r="A331" s="1" t="s">
        <v>1129</v>
      </c>
      <c r="B331" s="1" t="s">
        <v>1732</v>
      </c>
    </row>
    <row r="332" spans="1:2">
      <c r="A332" s="1" t="s">
        <v>1131</v>
      </c>
      <c r="B332" s="1" t="s">
        <v>5800</v>
      </c>
    </row>
    <row r="333" spans="1:2">
      <c r="A333" s="1" t="s">
        <v>1133</v>
      </c>
      <c r="B333" s="1" t="s">
        <v>184</v>
      </c>
    </row>
    <row r="334" spans="1:2">
      <c r="A334" s="1" t="s">
        <v>1135</v>
      </c>
      <c r="B334" s="1" t="s">
        <v>6130</v>
      </c>
    </row>
    <row r="335" spans="1:2">
      <c r="A335" s="1" t="s">
        <v>1137</v>
      </c>
      <c r="B335" s="1" t="s">
        <v>7542</v>
      </c>
    </row>
    <row r="336" spans="1:2">
      <c r="A336" s="1" t="s">
        <v>1139</v>
      </c>
      <c r="B336" s="1" t="s">
        <v>2098</v>
      </c>
    </row>
    <row r="337" spans="1:2">
      <c r="A337" s="1" t="s">
        <v>1141</v>
      </c>
      <c r="B337" s="1" t="s">
        <v>222</v>
      </c>
    </row>
    <row r="338" spans="1:2">
      <c r="A338" s="1" t="s">
        <v>1143</v>
      </c>
      <c r="B338" s="1" t="s">
        <v>674</v>
      </c>
    </row>
    <row r="339" spans="1:2">
      <c r="A339" s="1" t="s">
        <v>1145</v>
      </c>
      <c r="B339" s="1" t="s">
        <v>2482</v>
      </c>
    </row>
    <row r="340" spans="1:2">
      <c r="A340" s="1" t="s">
        <v>1147</v>
      </c>
      <c r="B340" s="1" t="s">
        <v>5882</v>
      </c>
    </row>
    <row r="341" spans="1:2">
      <c r="A341" s="1" t="s">
        <v>1149</v>
      </c>
      <c r="B341" s="1" t="s">
        <v>1402</v>
      </c>
    </row>
    <row r="342" spans="1:2">
      <c r="A342" s="1" t="s">
        <v>1151</v>
      </c>
      <c r="B342" s="1" t="s">
        <v>4146</v>
      </c>
    </row>
    <row r="343" spans="1:2">
      <c r="A343" s="1" t="s">
        <v>1153</v>
      </c>
      <c r="B343" s="1" t="s">
        <v>4500</v>
      </c>
    </row>
    <row r="344" spans="1:2">
      <c r="A344" s="1" t="s">
        <v>1155</v>
      </c>
      <c r="B344" s="1" t="s">
        <v>6450</v>
      </c>
    </row>
    <row r="345" spans="1:2">
      <c r="A345" s="1" t="s">
        <v>1157</v>
      </c>
      <c r="B345" s="1" t="s">
        <v>3896</v>
      </c>
    </row>
    <row r="346" spans="1:2">
      <c r="A346" s="1" t="s">
        <v>1159</v>
      </c>
      <c r="B346" s="1" t="s">
        <v>4916</v>
      </c>
    </row>
    <row r="347" spans="1:2">
      <c r="A347" s="1" t="s">
        <v>1161</v>
      </c>
      <c r="B347" s="1" t="s">
        <v>4338</v>
      </c>
    </row>
    <row r="348" spans="1:2">
      <c r="A348" s="1" t="s">
        <v>1163</v>
      </c>
      <c r="B348" s="1" t="s">
        <v>4886</v>
      </c>
    </row>
    <row r="349" spans="1:2">
      <c r="A349" s="1" t="s">
        <v>1165</v>
      </c>
      <c r="B349" s="1" t="s">
        <v>5782</v>
      </c>
    </row>
    <row r="350" spans="1:2">
      <c r="A350" s="1" t="s">
        <v>1167</v>
      </c>
      <c r="B350" s="1" t="s">
        <v>150</v>
      </c>
    </row>
    <row r="351" spans="1:2">
      <c r="A351" s="1" t="s">
        <v>1169</v>
      </c>
      <c r="B351" s="1" t="s">
        <v>2088</v>
      </c>
    </row>
    <row r="352" spans="1:2">
      <c r="A352" s="1" t="s">
        <v>1171</v>
      </c>
      <c r="B352" s="1" t="s">
        <v>6042</v>
      </c>
    </row>
    <row r="353" spans="1:2">
      <c r="A353" s="1" t="s">
        <v>1173</v>
      </c>
      <c r="B353" s="1" t="s">
        <v>220</v>
      </c>
    </row>
    <row r="354" spans="1:2">
      <c r="A354" s="1" t="s">
        <v>1175</v>
      </c>
      <c r="B354" s="1" t="s">
        <v>7468</v>
      </c>
    </row>
    <row r="355" spans="1:2">
      <c r="A355" s="1" t="s">
        <v>1177</v>
      </c>
      <c r="B355" s="1" t="s">
        <v>7394</v>
      </c>
    </row>
    <row r="356" spans="1:2">
      <c r="A356" s="1" t="s">
        <v>1179</v>
      </c>
      <c r="B356" s="1" t="s">
        <v>950</v>
      </c>
    </row>
    <row r="357" spans="1:2">
      <c r="A357" s="1" t="s">
        <v>1181</v>
      </c>
      <c r="B357" s="1" t="s">
        <v>3552</v>
      </c>
    </row>
    <row r="358" spans="1:2">
      <c r="A358" s="1" t="s">
        <v>1183</v>
      </c>
      <c r="B358" s="1" t="s">
        <v>3854</v>
      </c>
    </row>
    <row r="359" spans="1:2">
      <c r="A359" s="1" t="s">
        <v>1185</v>
      </c>
      <c r="B359" s="1" t="s">
        <v>394</v>
      </c>
    </row>
    <row r="360" spans="1:2">
      <c r="A360" s="1" t="s">
        <v>1187</v>
      </c>
      <c r="B360" s="1" t="s">
        <v>422</v>
      </c>
    </row>
    <row r="361" spans="1:2">
      <c r="A361" s="1" t="s">
        <v>1189</v>
      </c>
      <c r="B361" s="1" t="s">
        <v>8862</v>
      </c>
    </row>
    <row r="362" spans="1:2">
      <c r="A362" s="1" t="s">
        <v>1191</v>
      </c>
      <c r="B362" s="1" t="s">
        <v>7012</v>
      </c>
    </row>
    <row r="363" spans="1:2">
      <c r="A363" s="1" t="s">
        <v>1193</v>
      </c>
      <c r="B363" s="1" t="s">
        <v>2836</v>
      </c>
    </row>
    <row r="364" spans="1:2">
      <c r="A364" s="1" t="s">
        <v>1195</v>
      </c>
      <c r="B364" s="1" t="s">
        <v>3408</v>
      </c>
    </row>
    <row r="365" spans="1:2">
      <c r="A365" s="1" t="s">
        <v>1197</v>
      </c>
      <c r="B365" s="1" t="s">
        <v>5704</v>
      </c>
    </row>
    <row r="366" spans="1:2">
      <c r="A366" s="1" t="s">
        <v>1199</v>
      </c>
      <c r="B366" s="1" t="s">
        <v>6582</v>
      </c>
    </row>
    <row r="367" spans="1:2">
      <c r="A367" s="1" t="s">
        <v>1201</v>
      </c>
      <c r="B367" s="1" t="s">
        <v>5646</v>
      </c>
    </row>
    <row r="368" spans="1:2">
      <c r="A368" s="1" t="s">
        <v>1203</v>
      </c>
      <c r="B368" s="1" t="s">
        <v>2296</v>
      </c>
    </row>
    <row r="369" spans="1:2">
      <c r="A369" s="1" t="s">
        <v>1205</v>
      </c>
      <c r="B369" s="1" t="s">
        <v>4552</v>
      </c>
    </row>
    <row r="370" spans="1:2">
      <c r="A370" s="1" t="s">
        <v>1207</v>
      </c>
      <c r="B370" s="1" t="s">
        <v>3482</v>
      </c>
    </row>
    <row r="371" spans="1:2">
      <c r="A371" s="1" t="s">
        <v>1209</v>
      </c>
      <c r="B371" s="1" t="s">
        <v>2786</v>
      </c>
    </row>
    <row r="372" spans="1:2">
      <c r="A372" s="1" t="s">
        <v>1211</v>
      </c>
      <c r="B372" s="1" t="s">
        <v>6060</v>
      </c>
    </row>
    <row r="373" spans="1:2">
      <c r="A373" s="1" t="s">
        <v>1213</v>
      </c>
      <c r="B373" s="1" t="s">
        <v>578</v>
      </c>
    </row>
    <row r="374" spans="1:2">
      <c r="A374" s="1" t="s">
        <v>1215</v>
      </c>
      <c r="B374" s="1" t="s">
        <v>1292</v>
      </c>
    </row>
    <row r="375" spans="1:2">
      <c r="A375" s="1" t="s">
        <v>1217</v>
      </c>
      <c r="B375" s="1" t="s">
        <v>5448</v>
      </c>
    </row>
    <row r="376" spans="1:2">
      <c r="A376" s="1" t="s">
        <v>1219</v>
      </c>
      <c r="B376" s="1" t="s">
        <v>3188</v>
      </c>
    </row>
    <row r="377" spans="1:2">
      <c r="A377" s="1" t="s">
        <v>1221</v>
      </c>
      <c r="B377" s="1" t="s">
        <v>3182</v>
      </c>
    </row>
    <row r="378" spans="1:2">
      <c r="A378" s="1" t="s">
        <v>1223</v>
      </c>
      <c r="B378" s="1" t="s">
        <v>6254</v>
      </c>
    </row>
    <row r="379" spans="1:2">
      <c r="A379" s="1" t="s">
        <v>1225</v>
      </c>
      <c r="B379" s="1" t="s">
        <v>6334</v>
      </c>
    </row>
    <row r="380" spans="1:2">
      <c r="A380" s="1" t="s">
        <v>1227</v>
      </c>
      <c r="B380" s="1" t="s">
        <v>3146</v>
      </c>
    </row>
    <row r="381" spans="1:2">
      <c r="A381" s="1" t="s">
        <v>1229</v>
      </c>
      <c r="B381" s="1" t="s">
        <v>2042</v>
      </c>
    </row>
    <row r="382" spans="1:2">
      <c r="A382" s="1" t="s">
        <v>1231</v>
      </c>
      <c r="B382" s="1" t="s">
        <v>6794</v>
      </c>
    </row>
    <row r="383" spans="1:2">
      <c r="A383" s="1" t="s">
        <v>1233</v>
      </c>
      <c r="B383" s="1" t="s">
        <v>5898</v>
      </c>
    </row>
    <row r="384" spans="1:2">
      <c r="A384" s="1" t="s">
        <v>1235</v>
      </c>
      <c r="B384" s="1" t="s">
        <v>740</v>
      </c>
    </row>
    <row r="385" spans="1:2">
      <c r="A385" s="1" t="s">
        <v>1237</v>
      </c>
      <c r="B385" s="1" t="s">
        <v>4522</v>
      </c>
    </row>
    <row r="386" spans="1:2">
      <c r="A386" s="1" t="s">
        <v>1239</v>
      </c>
      <c r="B386" s="1" t="s">
        <v>5940</v>
      </c>
    </row>
    <row r="387" spans="1:2">
      <c r="A387" s="1" t="s">
        <v>1241</v>
      </c>
      <c r="B387" s="1" t="s">
        <v>468</v>
      </c>
    </row>
    <row r="388" spans="1:2">
      <c r="A388" s="1" t="s">
        <v>1243</v>
      </c>
      <c r="B388" s="1" t="s">
        <v>6688</v>
      </c>
    </row>
    <row r="389" spans="1:2">
      <c r="A389" s="1" t="s">
        <v>1245</v>
      </c>
      <c r="B389" s="1" t="s">
        <v>516</v>
      </c>
    </row>
    <row r="390" spans="1:2">
      <c r="A390" s="1" t="s">
        <v>1247</v>
      </c>
      <c r="B390" s="1" t="s">
        <v>2288</v>
      </c>
    </row>
    <row r="391" spans="1:2">
      <c r="A391" s="1" t="s">
        <v>1249</v>
      </c>
      <c r="B391" s="1" t="s">
        <v>6678</v>
      </c>
    </row>
    <row r="392" spans="1:2">
      <c r="A392" s="1" t="s">
        <v>1251</v>
      </c>
      <c r="B392" s="1" t="s">
        <v>5098</v>
      </c>
    </row>
    <row r="393" spans="1:2">
      <c r="A393" s="1" t="s">
        <v>1253</v>
      </c>
      <c r="B393" s="1" t="s">
        <v>1356</v>
      </c>
    </row>
    <row r="394" spans="1:2">
      <c r="A394" s="1" t="s">
        <v>1255</v>
      </c>
      <c r="B394" s="1" t="s">
        <v>1320</v>
      </c>
    </row>
    <row r="395" spans="1:2">
      <c r="A395" s="1" t="s">
        <v>1257</v>
      </c>
      <c r="B395" s="1" t="s">
        <v>5026</v>
      </c>
    </row>
    <row r="396" spans="1:2">
      <c r="A396" s="1" t="s">
        <v>1259</v>
      </c>
      <c r="B396" s="1" t="s">
        <v>4514</v>
      </c>
    </row>
    <row r="397" spans="1:2">
      <c r="A397" s="1" t="s">
        <v>1261</v>
      </c>
      <c r="B397" s="1" t="s">
        <v>5008</v>
      </c>
    </row>
    <row r="398" spans="1:2">
      <c r="A398" s="1" t="s">
        <v>1263</v>
      </c>
      <c r="B398" s="1" t="s">
        <v>324</v>
      </c>
    </row>
    <row r="399" spans="1:2">
      <c r="A399" s="1" t="s">
        <v>1265</v>
      </c>
      <c r="B399" s="1" t="s">
        <v>6176</v>
      </c>
    </row>
    <row r="400" spans="1:2">
      <c r="A400" s="1" t="s">
        <v>1267</v>
      </c>
      <c r="B400" s="1" t="s">
        <v>1128</v>
      </c>
    </row>
    <row r="401" spans="1:2">
      <c r="A401" s="1" t="s">
        <v>1269</v>
      </c>
      <c r="B401" s="1" t="s">
        <v>2936</v>
      </c>
    </row>
    <row r="402" spans="1:2">
      <c r="A402" s="1" t="s">
        <v>1271</v>
      </c>
      <c r="B402" s="1" t="s">
        <v>1766</v>
      </c>
    </row>
    <row r="403" spans="1:2">
      <c r="A403" s="1" t="s">
        <v>1273</v>
      </c>
      <c r="B403" s="1" t="s">
        <v>2768</v>
      </c>
    </row>
    <row r="404" spans="1:2">
      <c r="A404" s="1" t="s">
        <v>1275</v>
      </c>
      <c r="B404" s="1" t="s">
        <v>3350</v>
      </c>
    </row>
    <row r="405" spans="1:2">
      <c r="A405" s="1" t="s">
        <v>1277</v>
      </c>
      <c r="B405" s="1" t="s">
        <v>8868</v>
      </c>
    </row>
    <row r="406" spans="1:2">
      <c r="A406" s="1" t="s">
        <v>1279</v>
      </c>
      <c r="B406" s="1" t="s">
        <v>7198</v>
      </c>
    </row>
    <row r="407" spans="1:2">
      <c r="A407" s="1" t="s">
        <v>1281</v>
      </c>
      <c r="B407" s="1" t="s">
        <v>2540</v>
      </c>
    </row>
    <row r="408" spans="1:2">
      <c r="A408" s="1" t="s">
        <v>1283</v>
      </c>
      <c r="B408" s="1" t="s">
        <v>7070</v>
      </c>
    </row>
    <row r="409" spans="1:2">
      <c r="A409" s="1" t="s">
        <v>1285</v>
      </c>
      <c r="B409" s="1" t="s">
        <v>80</v>
      </c>
    </row>
    <row r="410" spans="1:2">
      <c r="A410" s="1" t="s">
        <v>1287</v>
      </c>
      <c r="B410" s="1" t="s">
        <v>1134</v>
      </c>
    </row>
    <row r="411" spans="1:2">
      <c r="A411" s="1" t="s">
        <v>1289</v>
      </c>
      <c r="B411" s="1" t="s">
        <v>2902</v>
      </c>
    </row>
    <row r="412" spans="1:2">
      <c r="A412" s="1" t="s">
        <v>1291</v>
      </c>
      <c r="B412" s="1" t="s">
        <v>5280</v>
      </c>
    </row>
    <row r="413" spans="1:2">
      <c r="A413" s="1" t="s">
        <v>1293</v>
      </c>
      <c r="B413" s="1" t="s">
        <v>4934</v>
      </c>
    </row>
    <row r="414" spans="1:2">
      <c r="A414" s="1" t="s">
        <v>1295</v>
      </c>
      <c r="B414" s="1" t="s">
        <v>6680</v>
      </c>
    </row>
    <row r="415" spans="1:2">
      <c r="A415" s="1" t="s">
        <v>1297</v>
      </c>
      <c r="B415" s="1" t="s">
        <v>6436</v>
      </c>
    </row>
    <row r="416" spans="1:2">
      <c r="A416" s="1" t="s">
        <v>1299</v>
      </c>
      <c r="B416" s="1" t="s">
        <v>1954</v>
      </c>
    </row>
    <row r="417" spans="1:2">
      <c r="A417" s="1" t="s">
        <v>1301</v>
      </c>
      <c r="B417" s="1" t="s">
        <v>5136</v>
      </c>
    </row>
    <row r="418" spans="1:2">
      <c r="A418" s="1" t="s">
        <v>1303</v>
      </c>
      <c r="B418" s="1" t="s">
        <v>5324</v>
      </c>
    </row>
    <row r="419" spans="1:2">
      <c r="A419" s="1" t="s">
        <v>1305</v>
      </c>
      <c r="B419" s="1" t="s">
        <v>1100</v>
      </c>
    </row>
    <row r="420" spans="1:2">
      <c r="A420" s="1" t="s">
        <v>1307</v>
      </c>
      <c r="B420" s="1" t="s">
        <v>8866</v>
      </c>
    </row>
    <row r="421" spans="1:2">
      <c r="A421" s="1" t="s">
        <v>1309</v>
      </c>
      <c r="B421" s="1" t="s">
        <v>668</v>
      </c>
    </row>
    <row r="422" spans="1:2">
      <c r="A422" s="1" t="s">
        <v>1311</v>
      </c>
      <c r="B422" s="1" t="s">
        <v>1678</v>
      </c>
    </row>
    <row r="423" spans="1:2">
      <c r="A423" s="1" t="s">
        <v>1313</v>
      </c>
      <c r="B423" s="1" t="s">
        <v>1974</v>
      </c>
    </row>
    <row r="424" spans="1:2">
      <c r="A424" s="1" t="s">
        <v>1315</v>
      </c>
      <c r="B424" s="1" t="s">
        <v>2276</v>
      </c>
    </row>
    <row r="425" spans="1:2">
      <c r="A425" s="1" t="s">
        <v>1317</v>
      </c>
      <c r="B425" s="1" t="s">
        <v>1110</v>
      </c>
    </row>
    <row r="426" spans="1:2">
      <c r="A426" s="1" t="s">
        <v>1319</v>
      </c>
      <c r="B426" s="1" t="s">
        <v>5476</v>
      </c>
    </row>
    <row r="427" spans="1:2">
      <c r="A427" s="1" t="s">
        <v>1321</v>
      </c>
      <c r="B427" s="1" t="s">
        <v>3754</v>
      </c>
    </row>
    <row r="428" spans="1:2">
      <c r="A428" s="1" t="s">
        <v>1323</v>
      </c>
      <c r="B428" s="1" t="s">
        <v>2046</v>
      </c>
    </row>
    <row r="429" spans="1:2">
      <c r="A429" s="1" t="s">
        <v>1325</v>
      </c>
      <c r="B429" s="1" t="s">
        <v>5520</v>
      </c>
    </row>
    <row r="430" spans="1:2">
      <c r="A430" s="1" t="s">
        <v>1327</v>
      </c>
      <c r="B430" s="1" t="s">
        <v>5992</v>
      </c>
    </row>
    <row r="431" spans="1:2">
      <c r="A431" s="1" t="s">
        <v>1329</v>
      </c>
      <c r="B431" s="1" t="s">
        <v>8874</v>
      </c>
    </row>
    <row r="432" spans="1:2">
      <c r="A432" s="1" t="s">
        <v>1331</v>
      </c>
      <c r="B432" s="1" t="s">
        <v>5902</v>
      </c>
    </row>
    <row r="433" spans="1:2">
      <c r="A433" s="1" t="s">
        <v>1333</v>
      </c>
      <c r="B433" s="1" t="s">
        <v>3448</v>
      </c>
    </row>
    <row r="434" spans="1:2">
      <c r="A434" s="1" t="s">
        <v>1335</v>
      </c>
      <c r="B434" s="1" t="s">
        <v>3544</v>
      </c>
    </row>
    <row r="435" spans="1:2">
      <c r="A435" s="1" t="s">
        <v>1337</v>
      </c>
      <c r="B435" s="1" t="s">
        <v>2818</v>
      </c>
    </row>
    <row r="436" spans="1:2">
      <c r="A436" s="1" t="s">
        <v>1339</v>
      </c>
      <c r="B436" s="1" t="s">
        <v>3322</v>
      </c>
    </row>
    <row r="437" spans="1:2">
      <c r="A437" s="1" t="s">
        <v>1341</v>
      </c>
      <c r="B437" s="1" t="s">
        <v>5540</v>
      </c>
    </row>
    <row r="438" spans="1:2">
      <c r="A438" s="1" t="s">
        <v>1343</v>
      </c>
      <c r="B438" s="1" t="s">
        <v>6566</v>
      </c>
    </row>
    <row r="439" spans="1:2">
      <c r="A439" s="1" t="s">
        <v>1345</v>
      </c>
      <c r="B439" s="1" t="s">
        <v>1406</v>
      </c>
    </row>
    <row r="440" spans="1:2">
      <c r="A440" s="1" t="s">
        <v>1347</v>
      </c>
      <c r="B440" s="1" t="s">
        <v>8892</v>
      </c>
    </row>
    <row r="441" spans="1:2">
      <c r="A441" s="1" t="s">
        <v>1349</v>
      </c>
      <c r="B441" s="1" t="s">
        <v>1478</v>
      </c>
    </row>
    <row r="442" spans="1:2">
      <c r="A442" s="1" t="s">
        <v>1351</v>
      </c>
      <c r="B442" s="1" t="s">
        <v>82</v>
      </c>
    </row>
    <row r="443" spans="1:2">
      <c r="A443" s="1" t="s">
        <v>1353</v>
      </c>
      <c r="B443" s="1" t="s">
        <v>1236</v>
      </c>
    </row>
    <row r="444" spans="1:2">
      <c r="A444" s="1" t="s">
        <v>1355</v>
      </c>
      <c r="B444" s="1" t="s">
        <v>1420</v>
      </c>
    </row>
    <row r="445" spans="1:2">
      <c r="A445" s="1" t="s">
        <v>1357</v>
      </c>
      <c r="B445" s="1" t="s">
        <v>1904</v>
      </c>
    </row>
    <row r="446" spans="1:2">
      <c r="A446" s="1" t="s">
        <v>1359</v>
      </c>
      <c r="B446" s="1" t="s">
        <v>5450</v>
      </c>
    </row>
    <row r="447" spans="1:2">
      <c r="A447" s="1" t="s">
        <v>1361</v>
      </c>
      <c r="B447" s="1" t="s">
        <v>2924</v>
      </c>
    </row>
    <row r="448" spans="1:2">
      <c r="A448" s="1" t="s">
        <v>1363</v>
      </c>
      <c r="B448" s="1" t="s">
        <v>4304</v>
      </c>
    </row>
    <row r="449" spans="1:2">
      <c r="A449" s="1" t="s">
        <v>1365</v>
      </c>
      <c r="B449" s="1" t="s">
        <v>7160</v>
      </c>
    </row>
    <row r="450" spans="1:2">
      <c r="A450" s="1" t="s">
        <v>1367</v>
      </c>
      <c r="B450" s="1" t="s">
        <v>602</v>
      </c>
    </row>
    <row r="451" spans="1:2">
      <c r="A451" s="1" t="s">
        <v>1369</v>
      </c>
      <c r="B451" s="1" t="s">
        <v>5824</v>
      </c>
    </row>
    <row r="452" spans="1:2">
      <c r="A452" s="1" t="s">
        <v>1371</v>
      </c>
      <c r="B452" s="1" t="s">
        <v>794</v>
      </c>
    </row>
    <row r="453" spans="1:2">
      <c r="A453" s="1" t="s">
        <v>1373</v>
      </c>
      <c r="B453" s="1" t="s">
        <v>5718</v>
      </c>
    </row>
    <row r="454" spans="1:2">
      <c r="A454" s="1" t="s">
        <v>1375</v>
      </c>
      <c r="B454" s="1" t="s">
        <v>2040</v>
      </c>
    </row>
    <row r="455" spans="1:2">
      <c r="A455" s="1" t="s">
        <v>1377</v>
      </c>
      <c r="B455" s="1" t="s">
        <v>5770</v>
      </c>
    </row>
    <row r="456" spans="1:2">
      <c r="A456" s="1" t="s">
        <v>1379</v>
      </c>
      <c r="B456" s="1" t="s">
        <v>6262</v>
      </c>
    </row>
    <row r="457" spans="1:2">
      <c r="A457" s="1" t="s">
        <v>1381</v>
      </c>
      <c r="B457" s="1" t="s">
        <v>8890</v>
      </c>
    </row>
    <row r="458" spans="1:2">
      <c r="A458" s="1" t="s">
        <v>1383</v>
      </c>
      <c r="B458" s="1" t="s">
        <v>920</v>
      </c>
    </row>
    <row r="459" spans="1:2">
      <c r="A459" s="1" t="s">
        <v>1385</v>
      </c>
      <c r="B459" s="1" t="s">
        <v>648</v>
      </c>
    </row>
    <row r="460" spans="1:2">
      <c r="A460" s="1" t="s">
        <v>1387</v>
      </c>
      <c r="B460" s="1" t="s">
        <v>1644</v>
      </c>
    </row>
    <row r="461" spans="1:2">
      <c r="A461" s="1" t="s">
        <v>1389</v>
      </c>
      <c r="B461" s="1" t="s">
        <v>3834</v>
      </c>
    </row>
    <row r="462" spans="1:2">
      <c r="A462" s="1" t="s">
        <v>1391</v>
      </c>
      <c r="B462" s="1" t="s">
        <v>8894</v>
      </c>
    </row>
    <row r="463" spans="1:2">
      <c r="A463" s="1" t="s">
        <v>1393</v>
      </c>
      <c r="B463" s="1" t="s">
        <v>6802</v>
      </c>
    </row>
    <row r="464" spans="1:2">
      <c r="A464" s="1" t="s">
        <v>1395</v>
      </c>
      <c r="B464" s="1" t="s">
        <v>5752</v>
      </c>
    </row>
    <row r="465" spans="1:2">
      <c r="A465" s="1" t="s">
        <v>1397</v>
      </c>
      <c r="B465" s="1" t="s">
        <v>3872</v>
      </c>
    </row>
    <row r="466" spans="1:2">
      <c r="A466" s="1" t="s">
        <v>1399</v>
      </c>
      <c r="B466" s="1" t="s">
        <v>8920</v>
      </c>
    </row>
    <row r="467" spans="1:2">
      <c r="A467" s="1" t="s">
        <v>1401</v>
      </c>
      <c r="B467" s="1" t="s">
        <v>7264</v>
      </c>
    </row>
    <row r="468" spans="1:2">
      <c r="A468" s="1" t="s">
        <v>1403</v>
      </c>
      <c r="B468" s="1" t="s">
        <v>13546</v>
      </c>
    </row>
    <row r="469" spans="1:2">
      <c r="A469" s="1" t="s">
        <v>1405</v>
      </c>
      <c r="B469" s="1" t="s">
        <v>8908</v>
      </c>
    </row>
    <row r="470" spans="1:2">
      <c r="A470" s="1" t="s">
        <v>1407</v>
      </c>
      <c r="B470" s="1" t="s">
        <v>5684</v>
      </c>
    </row>
    <row r="471" spans="1:2">
      <c r="A471" s="1" t="s">
        <v>1409</v>
      </c>
      <c r="B471" s="1" t="s">
        <v>1958</v>
      </c>
    </row>
    <row r="472" spans="1:2">
      <c r="A472" s="1" t="s">
        <v>1411</v>
      </c>
      <c r="B472" s="1" t="s">
        <v>4850</v>
      </c>
    </row>
    <row r="473" spans="1:2">
      <c r="A473" s="1" t="s">
        <v>1413</v>
      </c>
      <c r="B473" s="1" t="s">
        <v>2048</v>
      </c>
    </row>
    <row r="474" spans="1:2">
      <c r="A474" s="1" t="s">
        <v>1415</v>
      </c>
      <c r="B474" s="1" t="s">
        <v>3756</v>
      </c>
    </row>
    <row r="475" spans="1:2">
      <c r="A475" s="1" t="s">
        <v>1417</v>
      </c>
      <c r="B475" s="1" t="s">
        <v>8916</v>
      </c>
    </row>
    <row r="476" spans="1:2">
      <c r="A476" s="1" t="s">
        <v>1419</v>
      </c>
      <c r="B476" s="1" t="s">
        <v>4060</v>
      </c>
    </row>
    <row r="477" spans="1:2">
      <c r="A477" s="1" t="s">
        <v>1421</v>
      </c>
      <c r="B477" s="1" t="s">
        <v>6968</v>
      </c>
    </row>
    <row r="478" spans="1:2">
      <c r="A478" s="1" t="s">
        <v>1423</v>
      </c>
      <c r="B478" s="1" t="s">
        <v>1970</v>
      </c>
    </row>
    <row r="479" spans="1:2">
      <c r="A479" s="1" t="s">
        <v>1425</v>
      </c>
      <c r="B479" s="1" t="s">
        <v>2720</v>
      </c>
    </row>
    <row r="480" spans="1:2">
      <c r="A480" s="1" t="s">
        <v>1427</v>
      </c>
      <c r="B480" s="1" t="s">
        <v>6638</v>
      </c>
    </row>
    <row r="481" spans="1:2">
      <c r="A481" s="1" t="s">
        <v>1429</v>
      </c>
      <c r="B481" s="1" t="s">
        <v>1568</v>
      </c>
    </row>
    <row r="482" spans="1:2">
      <c r="A482" s="1" t="s">
        <v>1431</v>
      </c>
      <c r="B482" s="1" t="s">
        <v>7280</v>
      </c>
    </row>
    <row r="483" spans="1:2">
      <c r="A483" s="1" t="s">
        <v>1433</v>
      </c>
      <c r="B483" s="1" t="s">
        <v>8904</v>
      </c>
    </row>
    <row r="484" spans="1:2">
      <c r="A484" s="1" t="s">
        <v>1435</v>
      </c>
      <c r="B484" s="1" t="s">
        <v>1752</v>
      </c>
    </row>
    <row r="485" spans="1:2">
      <c r="A485" s="1" t="s">
        <v>1437</v>
      </c>
      <c r="B485" s="1" t="s">
        <v>2834</v>
      </c>
    </row>
    <row r="486" spans="1:2">
      <c r="A486" s="1" t="s">
        <v>1439</v>
      </c>
      <c r="B486" s="1" t="s">
        <v>3380</v>
      </c>
    </row>
    <row r="487" spans="1:2">
      <c r="A487" s="1" t="s">
        <v>1441</v>
      </c>
      <c r="B487" s="1" t="s">
        <v>8912</v>
      </c>
    </row>
    <row r="488" spans="1:2">
      <c r="A488" s="1" t="s">
        <v>1443</v>
      </c>
      <c r="B488" s="1" t="s">
        <v>8922</v>
      </c>
    </row>
    <row r="489" spans="1:2">
      <c r="A489" s="1" t="s">
        <v>1445</v>
      </c>
      <c r="B489" s="1" t="s">
        <v>8944</v>
      </c>
    </row>
    <row r="490" spans="1:2">
      <c r="A490" s="1" t="s">
        <v>1447</v>
      </c>
      <c r="B490" s="1" t="s">
        <v>8936</v>
      </c>
    </row>
    <row r="491" spans="1:2">
      <c r="A491" s="1" t="s">
        <v>1449</v>
      </c>
      <c r="B491" s="1" t="s">
        <v>8934</v>
      </c>
    </row>
    <row r="492" spans="1:2">
      <c r="A492" s="1" t="s">
        <v>1451</v>
      </c>
      <c r="B492" s="1" t="s">
        <v>7414</v>
      </c>
    </row>
    <row r="493" spans="1:2">
      <c r="A493" s="1" t="s">
        <v>1453</v>
      </c>
      <c r="B493" s="1" t="s">
        <v>8960</v>
      </c>
    </row>
    <row r="494" spans="1:2">
      <c r="A494" s="1" t="s">
        <v>1455</v>
      </c>
      <c r="B494" s="1" t="s">
        <v>8962</v>
      </c>
    </row>
    <row r="495" spans="1:2">
      <c r="A495" s="1" t="s">
        <v>1457</v>
      </c>
      <c r="B495" s="1" t="s">
        <v>6406</v>
      </c>
    </row>
    <row r="496" spans="1:2">
      <c r="A496" s="1" t="s">
        <v>1459</v>
      </c>
      <c r="B496" s="1" t="s">
        <v>2838</v>
      </c>
    </row>
    <row r="497" spans="1:2">
      <c r="A497" s="1" t="s">
        <v>1461</v>
      </c>
      <c r="B497" s="1" t="s">
        <v>6886</v>
      </c>
    </row>
    <row r="498" spans="1:2">
      <c r="A498" s="1" t="s">
        <v>1463</v>
      </c>
      <c r="B498" s="1" t="s">
        <v>2900</v>
      </c>
    </row>
    <row r="499" spans="1:2">
      <c r="A499" s="1" t="s">
        <v>1465</v>
      </c>
      <c r="B499" s="1" t="s">
        <v>5916</v>
      </c>
    </row>
    <row r="500" spans="1:2">
      <c r="A500" s="1" t="s">
        <v>1467</v>
      </c>
      <c r="B500" s="1" t="s">
        <v>8948</v>
      </c>
    </row>
    <row r="501" spans="1:2">
      <c r="A501" s="1" t="s">
        <v>1469</v>
      </c>
      <c r="B501" s="1" t="s">
        <v>8950</v>
      </c>
    </row>
    <row r="502" spans="1:2">
      <c r="A502" s="1" t="s">
        <v>1471</v>
      </c>
      <c r="B502" s="1" t="s">
        <v>14</v>
      </c>
    </row>
    <row r="503" spans="1:2">
      <c r="A503" s="1" t="s">
        <v>1473</v>
      </c>
      <c r="B503" s="1" t="s">
        <v>4182</v>
      </c>
    </row>
    <row r="504" spans="1:2">
      <c r="A504" s="1" t="s">
        <v>1475</v>
      </c>
      <c r="B504" s="1" t="s">
        <v>5570</v>
      </c>
    </row>
    <row r="505" spans="1:2">
      <c r="A505" s="1" t="s">
        <v>1477</v>
      </c>
      <c r="B505" s="1" t="s">
        <v>1880</v>
      </c>
    </row>
    <row r="506" spans="1:2">
      <c r="A506" s="1" t="s">
        <v>1479</v>
      </c>
      <c r="B506" s="1" t="s">
        <v>6874</v>
      </c>
    </row>
    <row r="507" spans="1:2">
      <c r="A507" s="1" t="s">
        <v>1481</v>
      </c>
      <c r="B507" s="1" t="s">
        <v>5980</v>
      </c>
    </row>
    <row r="508" spans="1:2">
      <c r="A508" s="1" t="s">
        <v>1483</v>
      </c>
      <c r="B508" s="1" t="s">
        <v>10</v>
      </c>
    </row>
    <row r="509" spans="1:2">
      <c r="A509" s="1" t="s">
        <v>13547</v>
      </c>
      <c r="B509" s="1" t="s">
        <v>8924</v>
      </c>
    </row>
    <row r="510" spans="1:2">
      <c r="A510" s="1" t="s">
        <v>13548</v>
      </c>
      <c r="B510" s="1" t="s">
        <v>6280</v>
      </c>
    </row>
    <row r="511" spans="1:2">
      <c r="A511" s="1" t="s">
        <v>13549</v>
      </c>
      <c r="B511" s="1" t="s">
        <v>8940</v>
      </c>
    </row>
    <row r="512" spans="1:2">
      <c r="A512" s="1" t="s">
        <v>13550</v>
      </c>
      <c r="B512" s="1" t="s">
        <v>2086</v>
      </c>
    </row>
    <row r="513" spans="1:2">
      <c r="A513" s="1" t="s">
        <v>13551</v>
      </c>
      <c r="B513" s="1" t="s">
        <v>8970</v>
      </c>
    </row>
    <row r="514" spans="1:2">
      <c r="A514" s="1" t="s">
        <v>13552</v>
      </c>
      <c r="B514" s="1" t="s">
        <v>6620</v>
      </c>
    </row>
    <row r="515" spans="1:2">
      <c r="A515" s="1" t="s">
        <v>13553</v>
      </c>
      <c r="B515" s="1" t="s">
        <v>1646</v>
      </c>
    </row>
    <row r="516" spans="1:2">
      <c r="A516" s="1" t="s">
        <v>13554</v>
      </c>
      <c r="B516" s="1" t="s">
        <v>3992</v>
      </c>
    </row>
    <row r="517" spans="1:2">
      <c r="A517" s="1" t="s">
        <v>13555</v>
      </c>
      <c r="B517" s="1" t="s">
        <v>8974</v>
      </c>
    </row>
    <row r="518" spans="1:2">
      <c r="A518" s="1" t="s">
        <v>1485</v>
      </c>
      <c r="B518" s="1" t="s">
        <v>4816</v>
      </c>
    </row>
    <row r="519" spans="1:2">
      <c r="A519" s="1" t="s">
        <v>1487</v>
      </c>
      <c r="B519" s="1" t="s">
        <v>3212</v>
      </c>
    </row>
    <row r="520" spans="1:2">
      <c r="A520" s="1" t="s">
        <v>1489</v>
      </c>
      <c r="B520" s="1" t="s">
        <v>3832</v>
      </c>
    </row>
    <row r="521" spans="1:2">
      <c r="A521" s="1" t="s">
        <v>1491</v>
      </c>
      <c r="B521" s="1" t="s">
        <v>2944</v>
      </c>
    </row>
    <row r="522" spans="1:2">
      <c r="A522" s="1" t="s">
        <v>1493</v>
      </c>
      <c r="B522" s="1" t="s">
        <v>6004</v>
      </c>
    </row>
    <row r="523" spans="1:2">
      <c r="A523" s="1" t="s">
        <v>1495</v>
      </c>
      <c r="B523" s="1" t="s">
        <v>7076</v>
      </c>
    </row>
    <row r="524" spans="1:2">
      <c r="A524" s="1" t="s">
        <v>1497</v>
      </c>
      <c r="B524" s="1" t="s">
        <v>2006</v>
      </c>
    </row>
    <row r="525" spans="1:2">
      <c r="A525" s="1" t="s">
        <v>1499</v>
      </c>
      <c r="B525" s="1" t="s">
        <v>810</v>
      </c>
    </row>
    <row r="526" spans="1:2">
      <c r="A526" s="1" t="s">
        <v>1501</v>
      </c>
      <c r="B526" s="1" t="s">
        <v>12</v>
      </c>
    </row>
    <row r="527" spans="1:2">
      <c r="A527" s="1" t="s">
        <v>1503</v>
      </c>
      <c r="B527" s="1" t="s">
        <v>5340</v>
      </c>
    </row>
    <row r="528" spans="1:2">
      <c r="A528" s="1" t="s">
        <v>1505</v>
      </c>
      <c r="B528" s="1" t="s">
        <v>8980</v>
      </c>
    </row>
    <row r="529" spans="1:2">
      <c r="A529" s="1" t="s">
        <v>1507</v>
      </c>
      <c r="B529" s="1" t="s">
        <v>2126</v>
      </c>
    </row>
    <row r="530" spans="1:2">
      <c r="A530" s="1" t="s">
        <v>1509</v>
      </c>
      <c r="B530" s="1" t="s">
        <v>8992</v>
      </c>
    </row>
    <row r="531" spans="1:2">
      <c r="A531" s="1" t="s">
        <v>1511</v>
      </c>
      <c r="B531" s="1" t="s">
        <v>2074</v>
      </c>
    </row>
    <row r="532" spans="1:2">
      <c r="A532" s="1" t="s">
        <v>1513</v>
      </c>
      <c r="B532" s="1" t="s">
        <v>5006</v>
      </c>
    </row>
    <row r="533" spans="1:2">
      <c r="A533" s="1" t="s">
        <v>1515</v>
      </c>
      <c r="B533" s="1" t="s">
        <v>5656</v>
      </c>
    </row>
    <row r="534" spans="1:2">
      <c r="A534" s="1" t="s">
        <v>1517</v>
      </c>
      <c r="B534" s="1" t="s">
        <v>584</v>
      </c>
    </row>
    <row r="535" spans="1:2">
      <c r="A535" s="1" t="s">
        <v>1519</v>
      </c>
      <c r="B535" s="1" t="s">
        <v>9016</v>
      </c>
    </row>
    <row r="536" spans="1:2">
      <c r="A536" s="1" t="s">
        <v>1521</v>
      </c>
      <c r="B536" s="1" t="s">
        <v>5566</v>
      </c>
    </row>
    <row r="537" spans="1:2">
      <c r="A537" s="1" t="s">
        <v>1523</v>
      </c>
      <c r="B537" s="1" t="s">
        <v>2916</v>
      </c>
    </row>
    <row r="538" spans="1:2">
      <c r="A538" s="1" t="s">
        <v>1525</v>
      </c>
      <c r="B538" s="1" t="s">
        <v>7404</v>
      </c>
    </row>
    <row r="539" spans="1:2">
      <c r="A539" s="1" t="s">
        <v>1527</v>
      </c>
      <c r="B539" s="1" t="s">
        <v>4788</v>
      </c>
    </row>
    <row r="540" spans="1:2">
      <c r="A540" s="1" t="s">
        <v>1529</v>
      </c>
      <c r="B540" s="1" t="s">
        <v>2</v>
      </c>
    </row>
    <row r="541" spans="1:2">
      <c r="A541" s="1" t="s">
        <v>1531</v>
      </c>
      <c r="B541" s="1" t="s">
        <v>1396</v>
      </c>
    </row>
    <row r="542" spans="1:2">
      <c r="A542" s="1" t="s">
        <v>1533</v>
      </c>
      <c r="B542" s="1" t="s">
        <v>4744</v>
      </c>
    </row>
    <row r="543" spans="1:2">
      <c r="A543" s="1" t="s">
        <v>1535</v>
      </c>
      <c r="B543" s="1" t="s">
        <v>3044</v>
      </c>
    </row>
    <row r="544" spans="1:2">
      <c r="A544" s="1" t="s">
        <v>1537</v>
      </c>
      <c r="B544" s="1" t="s">
        <v>4008</v>
      </c>
    </row>
    <row r="545" spans="1:2">
      <c r="A545" s="1" t="s">
        <v>1539</v>
      </c>
      <c r="B545" s="1" t="s">
        <v>13556</v>
      </c>
    </row>
    <row r="546" spans="1:2">
      <c r="A546" s="1" t="s">
        <v>1541</v>
      </c>
      <c r="B546" s="1" t="s">
        <v>9020</v>
      </c>
    </row>
    <row r="547" spans="1:2">
      <c r="A547" s="1" t="s">
        <v>1543</v>
      </c>
      <c r="B547" s="1" t="s">
        <v>6026</v>
      </c>
    </row>
    <row r="548" spans="1:2">
      <c r="A548" s="1" t="s">
        <v>1545</v>
      </c>
      <c r="B548" s="1" t="s">
        <v>5400</v>
      </c>
    </row>
    <row r="549" spans="1:2">
      <c r="A549" s="1" t="s">
        <v>1547</v>
      </c>
      <c r="B549" s="1" t="s">
        <v>9048</v>
      </c>
    </row>
    <row r="550" spans="1:2">
      <c r="A550" s="1" t="s">
        <v>1549</v>
      </c>
      <c r="B550" s="1" t="s">
        <v>2832</v>
      </c>
    </row>
    <row r="551" spans="1:2">
      <c r="A551" s="1" t="s">
        <v>1551</v>
      </c>
      <c r="B551" s="1" t="s">
        <v>5690</v>
      </c>
    </row>
    <row r="552" spans="1:2">
      <c r="A552" s="1" t="s">
        <v>1553</v>
      </c>
      <c r="B552" s="1" t="s">
        <v>9036</v>
      </c>
    </row>
    <row r="553" spans="1:2">
      <c r="A553" s="1" t="s">
        <v>1555</v>
      </c>
      <c r="B553" s="1" t="s">
        <v>4776</v>
      </c>
    </row>
    <row r="554" spans="1:2">
      <c r="A554" s="1" t="s">
        <v>1557</v>
      </c>
      <c r="B554" s="1" t="s">
        <v>3036</v>
      </c>
    </row>
    <row r="555" spans="1:2">
      <c r="A555" s="1" t="s">
        <v>1559</v>
      </c>
      <c r="B555" s="1" t="s">
        <v>2034</v>
      </c>
    </row>
    <row r="556" spans="1:2">
      <c r="A556" s="1" t="s">
        <v>1561</v>
      </c>
      <c r="B556" s="1" t="s">
        <v>1912</v>
      </c>
    </row>
    <row r="557" spans="1:2">
      <c r="A557" s="1" t="s">
        <v>1563</v>
      </c>
      <c r="B557" s="1" t="s">
        <v>9032</v>
      </c>
    </row>
    <row r="558" spans="1:2">
      <c r="A558" s="1" t="s">
        <v>1565</v>
      </c>
      <c r="B558" s="1" t="s">
        <v>9062</v>
      </c>
    </row>
    <row r="559" spans="1:2">
      <c r="A559" s="1" t="s">
        <v>1567</v>
      </c>
      <c r="B559" s="1" t="s">
        <v>778</v>
      </c>
    </row>
    <row r="560" spans="1:2">
      <c r="A560" s="1" t="s">
        <v>1569</v>
      </c>
      <c r="B560" s="1" t="s">
        <v>9064</v>
      </c>
    </row>
    <row r="561" spans="1:2">
      <c r="A561" s="1" t="s">
        <v>1571</v>
      </c>
      <c r="B561" s="1" t="s">
        <v>5864</v>
      </c>
    </row>
    <row r="562" spans="1:2">
      <c r="A562" s="1" t="s">
        <v>1573</v>
      </c>
      <c r="B562" s="1" t="s">
        <v>1960</v>
      </c>
    </row>
    <row r="563" spans="1:2">
      <c r="A563" s="1" t="s">
        <v>1575</v>
      </c>
      <c r="B563" s="1" t="s">
        <v>6196</v>
      </c>
    </row>
    <row r="564" spans="1:2">
      <c r="A564" s="1" t="s">
        <v>1577</v>
      </c>
      <c r="B564" s="1" t="s">
        <v>9000</v>
      </c>
    </row>
    <row r="565" spans="1:2">
      <c r="A565" s="1" t="s">
        <v>1579</v>
      </c>
      <c r="B565" s="1" t="s">
        <v>4090</v>
      </c>
    </row>
    <row r="566" spans="1:2">
      <c r="A566" s="1" t="s">
        <v>1581</v>
      </c>
      <c r="B566" s="1" t="s">
        <v>6754</v>
      </c>
    </row>
    <row r="567" spans="1:2">
      <c r="A567" s="1" t="s">
        <v>1583</v>
      </c>
      <c r="B567" s="1" t="s">
        <v>9058</v>
      </c>
    </row>
    <row r="568" spans="1:2">
      <c r="A568" s="1" t="s">
        <v>1585</v>
      </c>
      <c r="B568" s="1" t="s">
        <v>9086</v>
      </c>
    </row>
    <row r="569" spans="1:2">
      <c r="A569" s="1" t="s">
        <v>1587</v>
      </c>
      <c r="B569" s="1" t="s">
        <v>6146</v>
      </c>
    </row>
    <row r="570" spans="1:2">
      <c r="A570" s="1" t="s">
        <v>1589</v>
      </c>
      <c r="B570" s="1" t="s">
        <v>9034</v>
      </c>
    </row>
    <row r="571" spans="1:2">
      <c r="A571" s="1" t="s">
        <v>1591</v>
      </c>
      <c r="B571" s="1" t="s">
        <v>4968</v>
      </c>
    </row>
    <row r="572" spans="1:2">
      <c r="A572" s="1" t="s">
        <v>1593</v>
      </c>
      <c r="B572" s="1" t="s">
        <v>9084</v>
      </c>
    </row>
    <row r="573" spans="1:2">
      <c r="A573" s="1" t="s">
        <v>1595</v>
      </c>
      <c r="B573" s="1" t="s">
        <v>5726</v>
      </c>
    </row>
    <row r="574" spans="1:2">
      <c r="A574" s="1" t="s">
        <v>1597</v>
      </c>
      <c r="B574" s="1" t="s">
        <v>9100</v>
      </c>
    </row>
    <row r="575" spans="1:2">
      <c r="A575" s="1" t="s">
        <v>1599</v>
      </c>
      <c r="B575" s="1" t="s">
        <v>9078</v>
      </c>
    </row>
    <row r="576" spans="1:2">
      <c r="A576" s="1" t="s">
        <v>1601</v>
      </c>
      <c r="B576" s="1" t="s">
        <v>9088</v>
      </c>
    </row>
    <row r="577" spans="1:2">
      <c r="A577" s="1" t="s">
        <v>1603</v>
      </c>
      <c r="B577" s="1" t="s">
        <v>9068</v>
      </c>
    </row>
    <row r="578" spans="1:2">
      <c r="A578" s="1" t="s">
        <v>1605</v>
      </c>
      <c r="B578" s="1" t="s">
        <v>5180</v>
      </c>
    </row>
    <row r="579" spans="1:2">
      <c r="A579" s="1" t="s">
        <v>1607</v>
      </c>
      <c r="B579" s="1" t="s">
        <v>9110</v>
      </c>
    </row>
    <row r="580" spans="1:2">
      <c r="A580" s="1" t="s">
        <v>1609</v>
      </c>
      <c r="B580" s="1" t="s">
        <v>2348</v>
      </c>
    </row>
    <row r="581" spans="1:2">
      <c r="A581" s="1" t="s">
        <v>1611</v>
      </c>
      <c r="B581" s="1" t="s">
        <v>1572</v>
      </c>
    </row>
    <row r="582" spans="1:2">
      <c r="A582" s="1" t="s">
        <v>1613</v>
      </c>
      <c r="B582" s="1" t="s">
        <v>3542</v>
      </c>
    </row>
    <row r="583" spans="1:2">
      <c r="A583" s="1" t="s">
        <v>1615</v>
      </c>
      <c r="B583" s="1" t="s">
        <v>9072</v>
      </c>
    </row>
    <row r="584" spans="1:2">
      <c r="A584" s="1" t="s">
        <v>1617</v>
      </c>
      <c r="B584" s="1" t="s">
        <v>9118</v>
      </c>
    </row>
    <row r="585" spans="1:2">
      <c r="A585" s="1" t="s">
        <v>1619</v>
      </c>
      <c r="B585" s="1" t="s">
        <v>9126</v>
      </c>
    </row>
    <row r="586" spans="1:2">
      <c r="A586" s="1" t="s">
        <v>1621</v>
      </c>
      <c r="B586" s="1" t="s">
        <v>596</v>
      </c>
    </row>
    <row r="587" spans="1:2">
      <c r="A587" s="1" t="s">
        <v>1623</v>
      </c>
      <c r="B587" s="1" t="s">
        <v>7484</v>
      </c>
    </row>
    <row r="588" spans="1:2">
      <c r="A588" s="1" t="s">
        <v>1625</v>
      </c>
      <c r="B588" s="1" t="s">
        <v>5130</v>
      </c>
    </row>
    <row r="589" spans="1:2">
      <c r="A589" s="1" t="s">
        <v>1627</v>
      </c>
      <c r="B589" s="1" t="s">
        <v>5822</v>
      </c>
    </row>
    <row r="590" spans="1:2">
      <c r="A590" s="1" t="s">
        <v>1629</v>
      </c>
      <c r="B590" s="1" t="s">
        <v>1994</v>
      </c>
    </row>
    <row r="591" spans="1:2">
      <c r="A591" s="1" t="s">
        <v>1631</v>
      </c>
      <c r="B591" s="1" t="s">
        <v>9146</v>
      </c>
    </row>
    <row r="592" spans="1:2">
      <c r="A592" s="1" t="s">
        <v>1633</v>
      </c>
      <c r="B592" s="1" t="s">
        <v>9132</v>
      </c>
    </row>
    <row r="593" spans="1:2">
      <c r="A593" s="1" t="s">
        <v>1635</v>
      </c>
      <c r="B593" s="1" t="s">
        <v>9142</v>
      </c>
    </row>
    <row r="594" spans="1:2">
      <c r="A594" s="1" t="s">
        <v>1637</v>
      </c>
      <c r="B594" s="1" t="s">
        <v>9138</v>
      </c>
    </row>
    <row r="595" spans="1:2">
      <c r="A595" s="1" t="s">
        <v>1639</v>
      </c>
      <c r="B595" s="1" t="s">
        <v>4310</v>
      </c>
    </row>
    <row r="596" spans="1:2">
      <c r="A596" s="1" t="s">
        <v>1641</v>
      </c>
      <c r="B596" s="1" t="s">
        <v>7534</v>
      </c>
    </row>
    <row r="597" spans="1:2">
      <c r="A597" s="1" t="s">
        <v>1643</v>
      </c>
      <c r="B597" s="1" t="s">
        <v>6918</v>
      </c>
    </row>
    <row r="598" spans="1:2">
      <c r="A598" s="1" t="s">
        <v>1645</v>
      </c>
      <c r="B598" s="1" t="s">
        <v>4970</v>
      </c>
    </row>
    <row r="599" spans="1:2">
      <c r="A599" s="1" t="s">
        <v>1647</v>
      </c>
      <c r="B599" s="1" t="s">
        <v>1570</v>
      </c>
    </row>
    <row r="600" spans="1:2">
      <c r="A600" s="1" t="s">
        <v>1649</v>
      </c>
      <c r="B600" s="1" t="s">
        <v>9158</v>
      </c>
    </row>
    <row r="601" spans="1:2">
      <c r="A601" s="1" t="s">
        <v>1651</v>
      </c>
      <c r="B601" s="1" t="s">
        <v>1942</v>
      </c>
    </row>
    <row r="602" spans="1:2">
      <c r="A602" s="1" t="s">
        <v>1653</v>
      </c>
      <c r="B602" s="1" t="s">
        <v>5406</v>
      </c>
    </row>
    <row r="603" spans="1:2">
      <c r="A603" s="1" t="s">
        <v>1655</v>
      </c>
      <c r="B603" s="1" t="s">
        <v>9162</v>
      </c>
    </row>
    <row r="604" spans="1:2">
      <c r="A604" s="1" t="s">
        <v>1657</v>
      </c>
      <c r="B604" s="1" t="s">
        <v>6006</v>
      </c>
    </row>
    <row r="605" spans="1:2">
      <c r="A605" s="1" t="s">
        <v>1659</v>
      </c>
      <c r="B605" s="1" t="s">
        <v>9164</v>
      </c>
    </row>
    <row r="606" spans="1:2">
      <c r="A606" s="1" t="s">
        <v>1661</v>
      </c>
      <c r="B606" s="1" t="s">
        <v>4580</v>
      </c>
    </row>
    <row r="607" spans="1:2">
      <c r="A607" s="1" t="s">
        <v>1663</v>
      </c>
      <c r="B607" s="1" t="s">
        <v>3860</v>
      </c>
    </row>
    <row r="608" spans="1:2">
      <c r="A608" s="1" t="s">
        <v>1665</v>
      </c>
      <c r="B608" s="1" t="s">
        <v>5148</v>
      </c>
    </row>
    <row r="609" spans="1:2">
      <c r="A609" s="1" t="s">
        <v>1667</v>
      </c>
      <c r="B609" s="1" t="s">
        <v>2180</v>
      </c>
    </row>
    <row r="610" spans="1:2">
      <c r="A610" s="1" t="s">
        <v>1669</v>
      </c>
      <c r="B610" s="1" t="s">
        <v>6556</v>
      </c>
    </row>
    <row r="611" spans="1:2">
      <c r="A611" s="1" t="s">
        <v>1671</v>
      </c>
      <c r="B611" s="1" t="s">
        <v>5526</v>
      </c>
    </row>
    <row r="612" spans="1:2">
      <c r="A612" s="1" t="s">
        <v>1673</v>
      </c>
      <c r="B612" s="1" t="s">
        <v>13557</v>
      </c>
    </row>
    <row r="613" spans="1:2">
      <c r="A613" s="1" t="s">
        <v>1675</v>
      </c>
      <c r="B613" s="1" t="s">
        <v>6800</v>
      </c>
    </row>
    <row r="614" spans="1:2">
      <c r="A614" s="1" t="s">
        <v>1677</v>
      </c>
      <c r="B614" s="1" t="s">
        <v>3022</v>
      </c>
    </row>
    <row r="615" spans="1:2">
      <c r="A615" s="1" t="s">
        <v>1679</v>
      </c>
      <c r="B615" s="1" t="s">
        <v>5654</v>
      </c>
    </row>
    <row r="616" spans="1:2">
      <c r="A616" s="1" t="s">
        <v>1681</v>
      </c>
      <c r="B616" s="1" t="s">
        <v>1780</v>
      </c>
    </row>
    <row r="617" spans="1:2">
      <c r="A617" s="1" t="s">
        <v>1683</v>
      </c>
      <c r="B617" s="1" t="s">
        <v>1872</v>
      </c>
    </row>
    <row r="618" spans="1:2">
      <c r="A618" s="1" t="s">
        <v>1685</v>
      </c>
      <c r="B618" s="1" t="s">
        <v>5508</v>
      </c>
    </row>
    <row r="619" spans="1:2">
      <c r="A619" s="1" t="s">
        <v>1687</v>
      </c>
      <c r="B619" s="1" t="s">
        <v>4240</v>
      </c>
    </row>
    <row r="620" spans="1:2">
      <c r="A620" s="1" t="s">
        <v>1689</v>
      </c>
      <c r="B620" s="1" t="s">
        <v>6804</v>
      </c>
    </row>
    <row r="621" spans="1:2">
      <c r="A621" s="1" t="s">
        <v>1691</v>
      </c>
      <c r="B621" s="1" t="s">
        <v>4524</v>
      </c>
    </row>
    <row r="622" spans="1:2">
      <c r="A622" s="1" t="s">
        <v>1693</v>
      </c>
      <c r="B622" s="1" t="s">
        <v>5518</v>
      </c>
    </row>
    <row r="623" spans="1:2">
      <c r="A623" s="1" t="s">
        <v>1695</v>
      </c>
      <c r="B623" s="1" t="s">
        <v>4898</v>
      </c>
    </row>
    <row r="624" spans="1:2">
      <c r="A624" s="1" t="s">
        <v>1697</v>
      </c>
      <c r="B624" s="1" t="s">
        <v>6884</v>
      </c>
    </row>
    <row r="625" spans="1:2">
      <c r="A625" s="1" t="s">
        <v>1699</v>
      </c>
      <c r="B625" s="1" t="s">
        <v>1834</v>
      </c>
    </row>
    <row r="626" spans="1:2">
      <c r="A626" s="1" t="s">
        <v>1701</v>
      </c>
      <c r="B626" s="1" t="s">
        <v>1052</v>
      </c>
    </row>
    <row r="627" spans="1:2">
      <c r="A627" s="1" t="s">
        <v>1703</v>
      </c>
      <c r="B627" s="1" t="s">
        <v>8190</v>
      </c>
    </row>
    <row r="628" spans="1:2">
      <c r="A628" s="1" t="s">
        <v>1705</v>
      </c>
      <c r="B628" s="1" t="s">
        <v>566</v>
      </c>
    </row>
    <row r="629" spans="1:2">
      <c r="A629" s="1" t="s">
        <v>1707</v>
      </c>
      <c r="B629" s="1" t="s">
        <v>2244</v>
      </c>
    </row>
    <row r="630" spans="1:2">
      <c r="A630" s="1" t="s">
        <v>1709</v>
      </c>
      <c r="B630" s="1" t="s">
        <v>7190</v>
      </c>
    </row>
    <row r="631" spans="1:2">
      <c r="A631" s="1" t="s">
        <v>1711</v>
      </c>
      <c r="B631" s="1" t="s">
        <v>2810</v>
      </c>
    </row>
    <row r="632" spans="1:2">
      <c r="A632" s="1" t="s">
        <v>1713</v>
      </c>
      <c r="B632" s="1" t="s">
        <v>1370</v>
      </c>
    </row>
    <row r="633" spans="1:2">
      <c r="A633" s="1" t="s">
        <v>1715</v>
      </c>
      <c r="B633" s="1" t="s">
        <v>2856</v>
      </c>
    </row>
    <row r="634" spans="1:2">
      <c r="A634" s="1" t="s">
        <v>1717</v>
      </c>
      <c r="B634" s="1" t="s">
        <v>2110</v>
      </c>
    </row>
    <row r="635" spans="1:2">
      <c r="A635" s="1" t="s">
        <v>1719</v>
      </c>
      <c r="B635" s="1" t="s">
        <v>7508</v>
      </c>
    </row>
    <row r="636" spans="1:2">
      <c r="A636" s="1" t="s">
        <v>1721</v>
      </c>
      <c r="B636" s="1" t="s">
        <v>2922</v>
      </c>
    </row>
    <row r="637" spans="1:2">
      <c r="A637" s="1" t="s">
        <v>1723</v>
      </c>
      <c r="B637" s="1" t="s">
        <v>2966</v>
      </c>
    </row>
    <row r="638" spans="1:2">
      <c r="A638" s="1" t="s">
        <v>1725</v>
      </c>
      <c r="B638" s="1" t="s">
        <v>2386</v>
      </c>
    </row>
    <row r="639" spans="1:2">
      <c r="A639" s="1" t="s">
        <v>1727</v>
      </c>
      <c r="B639" s="1" t="s">
        <v>102</v>
      </c>
    </row>
    <row r="640" spans="1:2">
      <c r="A640" s="1" t="s">
        <v>1729</v>
      </c>
      <c r="B640" s="1" t="s">
        <v>1428</v>
      </c>
    </row>
    <row r="641" spans="1:2">
      <c r="A641" s="1" t="s">
        <v>1731</v>
      </c>
      <c r="B641" s="1" t="s">
        <v>7382</v>
      </c>
    </row>
    <row r="642" spans="1:2">
      <c r="A642" s="1" t="s">
        <v>1733</v>
      </c>
      <c r="B642" s="1" t="s">
        <v>4204</v>
      </c>
    </row>
    <row r="643" spans="1:2">
      <c r="A643" s="1" t="s">
        <v>1735</v>
      </c>
      <c r="B643" s="1" t="s">
        <v>5314</v>
      </c>
    </row>
    <row r="644" spans="1:2">
      <c r="A644" s="1" t="s">
        <v>1737</v>
      </c>
      <c r="B644" s="1" t="s">
        <v>4188</v>
      </c>
    </row>
    <row r="645" spans="1:2">
      <c r="A645" s="1" t="s">
        <v>1739</v>
      </c>
      <c r="B645" s="1" t="s">
        <v>802</v>
      </c>
    </row>
    <row r="646" spans="1:2">
      <c r="A646" s="1" t="s">
        <v>1741</v>
      </c>
      <c r="B646" s="1" t="s">
        <v>3032</v>
      </c>
    </row>
    <row r="647" spans="1:2">
      <c r="A647" s="1" t="s">
        <v>1743</v>
      </c>
      <c r="B647" s="1" t="s">
        <v>6106</v>
      </c>
    </row>
    <row r="648" spans="1:2">
      <c r="A648" s="1" t="s">
        <v>1745</v>
      </c>
      <c r="B648" s="1" t="s">
        <v>1740</v>
      </c>
    </row>
    <row r="649" spans="1:2">
      <c r="A649" s="1" t="s">
        <v>1747</v>
      </c>
      <c r="B649" s="1" t="s">
        <v>1080</v>
      </c>
    </row>
    <row r="650" spans="1:2">
      <c r="A650" s="1" t="s">
        <v>1749</v>
      </c>
      <c r="B650" s="1" t="s">
        <v>2958</v>
      </c>
    </row>
    <row r="651" spans="1:2">
      <c r="A651" s="1" t="s">
        <v>1751</v>
      </c>
      <c r="B651" s="1" t="s">
        <v>6</v>
      </c>
    </row>
    <row r="652" spans="1:2">
      <c r="A652" s="1" t="s">
        <v>1753</v>
      </c>
      <c r="B652" s="1" t="s">
        <v>3546</v>
      </c>
    </row>
    <row r="653" spans="1:2">
      <c r="A653" s="1" t="s">
        <v>1755</v>
      </c>
      <c r="B653" s="1" t="s">
        <v>642</v>
      </c>
    </row>
    <row r="654" spans="1:2">
      <c r="A654" s="1" t="s">
        <v>1757</v>
      </c>
      <c r="B654" s="1" t="s">
        <v>4236</v>
      </c>
    </row>
    <row r="655" spans="1:2">
      <c r="A655" s="1" t="s">
        <v>1759</v>
      </c>
      <c r="B655" s="1" t="s">
        <v>6744</v>
      </c>
    </row>
    <row r="656" spans="1:2">
      <c r="A656" s="1" t="s">
        <v>1761</v>
      </c>
      <c r="B656" s="1" t="s">
        <v>4076</v>
      </c>
    </row>
    <row r="657" spans="1:2">
      <c r="A657" s="1" t="s">
        <v>1763</v>
      </c>
      <c r="B657" s="1" t="s">
        <v>2246</v>
      </c>
    </row>
    <row r="658" spans="1:2">
      <c r="A658" s="1" t="s">
        <v>1765</v>
      </c>
      <c r="B658" s="1" t="s">
        <v>13558</v>
      </c>
    </row>
    <row r="659" spans="1:2">
      <c r="A659" s="1" t="s">
        <v>1767</v>
      </c>
      <c r="B659" s="1" t="s">
        <v>8272</v>
      </c>
    </row>
    <row r="660" spans="1:2">
      <c r="A660" s="1" t="s">
        <v>1769</v>
      </c>
      <c r="B660" s="1" t="s">
        <v>5334</v>
      </c>
    </row>
    <row r="661" spans="1:2">
      <c r="A661" s="1" t="s">
        <v>1771</v>
      </c>
      <c r="B661" s="1" t="s">
        <v>1226</v>
      </c>
    </row>
    <row r="662" spans="1:2">
      <c r="A662" s="1" t="s">
        <v>1773</v>
      </c>
      <c r="B662" s="1" t="s">
        <v>8514</v>
      </c>
    </row>
    <row r="663" spans="1:2">
      <c r="A663" s="1" t="s">
        <v>1775</v>
      </c>
      <c r="B663" s="1" t="s">
        <v>196</v>
      </c>
    </row>
    <row r="664" spans="1:2">
      <c r="A664" s="1" t="s">
        <v>1777</v>
      </c>
      <c r="B664" s="1" t="s">
        <v>1028</v>
      </c>
    </row>
    <row r="665" spans="1:2">
      <c r="A665" s="1" t="s">
        <v>1779</v>
      </c>
      <c r="B665" s="1" t="s">
        <v>2852</v>
      </c>
    </row>
    <row r="666" spans="1:2">
      <c r="A666" s="1" t="s">
        <v>1781</v>
      </c>
      <c r="B666" s="1" t="s">
        <v>1196</v>
      </c>
    </row>
    <row r="667" spans="1:2">
      <c r="A667" s="1" t="s">
        <v>1783</v>
      </c>
      <c r="B667" s="1" t="s">
        <v>5256</v>
      </c>
    </row>
    <row r="668" spans="1:2">
      <c r="A668" s="1" t="s">
        <v>1785</v>
      </c>
      <c r="B668" s="1" t="s">
        <v>5196</v>
      </c>
    </row>
    <row r="669" spans="1:2">
      <c r="A669" s="1" t="s">
        <v>1787</v>
      </c>
      <c r="B669" s="1" t="s">
        <v>5264</v>
      </c>
    </row>
    <row r="670" spans="1:2">
      <c r="A670" s="1" t="s">
        <v>1789</v>
      </c>
      <c r="B670" s="1" t="s">
        <v>5330</v>
      </c>
    </row>
    <row r="671" spans="1:2">
      <c r="A671" s="1" t="s">
        <v>1791</v>
      </c>
      <c r="B671" s="1" t="s">
        <v>4694</v>
      </c>
    </row>
    <row r="672" spans="1:2">
      <c r="A672" s="1" t="s">
        <v>1793</v>
      </c>
      <c r="B672" s="1" t="s">
        <v>5420</v>
      </c>
    </row>
    <row r="673" spans="1:2">
      <c r="A673" s="1" t="s">
        <v>1795</v>
      </c>
      <c r="B673" s="1" t="s">
        <v>2670</v>
      </c>
    </row>
    <row r="674" spans="1:2">
      <c r="A674" s="1" t="s">
        <v>1797</v>
      </c>
      <c r="B674" s="1" t="s">
        <v>5070</v>
      </c>
    </row>
    <row r="675" spans="1:2">
      <c r="A675" s="1" t="s">
        <v>1799</v>
      </c>
      <c r="B675" s="1" t="s">
        <v>3810</v>
      </c>
    </row>
    <row r="676" spans="1:2">
      <c r="A676" s="1" t="s">
        <v>1801</v>
      </c>
      <c r="B676" s="1" t="s">
        <v>4382</v>
      </c>
    </row>
    <row r="677" spans="1:2">
      <c r="A677" s="1" t="s">
        <v>1803</v>
      </c>
      <c r="B677" s="1" t="s">
        <v>6940</v>
      </c>
    </row>
    <row r="678" spans="1:2">
      <c r="A678" s="1" t="s">
        <v>1805</v>
      </c>
      <c r="B678" s="1" t="s">
        <v>3782</v>
      </c>
    </row>
    <row r="679" spans="1:2">
      <c r="A679" s="1" t="s">
        <v>1807</v>
      </c>
      <c r="B679" s="1" t="s">
        <v>1234</v>
      </c>
    </row>
    <row r="680" spans="1:2">
      <c r="A680" s="1" t="s">
        <v>1809</v>
      </c>
      <c r="B680" s="1" t="s">
        <v>304</v>
      </c>
    </row>
    <row r="681" spans="1:2">
      <c r="A681" s="1" t="s">
        <v>1811</v>
      </c>
      <c r="B681" s="1" t="s">
        <v>8182</v>
      </c>
    </row>
    <row r="682" spans="1:2">
      <c r="A682" s="1" t="s">
        <v>1813</v>
      </c>
      <c r="B682" s="1" t="s">
        <v>4576</v>
      </c>
    </row>
    <row r="683" spans="1:2">
      <c r="A683" s="1" t="s">
        <v>1815</v>
      </c>
      <c r="B683" s="1" t="s">
        <v>4950</v>
      </c>
    </row>
    <row r="684" spans="1:2">
      <c r="A684" s="1" t="s">
        <v>1817</v>
      </c>
      <c r="B684" s="1" t="s">
        <v>7370</v>
      </c>
    </row>
    <row r="685" spans="1:2">
      <c r="A685" s="1" t="s">
        <v>1819</v>
      </c>
      <c r="B685" s="1" t="s">
        <v>4878</v>
      </c>
    </row>
    <row r="686" spans="1:2">
      <c r="A686" s="1" t="s">
        <v>1821</v>
      </c>
      <c r="B686" s="1" t="s">
        <v>2898</v>
      </c>
    </row>
    <row r="687" spans="1:2">
      <c r="A687" s="1" t="s">
        <v>1823</v>
      </c>
      <c r="B687" s="1" t="s">
        <v>2056</v>
      </c>
    </row>
    <row r="688" spans="1:2">
      <c r="A688" s="1" t="s">
        <v>1825</v>
      </c>
      <c r="B688" s="1" t="s">
        <v>764</v>
      </c>
    </row>
    <row r="689" spans="1:2">
      <c r="A689" s="1" t="s">
        <v>1827</v>
      </c>
      <c r="B689" s="1" t="s">
        <v>236</v>
      </c>
    </row>
    <row r="690" spans="1:2">
      <c r="A690" s="1" t="s">
        <v>1829</v>
      </c>
      <c r="B690" s="1" t="s">
        <v>1544</v>
      </c>
    </row>
    <row r="691" spans="1:2">
      <c r="A691" s="1" t="s">
        <v>1831</v>
      </c>
      <c r="B691" s="1" t="s">
        <v>5900</v>
      </c>
    </row>
    <row r="692" spans="1:2">
      <c r="A692" s="1" t="s">
        <v>1833</v>
      </c>
      <c r="B692" s="1" t="s">
        <v>5840</v>
      </c>
    </row>
    <row r="693" spans="1:2">
      <c r="A693" s="1" t="s">
        <v>1835</v>
      </c>
      <c r="B693" s="1" t="s">
        <v>5584</v>
      </c>
    </row>
    <row r="694" spans="1:2">
      <c r="A694" s="1" t="s">
        <v>1837</v>
      </c>
      <c r="B694" s="1" t="s">
        <v>1256</v>
      </c>
    </row>
    <row r="695" spans="1:2">
      <c r="A695" s="1" t="s">
        <v>1839</v>
      </c>
      <c r="B695" s="1" t="s">
        <v>6442</v>
      </c>
    </row>
    <row r="696" spans="1:2">
      <c r="A696" s="1" t="s">
        <v>1841</v>
      </c>
      <c r="B696" s="1" t="s">
        <v>1746</v>
      </c>
    </row>
    <row r="697" spans="1:2">
      <c r="A697" s="1" t="s">
        <v>1843</v>
      </c>
      <c r="B697" s="1" t="s">
        <v>918</v>
      </c>
    </row>
    <row r="698" spans="1:2">
      <c r="A698" s="1" t="s">
        <v>1845</v>
      </c>
      <c r="B698" s="1" t="s">
        <v>5416</v>
      </c>
    </row>
    <row r="699" spans="1:2">
      <c r="A699" s="1" t="s">
        <v>1847</v>
      </c>
      <c r="B699" s="1" t="s">
        <v>5286</v>
      </c>
    </row>
    <row r="700" spans="1:2">
      <c r="A700" s="1" t="s">
        <v>1849</v>
      </c>
      <c r="B700" s="1" t="s">
        <v>1480</v>
      </c>
    </row>
    <row r="701" spans="1:2">
      <c r="A701" s="1" t="s">
        <v>1851</v>
      </c>
      <c r="B701" s="1" t="s">
        <v>6354</v>
      </c>
    </row>
    <row r="702" spans="1:2">
      <c r="A702" s="1" t="s">
        <v>1853</v>
      </c>
      <c r="B702" s="1" t="s">
        <v>4902</v>
      </c>
    </row>
    <row r="703" spans="1:2">
      <c r="A703" s="1" t="s">
        <v>1855</v>
      </c>
      <c r="B703" s="1" t="s">
        <v>5498</v>
      </c>
    </row>
    <row r="704" spans="1:2">
      <c r="A704" s="1" t="s">
        <v>1857</v>
      </c>
      <c r="B704" s="1" t="s">
        <v>6464</v>
      </c>
    </row>
    <row r="705" spans="1:2">
      <c r="A705" s="1" t="s">
        <v>1859</v>
      </c>
      <c r="B705" s="1" t="s">
        <v>2956</v>
      </c>
    </row>
    <row r="706" spans="1:2">
      <c r="A706" s="1" t="s">
        <v>1861</v>
      </c>
      <c r="B706" s="1" t="s">
        <v>2352</v>
      </c>
    </row>
    <row r="707" spans="1:2">
      <c r="A707" s="1" t="s">
        <v>1863</v>
      </c>
      <c r="B707" s="1" t="s">
        <v>1258</v>
      </c>
    </row>
    <row r="708" spans="1:2">
      <c r="A708" s="1" t="s">
        <v>1865</v>
      </c>
      <c r="B708" s="1" t="s">
        <v>4276</v>
      </c>
    </row>
    <row r="709" spans="1:2">
      <c r="A709" s="1" t="s">
        <v>1867</v>
      </c>
      <c r="B709" s="1" t="s">
        <v>3852</v>
      </c>
    </row>
    <row r="710" spans="1:2">
      <c r="A710" s="1" t="s">
        <v>1869</v>
      </c>
      <c r="B710" s="1" t="s">
        <v>1472</v>
      </c>
    </row>
    <row r="711" spans="1:2">
      <c r="A711" s="1" t="s">
        <v>1871</v>
      </c>
      <c r="B711" s="1" t="s">
        <v>1436</v>
      </c>
    </row>
    <row r="712" spans="1:2">
      <c r="A712" s="1" t="s">
        <v>1873</v>
      </c>
      <c r="B712" s="1" t="s">
        <v>7460</v>
      </c>
    </row>
    <row r="713" spans="1:2">
      <c r="A713" s="1" t="s">
        <v>1875</v>
      </c>
      <c r="B713" s="1" t="s">
        <v>4306</v>
      </c>
    </row>
    <row r="714" spans="1:2">
      <c r="A714" s="1" t="s">
        <v>1877</v>
      </c>
      <c r="B714" s="1" t="s">
        <v>244</v>
      </c>
    </row>
    <row r="715" spans="1:2">
      <c r="A715" s="1" t="s">
        <v>1879</v>
      </c>
      <c r="B715" s="1" t="s">
        <v>2478</v>
      </c>
    </row>
    <row r="716" spans="1:2">
      <c r="A716" s="1" t="s">
        <v>1881</v>
      </c>
      <c r="B716" s="1" t="s">
        <v>5374</v>
      </c>
    </row>
    <row r="717" spans="1:2">
      <c r="A717" s="1" t="s">
        <v>1883</v>
      </c>
      <c r="B717" s="1" t="s">
        <v>68</v>
      </c>
    </row>
    <row r="718" spans="1:2">
      <c r="A718" s="1" t="s">
        <v>1885</v>
      </c>
      <c r="B718" s="1" t="s">
        <v>3976</v>
      </c>
    </row>
    <row r="719" spans="1:2">
      <c r="A719" s="1" t="s">
        <v>1887</v>
      </c>
      <c r="B719" s="1" t="s">
        <v>3848</v>
      </c>
    </row>
    <row r="720" spans="1:2">
      <c r="A720" s="1" t="s">
        <v>1889</v>
      </c>
      <c r="B720" s="1" t="s">
        <v>5262</v>
      </c>
    </row>
    <row r="721" spans="1:2">
      <c r="A721" s="1" t="s">
        <v>1891</v>
      </c>
      <c r="B721" s="1" t="s">
        <v>1950</v>
      </c>
    </row>
    <row r="722" spans="1:2">
      <c r="A722" s="1" t="s">
        <v>1893</v>
      </c>
      <c r="B722" s="1" t="s">
        <v>4654</v>
      </c>
    </row>
    <row r="723" spans="1:2">
      <c r="A723" s="1" t="s">
        <v>1895</v>
      </c>
      <c r="B723" s="1" t="s">
        <v>5638</v>
      </c>
    </row>
    <row r="724" spans="1:2">
      <c r="A724" s="1" t="s">
        <v>1897</v>
      </c>
      <c r="B724" s="1" t="s">
        <v>7366</v>
      </c>
    </row>
    <row r="725" spans="1:2">
      <c r="A725" s="1" t="s">
        <v>1899</v>
      </c>
      <c r="B725" s="1" t="s">
        <v>1564</v>
      </c>
    </row>
    <row r="726" spans="1:2">
      <c r="A726" s="1" t="s">
        <v>1901</v>
      </c>
      <c r="B726" s="1" t="s">
        <v>3528</v>
      </c>
    </row>
    <row r="727" spans="1:2">
      <c r="A727" s="1" t="s">
        <v>1903</v>
      </c>
      <c r="B727" s="1" t="s">
        <v>1212</v>
      </c>
    </row>
    <row r="728" spans="1:2">
      <c r="A728" s="1" t="s">
        <v>1905</v>
      </c>
      <c r="B728" s="1" t="s">
        <v>6390</v>
      </c>
    </row>
    <row r="729" spans="1:2">
      <c r="A729" s="1" t="s">
        <v>1907</v>
      </c>
      <c r="B729" s="1" t="s">
        <v>3728</v>
      </c>
    </row>
    <row r="730" spans="1:2">
      <c r="A730" s="1" t="s">
        <v>1909</v>
      </c>
      <c r="B730" s="1" t="s">
        <v>1382</v>
      </c>
    </row>
    <row r="731" spans="1:2">
      <c r="A731" s="1" t="s">
        <v>1911</v>
      </c>
      <c r="B731" s="1" t="s">
        <v>3882</v>
      </c>
    </row>
    <row r="732" spans="1:2">
      <c r="A732" s="1" t="s">
        <v>1913</v>
      </c>
      <c r="B732" s="1" t="s">
        <v>3642</v>
      </c>
    </row>
    <row r="733" spans="1:2">
      <c r="A733" s="1" t="s">
        <v>1915</v>
      </c>
      <c r="B733" s="1" t="s">
        <v>4260</v>
      </c>
    </row>
    <row r="734" spans="1:2">
      <c r="A734" s="1" t="s">
        <v>1917</v>
      </c>
      <c r="B734" s="1" t="s">
        <v>3806</v>
      </c>
    </row>
    <row r="735" spans="1:2">
      <c r="A735" s="1" t="s">
        <v>1919</v>
      </c>
      <c r="B735" s="1" t="s">
        <v>4944</v>
      </c>
    </row>
    <row r="736" spans="1:2">
      <c r="A736" s="1" t="s">
        <v>1921</v>
      </c>
      <c r="B736" s="1" t="s">
        <v>2578</v>
      </c>
    </row>
    <row r="737" spans="1:2">
      <c r="A737" s="1" t="s">
        <v>1923</v>
      </c>
      <c r="B737" s="1" t="s">
        <v>6122</v>
      </c>
    </row>
    <row r="738" spans="1:2">
      <c r="A738" s="1" t="s">
        <v>1925</v>
      </c>
      <c r="B738" s="1" t="s">
        <v>5670</v>
      </c>
    </row>
    <row r="739" spans="1:2">
      <c r="A739" s="1" t="s">
        <v>1927</v>
      </c>
      <c r="B739" s="1" t="s">
        <v>2464</v>
      </c>
    </row>
    <row r="740" spans="1:2">
      <c r="A740" s="1" t="s">
        <v>1929</v>
      </c>
      <c r="B740" s="1" t="s">
        <v>6480</v>
      </c>
    </row>
    <row r="741" spans="1:2">
      <c r="A741" s="1" t="s">
        <v>1931</v>
      </c>
      <c r="B741" s="1" t="s">
        <v>2270</v>
      </c>
    </row>
    <row r="742" spans="1:2">
      <c r="A742" s="1" t="s">
        <v>1933</v>
      </c>
      <c r="B742" s="1" t="s">
        <v>7418</v>
      </c>
    </row>
    <row r="743" spans="1:2">
      <c r="A743" s="1" t="s">
        <v>1935</v>
      </c>
      <c r="B743" s="1" t="s">
        <v>5640</v>
      </c>
    </row>
    <row r="744" spans="1:2">
      <c r="A744" s="1" t="s">
        <v>1937</v>
      </c>
      <c r="B744" s="1" t="s">
        <v>5576</v>
      </c>
    </row>
    <row r="745" spans="1:2">
      <c r="A745" s="1" t="s">
        <v>1939</v>
      </c>
      <c r="B745" s="1" t="s">
        <v>2506</v>
      </c>
    </row>
    <row r="746" spans="1:2">
      <c r="A746" s="1" t="s">
        <v>1941</v>
      </c>
      <c r="B746" s="1" t="s">
        <v>3840</v>
      </c>
    </row>
    <row r="747" spans="1:2">
      <c r="A747" s="1" t="s">
        <v>1943</v>
      </c>
      <c r="B747" s="1" t="s">
        <v>6726</v>
      </c>
    </row>
    <row r="748" spans="1:2">
      <c r="A748" s="1" t="s">
        <v>1945</v>
      </c>
      <c r="B748" s="1" t="s">
        <v>4210</v>
      </c>
    </row>
    <row r="749" spans="1:2">
      <c r="A749" s="1" t="s">
        <v>1947</v>
      </c>
      <c r="B749" s="1" t="s">
        <v>2214</v>
      </c>
    </row>
    <row r="750" spans="1:2">
      <c r="A750" s="1" t="s">
        <v>1949</v>
      </c>
      <c r="B750" s="1" t="s">
        <v>6588</v>
      </c>
    </row>
    <row r="751" spans="1:2">
      <c r="A751" s="1" t="s">
        <v>1951</v>
      </c>
      <c r="B751" s="1" t="s">
        <v>4868</v>
      </c>
    </row>
    <row r="752" spans="1:2">
      <c r="A752" s="1" t="s">
        <v>1953</v>
      </c>
      <c r="B752" s="1" t="s">
        <v>3644</v>
      </c>
    </row>
    <row r="753" spans="1:2">
      <c r="A753" s="1" t="s">
        <v>1955</v>
      </c>
      <c r="B753" s="1" t="s">
        <v>10210</v>
      </c>
    </row>
    <row r="754" spans="1:2">
      <c r="A754" s="1" t="s">
        <v>1957</v>
      </c>
      <c r="B754" s="1" t="s">
        <v>10220</v>
      </c>
    </row>
    <row r="755" spans="1:2">
      <c r="A755" s="1" t="s">
        <v>1959</v>
      </c>
      <c r="B755" s="1" t="s">
        <v>5862</v>
      </c>
    </row>
    <row r="756" spans="1:2">
      <c r="A756" s="1" t="s">
        <v>1961</v>
      </c>
      <c r="B756" s="1" t="s">
        <v>2298</v>
      </c>
    </row>
    <row r="757" spans="1:2">
      <c r="A757" s="1" t="s">
        <v>1963</v>
      </c>
      <c r="B757" s="1" t="s">
        <v>5930</v>
      </c>
    </row>
    <row r="758" spans="1:2">
      <c r="A758" s="1" t="s">
        <v>1965</v>
      </c>
      <c r="B758" s="1" t="s">
        <v>3878</v>
      </c>
    </row>
    <row r="759" spans="1:2">
      <c r="A759" s="1" t="s">
        <v>1967</v>
      </c>
      <c r="B759" s="1" t="s">
        <v>10242</v>
      </c>
    </row>
    <row r="760" spans="1:2">
      <c r="A760" s="1" t="s">
        <v>1969</v>
      </c>
      <c r="B760" s="1" t="s">
        <v>7434</v>
      </c>
    </row>
    <row r="761" spans="1:2">
      <c r="A761" s="1" t="s">
        <v>1971</v>
      </c>
      <c r="B761" s="1" t="s">
        <v>2930</v>
      </c>
    </row>
    <row r="762" spans="1:2">
      <c r="A762" s="1" t="s">
        <v>1973</v>
      </c>
      <c r="B762" s="1" t="s">
        <v>7440</v>
      </c>
    </row>
    <row r="763" spans="1:2">
      <c r="A763" s="1" t="s">
        <v>1975</v>
      </c>
      <c r="B763" s="1" t="s">
        <v>892</v>
      </c>
    </row>
    <row r="764" spans="1:2">
      <c r="A764" s="1" t="s">
        <v>1977</v>
      </c>
      <c r="B764" s="1" t="s">
        <v>5234</v>
      </c>
    </row>
    <row r="765" spans="1:2">
      <c r="A765" s="1" t="s">
        <v>13559</v>
      </c>
      <c r="B765" s="1" t="s">
        <v>7424</v>
      </c>
    </row>
    <row r="766" spans="1:2">
      <c r="A766" s="1" t="s">
        <v>13560</v>
      </c>
      <c r="B766" s="1" t="s">
        <v>6020</v>
      </c>
    </row>
    <row r="767" spans="1:2">
      <c r="A767" s="1" t="s">
        <v>13561</v>
      </c>
      <c r="B767" s="1" t="s">
        <v>3666</v>
      </c>
    </row>
    <row r="768" spans="1:2">
      <c r="A768" s="1" t="s">
        <v>13562</v>
      </c>
      <c r="B768" s="1" t="s">
        <v>10268</v>
      </c>
    </row>
    <row r="769" spans="1:2">
      <c r="A769" s="1" t="s">
        <v>13563</v>
      </c>
      <c r="B769" s="1" t="s">
        <v>2316</v>
      </c>
    </row>
    <row r="770" spans="1:2">
      <c r="A770" s="1" t="s">
        <v>13564</v>
      </c>
      <c r="B770" s="1" t="s">
        <v>1760</v>
      </c>
    </row>
    <row r="771" spans="1:2">
      <c r="A771" s="1" t="s">
        <v>13565</v>
      </c>
      <c r="B771" s="1" t="s">
        <v>6218</v>
      </c>
    </row>
    <row r="772" spans="1:2">
      <c r="A772" s="1" t="s">
        <v>13566</v>
      </c>
      <c r="B772" s="1" t="s">
        <v>1884</v>
      </c>
    </row>
    <row r="773" spans="1:2">
      <c r="A773" s="1" t="s">
        <v>13567</v>
      </c>
      <c r="B773" s="1" t="s">
        <v>3478</v>
      </c>
    </row>
    <row r="774" spans="1:2">
      <c r="A774" s="1" t="s">
        <v>1979</v>
      </c>
      <c r="B774" s="1" t="s">
        <v>1486</v>
      </c>
    </row>
    <row r="775" spans="1:2">
      <c r="A775" s="1" t="s">
        <v>1981</v>
      </c>
      <c r="B775" s="1" t="s">
        <v>3948</v>
      </c>
    </row>
    <row r="776" spans="1:2">
      <c r="A776" s="1" t="s">
        <v>1983</v>
      </c>
      <c r="B776" s="1" t="s">
        <v>5260</v>
      </c>
    </row>
    <row r="777" spans="1:2">
      <c r="A777" s="1" t="s">
        <v>1985</v>
      </c>
      <c r="B777" s="1" t="s">
        <v>6980</v>
      </c>
    </row>
    <row r="778" spans="1:2">
      <c r="A778" s="1" t="s">
        <v>1987</v>
      </c>
      <c r="B778" s="1" t="s">
        <v>6736</v>
      </c>
    </row>
    <row r="779" spans="1:2">
      <c r="A779" s="1" t="s">
        <v>1989</v>
      </c>
      <c r="B779" s="1" t="s">
        <v>5000</v>
      </c>
    </row>
    <row r="780" spans="1:2">
      <c r="A780" s="1" t="s">
        <v>1991</v>
      </c>
      <c r="B780" s="1" t="s">
        <v>36</v>
      </c>
    </row>
    <row r="781" spans="1:2">
      <c r="A781" s="1" t="s">
        <v>1993</v>
      </c>
      <c r="B781" s="1" t="s">
        <v>5168</v>
      </c>
    </row>
    <row r="782" spans="1:2">
      <c r="A782" s="1" t="s">
        <v>1995</v>
      </c>
      <c r="B782" s="1" t="s">
        <v>5600</v>
      </c>
    </row>
    <row r="783" spans="1:2">
      <c r="A783" s="1" t="s">
        <v>1997</v>
      </c>
      <c r="B783" s="1" t="s">
        <v>2028</v>
      </c>
    </row>
    <row r="784" spans="1:2">
      <c r="A784" s="1" t="s">
        <v>1999</v>
      </c>
      <c r="B784" s="1" t="s">
        <v>7448</v>
      </c>
    </row>
    <row r="785" spans="1:2">
      <c r="A785" s="1" t="s">
        <v>2001</v>
      </c>
      <c r="B785" s="1" t="s">
        <v>1806</v>
      </c>
    </row>
    <row r="786" spans="1:2">
      <c r="A786" s="1" t="s">
        <v>2003</v>
      </c>
      <c r="B786" s="1" t="s">
        <v>7284</v>
      </c>
    </row>
    <row r="787" spans="1:2">
      <c r="A787" s="1" t="s">
        <v>2005</v>
      </c>
      <c r="B787" s="1" t="s">
        <v>1144</v>
      </c>
    </row>
    <row r="788" spans="1:2">
      <c r="A788" s="1" t="s">
        <v>2007</v>
      </c>
      <c r="B788" s="1" t="s">
        <v>5612</v>
      </c>
    </row>
    <row r="789" spans="1:2">
      <c r="A789" s="1" t="s">
        <v>2009</v>
      </c>
      <c r="B789" s="1" t="s">
        <v>6478</v>
      </c>
    </row>
    <row r="790" spans="1:2">
      <c r="A790" s="1" t="s">
        <v>2011</v>
      </c>
      <c r="B790" s="1" t="s">
        <v>200</v>
      </c>
    </row>
    <row r="791" spans="1:2">
      <c r="A791" s="1" t="s">
        <v>2013</v>
      </c>
      <c r="B791" s="1" t="s">
        <v>4930</v>
      </c>
    </row>
    <row r="792" spans="1:2">
      <c r="A792" s="1" t="s">
        <v>2015</v>
      </c>
      <c r="B792" s="1" t="s">
        <v>708</v>
      </c>
    </row>
    <row r="793" spans="1:2">
      <c r="A793" s="1" t="s">
        <v>2017</v>
      </c>
      <c r="B793" s="1" t="s">
        <v>4866</v>
      </c>
    </row>
    <row r="794" spans="1:2">
      <c r="A794" s="1" t="s">
        <v>2019</v>
      </c>
      <c r="B794" s="1" t="s">
        <v>2910</v>
      </c>
    </row>
    <row r="795" spans="1:2">
      <c r="A795" s="1" t="s">
        <v>2021</v>
      </c>
      <c r="B795" s="1" t="s">
        <v>6198</v>
      </c>
    </row>
    <row r="796" spans="1:2">
      <c r="A796" s="1" t="s">
        <v>2023</v>
      </c>
      <c r="B796" s="1" t="s">
        <v>4988</v>
      </c>
    </row>
    <row r="797" spans="1:2">
      <c r="A797" s="1" t="s">
        <v>2025</v>
      </c>
      <c r="B797" s="1" t="s">
        <v>1716</v>
      </c>
    </row>
    <row r="798" spans="1:2">
      <c r="A798" s="1" t="s">
        <v>2027</v>
      </c>
      <c r="B798" s="1" t="s">
        <v>1892</v>
      </c>
    </row>
    <row r="799" spans="1:2">
      <c r="A799" s="1" t="s">
        <v>2029</v>
      </c>
      <c r="B799" s="1" t="s">
        <v>2356</v>
      </c>
    </row>
    <row r="800" spans="1:2">
      <c r="A800" s="1" t="s">
        <v>2031</v>
      </c>
      <c r="B800" s="1" t="s">
        <v>4634</v>
      </c>
    </row>
    <row r="801" spans="1:2">
      <c r="A801" s="1" t="s">
        <v>2033</v>
      </c>
      <c r="B801" s="1" t="s">
        <v>2974</v>
      </c>
    </row>
    <row r="802" spans="1:2">
      <c r="A802" s="1" t="s">
        <v>2035</v>
      </c>
      <c r="B802" s="1" t="s">
        <v>360</v>
      </c>
    </row>
    <row r="803" spans="1:2">
      <c r="A803" s="1" t="s">
        <v>2037</v>
      </c>
      <c r="B803" s="1" t="s">
        <v>5200</v>
      </c>
    </row>
    <row r="804" spans="1:2">
      <c r="A804" s="1" t="s">
        <v>2039</v>
      </c>
      <c r="B804" s="1" t="s">
        <v>2330</v>
      </c>
    </row>
    <row r="805" spans="1:2">
      <c r="A805" s="1" t="s">
        <v>2041</v>
      </c>
      <c r="B805" s="1" t="s">
        <v>2328</v>
      </c>
    </row>
    <row r="806" spans="1:2">
      <c r="A806" s="1" t="s">
        <v>2043</v>
      </c>
      <c r="B806" s="1" t="s">
        <v>3692</v>
      </c>
    </row>
    <row r="807" spans="1:2">
      <c r="A807" s="1" t="s">
        <v>2045</v>
      </c>
      <c r="B807" s="1" t="s">
        <v>2940</v>
      </c>
    </row>
    <row r="808" spans="1:2">
      <c r="A808" s="1" t="s">
        <v>2047</v>
      </c>
      <c r="B808" s="1" t="s">
        <v>1558</v>
      </c>
    </row>
    <row r="809" spans="1:2">
      <c r="A809" s="1" t="s">
        <v>2049</v>
      </c>
      <c r="B809" s="1" t="s">
        <v>3640</v>
      </c>
    </row>
    <row r="810" spans="1:2">
      <c r="A810" s="1" t="s">
        <v>2051</v>
      </c>
      <c r="B810" s="1" t="s">
        <v>1908</v>
      </c>
    </row>
    <row r="811" spans="1:2">
      <c r="A811" s="1" t="s">
        <v>2053</v>
      </c>
      <c r="B811" s="1" t="s">
        <v>6772</v>
      </c>
    </row>
    <row r="812" spans="1:2">
      <c r="A812" s="1" t="s">
        <v>2055</v>
      </c>
      <c r="B812" s="1" t="s">
        <v>4448</v>
      </c>
    </row>
    <row r="813" spans="1:2">
      <c r="A813" s="1" t="s">
        <v>2057</v>
      </c>
      <c r="B813" s="1" t="s">
        <v>3790</v>
      </c>
    </row>
    <row r="814" spans="1:2">
      <c r="A814" s="1" t="s">
        <v>2059</v>
      </c>
      <c r="B814" s="1" t="s">
        <v>528</v>
      </c>
    </row>
    <row r="815" spans="1:2">
      <c r="A815" s="1" t="s">
        <v>2061</v>
      </c>
      <c r="B815" s="1" t="s">
        <v>1790</v>
      </c>
    </row>
    <row r="816" spans="1:2">
      <c r="A816" s="1" t="s">
        <v>2063</v>
      </c>
      <c r="B816" s="1" t="s">
        <v>6986</v>
      </c>
    </row>
    <row r="817" spans="1:2">
      <c r="A817" s="1" t="s">
        <v>2065</v>
      </c>
      <c r="B817" s="1" t="s">
        <v>894</v>
      </c>
    </row>
    <row r="818" spans="1:2">
      <c r="A818" s="1" t="s">
        <v>2067</v>
      </c>
      <c r="B818" s="1" t="s">
        <v>1232</v>
      </c>
    </row>
    <row r="819" spans="1:2">
      <c r="A819" s="1" t="s">
        <v>2069</v>
      </c>
      <c r="B819" s="1" t="s">
        <v>5144</v>
      </c>
    </row>
    <row r="820" spans="1:2">
      <c r="A820" s="1" t="s">
        <v>2071</v>
      </c>
      <c r="B820" s="1" t="s">
        <v>6236</v>
      </c>
    </row>
    <row r="821" spans="1:2">
      <c r="A821" s="1" t="s">
        <v>2073</v>
      </c>
      <c r="B821" s="1" t="s">
        <v>996</v>
      </c>
    </row>
    <row r="822" spans="1:2">
      <c r="A822" s="1" t="s">
        <v>2075</v>
      </c>
      <c r="B822" s="1" t="s">
        <v>5002</v>
      </c>
    </row>
    <row r="823" spans="1:2">
      <c r="A823" s="1" t="s">
        <v>2077</v>
      </c>
      <c r="B823" s="1" t="s">
        <v>1448</v>
      </c>
    </row>
    <row r="824" spans="1:2">
      <c r="A824" s="1" t="s">
        <v>2079</v>
      </c>
      <c r="B824" s="1" t="s">
        <v>4836</v>
      </c>
    </row>
    <row r="825" spans="1:2">
      <c r="A825" s="1" t="s">
        <v>2081</v>
      </c>
      <c r="B825" s="1" t="s">
        <v>2466</v>
      </c>
    </row>
    <row r="826" spans="1:2">
      <c r="A826" s="1" t="s">
        <v>2083</v>
      </c>
      <c r="B826" s="1" t="s">
        <v>7492</v>
      </c>
    </row>
    <row r="827" spans="1:2">
      <c r="A827" s="1" t="s">
        <v>2085</v>
      </c>
      <c r="B827" s="1" t="s">
        <v>6018</v>
      </c>
    </row>
    <row r="828" spans="1:2">
      <c r="A828" s="1" t="s">
        <v>2087</v>
      </c>
      <c r="B828" s="1" t="s">
        <v>4814</v>
      </c>
    </row>
    <row r="829" spans="1:2">
      <c r="A829" s="1" t="s">
        <v>2089</v>
      </c>
      <c r="B829" s="1" t="s">
        <v>1310</v>
      </c>
    </row>
    <row r="830" spans="1:2">
      <c r="A830" s="1" t="s">
        <v>2091</v>
      </c>
      <c r="B830" s="1" t="s">
        <v>2388</v>
      </c>
    </row>
    <row r="831" spans="1:2">
      <c r="A831" s="1" t="s">
        <v>2093</v>
      </c>
      <c r="B831" s="1" t="s">
        <v>624</v>
      </c>
    </row>
    <row r="832" spans="1:2">
      <c r="A832" s="1" t="s">
        <v>2095</v>
      </c>
      <c r="B832" s="1" t="s">
        <v>4796</v>
      </c>
    </row>
    <row r="833" spans="1:2">
      <c r="A833" s="1" t="s">
        <v>2097</v>
      </c>
      <c r="B833" s="1" t="s">
        <v>568</v>
      </c>
    </row>
    <row r="834" spans="1:2">
      <c r="A834" s="1" t="s">
        <v>2099</v>
      </c>
      <c r="B834" s="1" t="s">
        <v>6660</v>
      </c>
    </row>
    <row r="835" spans="1:2">
      <c r="A835" s="1" t="s">
        <v>2101</v>
      </c>
      <c r="B835" s="1" t="s">
        <v>8730</v>
      </c>
    </row>
    <row r="836" spans="1:2">
      <c r="A836" s="1" t="s">
        <v>2103</v>
      </c>
      <c r="B836" s="1" t="s">
        <v>2722</v>
      </c>
    </row>
    <row r="837" spans="1:2">
      <c r="A837" s="1" t="s">
        <v>2105</v>
      </c>
      <c r="B837" s="1" t="s">
        <v>8732</v>
      </c>
    </row>
    <row r="838" spans="1:2">
      <c r="A838" s="1" t="s">
        <v>2107</v>
      </c>
      <c r="B838" s="1" t="s">
        <v>690</v>
      </c>
    </row>
    <row r="839" spans="1:2">
      <c r="A839" s="1" t="s">
        <v>2109</v>
      </c>
      <c r="B839" s="1" t="s">
        <v>10102</v>
      </c>
    </row>
    <row r="840" spans="1:2">
      <c r="A840" s="1" t="s">
        <v>2111</v>
      </c>
      <c r="B840" s="1" t="s">
        <v>3890</v>
      </c>
    </row>
    <row r="841" spans="1:2">
      <c r="A841" s="1" t="s">
        <v>2113</v>
      </c>
      <c r="B841" s="1" t="s">
        <v>2634</v>
      </c>
    </row>
    <row r="842" spans="1:2">
      <c r="A842" s="1" t="s">
        <v>2115</v>
      </c>
      <c r="B842" s="1" t="s">
        <v>5676</v>
      </c>
    </row>
    <row r="843" spans="1:2">
      <c r="A843" s="1" t="s">
        <v>2117</v>
      </c>
      <c r="B843" s="1" t="s">
        <v>2740</v>
      </c>
    </row>
    <row r="844" spans="1:2">
      <c r="A844" s="1" t="s">
        <v>2119</v>
      </c>
      <c r="B844" s="1" t="s">
        <v>4152</v>
      </c>
    </row>
    <row r="845" spans="1:2">
      <c r="A845" s="1" t="s">
        <v>2121</v>
      </c>
      <c r="B845" s="1" t="s">
        <v>510</v>
      </c>
    </row>
    <row r="846" spans="1:2">
      <c r="A846" s="1" t="s">
        <v>2123</v>
      </c>
      <c r="B846" s="1" t="s">
        <v>2734</v>
      </c>
    </row>
    <row r="847" spans="1:2">
      <c r="A847" s="1" t="s">
        <v>2125</v>
      </c>
      <c r="B847" s="1" t="s">
        <v>4508</v>
      </c>
    </row>
    <row r="848" spans="1:2">
      <c r="A848" s="1" t="s">
        <v>2127</v>
      </c>
      <c r="B848" s="1" t="s">
        <v>5762</v>
      </c>
    </row>
    <row r="849" spans="1:2">
      <c r="A849" s="1" t="s">
        <v>2129</v>
      </c>
      <c r="B849" s="1" t="s">
        <v>4940</v>
      </c>
    </row>
    <row r="850" spans="1:2">
      <c r="A850" s="1" t="s">
        <v>2131</v>
      </c>
      <c r="B850" s="1" t="s">
        <v>4202</v>
      </c>
    </row>
    <row r="851" spans="1:2">
      <c r="A851" s="1" t="s">
        <v>2133</v>
      </c>
      <c r="B851" s="1" t="s">
        <v>7006</v>
      </c>
    </row>
    <row r="852" spans="1:2">
      <c r="A852" s="1" t="s">
        <v>2135</v>
      </c>
      <c r="B852" s="1" t="s">
        <v>5056</v>
      </c>
    </row>
    <row r="853" spans="1:2">
      <c r="A853" s="1" t="s">
        <v>2137</v>
      </c>
      <c r="B853" s="1" t="s">
        <v>4758</v>
      </c>
    </row>
    <row r="854" spans="1:2">
      <c r="A854" s="1" t="s">
        <v>2139</v>
      </c>
      <c r="B854" s="1" t="s">
        <v>6506</v>
      </c>
    </row>
    <row r="855" spans="1:2">
      <c r="A855" s="1" t="s">
        <v>2141</v>
      </c>
      <c r="B855" s="1" t="s">
        <v>5224</v>
      </c>
    </row>
    <row r="856" spans="1:2">
      <c r="A856" s="1" t="s">
        <v>2143</v>
      </c>
      <c r="B856" s="1" t="s">
        <v>4298</v>
      </c>
    </row>
    <row r="857" spans="1:2">
      <c r="A857" s="1" t="s">
        <v>2145</v>
      </c>
      <c r="B857" s="1" t="s">
        <v>9222</v>
      </c>
    </row>
    <row r="858" spans="1:2">
      <c r="A858" s="1" t="s">
        <v>2147</v>
      </c>
      <c r="B858" s="1" t="s">
        <v>530</v>
      </c>
    </row>
    <row r="859" spans="1:2">
      <c r="A859" s="1" t="s">
        <v>2149</v>
      </c>
      <c r="B859" s="1" t="s">
        <v>9224</v>
      </c>
    </row>
    <row r="860" spans="1:2">
      <c r="A860" s="1" t="s">
        <v>2151</v>
      </c>
      <c r="B860" s="1" t="s">
        <v>992</v>
      </c>
    </row>
    <row r="861" spans="1:2">
      <c r="A861" s="1" t="s">
        <v>2153</v>
      </c>
      <c r="B861" s="1" t="s">
        <v>13568</v>
      </c>
    </row>
    <row r="862" spans="1:2">
      <c r="A862" s="1" t="s">
        <v>2155</v>
      </c>
      <c r="B862" s="1" t="s">
        <v>6304</v>
      </c>
    </row>
    <row r="863" spans="1:2">
      <c r="A863" s="1" t="s">
        <v>2157</v>
      </c>
      <c r="B863" s="1" t="s">
        <v>9244</v>
      </c>
    </row>
    <row r="864" spans="1:2">
      <c r="A864" s="1" t="s">
        <v>2159</v>
      </c>
      <c r="B864" s="1" t="s">
        <v>3346</v>
      </c>
    </row>
    <row r="865" spans="1:2">
      <c r="A865" s="1" t="s">
        <v>2161</v>
      </c>
      <c r="B865" s="1" t="s">
        <v>9248</v>
      </c>
    </row>
    <row r="866" spans="1:2">
      <c r="A866" s="1" t="s">
        <v>2163</v>
      </c>
      <c r="B866" s="1" t="s">
        <v>6832</v>
      </c>
    </row>
    <row r="867" spans="1:2">
      <c r="A867" s="1" t="s">
        <v>2165</v>
      </c>
      <c r="B867" s="1" t="s">
        <v>44</v>
      </c>
    </row>
    <row r="868" spans="1:2">
      <c r="A868" s="1" t="s">
        <v>2167</v>
      </c>
      <c r="B868" s="1" t="s">
        <v>5890</v>
      </c>
    </row>
    <row r="869" spans="1:2">
      <c r="A869" s="1" t="s">
        <v>2169</v>
      </c>
      <c r="B869" s="1" t="s">
        <v>3474</v>
      </c>
    </row>
    <row r="870" spans="1:2">
      <c r="A870" s="1" t="s">
        <v>2171</v>
      </c>
      <c r="B870" s="1" t="s">
        <v>4414</v>
      </c>
    </row>
    <row r="871" spans="1:2">
      <c r="A871" s="1" t="s">
        <v>2173</v>
      </c>
      <c r="B871" s="1" t="s">
        <v>1454</v>
      </c>
    </row>
    <row r="872" spans="1:2">
      <c r="A872" s="1" t="s">
        <v>2175</v>
      </c>
      <c r="B872" s="1" t="s">
        <v>2820</v>
      </c>
    </row>
    <row r="873" spans="1:2">
      <c r="A873" s="1" t="s">
        <v>2177</v>
      </c>
      <c r="B873" s="1" t="s">
        <v>706</v>
      </c>
    </row>
    <row r="874" spans="1:2">
      <c r="A874" s="1" t="s">
        <v>2179</v>
      </c>
      <c r="B874" s="1" t="s">
        <v>4282</v>
      </c>
    </row>
    <row r="875" spans="1:2">
      <c r="A875" s="1" t="s">
        <v>2181</v>
      </c>
      <c r="B875" s="1" t="s">
        <v>6272</v>
      </c>
    </row>
    <row r="876" spans="1:2">
      <c r="A876" s="1" t="s">
        <v>2183</v>
      </c>
      <c r="B876" s="1" t="s">
        <v>252</v>
      </c>
    </row>
    <row r="877" spans="1:2">
      <c r="A877" s="1" t="s">
        <v>2185</v>
      </c>
      <c r="B877" s="1" t="s">
        <v>7004</v>
      </c>
    </row>
    <row r="878" spans="1:2">
      <c r="A878" s="1" t="s">
        <v>2187</v>
      </c>
      <c r="B878" s="1" t="s">
        <v>9290</v>
      </c>
    </row>
    <row r="879" spans="1:2">
      <c r="A879" s="1" t="s">
        <v>2189</v>
      </c>
      <c r="B879" s="1" t="s">
        <v>4368</v>
      </c>
    </row>
    <row r="880" spans="1:2">
      <c r="A880" s="1" t="s">
        <v>2191</v>
      </c>
      <c r="B880" s="1" t="s">
        <v>9306</v>
      </c>
    </row>
    <row r="881" spans="1:2">
      <c r="A881" s="1" t="s">
        <v>2193</v>
      </c>
      <c r="B881" s="1" t="s">
        <v>5642</v>
      </c>
    </row>
    <row r="882" spans="1:2">
      <c r="A882" s="1" t="s">
        <v>2195</v>
      </c>
      <c r="B882" s="1" t="s">
        <v>768</v>
      </c>
    </row>
    <row r="883" spans="1:2">
      <c r="A883" s="1" t="s">
        <v>2197</v>
      </c>
      <c r="B883" s="1" t="s">
        <v>7266</v>
      </c>
    </row>
    <row r="884" spans="1:2">
      <c r="A884" s="1" t="s">
        <v>2199</v>
      </c>
      <c r="B884" s="1" t="s">
        <v>6240</v>
      </c>
    </row>
    <row r="885" spans="1:2">
      <c r="A885" s="1" t="s">
        <v>2201</v>
      </c>
      <c r="B885" s="1" t="s">
        <v>600</v>
      </c>
    </row>
    <row r="886" spans="1:2">
      <c r="A886" s="1" t="s">
        <v>2203</v>
      </c>
      <c r="B886" s="1" t="s">
        <v>1700</v>
      </c>
    </row>
    <row r="887" spans="1:2">
      <c r="A887" s="1" t="s">
        <v>2205</v>
      </c>
      <c r="B887" s="1" t="s">
        <v>7498</v>
      </c>
    </row>
    <row r="888" spans="1:2">
      <c r="A888" s="1" t="s">
        <v>2207</v>
      </c>
      <c r="B888" s="1" t="s">
        <v>4406</v>
      </c>
    </row>
    <row r="889" spans="1:2">
      <c r="A889" s="1" t="s">
        <v>2209</v>
      </c>
      <c r="B889" s="1" t="s">
        <v>2756</v>
      </c>
    </row>
    <row r="890" spans="1:2">
      <c r="A890" s="1" t="s">
        <v>2211</v>
      </c>
      <c r="B890" s="1" t="s">
        <v>5750</v>
      </c>
    </row>
    <row r="891" spans="1:2">
      <c r="A891" s="1" t="s">
        <v>2213</v>
      </c>
      <c r="B891" s="1" t="s">
        <v>532</v>
      </c>
    </row>
    <row r="892" spans="1:2">
      <c r="A892" s="1" t="s">
        <v>2215</v>
      </c>
      <c r="B892" s="1" t="s">
        <v>2308</v>
      </c>
    </row>
    <row r="893" spans="1:2">
      <c r="A893" s="1" t="s">
        <v>2217</v>
      </c>
      <c r="B893" s="1" t="s">
        <v>6490</v>
      </c>
    </row>
    <row r="894" spans="1:2">
      <c r="A894" s="1" t="s">
        <v>2219</v>
      </c>
      <c r="B894" s="1" t="s">
        <v>90</v>
      </c>
    </row>
    <row r="895" spans="1:2">
      <c r="A895" s="1" t="s">
        <v>2221</v>
      </c>
      <c r="B895" s="1" t="s">
        <v>2598</v>
      </c>
    </row>
    <row r="896" spans="1:2">
      <c r="A896" s="1" t="s">
        <v>2223</v>
      </c>
      <c r="B896" s="1" t="s">
        <v>288</v>
      </c>
    </row>
    <row r="897" spans="1:2">
      <c r="A897" s="1" t="s">
        <v>2225</v>
      </c>
      <c r="B897" s="1" t="s">
        <v>4984</v>
      </c>
    </row>
    <row r="898" spans="1:2">
      <c r="A898" s="1" t="s">
        <v>2227</v>
      </c>
      <c r="B898" s="1" t="s">
        <v>432</v>
      </c>
    </row>
    <row r="899" spans="1:2">
      <c r="A899" s="1" t="s">
        <v>2229</v>
      </c>
      <c r="B899" s="1" t="s">
        <v>5090</v>
      </c>
    </row>
    <row r="900" spans="1:2">
      <c r="A900" s="1" t="s">
        <v>2231</v>
      </c>
      <c r="B900" s="1" t="s">
        <v>1338</v>
      </c>
    </row>
    <row r="901" spans="1:2">
      <c r="A901" s="1" t="s">
        <v>2233</v>
      </c>
      <c r="B901" s="1" t="s">
        <v>4900</v>
      </c>
    </row>
    <row r="902" spans="1:2">
      <c r="A902" s="1" t="s">
        <v>2235</v>
      </c>
      <c r="B902" s="1" t="s">
        <v>5834</v>
      </c>
    </row>
    <row r="903" spans="1:2">
      <c r="A903" s="1" t="s">
        <v>2237</v>
      </c>
      <c r="B903" s="1" t="s">
        <v>7040</v>
      </c>
    </row>
    <row r="904" spans="1:2">
      <c r="A904" s="1" t="s">
        <v>2239</v>
      </c>
      <c r="B904" s="1" t="s">
        <v>4014</v>
      </c>
    </row>
    <row r="905" spans="1:2">
      <c r="A905" s="1" t="s">
        <v>2241</v>
      </c>
      <c r="B905" s="1" t="s">
        <v>406</v>
      </c>
    </row>
    <row r="906" spans="1:2">
      <c r="A906" s="1" t="s">
        <v>2243</v>
      </c>
      <c r="B906" s="1" t="s">
        <v>7216</v>
      </c>
    </row>
    <row r="907" spans="1:2">
      <c r="A907" s="1" t="s">
        <v>2245</v>
      </c>
      <c r="B907" s="1" t="s">
        <v>1058</v>
      </c>
    </row>
    <row r="908" spans="1:2">
      <c r="A908" s="1" t="s">
        <v>2247</v>
      </c>
      <c r="B908" s="1" t="s">
        <v>928</v>
      </c>
    </row>
    <row r="909" spans="1:2">
      <c r="A909" s="1" t="s">
        <v>2249</v>
      </c>
      <c r="B909" s="1" t="s">
        <v>7146</v>
      </c>
    </row>
    <row r="910" spans="1:2">
      <c r="A910" s="1" t="s">
        <v>2251</v>
      </c>
      <c r="B910" s="1" t="s">
        <v>5858</v>
      </c>
    </row>
    <row r="911" spans="1:2">
      <c r="A911" s="1" t="s">
        <v>2253</v>
      </c>
      <c r="B911" s="1" t="s">
        <v>158</v>
      </c>
    </row>
    <row r="912" spans="1:2">
      <c r="A912" s="1" t="s">
        <v>2255</v>
      </c>
      <c r="B912" s="1" t="s">
        <v>9204</v>
      </c>
    </row>
    <row r="913" spans="1:2">
      <c r="A913" s="1" t="s">
        <v>2257</v>
      </c>
      <c r="B913" s="1" t="s">
        <v>570</v>
      </c>
    </row>
    <row r="914" spans="1:2">
      <c r="A914" s="1" t="s">
        <v>2259</v>
      </c>
      <c r="B914" s="1" t="s">
        <v>3606</v>
      </c>
    </row>
    <row r="915" spans="1:2">
      <c r="A915" s="1" t="s">
        <v>2261</v>
      </c>
      <c r="B915" s="1" t="s">
        <v>1494</v>
      </c>
    </row>
    <row r="916" spans="1:2">
      <c r="A916" s="1" t="s">
        <v>2263</v>
      </c>
      <c r="B916" s="1" t="s">
        <v>2162</v>
      </c>
    </row>
    <row r="917" spans="1:2">
      <c r="A917" s="1" t="s">
        <v>2265</v>
      </c>
      <c r="B917" s="1" t="s">
        <v>3814</v>
      </c>
    </row>
    <row r="918" spans="1:2">
      <c r="A918" s="1" t="s">
        <v>2267</v>
      </c>
      <c r="B918" s="1" t="s">
        <v>786</v>
      </c>
    </row>
    <row r="919" spans="1:2">
      <c r="A919" s="1" t="s">
        <v>2269</v>
      </c>
      <c r="B919" s="1" t="s">
        <v>1586</v>
      </c>
    </row>
    <row r="920" spans="1:2">
      <c r="A920" s="1" t="s">
        <v>2271</v>
      </c>
      <c r="B920" s="1" t="s">
        <v>4194</v>
      </c>
    </row>
    <row r="921" spans="1:2">
      <c r="A921" s="1" t="s">
        <v>2273</v>
      </c>
      <c r="B921" s="1" t="s">
        <v>3908</v>
      </c>
    </row>
    <row r="922" spans="1:2">
      <c r="A922" s="1" t="s">
        <v>2275</v>
      </c>
      <c r="B922" s="1" t="s">
        <v>380</v>
      </c>
    </row>
    <row r="923" spans="1:2">
      <c r="A923" s="1" t="s">
        <v>2277</v>
      </c>
      <c r="B923" s="1" t="s">
        <v>6116</v>
      </c>
    </row>
    <row r="924" spans="1:2">
      <c r="A924" s="1" t="s">
        <v>2279</v>
      </c>
      <c r="B924" s="1" t="s">
        <v>2138</v>
      </c>
    </row>
    <row r="925" spans="1:2">
      <c r="A925" s="1" t="s">
        <v>2281</v>
      </c>
      <c r="B925" s="1" t="s">
        <v>6690</v>
      </c>
    </row>
    <row r="926" spans="1:2">
      <c r="A926" s="1" t="s">
        <v>2283</v>
      </c>
      <c r="B926" s="1" t="s">
        <v>6652</v>
      </c>
    </row>
    <row r="927" spans="1:2">
      <c r="A927" s="1" t="s">
        <v>2285</v>
      </c>
      <c r="B927" s="1" t="s">
        <v>1826</v>
      </c>
    </row>
    <row r="928" spans="1:2">
      <c r="A928" s="1" t="s">
        <v>2287</v>
      </c>
      <c r="B928" s="1" t="s">
        <v>7362</v>
      </c>
    </row>
    <row r="929" spans="1:2">
      <c r="A929" s="1" t="s">
        <v>2289</v>
      </c>
      <c r="B929" s="1" t="s">
        <v>4476</v>
      </c>
    </row>
    <row r="930" spans="1:2">
      <c r="A930" s="1" t="s">
        <v>2291</v>
      </c>
      <c r="B930" s="1" t="s">
        <v>788</v>
      </c>
    </row>
    <row r="931" spans="1:2">
      <c r="A931" s="1" t="s">
        <v>2293</v>
      </c>
      <c r="B931" s="1" t="s">
        <v>6180</v>
      </c>
    </row>
    <row r="932" spans="1:2">
      <c r="A932" s="1" t="s">
        <v>2295</v>
      </c>
      <c r="B932" s="1" t="s">
        <v>2952</v>
      </c>
    </row>
    <row r="933" spans="1:2">
      <c r="A933" s="1" t="s">
        <v>2297</v>
      </c>
      <c r="B933" s="1" t="s">
        <v>6592</v>
      </c>
    </row>
    <row r="934" spans="1:2">
      <c r="A934" s="1" t="s">
        <v>2299</v>
      </c>
      <c r="B934" s="1" t="s">
        <v>1050</v>
      </c>
    </row>
    <row r="935" spans="1:2">
      <c r="A935" s="1" t="s">
        <v>2301</v>
      </c>
      <c r="B935" s="1" t="s">
        <v>1088</v>
      </c>
    </row>
    <row r="936" spans="1:2">
      <c r="A936" s="1" t="s">
        <v>2303</v>
      </c>
      <c r="B936" s="1" t="s">
        <v>3726</v>
      </c>
    </row>
    <row r="937" spans="1:2">
      <c r="A937" s="1" t="s">
        <v>2305</v>
      </c>
      <c r="B937" s="1" t="s">
        <v>1410</v>
      </c>
    </row>
    <row r="938" spans="1:2">
      <c r="A938" s="1" t="s">
        <v>2307</v>
      </c>
      <c r="B938" s="1" t="s">
        <v>1208</v>
      </c>
    </row>
    <row r="939" spans="1:2">
      <c r="A939" s="1" t="s">
        <v>2309</v>
      </c>
      <c r="B939" s="1" t="s">
        <v>7510</v>
      </c>
    </row>
    <row r="940" spans="1:2">
      <c r="A940" s="1" t="s">
        <v>2311</v>
      </c>
      <c r="B940" s="1" t="s">
        <v>5462</v>
      </c>
    </row>
    <row r="941" spans="1:2">
      <c r="A941" s="1" t="s">
        <v>2313</v>
      </c>
      <c r="B941" s="1" t="s">
        <v>9498</v>
      </c>
    </row>
    <row r="942" spans="1:2">
      <c r="A942" s="1" t="s">
        <v>2315</v>
      </c>
      <c r="B942" s="1" t="s">
        <v>2862</v>
      </c>
    </row>
    <row r="943" spans="1:2">
      <c r="A943" s="1" t="s">
        <v>2317</v>
      </c>
      <c r="B943" s="1" t="s">
        <v>6630</v>
      </c>
    </row>
    <row r="944" spans="1:2">
      <c r="A944" s="1" t="s">
        <v>2319</v>
      </c>
      <c r="B944" s="1" t="s">
        <v>3224</v>
      </c>
    </row>
    <row r="945" spans="1:2">
      <c r="A945" s="1" t="s">
        <v>2321</v>
      </c>
      <c r="B945" s="1" t="s">
        <v>3028</v>
      </c>
    </row>
    <row r="946" spans="1:2">
      <c r="A946" s="1" t="s">
        <v>2323</v>
      </c>
      <c r="B946" s="1" t="s">
        <v>6306</v>
      </c>
    </row>
    <row r="947" spans="1:2">
      <c r="A947" s="1" t="s">
        <v>2325</v>
      </c>
      <c r="B947" s="1" t="s">
        <v>5456</v>
      </c>
    </row>
    <row r="948" spans="1:2">
      <c r="A948" s="1" t="s">
        <v>2327</v>
      </c>
      <c r="B948" s="1" t="s">
        <v>2460</v>
      </c>
    </row>
    <row r="949" spans="1:2">
      <c r="A949" s="1" t="s">
        <v>2329</v>
      </c>
      <c r="B949" s="1" t="s">
        <v>2840</v>
      </c>
    </row>
    <row r="950" spans="1:2">
      <c r="A950" s="1" t="s">
        <v>2331</v>
      </c>
      <c r="B950" s="1" t="s">
        <v>6544</v>
      </c>
    </row>
    <row r="951" spans="1:2">
      <c r="A951" s="1" t="s">
        <v>2333</v>
      </c>
      <c r="B951" s="1" t="s">
        <v>4316</v>
      </c>
    </row>
    <row r="952" spans="1:2">
      <c r="A952" s="1" t="s">
        <v>2335</v>
      </c>
      <c r="B952" s="1" t="s">
        <v>3968</v>
      </c>
    </row>
    <row r="953" spans="1:2">
      <c r="A953" s="1" t="s">
        <v>2337</v>
      </c>
      <c r="B953" s="1" t="s">
        <v>4946</v>
      </c>
    </row>
    <row r="954" spans="1:2">
      <c r="A954" s="1" t="s">
        <v>2339</v>
      </c>
      <c r="B954" s="1" t="s">
        <v>6578</v>
      </c>
    </row>
    <row r="955" spans="1:2">
      <c r="A955" s="1" t="s">
        <v>2341</v>
      </c>
      <c r="B955" s="1" t="s">
        <v>13569</v>
      </c>
    </row>
    <row r="956" spans="1:2">
      <c r="A956" s="1" t="s">
        <v>2343</v>
      </c>
      <c r="B956" s="1" t="s">
        <v>1514</v>
      </c>
    </row>
    <row r="957" spans="1:2">
      <c r="A957" s="1" t="s">
        <v>2345</v>
      </c>
      <c r="B957" s="1" t="s">
        <v>2030</v>
      </c>
    </row>
    <row r="958" spans="1:2">
      <c r="A958" s="1" t="s">
        <v>2347</v>
      </c>
      <c r="B958" s="1" t="s">
        <v>680</v>
      </c>
    </row>
    <row r="959" spans="1:2">
      <c r="A959" s="1" t="s">
        <v>2349</v>
      </c>
      <c r="B959" s="1" t="s">
        <v>1060</v>
      </c>
    </row>
    <row r="960" spans="1:2">
      <c r="A960" s="1" t="s">
        <v>2351</v>
      </c>
      <c r="B960" s="1" t="s">
        <v>7030</v>
      </c>
    </row>
    <row r="961" spans="1:2">
      <c r="A961" s="1" t="s">
        <v>2353</v>
      </c>
      <c r="B961" s="1" t="s">
        <v>3680</v>
      </c>
    </row>
    <row r="962" spans="1:2">
      <c r="A962" s="1" t="s">
        <v>2355</v>
      </c>
      <c r="B962" s="1" t="s">
        <v>5928</v>
      </c>
    </row>
    <row r="963" spans="1:2">
      <c r="A963" s="1" t="s">
        <v>2357</v>
      </c>
      <c r="B963" s="1" t="s">
        <v>5588</v>
      </c>
    </row>
    <row r="964" spans="1:2">
      <c r="A964" s="1" t="s">
        <v>2359</v>
      </c>
      <c r="B964" s="1" t="s">
        <v>4682</v>
      </c>
    </row>
    <row r="965" spans="1:2">
      <c r="A965" s="1" t="s">
        <v>2361</v>
      </c>
      <c r="B965" s="1" t="s">
        <v>970</v>
      </c>
    </row>
    <row r="966" spans="1:2">
      <c r="A966" s="1" t="s">
        <v>2363</v>
      </c>
      <c r="B966" s="1" t="s">
        <v>4386</v>
      </c>
    </row>
    <row r="967" spans="1:2">
      <c r="A967" s="1" t="s">
        <v>2365</v>
      </c>
      <c r="B967" s="1" t="s">
        <v>1838</v>
      </c>
    </row>
    <row r="968" spans="1:2">
      <c r="A968" s="1" t="s">
        <v>2367</v>
      </c>
      <c r="B968" s="1" t="s">
        <v>974</v>
      </c>
    </row>
    <row r="969" spans="1:2">
      <c r="A969" s="1" t="s">
        <v>2369</v>
      </c>
      <c r="B969" s="1" t="s">
        <v>3440</v>
      </c>
    </row>
    <row r="970" spans="1:2">
      <c r="A970" s="1" t="s">
        <v>2371</v>
      </c>
      <c r="B970" s="1" t="s">
        <v>10096</v>
      </c>
    </row>
    <row r="971" spans="1:2">
      <c r="A971" s="1" t="s">
        <v>2373</v>
      </c>
      <c r="B971" s="1" t="s">
        <v>6108</v>
      </c>
    </row>
    <row r="972" spans="1:2">
      <c r="A972" s="1" t="s">
        <v>2375</v>
      </c>
      <c r="B972" s="1" t="s">
        <v>6342</v>
      </c>
    </row>
    <row r="973" spans="1:2">
      <c r="A973" s="1" t="s">
        <v>2377</v>
      </c>
      <c r="B973" s="1" t="s">
        <v>460</v>
      </c>
    </row>
    <row r="974" spans="1:2">
      <c r="A974" s="1" t="s">
        <v>2379</v>
      </c>
      <c r="B974" s="1" t="s">
        <v>352</v>
      </c>
    </row>
    <row r="975" spans="1:2">
      <c r="A975" s="1" t="s">
        <v>2381</v>
      </c>
      <c r="B975" s="1" t="s">
        <v>4102</v>
      </c>
    </row>
    <row r="976" spans="1:2">
      <c r="A976" s="1" t="s">
        <v>2383</v>
      </c>
      <c r="B976" s="1" t="s">
        <v>7026</v>
      </c>
    </row>
    <row r="977" spans="1:2">
      <c r="A977" s="1" t="s">
        <v>2385</v>
      </c>
      <c r="B977" s="1" t="s">
        <v>6612</v>
      </c>
    </row>
    <row r="978" spans="1:2">
      <c r="A978" s="1" t="s">
        <v>2387</v>
      </c>
      <c r="B978" s="1" t="s">
        <v>9324</v>
      </c>
    </row>
    <row r="979" spans="1:2">
      <c r="A979" s="1" t="s">
        <v>2389</v>
      </c>
      <c r="B979" s="1" t="s">
        <v>6510</v>
      </c>
    </row>
    <row r="980" spans="1:2">
      <c r="A980" s="1" t="s">
        <v>2391</v>
      </c>
      <c r="B980" s="1" t="s">
        <v>614</v>
      </c>
    </row>
    <row r="981" spans="1:2">
      <c r="A981" s="1" t="s">
        <v>2393</v>
      </c>
      <c r="B981" s="1" t="s">
        <v>274</v>
      </c>
    </row>
    <row r="982" spans="1:2">
      <c r="A982" s="1" t="s">
        <v>2395</v>
      </c>
      <c r="B982" s="1" t="s">
        <v>5630</v>
      </c>
    </row>
    <row r="983" spans="1:2">
      <c r="A983" s="1" t="s">
        <v>2397</v>
      </c>
      <c r="B983" s="1" t="s">
        <v>7130</v>
      </c>
    </row>
    <row r="984" spans="1:2">
      <c r="A984" s="1" t="s">
        <v>2399</v>
      </c>
      <c r="B984" s="1" t="s">
        <v>2676</v>
      </c>
    </row>
    <row r="985" spans="1:2">
      <c r="A985" s="1" t="s">
        <v>2401</v>
      </c>
      <c r="B985" s="1" t="s">
        <v>938</v>
      </c>
    </row>
    <row r="986" spans="1:2">
      <c r="A986" s="1" t="s">
        <v>2403</v>
      </c>
      <c r="B986" s="1" t="s">
        <v>2000</v>
      </c>
    </row>
    <row r="987" spans="1:2">
      <c r="A987" s="1" t="s">
        <v>2405</v>
      </c>
      <c r="B987" s="1" t="s">
        <v>2104</v>
      </c>
    </row>
    <row r="988" spans="1:2">
      <c r="A988" s="1" t="s">
        <v>2407</v>
      </c>
      <c r="B988" s="1" t="s">
        <v>3466</v>
      </c>
    </row>
    <row r="989" spans="1:2">
      <c r="A989" s="1" t="s">
        <v>2409</v>
      </c>
      <c r="B989" s="1" t="s">
        <v>5510</v>
      </c>
    </row>
    <row r="990" spans="1:2">
      <c r="A990" s="1" t="s">
        <v>2411</v>
      </c>
      <c r="B990" s="1" t="s">
        <v>1010</v>
      </c>
    </row>
    <row r="991" spans="1:2">
      <c r="A991" s="1" t="s">
        <v>2413</v>
      </c>
      <c r="B991" s="1" t="s">
        <v>4026</v>
      </c>
    </row>
    <row r="992" spans="1:2">
      <c r="A992" s="1" t="s">
        <v>2415</v>
      </c>
      <c r="B992" s="1" t="s">
        <v>9336</v>
      </c>
    </row>
    <row r="993" spans="1:2">
      <c r="A993" s="1" t="s">
        <v>2417</v>
      </c>
      <c r="B993" s="1" t="s">
        <v>6758</v>
      </c>
    </row>
    <row r="994" spans="1:2">
      <c r="A994" s="1" t="s">
        <v>2419</v>
      </c>
      <c r="B994" s="1" t="s">
        <v>9340</v>
      </c>
    </row>
    <row r="995" spans="1:2">
      <c r="A995" s="1" t="s">
        <v>2421</v>
      </c>
      <c r="B995" s="1" t="s">
        <v>6230</v>
      </c>
    </row>
    <row r="996" spans="1:2">
      <c r="A996" s="1" t="s">
        <v>2423</v>
      </c>
      <c r="B996" s="1" t="s">
        <v>5644</v>
      </c>
    </row>
    <row r="997" spans="1:2">
      <c r="A997" s="1" t="s">
        <v>2425</v>
      </c>
      <c r="B997" s="1" t="s">
        <v>1008</v>
      </c>
    </row>
    <row r="998" spans="1:2">
      <c r="A998" s="1" t="s">
        <v>2427</v>
      </c>
      <c r="B998" s="1" t="s">
        <v>2174</v>
      </c>
    </row>
    <row r="999" spans="1:2">
      <c r="A999" s="1" t="s">
        <v>2429</v>
      </c>
      <c r="B999" s="1" t="s">
        <v>6088</v>
      </c>
    </row>
    <row r="1000" spans="1:2">
      <c r="A1000" s="1" t="s">
        <v>2431</v>
      </c>
      <c r="B1000" s="1" t="s">
        <v>300</v>
      </c>
    </row>
    <row r="1001" spans="1:2">
      <c r="A1001" s="1" t="s">
        <v>2433</v>
      </c>
      <c r="B1001" s="1" t="s">
        <v>6528</v>
      </c>
    </row>
    <row r="1002" spans="1:2">
      <c r="A1002" s="1" t="s">
        <v>2435</v>
      </c>
      <c r="B1002" s="1" t="s">
        <v>2338</v>
      </c>
    </row>
    <row r="1003" spans="1:2">
      <c r="A1003" s="1" t="s">
        <v>2437</v>
      </c>
      <c r="B1003" s="1" t="s">
        <v>4600</v>
      </c>
    </row>
    <row r="1004" spans="1:2">
      <c r="A1004" s="1" t="s">
        <v>2439</v>
      </c>
      <c r="B1004" s="1" t="s">
        <v>7204</v>
      </c>
    </row>
    <row r="1005" spans="1:2">
      <c r="A1005" s="1" t="s">
        <v>2441</v>
      </c>
      <c r="B1005" s="1" t="s">
        <v>5636</v>
      </c>
    </row>
    <row r="1006" spans="1:2">
      <c r="A1006" s="1" t="s">
        <v>2443</v>
      </c>
      <c r="B1006" s="1" t="s">
        <v>3584</v>
      </c>
    </row>
    <row r="1007" spans="1:2">
      <c r="A1007" s="1" t="s">
        <v>2445</v>
      </c>
      <c r="B1007" s="1" t="s">
        <v>7244</v>
      </c>
    </row>
    <row r="1008" spans="1:2">
      <c r="A1008" s="1" t="s">
        <v>2447</v>
      </c>
      <c r="B1008" s="1" t="s">
        <v>2972</v>
      </c>
    </row>
    <row r="1009" spans="1:2">
      <c r="A1009" s="1" t="s">
        <v>2449</v>
      </c>
      <c r="B1009" s="1" t="s">
        <v>3916</v>
      </c>
    </row>
    <row r="1010" spans="1:2">
      <c r="A1010" s="1" t="s">
        <v>2451</v>
      </c>
      <c r="B1010" s="1" t="s">
        <v>2052</v>
      </c>
    </row>
    <row r="1011" spans="1:2">
      <c r="A1011" s="1" t="s">
        <v>2453</v>
      </c>
      <c r="B1011" s="1" t="s">
        <v>2106</v>
      </c>
    </row>
    <row r="1012" spans="1:2">
      <c r="A1012" s="1" t="s">
        <v>2455</v>
      </c>
      <c r="B1012" s="1" t="s">
        <v>5288</v>
      </c>
    </row>
    <row r="1013" spans="1:2">
      <c r="A1013" s="1" t="s">
        <v>2457</v>
      </c>
      <c r="B1013" s="1" t="s">
        <v>9538</v>
      </c>
    </row>
    <row r="1014" spans="1:2">
      <c r="A1014" s="1" t="s">
        <v>2459</v>
      </c>
      <c r="B1014" s="1" t="s">
        <v>6938</v>
      </c>
    </row>
    <row r="1015" spans="1:2">
      <c r="A1015" s="1" t="s">
        <v>2461</v>
      </c>
      <c r="B1015" s="1" t="s">
        <v>3974</v>
      </c>
    </row>
    <row r="1016" spans="1:2">
      <c r="A1016" s="1" t="s">
        <v>2463</v>
      </c>
      <c r="B1016" s="1" t="s">
        <v>4016</v>
      </c>
    </row>
    <row r="1017" spans="1:2">
      <c r="A1017" s="1" t="s">
        <v>2465</v>
      </c>
      <c r="B1017" s="1" t="s">
        <v>440</v>
      </c>
    </row>
    <row r="1018" spans="1:2">
      <c r="A1018" s="1" t="s">
        <v>2467</v>
      </c>
      <c r="B1018" s="1" t="s">
        <v>3226</v>
      </c>
    </row>
    <row r="1019" spans="1:2">
      <c r="A1019" s="1" t="s">
        <v>2469</v>
      </c>
      <c r="B1019" s="1" t="s">
        <v>5132</v>
      </c>
    </row>
    <row r="1020" spans="1:2">
      <c r="A1020" s="1" t="s">
        <v>2471</v>
      </c>
      <c r="B1020" s="1" t="s">
        <v>942</v>
      </c>
    </row>
    <row r="1021" spans="1:2">
      <c r="A1021" s="1" t="s">
        <v>13570</v>
      </c>
      <c r="B1021" s="1" t="s">
        <v>2290</v>
      </c>
    </row>
    <row r="1022" spans="1:2">
      <c r="A1022" s="1" t="s">
        <v>13571</v>
      </c>
      <c r="B1022" s="1" t="s">
        <v>9552</v>
      </c>
    </row>
    <row r="1023" spans="1:2">
      <c r="A1023" s="1" t="s">
        <v>13572</v>
      </c>
      <c r="B1023" s="1" t="s">
        <v>6120</v>
      </c>
    </row>
    <row r="1024" spans="1:2">
      <c r="A1024" s="1" t="s">
        <v>13573</v>
      </c>
      <c r="B1024" s="1" t="s">
        <v>6818</v>
      </c>
    </row>
    <row r="1025" spans="1:2">
      <c r="A1025" s="1" t="s">
        <v>13574</v>
      </c>
      <c r="B1025" s="1" t="s">
        <v>1800</v>
      </c>
    </row>
    <row r="1026" spans="1:2">
      <c r="A1026" s="1" t="s">
        <v>13575</v>
      </c>
      <c r="B1026" s="1" t="s">
        <v>4426</v>
      </c>
    </row>
    <row r="1027" spans="1:2">
      <c r="A1027" s="1" t="s">
        <v>13576</v>
      </c>
      <c r="B1027" s="1" t="s">
        <v>7452</v>
      </c>
    </row>
    <row r="1028" spans="1:2">
      <c r="A1028" s="1" t="s">
        <v>13577</v>
      </c>
      <c r="B1028" s="1" t="s">
        <v>3238</v>
      </c>
    </row>
    <row r="1029" spans="1:2">
      <c r="A1029" s="1" t="s">
        <v>13578</v>
      </c>
      <c r="B1029" s="1" t="s">
        <v>2928</v>
      </c>
    </row>
    <row r="1030" spans="1:2">
      <c r="A1030" s="1" t="s">
        <v>13579</v>
      </c>
      <c r="B1030" s="1" t="s">
        <v>2014</v>
      </c>
    </row>
    <row r="1031" spans="1:2">
      <c r="A1031" s="1" t="s">
        <v>13580</v>
      </c>
      <c r="B1031" s="1" t="s">
        <v>5078</v>
      </c>
    </row>
    <row r="1032" spans="1:2">
      <c r="A1032" s="1" t="s">
        <v>13581</v>
      </c>
      <c r="B1032" s="1" t="s">
        <v>11470</v>
      </c>
    </row>
    <row r="1033" spans="1:2">
      <c r="A1033" s="1" t="s">
        <v>13582</v>
      </c>
      <c r="B1033" s="1" t="s">
        <v>2176</v>
      </c>
    </row>
    <row r="1034" spans="1:2">
      <c r="A1034" s="1" t="s">
        <v>13583</v>
      </c>
      <c r="B1034" s="1" t="s">
        <v>2004</v>
      </c>
    </row>
    <row r="1035" spans="1:2">
      <c r="A1035" s="1" t="s">
        <v>13584</v>
      </c>
      <c r="B1035" s="1" t="s">
        <v>1302</v>
      </c>
    </row>
    <row r="1036" spans="1:2">
      <c r="A1036" s="1" t="s">
        <v>13585</v>
      </c>
      <c r="B1036" s="1" t="s">
        <v>1706</v>
      </c>
    </row>
    <row r="1037" spans="1:2">
      <c r="A1037" s="1" t="s">
        <v>13586</v>
      </c>
      <c r="B1037" s="1" t="s">
        <v>5832</v>
      </c>
    </row>
    <row r="1038" spans="1:2">
      <c r="A1038" s="1" t="s">
        <v>13587</v>
      </c>
      <c r="B1038" s="1" t="s">
        <v>4326</v>
      </c>
    </row>
    <row r="1039" spans="1:2">
      <c r="A1039" s="1" t="s">
        <v>13588</v>
      </c>
      <c r="B1039" s="1" t="s">
        <v>1290</v>
      </c>
    </row>
    <row r="1040" spans="1:2">
      <c r="A1040" s="1" t="s">
        <v>13589</v>
      </c>
      <c r="B1040" s="1" t="s">
        <v>3866</v>
      </c>
    </row>
    <row r="1041" spans="1:2">
      <c r="A1041" s="1" t="s">
        <v>13590</v>
      </c>
      <c r="B1041" s="1" t="s">
        <v>5836</v>
      </c>
    </row>
    <row r="1042" spans="1:2">
      <c r="A1042" s="1" t="s">
        <v>13591</v>
      </c>
      <c r="B1042" s="1" t="s">
        <v>1926</v>
      </c>
    </row>
    <row r="1043" spans="1:2">
      <c r="A1043" s="1" t="s">
        <v>13592</v>
      </c>
      <c r="B1043" s="1" t="s">
        <v>2184</v>
      </c>
    </row>
    <row r="1044" spans="1:2">
      <c r="A1044" s="1" t="s">
        <v>13593</v>
      </c>
      <c r="B1044" s="1" t="s">
        <v>9586</v>
      </c>
    </row>
    <row r="1045" spans="1:2">
      <c r="A1045" s="1" t="s">
        <v>13594</v>
      </c>
      <c r="B1045" s="1" t="s">
        <v>5804</v>
      </c>
    </row>
    <row r="1046" spans="1:2">
      <c r="A1046" s="1" t="s">
        <v>13595</v>
      </c>
      <c r="B1046" s="1" t="s">
        <v>6656</v>
      </c>
    </row>
    <row r="1047" spans="1:2">
      <c r="A1047" s="1" t="s">
        <v>13596</v>
      </c>
      <c r="B1047" s="1" t="s">
        <v>6838</v>
      </c>
    </row>
    <row r="1048" spans="1:2">
      <c r="A1048" s="1" t="s">
        <v>13597</v>
      </c>
      <c r="B1048" s="1" t="s">
        <v>3940</v>
      </c>
    </row>
    <row r="1049" spans="1:2">
      <c r="A1049" s="1" t="s">
        <v>13598</v>
      </c>
      <c r="B1049" s="1" t="s">
        <v>6200</v>
      </c>
    </row>
    <row r="1050" spans="1:2">
      <c r="A1050" s="1" t="s">
        <v>13599</v>
      </c>
      <c r="B1050" s="1" t="s">
        <v>3742</v>
      </c>
    </row>
    <row r="1051" spans="1:2">
      <c r="A1051" s="1" t="s">
        <v>13600</v>
      </c>
      <c r="B1051" s="1" t="s">
        <v>218</v>
      </c>
    </row>
    <row r="1052" spans="1:2">
      <c r="A1052" s="1" t="s">
        <v>13601</v>
      </c>
      <c r="B1052" s="1" t="s">
        <v>4470</v>
      </c>
    </row>
    <row r="1053" spans="1:2">
      <c r="A1053" s="1" t="s">
        <v>13602</v>
      </c>
      <c r="B1053" s="1" t="s">
        <v>9610</v>
      </c>
    </row>
    <row r="1054" spans="1:2">
      <c r="A1054" s="1" t="s">
        <v>13603</v>
      </c>
      <c r="B1054" s="1" t="s">
        <v>2652</v>
      </c>
    </row>
    <row r="1055" spans="1:2">
      <c r="A1055" s="1" t="s">
        <v>13604</v>
      </c>
      <c r="B1055" s="1" t="s">
        <v>5610</v>
      </c>
    </row>
    <row r="1056" spans="1:2">
      <c r="A1056" s="1" t="s">
        <v>13605</v>
      </c>
      <c r="B1056" s="1" t="s">
        <v>2234</v>
      </c>
    </row>
    <row r="1057" spans="1:2">
      <c r="A1057" s="1" t="s">
        <v>13606</v>
      </c>
      <c r="B1057" s="1" t="s">
        <v>9608</v>
      </c>
    </row>
    <row r="1058" spans="1:2">
      <c r="A1058" s="1" t="s">
        <v>13607</v>
      </c>
      <c r="B1058" s="1" t="s">
        <v>5842</v>
      </c>
    </row>
    <row r="1059" spans="1:2">
      <c r="A1059" s="1" t="s">
        <v>13608</v>
      </c>
      <c r="B1059" s="1" t="s">
        <v>2190</v>
      </c>
    </row>
    <row r="1060" spans="1:2">
      <c r="A1060" s="1" t="s">
        <v>13609</v>
      </c>
      <c r="B1060" s="1" t="s">
        <v>2770</v>
      </c>
    </row>
    <row r="1061" spans="1:2">
      <c r="A1061" s="1" t="s">
        <v>13610</v>
      </c>
      <c r="B1061" s="1" t="s">
        <v>476</v>
      </c>
    </row>
    <row r="1062" spans="1:2">
      <c r="A1062" s="1" t="s">
        <v>13611</v>
      </c>
      <c r="B1062" s="1" t="s">
        <v>654</v>
      </c>
    </row>
    <row r="1063" spans="1:2">
      <c r="A1063" s="1" t="s">
        <v>13612</v>
      </c>
      <c r="B1063" s="1" t="s">
        <v>238</v>
      </c>
    </row>
    <row r="1064" spans="1:2">
      <c r="A1064" s="1" t="s">
        <v>13613</v>
      </c>
      <c r="B1064" s="1" t="s">
        <v>9600</v>
      </c>
    </row>
    <row r="1065" spans="1:2">
      <c r="A1065" s="1" t="s">
        <v>13614</v>
      </c>
      <c r="B1065" s="1" t="s">
        <v>474</v>
      </c>
    </row>
    <row r="1066" spans="1:2">
      <c r="A1066" s="1" t="s">
        <v>13615</v>
      </c>
      <c r="B1066" s="1" t="s">
        <v>1818</v>
      </c>
    </row>
    <row r="1067" spans="1:2">
      <c r="A1067" s="1" t="s">
        <v>13616</v>
      </c>
      <c r="B1067" s="1" t="s">
        <v>1272</v>
      </c>
    </row>
    <row r="1068" spans="1:2">
      <c r="A1068" s="1" t="s">
        <v>13617</v>
      </c>
      <c r="B1068" s="1" t="s">
        <v>5978</v>
      </c>
    </row>
    <row r="1069" spans="1:2">
      <c r="A1069" s="1" t="s">
        <v>13618</v>
      </c>
      <c r="B1069" s="1" t="s">
        <v>4590</v>
      </c>
    </row>
    <row r="1070" spans="1:2">
      <c r="A1070" s="1" t="s">
        <v>13619</v>
      </c>
      <c r="B1070" s="1" t="s">
        <v>720</v>
      </c>
    </row>
    <row r="1071" spans="1:2">
      <c r="A1071" s="1" t="s">
        <v>13620</v>
      </c>
      <c r="B1071" s="1" t="s">
        <v>6760</v>
      </c>
    </row>
    <row r="1072" spans="1:2">
      <c r="A1072" s="1" t="s">
        <v>13621</v>
      </c>
      <c r="B1072" s="1" t="s">
        <v>6716</v>
      </c>
    </row>
    <row r="1073" spans="1:2">
      <c r="A1073" s="1" t="s">
        <v>13622</v>
      </c>
      <c r="B1073" s="1" t="s">
        <v>6524</v>
      </c>
    </row>
    <row r="1074" spans="1:2">
      <c r="A1074" s="1" t="s">
        <v>13623</v>
      </c>
      <c r="B1074" s="1" t="s">
        <v>6704</v>
      </c>
    </row>
    <row r="1075" spans="1:2">
      <c r="A1075" s="1" t="s">
        <v>13624</v>
      </c>
      <c r="B1075" s="1" t="s">
        <v>1600</v>
      </c>
    </row>
    <row r="1076" spans="1:2">
      <c r="A1076" s="1" t="s">
        <v>13625</v>
      </c>
      <c r="B1076" s="1" t="s">
        <v>1442</v>
      </c>
    </row>
    <row r="1077" spans="1:2">
      <c r="A1077" s="1" t="s">
        <v>13626</v>
      </c>
      <c r="B1077" s="1" t="s">
        <v>3012</v>
      </c>
    </row>
    <row r="1078" spans="1:2">
      <c r="A1078" s="1" t="s">
        <v>13627</v>
      </c>
      <c r="B1078" s="1" t="s">
        <v>6816</v>
      </c>
    </row>
    <row r="1079" spans="1:2">
      <c r="A1079" s="1" t="s">
        <v>13628</v>
      </c>
      <c r="B1079" s="1" t="s">
        <v>2142</v>
      </c>
    </row>
    <row r="1080" spans="1:2">
      <c r="A1080" s="1" t="s">
        <v>13629</v>
      </c>
      <c r="B1080" s="1" t="s">
        <v>4874</v>
      </c>
    </row>
    <row r="1081" spans="1:2">
      <c r="A1081" s="1" t="s">
        <v>13630</v>
      </c>
      <c r="B1081" s="1" t="s">
        <v>4838</v>
      </c>
    </row>
    <row r="1082" spans="1:2">
      <c r="A1082" s="1" t="s">
        <v>13631</v>
      </c>
      <c r="B1082" s="1" t="s">
        <v>3818</v>
      </c>
    </row>
    <row r="1083" spans="1:2">
      <c r="A1083" s="1" t="s">
        <v>13632</v>
      </c>
      <c r="B1083" s="1" t="s">
        <v>3570</v>
      </c>
    </row>
    <row r="1084" spans="1:2">
      <c r="A1084" s="1" t="s">
        <v>13633</v>
      </c>
      <c r="B1084" s="1" t="s">
        <v>2186</v>
      </c>
    </row>
    <row r="1085" spans="1:2">
      <c r="A1085" s="1" t="s">
        <v>13634</v>
      </c>
      <c r="B1085" s="1" t="s">
        <v>2848</v>
      </c>
    </row>
    <row r="1086" spans="1:2">
      <c r="A1086" s="1" t="s">
        <v>13635</v>
      </c>
      <c r="B1086" s="1" t="s">
        <v>5702</v>
      </c>
    </row>
    <row r="1087" spans="1:2">
      <c r="A1087" s="1" t="s">
        <v>13636</v>
      </c>
      <c r="B1087" s="1" t="s">
        <v>6942</v>
      </c>
    </row>
    <row r="1088" spans="1:2">
      <c r="A1088" s="1" t="s">
        <v>13637</v>
      </c>
      <c r="B1088" s="1" t="s">
        <v>9640</v>
      </c>
    </row>
    <row r="1089" spans="1:2">
      <c r="A1089" s="1" t="s">
        <v>13638</v>
      </c>
      <c r="B1089" s="1" t="s">
        <v>1898</v>
      </c>
    </row>
    <row r="1090" spans="1:2">
      <c r="A1090" s="1" t="s">
        <v>13639</v>
      </c>
      <c r="B1090" s="1" t="s">
        <v>11482</v>
      </c>
    </row>
    <row r="1091" spans="1:2">
      <c r="A1091" s="1" t="s">
        <v>13640</v>
      </c>
      <c r="B1091" s="1" t="s">
        <v>9636</v>
      </c>
    </row>
    <row r="1092" spans="1:2">
      <c r="A1092" s="1" t="s">
        <v>13641</v>
      </c>
      <c r="B1092" s="1" t="s">
        <v>1924</v>
      </c>
    </row>
    <row r="1093" spans="1:2">
      <c r="A1093" s="1" t="s">
        <v>13642</v>
      </c>
      <c r="B1093" s="1" t="s">
        <v>1156</v>
      </c>
    </row>
    <row r="1094" spans="1:2">
      <c r="A1094" s="1" t="s">
        <v>13643</v>
      </c>
      <c r="B1094" s="1" t="s">
        <v>6064</v>
      </c>
    </row>
    <row r="1095" spans="1:2">
      <c r="A1095" s="1" t="s">
        <v>13644</v>
      </c>
      <c r="B1095" s="1" t="s">
        <v>3074</v>
      </c>
    </row>
    <row r="1096" spans="1:2">
      <c r="A1096" s="1" t="s">
        <v>13645</v>
      </c>
      <c r="B1096" s="1" t="s">
        <v>1652</v>
      </c>
    </row>
    <row r="1097" spans="1:2">
      <c r="A1097" s="1" t="s">
        <v>13646</v>
      </c>
      <c r="B1097" s="1" t="s">
        <v>5874</v>
      </c>
    </row>
    <row r="1098" spans="1:2">
      <c r="A1098" s="1" t="s">
        <v>13647</v>
      </c>
      <c r="B1098" s="1" t="s">
        <v>646</v>
      </c>
    </row>
    <row r="1099" spans="1:2">
      <c r="A1099" s="1" t="s">
        <v>13648</v>
      </c>
      <c r="B1099" s="1" t="s">
        <v>5740</v>
      </c>
    </row>
    <row r="1100" spans="1:2">
      <c r="A1100" s="1" t="s">
        <v>13649</v>
      </c>
      <c r="B1100" s="1" t="s">
        <v>2580</v>
      </c>
    </row>
    <row r="1101" spans="1:2">
      <c r="A1101" s="1" t="s">
        <v>13650</v>
      </c>
      <c r="B1101" s="1" t="s">
        <v>2232</v>
      </c>
    </row>
    <row r="1102" spans="1:2">
      <c r="A1102" s="1" t="s">
        <v>13651</v>
      </c>
      <c r="B1102" s="1" t="s">
        <v>7014</v>
      </c>
    </row>
    <row r="1103" spans="1:2">
      <c r="A1103" s="1" t="s">
        <v>13652</v>
      </c>
      <c r="B1103" s="1" t="s">
        <v>4258</v>
      </c>
    </row>
    <row r="1104" spans="1:2">
      <c r="A1104" s="1" t="s">
        <v>13653</v>
      </c>
      <c r="B1104" s="1" t="s">
        <v>2556</v>
      </c>
    </row>
    <row r="1105" spans="1:2">
      <c r="A1105" s="1" t="s">
        <v>13654</v>
      </c>
      <c r="B1105" s="1" t="s">
        <v>926</v>
      </c>
    </row>
    <row r="1106" spans="1:2">
      <c r="A1106" s="1" t="s">
        <v>13655</v>
      </c>
      <c r="B1106" s="1" t="s">
        <v>2082</v>
      </c>
    </row>
    <row r="1107" spans="1:2">
      <c r="A1107" s="1" t="s">
        <v>13656</v>
      </c>
      <c r="B1107" s="1" t="s">
        <v>1378</v>
      </c>
    </row>
    <row r="1108" spans="1:2">
      <c r="A1108" s="1" t="s">
        <v>13657</v>
      </c>
      <c r="B1108" s="1" t="s">
        <v>5254</v>
      </c>
    </row>
    <row r="1109" spans="1:2">
      <c r="A1109" s="1" t="s">
        <v>13658</v>
      </c>
      <c r="B1109" s="1" t="s">
        <v>320</v>
      </c>
    </row>
    <row r="1110" spans="1:2">
      <c r="A1110" s="1" t="s">
        <v>13659</v>
      </c>
      <c r="B1110" s="1" t="s">
        <v>4780</v>
      </c>
    </row>
    <row r="1111" spans="1:2">
      <c r="A1111" s="1" t="s">
        <v>13660</v>
      </c>
      <c r="B1111" s="1" t="s">
        <v>11416</v>
      </c>
    </row>
    <row r="1112" spans="1:2">
      <c r="A1112" s="1" t="s">
        <v>13661</v>
      </c>
      <c r="B1112" s="1" t="s">
        <v>4996</v>
      </c>
    </row>
    <row r="1113" spans="1:2">
      <c r="A1113" s="1" t="s">
        <v>13662</v>
      </c>
      <c r="B1113" s="1" t="s">
        <v>450</v>
      </c>
    </row>
    <row r="1114" spans="1:2">
      <c r="A1114" s="1" t="s">
        <v>13663</v>
      </c>
      <c r="B1114" s="1" t="s">
        <v>6948</v>
      </c>
    </row>
    <row r="1115" spans="1:2">
      <c r="A1115" s="1" t="s">
        <v>13664</v>
      </c>
      <c r="B1115" s="1" t="s">
        <v>4222</v>
      </c>
    </row>
    <row r="1116" spans="1:2">
      <c r="A1116" s="1" t="s">
        <v>13665</v>
      </c>
      <c r="B1116" s="1" t="s">
        <v>916</v>
      </c>
    </row>
    <row r="1117" spans="1:2">
      <c r="A1117" s="1" t="s">
        <v>13666</v>
      </c>
      <c r="B1117" s="1" t="s">
        <v>4614</v>
      </c>
    </row>
    <row r="1118" spans="1:2">
      <c r="A1118" s="1" t="s">
        <v>13667</v>
      </c>
      <c r="B1118" s="1" t="s">
        <v>5548</v>
      </c>
    </row>
    <row r="1119" spans="1:2">
      <c r="A1119" s="1" t="s">
        <v>13668</v>
      </c>
      <c r="B1119" s="1" t="s">
        <v>2938</v>
      </c>
    </row>
    <row r="1120" spans="1:2">
      <c r="A1120" s="1" t="s">
        <v>13669</v>
      </c>
      <c r="B1120" s="1" t="s">
        <v>7184</v>
      </c>
    </row>
    <row r="1121" spans="1:2">
      <c r="A1121" s="1" t="s">
        <v>13670</v>
      </c>
      <c r="B1121" s="1" t="s">
        <v>3026</v>
      </c>
    </row>
    <row r="1122" spans="1:2">
      <c r="A1122" s="1" t="s">
        <v>13671</v>
      </c>
      <c r="B1122" s="1" t="s">
        <v>4716</v>
      </c>
    </row>
    <row r="1123" spans="1:2">
      <c r="A1123" s="1" t="s">
        <v>13672</v>
      </c>
      <c r="B1123" s="1" t="s">
        <v>6362</v>
      </c>
    </row>
    <row r="1124" spans="1:2">
      <c r="A1124" s="1" t="s">
        <v>13673</v>
      </c>
      <c r="B1124" s="1" t="s">
        <v>3956</v>
      </c>
    </row>
    <row r="1125" spans="1:2">
      <c r="A1125" s="1" t="s">
        <v>13674</v>
      </c>
      <c r="B1125" s="1" t="s">
        <v>142</v>
      </c>
    </row>
    <row r="1126" spans="1:2">
      <c r="A1126" s="1" t="s">
        <v>13675</v>
      </c>
      <c r="B1126" s="1" t="s">
        <v>608</v>
      </c>
    </row>
    <row r="1127" spans="1:2">
      <c r="A1127" s="1" t="s">
        <v>13676</v>
      </c>
      <c r="B1127" s="1" t="s">
        <v>4586</v>
      </c>
    </row>
    <row r="1128" spans="1:2">
      <c r="A1128" s="1" t="s">
        <v>13677</v>
      </c>
      <c r="B1128" s="1" t="s">
        <v>132</v>
      </c>
    </row>
    <row r="1129" spans="1:2">
      <c r="A1129" s="1" t="s">
        <v>13678</v>
      </c>
      <c r="B1129" s="1" t="s">
        <v>4128</v>
      </c>
    </row>
    <row r="1130" spans="1:2">
      <c r="A1130" s="1" t="s">
        <v>13679</v>
      </c>
      <c r="B1130" s="1" t="s">
        <v>7056</v>
      </c>
    </row>
    <row r="1131" spans="1:2">
      <c r="A1131" s="1" t="s">
        <v>13680</v>
      </c>
      <c r="B1131" s="1" t="s">
        <v>660</v>
      </c>
    </row>
    <row r="1132" spans="1:2">
      <c r="A1132" s="1" t="s">
        <v>13681</v>
      </c>
      <c r="B1132" s="1" t="s">
        <v>2312</v>
      </c>
    </row>
    <row r="1133" spans="1:2">
      <c r="A1133" s="1" t="s">
        <v>13682</v>
      </c>
      <c r="B1133" s="1" t="s">
        <v>98</v>
      </c>
    </row>
    <row r="1134" spans="1:2">
      <c r="A1134" s="1" t="s">
        <v>13683</v>
      </c>
      <c r="B1134" s="1" t="s">
        <v>6500</v>
      </c>
    </row>
    <row r="1135" spans="1:2">
      <c r="A1135" s="1" t="s">
        <v>13684</v>
      </c>
      <c r="B1135" s="1" t="s">
        <v>7342</v>
      </c>
    </row>
    <row r="1136" spans="1:2">
      <c r="A1136" s="1" t="s">
        <v>13685</v>
      </c>
      <c r="B1136" s="1" t="s">
        <v>5496</v>
      </c>
    </row>
    <row r="1137" spans="1:2">
      <c r="A1137" s="1" t="s">
        <v>13686</v>
      </c>
      <c r="B1137" s="1" t="s">
        <v>1172</v>
      </c>
    </row>
    <row r="1138" spans="1:2">
      <c r="A1138" s="1" t="s">
        <v>13687</v>
      </c>
      <c r="B1138" s="1" t="s">
        <v>2870</v>
      </c>
    </row>
    <row r="1139" spans="1:2">
      <c r="A1139" s="1" t="s">
        <v>13688</v>
      </c>
      <c r="B1139" s="1" t="s">
        <v>7074</v>
      </c>
    </row>
    <row r="1140" spans="1:2">
      <c r="A1140" s="1" t="s">
        <v>13689</v>
      </c>
      <c r="B1140" s="1" t="s">
        <v>1518</v>
      </c>
    </row>
    <row r="1141" spans="1:2">
      <c r="A1141" s="1" t="s">
        <v>13690</v>
      </c>
      <c r="B1141" s="1" t="s">
        <v>4058</v>
      </c>
    </row>
    <row r="1142" spans="1:2">
      <c r="A1142" s="1" t="s">
        <v>13691</v>
      </c>
      <c r="B1142" s="1" t="s">
        <v>2934</v>
      </c>
    </row>
    <row r="1143" spans="1:2">
      <c r="A1143" s="1" t="s">
        <v>13692</v>
      </c>
      <c r="B1143" s="1" t="s">
        <v>4388</v>
      </c>
    </row>
    <row r="1144" spans="1:2">
      <c r="A1144" s="1" t="s">
        <v>13693</v>
      </c>
      <c r="B1144" s="1" t="s">
        <v>2076</v>
      </c>
    </row>
    <row r="1145" spans="1:2">
      <c r="A1145" s="1" t="s">
        <v>13694</v>
      </c>
      <c r="B1145" s="1" t="s">
        <v>204</v>
      </c>
    </row>
    <row r="1146" spans="1:2">
      <c r="A1146" s="1" t="s">
        <v>13695</v>
      </c>
      <c r="B1146" s="1" t="s">
        <v>4130</v>
      </c>
    </row>
    <row r="1147" spans="1:2">
      <c r="A1147" s="1" t="s">
        <v>13696</v>
      </c>
      <c r="B1147" s="1" t="s">
        <v>5278</v>
      </c>
    </row>
    <row r="1148" spans="1:2">
      <c r="A1148" s="1" t="s">
        <v>13697</v>
      </c>
      <c r="B1148" s="1" t="s">
        <v>202</v>
      </c>
    </row>
    <row r="1149" spans="1:2">
      <c r="A1149" s="1" t="s">
        <v>13698</v>
      </c>
      <c r="B1149" s="1" t="s">
        <v>1048</v>
      </c>
    </row>
    <row r="1150" spans="1:2">
      <c r="A1150" s="1" t="s">
        <v>13699</v>
      </c>
      <c r="B1150" s="1" t="s">
        <v>3776</v>
      </c>
    </row>
    <row r="1151" spans="1:2">
      <c r="A1151" s="1" t="s">
        <v>13700</v>
      </c>
      <c r="B1151" s="1" t="s">
        <v>6256</v>
      </c>
    </row>
    <row r="1152" spans="1:2">
      <c r="A1152" s="1" t="s">
        <v>13701</v>
      </c>
      <c r="B1152" s="1" t="s">
        <v>710</v>
      </c>
    </row>
    <row r="1153" spans="1:2">
      <c r="A1153" s="1" t="s">
        <v>13702</v>
      </c>
      <c r="B1153" s="1" t="s">
        <v>946</v>
      </c>
    </row>
    <row r="1154" spans="1:2">
      <c r="A1154" s="1" t="s">
        <v>13703</v>
      </c>
      <c r="B1154" s="1" t="s">
        <v>3034</v>
      </c>
    </row>
    <row r="1155" spans="1:2">
      <c r="A1155" s="1" t="s">
        <v>13704</v>
      </c>
      <c r="B1155" s="1" t="s">
        <v>144</v>
      </c>
    </row>
    <row r="1156" spans="1:2">
      <c r="A1156" s="1" t="s">
        <v>13705</v>
      </c>
      <c r="B1156" s="1" t="s">
        <v>4020</v>
      </c>
    </row>
    <row r="1157" spans="1:2">
      <c r="A1157" s="1" t="s">
        <v>13706</v>
      </c>
      <c r="B1157" s="1" t="s">
        <v>1798</v>
      </c>
    </row>
    <row r="1158" spans="1:2">
      <c r="A1158" s="1" t="s">
        <v>13707</v>
      </c>
      <c r="B1158" s="1" t="s">
        <v>2752</v>
      </c>
    </row>
    <row r="1159" spans="1:2">
      <c r="A1159" s="1" t="s">
        <v>13708</v>
      </c>
      <c r="B1159" s="1" t="s">
        <v>5564</v>
      </c>
    </row>
    <row r="1160" spans="1:2">
      <c r="A1160" s="1" t="s">
        <v>13709</v>
      </c>
      <c r="B1160" s="1" t="s">
        <v>92</v>
      </c>
    </row>
    <row r="1161" spans="1:2">
      <c r="A1161" s="1" t="s">
        <v>13710</v>
      </c>
      <c r="B1161" s="1" t="s">
        <v>5546</v>
      </c>
    </row>
    <row r="1162" spans="1:2">
      <c r="A1162" s="1" t="s">
        <v>13711</v>
      </c>
      <c r="B1162" s="1" t="s">
        <v>2728</v>
      </c>
    </row>
    <row r="1163" spans="1:2">
      <c r="A1163" s="1" t="s">
        <v>13712</v>
      </c>
      <c r="B1163" s="1" t="s">
        <v>7392</v>
      </c>
    </row>
    <row r="1164" spans="1:2">
      <c r="A1164" s="1" t="s">
        <v>13713</v>
      </c>
      <c r="B1164" s="1" t="s">
        <v>7052</v>
      </c>
    </row>
    <row r="1165" spans="1:2">
      <c r="A1165" s="1" t="s">
        <v>13714</v>
      </c>
      <c r="B1165" s="1" t="s">
        <v>122</v>
      </c>
    </row>
    <row r="1166" spans="1:2">
      <c r="A1166" s="1" t="s">
        <v>13715</v>
      </c>
      <c r="B1166" s="1" t="s">
        <v>3892</v>
      </c>
    </row>
    <row r="1167" spans="1:2">
      <c r="A1167" s="1" t="s">
        <v>13716</v>
      </c>
      <c r="B1167" s="1" t="s">
        <v>3390</v>
      </c>
    </row>
    <row r="1168" spans="1:2">
      <c r="A1168" s="1" t="s">
        <v>13717</v>
      </c>
      <c r="B1168" s="1" t="s">
        <v>6622</v>
      </c>
    </row>
    <row r="1169" spans="1:2">
      <c r="A1169" s="1" t="s">
        <v>13718</v>
      </c>
      <c r="B1169" s="1" t="s">
        <v>3058</v>
      </c>
    </row>
    <row r="1170" spans="1:2">
      <c r="A1170" s="1" t="s">
        <v>13719</v>
      </c>
      <c r="B1170" s="1" t="s">
        <v>388</v>
      </c>
    </row>
    <row r="1171" spans="1:2">
      <c r="A1171" s="1" t="s">
        <v>13720</v>
      </c>
      <c r="B1171" s="1" t="s">
        <v>6930</v>
      </c>
    </row>
    <row r="1172" spans="1:2">
      <c r="A1172" s="1" t="s">
        <v>13721</v>
      </c>
      <c r="B1172" s="1" t="s">
        <v>3024</v>
      </c>
    </row>
    <row r="1173" spans="1:2">
      <c r="A1173" s="1" t="s">
        <v>13722</v>
      </c>
      <c r="B1173" s="1" t="s">
        <v>4958</v>
      </c>
    </row>
    <row r="1174" spans="1:2">
      <c r="A1174" s="1" t="s">
        <v>13723</v>
      </c>
      <c r="B1174" s="1" t="s">
        <v>7140</v>
      </c>
    </row>
    <row r="1175" spans="1:2">
      <c r="A1175" s="1" t="s">
        <v>13724</v>
      </c>
      <c r="B1175" s="1" t="s">
        <v>4538</v>
      </c>
    </row>
    <row r="1176" spans="1:2">
      <c r="A1176" s="1" t="s">
        <v>13725</v>
      </c>
      <c r="B1176" s="1" t="s">
        <v>2878</v>
      </c>
    </row>
    <row r="1177" spans="1:2">
      <c r="A1177" s="1" t="s">
        <v>13726</v>
      </c>
      <c r="B1177" s="1" t="s">
        <v>4176</v>
      </c>
    </row>
    <row r="1178" spans="1:2">
      <c r="A1178" s="1" t="s">
        <v>13727</v>
      </c>
      <c r="B1178" s="1" t="s">
        <v>4920</v>
      </c>
    </row>
    <row r="1179" spans="1:2">
      <c r="A1179" s="1" t="s">
        <v>13728</v>
      </c>
      <c r="B1179" s="1" t="s">
        <v>3830</v>
      </c>
    </row>
    <row r="1180" spans="1:2">
      <c r="A1180" s="1" t="s">
        <v>13729</v>
      </c>
      <c r="B1180" s="1" t="s">
        <v>672</v>
      </c>
    </row>
    <row r="1181" spans="1:2">
      <c r="A1181" s="1" t="s">
        <v>13730</v>
      </c>
      <c r="B1181" s="1" t="s">
        <v>1792</v>
      </c>
    </row>
    <row r="1182" spans="1:2">
      <c r="A1182" s="1" t="s">
        <v>13731</v>
      </c>
      <c r="B1182" s="1" t="s">
        <v>7192</v>
      </c>
    </row>
    <row r="1183" spans="1:2">
      <c r="A1183" s="1" t="s">
        <v>13732</v>
      </c>
      <c r="B1183" s="1" t="s">
        <v>40</v>
      </c>
    </row>
    <row r="1184" spans="1:2">
      <c r="A1184" s="1" t="s">
        <v>13733</v>
      </c>
      <c r="B1184" s="1" t="s">
        <v>5432</v>
      </c>
    </row>
    <row r="1185" spans="1:2">
      <c r="A1185" s="1" t="s">
        <v>13734</v>
      </c>
      <c r="B1185" s="1" t="s">
        <v>5568</v>
      </c>
    </row>
    <row r="1186" spans="1:2">
      <c r="A1186" s="1" t="s">
        <v>13735</v>
      </c>
      <c r="B1186" s="1" t="s">
        <v>5732</v>
      </c>
    </row>
    <row r="1187" spans="1:2">
      <c r="A1187" s="1" t="s">
        <v>13736</v>
      </c>
      <c r="B1187" s="1" t="s">
        <v>3862</v>
      </c>
    </row>
    <row r="1188" spans="1:2">
      <c r="A1188" s="1" t="s">
        <v>13737</v>
      </c>
      <c r="B1188" s="1" t="s">
        <v>976</v>
      </c>
    </row>
    <row r="1189" spans="1:2">
      <c r="A1189" s="1" t="s">
        <v>13738</v>
      </c>
      <c r="B1189" s="1" t="s">
        <v>7126</v>
      </c>
    </row>
    <row r="1190" spans="1:2">
      <c r="A1190" s="1" t="s">
        <v>13739</v>
      </c>
      <c r="B1190" s="1" t="s">
        <v>2302</v>
      </c>
    </row>
    <row r="1191" spans="1:2">
      <c r="A1191" s="1" t="s">
        <v>13740</v>
      </c>
      <c r="B1191" s="1" t="s">
        <v>2170</v>
      </c>
    </row>
    <row r="1192" spans="1:2">
      <c r="A1192" s="1" t="s">
        <v>13741</v>
      </c>
      <c r="B1192" s="1" t="s">
        <v>3984</v>
      </c>
    </row>
    <row r="1193" spans="1:2">
      <c r="A1193" s="1" t="s">
        <v>13742</v>
      </c>
      <c r="B1193" s="1" t="s">
        <v>904</v>
      </c>
    </row>
    <row r="1194" spans="1:2">
      <c r="A1194" s="1" t="s">
        <v>13743</v>
      </c>
      <c r="B1194" s="1" t="s">
        <v>7118</v>
      </c>
    </row>
    <row r="1195" spans="1:2">
      <c r="A1195" s="1" t="s">
        <v>13744</v>
      </c>
      <c r="B1195" s="1" t="s">
        <v>5464</v>
      </c>
    </row>
    <row r="1196" spans="1:2">
      <c r="A1196" s="1" t="s">
        <v>13745</v>
      </c>
      <c r="B1196" s="1" t="s">
        <v>5604</v>
      </c>
    </row>
    <row r="1197" spans="1:2">
      <c r="A1197" s="1" t="s">
        <v>13746</v>
      </c>
      <c r="B1197" s="1" t="s">
        <v>3020</v>
      </c>
    </row>
    <row r="1198" spans="1:2">
      <c r="A1198" s="1" t="s">
        <v>13747</v>
      </c>
      <c r="B1198" s="1" t="s">
        <v>7390</v>
      </c>
    </row>
    <row r="1199" spans="1:2">
      <c r="A1199" s="1" t="s">
        <v>13748</v>
      </c>
      <c r="B1199" s="1" t="s">
        <v>3926</v>
      </c>
    </row>
    <row r="1200" spans="1:2">
      <c r="A1200" s="1" t="s">
        <v>13749</v>
      </c>
      <c r="B1200" s="1" t="s">
        <v>420</v>
      </c>
    </row>
    <row r="1201" spans="1:2">
      <c r="A1201" s="1" t="s">
        <v>13750</v>
      </c>
      <c r="B1201" s="1" t="s">
        <v>5236</v>
      </c>
    </row>
    <row r="1202" spans="1:2">
      <c r="A1202" s="1" t="s">
        <v>13751</v>
      </c>
      <c r="B1202" s="1" t="s">
        <v>2418</v>
      </c>
    </row>
    <row r="1203" spans="1:2">
      <c r="A1203" s="1" t="s">
        <v>13752</v>
      </c>
      <c r="B1203" s="1" t="s">
        <v>2122</v>
      </c>
    </row>
    <row r="1204" spans="1:2">
      <c r="A1204" s="1" t="s">
        <v>13753</v>
      </c>
      <c r="B1204" s="1" t="s">
        <v>986</v>
      </c>
    </row>
    <row r="1205" spans="1:2">
      <c r="A1205" s="1" t="s">
        <v>13754</v>
      </c>
      <c r="B1205" s="1" t="s">
        <v>4118</v>
      </c>
    </row>
    <row r="1206" spans="1:2">
      <c r="A1206" s="1" t="s">
        <v>13755</v>
      </c>
      <c r="B1206" s="1" t="s">
        <v>2754</v>
      </c>
    </row>
    <row r="1207" spans="1:2">
      <c r="A1207" s="1" t="s">
        <v>13756</v>
      </c>
      <c r="B1207" s="1" t="s">
        <v>2566</v>
      </c>
    </row>
    <row r="1208" spans="1:2">
      <c r="A1208" s="1" t="s">
        <v>13757</v>
      </c>
      <c r="B1208" s="1" t="s">
        <v>5904</v>
      </c>
    </row>
    <row r="1209" spans="1:2">
      <c r="A1209" s="1" t="s">
        <v>13758</v>
      </c>
      <c r="B1209" s="1" t="s">
        <v>5004</v>
      </c>
    </row>
    <row r="1210" spans="1:2">
      <c r="A1210" s="1" t="s">
        <v>13759</v>
      </c>
      <c r="B1210" s="1" t="s">
        <v>1108</v>
      </c>
    </row>
    <row r="1211" spans="1:2">
      <c r="A1211" s="1" t="s">
        <v>13760</v>
      </c>
      <c r="B1211" s="1" t="s">
        <v>7032</v>
      </c>
    </row>
    <row r="1212" spans="1:2">
      <c r="A1212" s="1" t="s">
        <v>13761</v>
      </c>
      <c r="B1212" s="1" t="s">
        <v>5354</v>
      </c>
    </row>
    <row r="1213" spans="1:2">
      <c r="A1213" s="1" t="s">
        <v>13762</v>
      </c>
      <c r="B1213" s="1" t="s">
        <v>4022</v>
      </c>
    </row>
    <row r="1214" spans="1:2">
      <c r="A1214" s="1" t="s">
        <v>13763</v>
      </c>
      <c r="B1214" s="1" t="s">
        <v>2796</v>
      </c>
    </row>
    <row r="1215" spans="1:2">
      <c r="A1215" s="1" t="s">
        <v>13764</v>
      </c>
      <c r="B1215" s="1" t="s">
        <v>3486</v>
      </c>
    </row>
    <row r="1216" spans="1:2">
      <c r="A1216" s="1" t="s">
        <v>13765</v>
      </c>
      <c r="B1216" s="1" t="s">
        <v>5322</v>
      </c>
    </row>
    <row r="1217" spans="1:2">
      <c r="A1217" s="1" t="s">
        <v>13766</v>
      </c>
      <c r="B1217" s="1" t="s">
        <v>2546</v>
      </c>
    </row>
    <row r="1218" spans="1:2">
      <c r="A1218" s="1" t="s">
        <v>13767</v>
      </c>
      <c r="B1218" s="1" t="s">
        <v>2932</v>
      </c>
    </row>
    <row r="1219" spans="1:2">
      <c r="A1219" s="1" t="s">
        <v>13768</v>
      </c>
      <c r="B1219" s="1" t="s">
        <v>5528</v>
      </c>
    </row>
    <row r="1220" spans="1:2">
      <c r="A1220" s="1" t="s">
        <v>13769</v>
      </c>
      <c r="B1220" s="1" t="s">
        <v>6320</v>
      </c>
    </row>
    <row r="1221" spans="1:2">
      <c r="A1221" s="1" t="s">
        <v>13770</v>
      </c>
      <c r="B1221" s="1" t="s">
        <v>902</v>
      </c>
    </row>
    <row r="1222" spans="1:2">
      <c r="A1222" s="1" t="s">
        <v>13771</v>
      </c>
      <c r="B1222" s="1" t="s">
        <v>7208</v>
      </c>
    </row>
    <row r="1223" spans="1:2">
      <c r="A1223" s="1" t="s">
        <v>13772</v>
      </c>
      <c r="B1223" s="1" t="s">
        <v>544</v>
      </c>
    </row>
    <row r="1224" spans="1:2">
      <c r="A1224" s="1" t="s">
        <v>13773</v>
      </c>
      <c r="B1224" s="1" t="s">
        <v>4640</v>
      </c>
    </row>
    <row r="1225" spans="1:2">
      <c r="A1225" s="1" t="s">
        <v>13774</v>
      </c>
      <c r="B1225" s="1" t="s">
        <v>7462</v>
      </c>
    </row>
    <row r="1226" spans="1:2">
      <c r="A1226" s="1" t="s">
        <v>13775</v>
      </c>
      <c r="B1226" s="1" t="s">
        <v>3716</v>
      </c>
    </row>
    <row r="1227" spans="1:2">
      <c r="A1227" s="1" t="s">
        <v>13776</v>
      </c>
      <c r="B1227" s="1" t="s">
        <v>5394</v>
      </c>
    </row>
    <row r="1228" spans="1:2">
      <c r="A1228" s="1" t="s">
        <v>13777</v>
      </c>
      <c r="B1228" s="1" t="s">
        <v>514</v>
      </c>
    </row>
    <row r="1229" spans="1:2">
      <c r="A1229" s="1" t="s">
        <v>13778</v>
      </c>
      <c r="B1229" s="1" t="s">
        <v>5746</v>
      </c>
    </row>
    <row r="1230" spans="1:2">
      <c r="A1230" s="1" t="s">
        <v>13779</v>
      </c>
      <c r="B1230" s="1" t="s">
        <v>2544</v>
      </c>
    </row>
    <row r="1231" spans="1:2">
      <c r="A1231" s="1" t="s">
        <v>13780</v>
      </c>
      <c r="B1231" s="1" t="s">
        <v>6796</v>
      </c>
    </row>
    <row r="1232" spans="1:2">
      <c r="A1232" s="1" t="s">
        <v>13781</v>
      </c>
      <c r="B1232" s="1" t="s">
        <v>1650</v>
      </c>
    </row>
    <row r="1233" spans="1:2">
      <c r="A1233" s="1" t="s">
        <v>13782</v>
      </c>
      <c r="B1233" s="1" t="s">
        <v>2510</v>
      </c>
    </row>
    <row r="1234" spans="1:2">
      <c r="A1234" s="1" t="s">
        <v>13783</v>
      </c>
      <c r="B1234" s="1" t="s">
        <v>398</v>
      </c>
    </row>
    <row r="1235" spans="1:2">
      <c r="A1235" s="1" t="s">
        <v>13784</v>
      </c>
      <c r="B1235" s="1" t="s">
        <v>760</v>
      </c>
    </row>
    <row r="1236" spans="1:2">
      <c r="A1236" s="1" t="s">
        <v>13785</v>
      </c>
      <c r="B1236" s="1" t="s">
        <v>4712</v>
      </c>
    </row>
    <row r="1237" spans="1:2">
      <c r="A1237" s="1" t="s">
        <v>13786</v>
      </c>
      <c r="B1237" s="1" t="s">
        <v>5174</v>
      </c>
    </row>
    <row r="1238" spans="1:2">
      <c r="A1238" s="1" t="s">
        <v>13787</v>
      </c>
      <c r="B1238" s="1" t="s">
        <v>1638</v>
      </c>
    </row>
    <row r="1239" spans="1:2">
      <c r="A1239" s="1" t="s">
        <v>13788</v>
      </c>
      <c r="B1239" s="1" t="s">
        <v>130</v>
      </c>
    </row>
    <row r="1240" spans="1:2">
      <c r="A1240" s="1" t="s">
        <v>13789</v>
      </c>
      <c r="B1240" s="1" t="s">
        <v>908</v>
      </c>
    </row>
    <row r="1241" spans="1:2">
      <c r="A1241" s="1" t="s">
        <v>13790</v>
      </c>
      <c r="B1241" s="1" t="s">
        <v>6046</v>
      </c>
    </row>
    <row r="1242" spans="1:2">
      <c r="A1242" s="1" t="s">
        <v>13791</v>
      </c>
      <c r="B1242" s="1" t="s">
        <v>4834</v>
      </c>
    </row>
    <row r="1243" spans="1:2">
      <c r="A1243" s="1" t="s">
        <v>13792</v>
      </c>
      <c r="B1243" s="1" t="s">
        <v>116</v>
      </c>
    </row>
    <row r="1244" spans="1:2">
      <c r="A1244" s="1" t="s">
        <v>13793</v>
      </c>
      <c r="B1244" s="1" t="s">
        <v>6394</v>
      </c>
    </row>
    <row r="1245" spans="1:2">
      <c r="A1245" s="1" t="s">
        <v>13794</v>
      </c>
      <c r="B1245" s="1" t="s">
        <v>8798</v>
      </c>
    </row>
    <row r="1246" spans="1:2">
      <c r="A1246" s="1" t="s">
        <v>13795</v>
      </c>
      <c r="B1246" s="1" t="s">
        <v>5084</v>
      </c>
    </row>
    <row r="1247" spans="1:2">
      <c r="A1247" s="1" t="s">
        <v>13796</v>
      </c>
      <c r="B1247" s="1" t="s">
        <v>6976</v>
      </c>
    </row>
    <row r="1248" spans="1:2">
      <c r="A1248" s="1" t="s">
        <v>13797</v>
      </c>
      <c r="B1248" s="1" t="s">
        <v>874</v>
      </c>
    </row>
    <row r="1249" spans="1:2">
      <c r="A1249" s="1" t="s">
        <v>13798</v>
      </c>
      <c r="B1249" s="1" t="s">
        <v>3772</v>
      </c>
    </row>
    <row r="1250" spans="1:2">
      <c r="A1250" s="1" t="s">
        <v>13799</v>
      </c>
      <c r="B1250" s="1" t="s">
        <v>3760</v>
      </c>
    </row>
    <row r="1251" spans="1:2">
      <c r="A1251" s="1" t="s">
        <v>13800</v>
      </c>
      <c r="B1251" s="1" t="s">
        <v>638</v>
      </c>
    </row>
    <row r="1252" spans="1:2">
      <c r="A1252" s="1" t="s">
        <v>13801</v>
      </c>
      <c r="B1252" s="1" t="s">
        <v>4684</v>
      </c>
    </row>
    <row r="1253" spans="1:2">
      <c r="A1253" s="1" t="s">
        <v>13802</v>
      </c>
      <c r="B1253" s="1" t="s">
        <v>5128</v>
      </c>
    </row>
    <row r="1254" spans="1:2">
      <c r="A1254" s="1" t="s">
        <v>13803</v>
      </c>
      <c r="B1254" s="1" t="s">
        <v>7368</v>
      </c>
    </row>
    <row r="1255" spans="1:2">
      <c r="A1255" s="1" t="s">
        <v>13804</v>
      </c>
      <c r="B1255" s="1" t="s">
        <v>610</v>
      </c>
    </row>
    <row r="1256" spans="1:2">
      <c r="A1256" s="1" t="s">
        <v>13805</v>
      </c>
      <c r="B1256" s="1" t="s">
        <v>386</v>
      </c>
    </row>
    <row r="1257" spans="1:2">
      <c r="A1257" s="1" t="s">
        <v>13806</v>
      </c>
      <c r="B1257" s="1" t="s">
        <v>1918</v>
      </c>
    </row>
    <row r="1258" spans="1:2">
      <c r="A1258" s="1" t="s">
        <v>13807</v>
      </c>
      <c r="B1258" s="1" t="s">
        <v>3132</v>
      </c>
    </row>
    <row r="1259" spans="1:2">
      <c r="A1259" s="1" t="s">
        <v>13808</v>
      </c>
      <c r="B1259" s="1" t="s">
        <v>4770</v>
      </c>
    </row>
    <row r="1260" spans="1:2">
      <c r="A1260" s="1" t="s">
        <v>13809</v>
      </c>
      <c r="B1260" s="1" t="s">
        <v>490</v>
      </c>
    </row>
    <row r="1261" spans="1:2">
      <c r="A1261" s="1" t="s">
        <v>13810</v>
      </c>
      <c r="B1261" s="1" t="s">
        <v>4464</v>
      </c>
    </row>
    <row r="1262" spans="1:2">
      <c r="A1262" s="1" t="s">
        <v>13811</v>
      </c>
      <c r="B1262" s="1" t="s">
        <v>5178</v>
      </c>
    </row>
    <row r="1263" spans="1:2">
      <c r="A1263" s="1" t="s">
        <v>13812</v>
      </c>
      <c r="B1263" s="1" t="s">
        <v>442</v>
      </c>
    </row>
    <row r="1264" spans="1:2">
      <c r="A1264" s="1" t="s">
        <v>13813</v>
      </c>
      <c r="B1264" s="1" t="s">
        <v>4032</v>
      </c>
    </row>
    <row r="1265" spans="1:2">
      <c r="A1265" s="1" t="s">
        <v>13814</v>
      </c>
      <c r="B1265" s="1" t="s">
        <v>6888</v>
      </c>
    </row>
    <row r="1266" spans="1:2">
      <c r="A1266" s="1" t="s">
        <v>13815</v>
      </c>
      <c r="B1266" s="1" t="s">
        <v>4578</v>
      </c>
    </row>
    <row r="1267" spans="1:2">
      <c r="A1267" s="1" t="s">
        <v>13816</v>
      </c>
      <c r="B1267" s="1" t="s">
        <v>7158</v>
      </c>
    </row>
    <row r="1268" spans="1:2">
      <c r="A1268" s="1" t="s">
        <v>13817</v>
      </c>
      <c r="B1268" s="1" t="s">
        <v>4994</v>
      </c>
    </row>
    <row r="1269" spans="1:2">
      <c r="A1269" s="1" t="s">
        <v>13818</v>
      </c>
      <c r="B1269" s="1" t="s">
        <v>1576</v>
      </c>
    </row>
    <row r="1270" spans="1:2">
      <c r="A1270" s="1" t="s">
        <v>13819</v>
      </c>
      <c r="B1270" s="1" t="s">
        <v>1702</v>
      </c>
    </row>
    <row r="1271" spans="1:2">
      <c r="A1271" s="1" t="s">
        <v>13820</v>
      </c>
      <c r="B1271" s="1" t="s">
        <v>1390</v>
      </c>
    </row>
    <row r="1272" spans="1:2">
      <c r="A1272" s="1" t="s">
        <v>13821</v>
      </c>
      <c r="B1272" s="1" t="s">
        <v>7144</v>
      </c>
    </row>
    <row r="1273" spans="1:2">
      <c r="A1273" s="1" t="s">
        <v>13822</v>
      </c>
      <c r="B1273" s="1" t="s">
        <v>1776</v>
      </c>
    </row>
    <row r="1274" spans="1:2">
      <c r="A1274" s="1" t="s">
        <v>13823</v>
      </c>
      <c r="B1274" s="1" t="s">
        <v>6030</v>
      </c>
    </row>
    <row r="1275" spans="1:2">
      <c r="A1275" s="1" t="s">
        <v>13824</v>
      </c>
      <c r="B1275" s="1" t="s">
        <v>1036</v>
      </c>
    </row>
    <row r="1276" spans="1:2">
      <c r="A1276" s="1" t="s">
        <v>13825</v>
      </c>
      <c r="B1276" s="1" t="s">
        <v>3740</v>
      </c>
    </row>
    <row r="1277" spans="1:2">
      <c r="A1277" s="1" t="s">
        <v>13826</v>
      </c>
      <c r="B1277" s="1" t="s">
        <v>2712</v>
      </c>
    </row>
    <row r="1278" spans="1:2">
      <c r="A1278" s="1" t="s">
        <v>13827</v>
      </c>
      <c r="B1278" s="1" t="s">
        <v>2532</v>
      </c>
    </row>
    <row r="1279" spans="1:2">
      <c r="A1279" s="1" t="s">
        <v>13828</v>
      </c>
      <c r="B1279" s="1" t="s">
        <v>580</v>
      </c>
    </row>
    <row r="1280" spans="1:2">
      <c r="A1280" s="1" t="s">
        <v>13829</v>
      </c>
      <c r="B1280" s="1" t="s">
        <v>1604</v>
      </c>
    </row>
    <row r="1281" spans="1:2">
      <c r="A1281" s="1" t="s">
        <v>13830</v>
      </c>
      <c r="B1281" s="1" t="s">
        <v>4704</v>
      </c>
    </row>
    <row r="1282" spans="1:2">
      <c r="A1282" s="1" t="s">
        <v>13831</v>
      </c>
      <c r="B1282" s="1" t="s">
        <v>1240</v>
      </c>
    </row>
    <row r="1283" spans="1:2">
      <c r="A1283" s="1" t="s">
        <v>13832</v>
      </c>
      <c r="B1283" s="1" t="s">
        <v>2672</v>
      </c>
    </row>
    <row r="1284" spans="1:2">
      <c r="A1284" s="1" t="s">
        <v>13833</v>
      </c>
      <c r="B1284" s="1" t="s">
        <v>5074</v>
      </c>
    </row>
    <row r="1285" spans="1:2">
      <c r="A1285" s="1" t="s">
        <v>13834</v>
      </c>
      <c r="B1285" s="1" t="s">
        <v>4394</v>
      </c>
    </row>
    <row r="1286" spans="1:2">
      <c r="A1286" s="1" t="s">
        <v>2473</v>
      </c>
      <c r="B1286" s="1" t="s">
        <v>7138</v>
      </c>
    </row>
    <row r="1287" spans="1:2">
      <c r="A1287" s="1" t="s">
        <v>2475</v>
      </c>
      <c r="B1287" s="1" t="s">
        <v>1482</v>
      </c>
    </row>
    <row r="1288" spans="1:2">
      <c r="A1288" s="1" t="s">
        <v>2477</v>
      </c>
      <c r="B1288" s="1" t="s">
        <v>5712</v>
      </c>
    </row>
    <row r="1289" spans="1:2">
      <c r="A1289" s="1" t="s">
        <v>2479</v>
      </c>
      <c r="B1289" s="1" t="s">
        <v>6978</v>
      </c>
    </row>
    <row r="1290" spans="1:2">
      <c r="A1290" s="1" t="s">
        <v>2481</v>
      </c>
      <c r="B1290" s="1" t="s">
        <v>3396</v>
      </c>
    </row>
    <row r="1291" spans="1:2">
      <c r="A1291" s="1" t="s">
        <v>2483</v>
      </c>
      <c r="B1291" s="1" t="s">
        <v>126</v>
      </c>
    </row>
    <row r="1292" spans="1:2">
      <c r="A1292" s="1" t="s">
        <v>2485</v>
      </c>
      <c r="B1292" s="1" t="s">
        <v>1174</v>
      </c>
    </row>
    <row r="1293" spans="1:2">
      <c r="A1293" s="1" t="s">
        <v>2487</v>
      </c>
      <c r="B1293" s="1" t="s">
        <v>3290</v>
      </c>
    </row>
    <row r="1294" spans="1:2">
      <c r="A1294" s="1" t="s">
        <v>2489</v>
      </c>
      <c r="B1294" s="1" t="s">
        <v>6050</v>
      </c>
    </row>
    <row r="1295" spans="1:2">
      <c r="A1295" s="1" t="s">
        <v>2491</v>
      </c>
      <c r="B1295" s="1" t="s">
        <v>2602</v>
      </c>
    </row>
    <row r="1296" spans="1:2">
      <c r="A1296" s="1" t="s">
        <v>2493</v>
      </c>
      <c r="B1296" s="1" t="s">
        <v>7000</v>
      </c>
    </row>
    <row r="1297" spans="1:2">
      <c r="A1297" s="1" t="s">
        <v>2495</v>
      </c>
      <c r="B1297" s="1" t="s">
        <v>1222</v>
      </c>
    </row>
    <row r="1298" spans="1:2">
      <c r="A1298" s="1" t="s">
        <v>2497</v>
      </c>
      <c r="B1298" s="1" t="s">
        <v>5126</v>
      </c>
    </row>
    <row r="1299" spans="1:2">
      <c r="A1299" s="1" t="s">
        <v>2499</v>
      </c>
      <c r="B1299" s="1" t="s">
        <v>6084</v>
      </c>
    </row>
    <row r="1300" spans="1:2">
      <c r="A1300" s="1" t="s">
        <v>2501</v>
      </c>
      <c r="B1300" s="1" t="s">
        <v>1374</v>
      </c>
    </row>
    <row r="1301" spans="1:2">
      <c r="A1301" s="1" t="s">
        <v>2503</v>
      </c>
      <c r="B1301" s="1" t="s">
        <v>4906</v>
      </c>
    </row>
    <row r="1302" spans="1:2">
      <c r="A1302" s="1" t="s">
        <v>2505</v>
      </c>
      <c r="B1302" s="1" t="s">
        <v>4052</v>
      </c>
    </row>
    <row r="1303" spans="1:2">
      <c r="A1303" s="1" t="s">
        <v>2507</v>
      </c>
      <c r="B1303" s="1" t="s">
        <v>3454</v>
      </c>
    </row>
    <row r="1304" spans="1:2">
      <c r="A1304" s="1" t="s">
        <v>2509</v>
      </c>
      <c r="B1304" s="1" t="s">
        <v>6202</v>
      </c>
    </row>
    <row r="1305" spans="1:2">
      <c r="A1305" s="1" t="s">
        <v>2511</v>
      </c>
      <c r="B1305" s="1" t="s">
        <v>7470</v>
      </c>
    </row>
    <row r="1306" spans="1:2">
      <c r="A1306" s="1" t="s">
        <v>2513</v>
      </c>
      <c r="B1306" s="1" t="s">
        <v>4288</v>
      </c>
    </row>
    <row r="1307" spans="1:2">
      <c r="A1307" s="1" t="s">
        <v>2515</v>
      </c>
      <c r="B1307" s="1" t="s">
        <v>5764</v>
      </c>
    </row>
    <row r="1308" spans="1:2">
      <c r="A1308" s="1" t="s">
        <v>2517</v>
      </c>
      <c r="B1308" s="1" t="s">
        <v>2336</v>
      </c>
    </row>
    <row r="1309" spans="1:2">
      <c r="A1309" s="1" t="s">
        <v>2519</v>
      </c>
      <c r="B1309" s="1" t="s">
        <v>4618</v>
      </c>
    </row>
    <row r="1310" spans="1:2">
      <c r="A1310" s="1" t="s">
        <v>2521</v>
      </c>
      <c r="B1310" s="1" t="s">
        <v>958</v>
      </c>
    </row>
    <row r="1311" spans="1:2">
      <c r="A1311" s="1" t="s">
        <v>2523</v>
      </c>
      <c r="B1311" s="1" t="s">
        <v>2714</v>
      </c>
    </row>
    <row r="1312" spans="1:2">
      <c r="A1312" s="1" t="s">
        <v>2525</v>
      </c>
      <c r="B1312" s="1" t="s">
        <v>7200</v>
      </c>
    </row>
    <row r="1313" spans="1:2">
      <c r="A1313" s="1" t="s">
        <v>2527</v>
      </c>
      <c r="B1313" s="1" t="s">
        <v>6910</v>
      </c>
    </row>
    <row r="1314" spans="1:2">
      <c r="A1314" s="1" t="s">
        <v>2529</v>
      </c>
      <c r="B1314" s="1" t="s">
        <v>4922</v>
      </c>
    </row>
    <row r="1315" spans="1:2">
      <c r="A1315" s="1" t="s">
        <v>2531</v>
      </c>
      <c r="B1315" s="1" t="s">
        <v>5632</v>
      </c>
    </row>
    <row r="1316" spans="1:2">
      <c r="A1316" s="1" t="s">
        <v>2533</v>
      </c>
      <c r="B1316" s="1" t="s">
        <v>52</v>
      </c>
    </row>
    <row r="1317" spans="1:2">
      <c r="A1317" s="1" t="s">
        <v>2535</v>
      </c>
      <c r="B1317" s="1" t="s">
        <v>3018</v>
      </c>
    </row>
    <row r="1318" spans="1:2">
      <c r="A1318" s="1" t="s">
        <v>2537</v>
      </c>
      <c r="B1318" s="1" t="s">
        <v>562</v>
      </c>
    </row>
    <row r="1319" spans="1:2">
      <c r="A1319" s="1" t="s">
        <v>2539</v>
      </c>
      <c r="B1319" s="1" t="s">
        <v>3746</v>
      </c>
    </row>
    <row r="1320" spans="1:2">
      <c r="A1320" s="1" t="s">
        <v>2541</v>
      </c>
      <c r="B1320" s="1" t="s">
        <v>2212</v>
      </c>
    </row>
    <row r="1321" spans="1:2">
      <c r="A1321" s="1" t="s">
        <v>2543</v>
      </c>
      <c r="B1321" s="1" t="s">
        <v>6502</v>
      </c>
    </row>
    <row r="1322" spans="1:2">
      <c r="A1322" s="1" t="s">
        <v>2545</v>
      </c>
      <c r="B1322" s="1" t="s">
        <v>6094</v>
      </c>
    </row>
    <row r="1323" spans="1:2">
      <c r="A1323" s="1" t="s">
        <v>2547</v>
      </c>
      <c r="B1323" s="1" t="s">
        <v>6618</v>
      </c>
    </row>
    <row r="1324" spans="1:2">
      <c r="A1324" s="1" t="s">
        <v>2549</v>
      </c>
      <c r="B1324" s="1" t="s">
        <v>804</v>
      </c>
    </row>
    <row r="1325" spans="1:2">
      <c r="A1325" s="1" t="s">
        <v>2551</v>
      </c>
      <c r="B1325" s="1" t="s">
        <v>3638</v>
      </c>
    </row>
    <row r="1326" spans="1:2">
      <c r="A1326" s="1" t="s">
        <v>2553</v>
      </c>
      <c r="B1326" s="1" t="s">
        <v>7496</v>
      </c>
    </row>
    <row r="1327" spans="1:2">
      <c r="A1327" s="1" t="s">
        <v>2555</v>
      </c>
      <c r="B1327" s="1" t="s">
        <v>7054</v>
      </c>
    </row>
    <row r="1328" spans="1:2">
      <c r="A1328" s="1" t="s">
        <v>2557</v>
      </c>
      <c r="B1328" s="1" t="s">
        <v>4966</v>
      </c>
    </row>
    <row r="1329" spans="1:2">
      <c r="A1329" s="1" t="s">
        <v>2559</v>
      </c>
      <c r="B1329" s="1" t="s">
        <v>10972</v>
      </c>
    </row>
    <row r="1330" spans="1:2">
      <c r="A1330" s="1" t="s">
        <v>2561</v>
      </c>
      <c r="B1330" s="1" t="s">
        <v>5932</v>
      </c>
    </row>
    <row r="1331" spans="1:2">
      <c r="A1331" s="1" t="s">
        <v>2563</v>
      </c>
      <c r="B1331" s="1" t="s">
        <v>2160</v>
      </c>
    </row>
    <row r="1332" spans="1:2">
      <c r="A1332" s="1" t="s">
        <v>2565</v>
      </c>
      <c r="B1332" s="1" t="s">
        <v>2624</v>
      </c>
    </row>
    <row r="1333" spans="1:2">
      <c r="A1333" s="1" t="s">
        <v>2567</v>
      </c>
      <c r="B1333" s="1" t="s">
        <v>4750</v>
      </c>
    </row>
    <row r="1334" spans="1:2">
      <c r="A1334" s="1" t="s">
        <v>2569</v>
      </c>
      <c r="B1334" s="1" t="s">
        <v>6016</v>
      </c>
    </row>
    <row r="1335" spans="1:2">
      <c r="A1335" s="1" t="s">
        <v>2571</v>
      </c>
      <c r="B1335" s="1" t="s">
        <v>6860</v>
      </c>
    </row>
    <row r="1336" spans="1:2">
      <c r="A1336" s="1" t="s">
        <v>2573</v>
      </c>
      <c r="B1336" s="1" t="s">
        <v>5606</v>
      </c>
    </row>
    <row r="1337" spans="1:2">
      <c r="A1337" s="1" t="s">
        <v>2575</v>
      </c>
      <c r="B1337" s="1" t="s">
        <v>626</v>
      </c>
    </row>
    <row r="1338" spans="1:2">
      <c r="A1338" s="1" t="s">
        <v>2577</v>
      </c>
      <c r="B1338" s="1" t="s">
        <v>4242</v>
      </c>
    </row>
    <row r="1339" spans="1:2">
      <c r="A1339" s="1" t="s">
        <v>2579</v>
      </c>
      <c r="B1339" s="1" t="s">
        <v>2664</v>
      </c>
    </row>
    <row r="1340" spans="1:2">
      <c r="A1340" s="1" t="s">
        <v>2581</v>
      </c>
      <c r="B1340" s="1" t="s">
        <v>5820</v>
      </c>
    </row>
    <row r="1341" spans="1:2">
      <c r="A1341" s="1" t="s">
        <v>2583</v>
      </c>
      <c r="B1341" s="1" t="s">
        <v>4466</v>
      </c>
    </row>
    <row r="1342" spans="1:2">
      <c r="A1342" s="1" t="s">
        <v>2585</v>
      </c>
      <c r="B1342" s="1" t="s">
        <v>2646</v>
      </c>
    </row>
    <row r="1343" spans="1:2">
      <c r="A1343" s="1" t="s">
        <v>2587</v>
      </c>
      <c r="B1343" s="1" t="s">
        <v>7222</v>
      </c>
    </row>
    <row r="1344" spans="1:2">
      <c r="A1344" s="1" t="s">
        <v>2589</v>
      </c>
      <c r="B1344" s="1" t="s">
        <v>3260</v>
      </c>
    </row>
    <row r="1345" spans="1:2">
      <c r="A1345" s="1" t="s">
        <v>2591</v>
      </c>
      <c r="B1345" s="1" t="s">
        <v>6890</v>
      </c>
    </row>
    <row r="1346" spans="1:2">
      <c r="A1346" s="1" t="s">
        <v>2593</v>
      </c>
      <c r="B1346" s="1" t="s">
        <v>5888</v>
      </c>
    </row>
    <row r="1347" spans="1:2">
      <c r="A1347" s="1" t="s">
        <v>2595</v>
      </c>
      <c r="B1347" s="1" t="s">
        <v>5044</v>
      </c>
    </row>
    <row r="1348" spans="1:2">
      <c r="A1348" s="1" t="s">
        <v>2597</v>
      </c>
      <c r="B1348" s="1" t="s">
        <v>3978</v>
      </c>
    </row>
    <row r="1349" spans="1:2">
      <c r="A1349" s="1" t="s">
        <v>2599</v>
      </c>
      <c r="B1349" s="1" t="s">
        <v>42</v>
      </c>
    </row>
    <row r="1350" spans="1:2">
      <c r="A1350" s="1" t="s">
        <v>2601</v>
      </c>
      <c r="B1350" s="1" t="s">
        <v>10996</v>
      </c>
    </row>
    <row r="1351" spans="1:2">
      <c r="A1351" s="1" t="s">
        <v>2603</v>
      </c>
      <c r="B1351" s="1" t="s">
        <v>3812</v>
      </c>
    </row>
    <row r="1352" spans="1:2">
      <c r="A1352" s="1" t="s">
        <v>2605</v>
      </c>
      <c r="B1352" s="1" t="s">
        <v>206</v>
      </c>
    </row>
    <row r="1353" spans="1:2">
      <c r="A1353" s="1" t="s">
        <v>2607</v>
      </c>
      <c r="B1353" s="1" t="s">
        <v>4504</v>
      </c>
    </row>
    <row r="1354" spans="1:2">
      <c r="A1354" s="1" t="s">
        <v>2609</v>
      </c>
      <c r="B1354" s="1" t="s">
        <v>6438</v>
      </c>
    </row>
    <row r="1355" spans="1:2">
      <c r="A1355" s="1" t="s">
        <v>2611</v>
      </c>
      <c r="B1355" s="1" t="s">
        <v>1688</v>
      </c>
    </row>
    <row r="1356" spans="1:2">
      <c r="A1356" s="1" t="s">
        <v>2613</v>
      </c>
      <c r="B1356" s="1" t="s">
        <v>3568</v>
      </c>
    </row>
    <row r="1357" spans="1:2">
      <c r="A1357" s="1" t="s">
        <v>2615</v>
      </c>
      <c r="B1357" s="1" t="s">
        <v>6944</v>
      </c>
    </row>
    <row r="1358" spans="1:2">
      <c r="A1358" s="1" t="s">
        <v>2617</v>
      </c>
      <c r="B1358" s="1" t="s">
        <v>5404</v>
      </c>
    </row>
    <row r="1359" spans="1:2">
      <c r="A1359" s="1" t="s">
        <v>2619</v>
      </c>
      <c r="B1359" s="1" t="s">
        <v>7488</v>
      </c>
    </row>
    <row r="1360" spans="1:2">
      <c r="A1360" s="1" t="s">
        <v>2621</v>
      </c>
      <c r="B1360" s="1" t="s">
        <v>6836</v>
      </c>
    </row>
    <row r="1361" spans="1:2">
      <c r="A1361" s="1" t="s">
        <v>2623</v>
      </c>
      <c r="B1361" s="1" t="s">
        <v>6676</v>
      </c>
    </row>
    <row r="1362" spans="1:2">
      <c r="A1362" s="1" t="s">
        <v>2625</v>
      </c>
      <c r="B1362" s="1" t="s">
        <v>4114</v>
      </c>
    </row>
    <row r="1363" spans="1:2">
      <c r="A1363" s="1" t="s">
        <v>2627</v>
      </c>
      <c r="B1363" s="1" t="s">
        <v>1504</v>
      </c>
    </row>
    <row r="1364" spans="1:2">
      <c r="A1364" s="1" t="s">
        <v>2629</v>
      </c>
      <c r="B1364" s="1" t="s">
        <v>3092</v>
      </c>
    </row>
    <row r="1365" spans="1:2">
      <c r="A1365" s="1" t="s">
        <v>2631</v>
      </c>
      <c r="B1365" s="1" t="s">
        <v>5634</v>
      </c>
    </row>
    <row r="1366" spans="1:2">
      <c r="A1366" s="1" t="s">
        <v>2633</v>
      </c>
      <c r="B1366" s="1" t="s">
        <v>594</v>
      </c>
    </row>
    <row r="1367" spans="1:2">
      <c r="A1367" s="1" t="s">
        <v>2635</v>
      </c>
      <c r="B1367" s="1" t="s">
        <v>4252</v>
      </c>
    </row>
    <row r="1368" spans="1:2">
      <c r="A1368" s="1" t="s">
        <v>2637</v>
      </c>
      <c r="B1368" s="1" t="s">
        <v>3820</v>
      </c>
    </row>
    <row r="1369" spans="1:2">
      <c r="A1369" s="1" t="s">
        <v>2639</v>
      </c>
      <c r="B1369" s="1" t="s">
        <v>5680</v>
      </c>
    </row>
    <row r="1370" spans="1:2">
      <c r="A1370" s="1" t="s">
        <v>2641</v>
      </c>
      <c r="B1370" s="1" t="s">
        <v>3778</v>
      </c>
    </row>
    <row r="1371" spans="1:2">
      <c r="A1371" s="1" t="s">
        <v>2643</v>
      </c>
      <c r="B1371" s="1" t="s">
        <v>248</v>
      </c>
    </row>
    <row r="1372" spans="1:2">
      <c r="A1372" s="1" t="s">
        <v>2645</v>
      </c>
      <c r="B1372" s="1" t="s">
        <v>6954</v>
      </c>
    </row>
    <row r="1373" spans="1:2">
      <c r="A1373" s="1" t="s">
        <v>2647</v>
      </c>
      <c r="B1373" s="1" t="s">
        <v>5058</v>
      </c>
    </row>
    <row r="1374" spans="1:2">
      <c r="A1374" s="1" t="s">
        <v>2649</v>
      </c>
      <c r="B1374" s="1" t="s">
        <v>7296</v>
      </c>
    </row>
    <row r="1375" spans="1:2">
      <c r="A1375" s="1" t="s">
        <v>2651</v>
      </c>
      <c r="B1375" s="1" t="s">
        <v>4238</v>
      </c>
    </row>
    <row r="1376" spans="1:2">
      <c r="A1376" s="1" t="s">
        <v>2653</v>
      </c>
      <c r="B1376" s="1" t="s">
        <v>1264</v>
      </c>
    </row>
    <row r="1377" spans="1:2">
      <c r="A1377" s="1" t="s">
        <v>2655</v>
      </c>
      <c r="B1377" s="1" t="s">
        <v>2248</v>
      </c>
    </row>
    <row r="1378" spans="1:2">
      <c r="A1378" s="1" t="s">
        <v>2657</v>
      </c>
      <c r="B1378" s="1" t="s">
        <v>6144</v>
      </c>
    </row>
    <row r="1379" spans="1:2">
      <c r="A1379" s="1" t="s">
        <v>2659</v>
      </c>
      <c r="B1379" s="1" t="s">
        <v>4734</v>
      </c>
    </row>
    <row r="1380" spans="1:2">
      <c r="A1380" s="1" t="s">
        <v>2661</v>
      </c>
      <c r="B1380" s="1" t="s">
        <v>6870</v>
      </c>
    </row>
    <row r="1381" spans="1:2">
      <c r="A1381" s="1" t="s">
        <v>2663</v>
      </c>
      <c r="B1381" s="1" t="s">
        <v>4528</v>
      </c>
    </row>
    <row r="1382" spans="1:2">
      <c r="A1382" s="1" t="s">
        <v>2665</v>
      </c>
      <c r="B1382" s="1" t="s">
        <v>1590</v>
      </c>
    </row>
    <row r="1383" spans="1:2">
      <c r="A1383" s="1" t="s">
        <v>2667</v>
      </c>
      <c r="B1383" s="1" t="s">
        <v>4756</v>
      </c>
    </row>
    <row r="1384" spans="1:2">
      <c r="A1384" s="1" t="s">
        <v>2669</v>
      </c>
      <c r="B1384" s="1" t="s">
        <v>3164</v>
      </c>
    </row>
    <row r="1385" spans="1:2">
      <c r="A1385" s="1" t="s">
        <v>2671</v>
      </c>
      <c r="B1385" s="1" t="s">
        <v>448</v>
      </c>
    </row>
    <row r="1386" spans="1:2">
      <c r="A1386" s="1" t="s">
        <v>2673</v>
      </c>
      <c r="B1386" s="1" t="s">
        <v>890</v>
      </c>
    </row>
    <row r="1387" spans="1:2">
      <c r="A1387" s="1" t="s">
        <v>2675</v>
      </c>
      <c r="B1387" s="1" t="s">
        <v>1202</v>
      </c>
    </row>
    <row r="1388" spans="1:2">
      <c r="A1388" s="1" t="s">
        <v>2677</v>
      </c>
      <c r="B1388" s="1" t="s">
        <v>5064</v>
      </c>
    </row>
    <row r="1389" spans="1:2">
      <c r="A1389" s="1" t="s">
        <v>2679</v>
      </c>
      <c r="B1389" s="1" t="s">
        <v>5434</v>
      </c>
    </row>
    <row r="1390" spans="1:2">
      <c r="A1390" s="1" t="s">
        <v>2681</v>
      </c>
      <c r="B1390" s="1" t="s">
        <v>3048</v>
      </c>
    </row>
    <row r="1391" spans="1:2">
      <c r="A1391" s="1" t="s">
        <v>2683</v>
      </c>
      <c r="B1391" s="1" t="s">
        <v>214</v>
      </c>
    </row>
    <row r="1392" spans="1:2">
      <c r="A1392" s="1" t="s">
        <v>2685</v>
      </c>
      <c r="B1392" s="1" t="s">
        <v>2564</v>
      </c>
    </row>
    <row r="1393" spans="1:2">
      <c r="A1393" s="1" t="s">
        <v>2687</v>
      </c>
      <c r="B1393" s="1" t="s">
        <v>10594</v>
      </c>
    </row>
    <row r="1394" spans="1:2">
      <c r="A1394" s="1" t="s">
        <v>2689</v>
      </c>
      <c r="B1394" s="1" t="s">
        <v>10604</v>
      </c>
    </row>
    <row r="1395" spans="1:2">
      <c r="A1395" s="1" t="s">
        <v>2691</v>
      </c>
      <c r="B1395" s="1" t="s">
        <v>5158</v>
      </c>
    </row>
    <row r="1396" spans="1:2">
      <c r="A1396" s="1" t="s">
        <v>2693</v>
      </c>
      <c r="B1396" s="1" t="s">
        <v>138</v>
      </c>
    </row>
    <row r="1397" spans="1:2">
      <c r="A1397" s="1" t="s">
        <v>2695</v>
      </c>
      <c r="B1397" s="1" t="s">
        <v>2278</v>
      </c>
    </row>
    <row r="1398" spans="1:2">
      <c r="A1398" s="1" t="s">
        <v>2697</v>
      </c>
      <c r="B1398" s="1" t="s">
        <v>1742</v>
      </c>
    </row>
    <row r="1399" spans="1:2">
      <c r="A1399" s="1" t="s">
        <v>2699</v>
      </c>
      <c r="B1399" s="1" t="s">
        <v>10584</v>
      </c>
    </row>
    <row r="1400" spans="1:2">
      <c r="A1400" s="1" t="s">
        <v>2701</v>
      </c>
      <c r="B1400" s="1" t="s">
        <v>5626</v>
      </c>
    </row>
    <row r="1401" spans="1:2">
      <c r="A1401" s="1" t="s">
        <v>2703</v>
      </c>
      <c r="B1401" s="1" t="s">
        <v>5812</v>
      </c>
    </row>
    <row r="1402" spans="1:2">
      <c r="A1402" s="1" t="s">
        <v>2705</v>
      </c>
      <c r="B1402" s="1" t="s">
        <v>7110</v>
      </c>
    </row>
    <row r="1403" spans="1:2">
      <c r="A1403" s="1" t="s">
        <v>2707</v>
      </c>
      <c r="B1403" s="1" t="s">
        <v>3304</v>
      </c>
    </row>
    <row r="1404" spans="1:2">
      <c r="A1404" s="1" t="s">
        <v>2709</v>
      </c>
      <c r="B1404" s="1" t="s">
        <v>3616</v>
      </c>
    </row>
    <row r="1405" spans="1:2">
      <c r="A1405" s="1" t="s">
        <v>2711</v>
      </c>
      <c r="B1405" s="1" t="s">
        <v>1874</v>
      </c>
    </row>
    <row r="1406" spans="1:2">
      <c r="A1406" s="1" t="s">
        <v>2713</v>
      </c>
      <c r="B1406" s="1" t="s">
        <v>7156</v>
      </c>
    </row>
    <row r="1407" spans="1:2">
      <c r="A1407" s="1" t="s">
        <v>2715</v>
      </c>
      <c r="B1407" s="1" t="s">
        <v>4374</v>
      </c>
    </row>
    <row r="1408" spans="1:2">
      <c r="A1408" s="1" t="s">
        <v>2717</v>
      </c>
      <c r="B1408" s="1" t="s">
        <v>1450</v>
      </c>
    </row>
    <row r="1409" spans="1:2">
      <c r="A1409" s="1" t="s">
        <v>2719</v>
      </c>
      <c r="B1409" s="1" t="s">
        <v>2942</v>
      </c>
    </row>
    <row r="1410" spans="1:2">
      <c r="A1410" s="1" t="s">
        <v>2721</v>
      </c>
      <c r="B1410" s="1" t="s">
        <v>2376</v>
      </c>
    </row>
    <row r="1411" spans="1:2">
      <c r="A1411" s="1" t="s">
        <v>2723</v>
      </c>
      <c r="B1411" s="1" t="s">
        <v>10636</v>
      </c>
    </row>
    <row r="1412" spans="1:2">
      <c r="A1412" s="1" t="s">
        <v>2725</v>
      </c>
      <c r="B1412" s="1" t="s">
        <v>112</v>
      </c>
    </row>
    <row r="1413" spans="1:2">
      <c r="A1413" s="1" t="s">
        <v>2727</v>
      </c>
      <c r="B1413" s="1" t="s">
        <v>3798</v>
      </c>
    </row>
    <row r="1414" spans="1:2">
      <c r="A1414" s="1" t="s">
        <v>2729</v>
      </c>
      <c r="B1414" s="1" t="s">
        <v>1592</v>
      </c>
    </row>
    <row r="1415" spans="1:2">
      <c r="A1415" s="1" t="s">
        <v>2731</v>
      </c>
      <c r="B1415" s="1" t="s">
        <v>4572</v>
      </c>
    </row>
    <row r="1416" spans="1:2">
      <c r="A1416" s="1" t="s">
        <v>2733</v>
      </c>
      <c r="B1416" s="1" t="s">
        <v>4642</v>
      </c>
    </row>
    <row r="1417" spans="1:2">
      <c r="A1417" s="1" t="s">
        <v>2735</v>
      </c>
      <c r="B1417" s="1" t="s">
        <v>1854</v>
      </c>
    </row>
    <row r="1418" spans="1:2">
      <c r="A1418" s="1" t="s">
        <v>2737</v>
      </c>
      <c r="B1418" s="1" t="s">
        <v>522</v>
      </c>
    </row>
    <row r="1419" spans="1:2">
      <c r="A1419" s="1" t="s">
        <v>2739</v>
      </c>
      <c r="B1419" s="1" t="s">
        <v>2410</v>
      </c>
    </row>
    <row r="1420" spans="1:2">
      <c r="A1420" s="1" t="s">
        <v>2741</v>
      </c>
      <c r="B1420" s="1" t="s">
        <v>2888</v>
      </c>
    </row>
    <row r="1421" spans="1:2">
      <c r="A1421" s="1" t="s">
        <v>2743</v>
      </c>
      <c r="B1421" s="1" t="s">
        <v>7322</v>
      </c>
    </row>
    <row r="1422" spans="1:2">
      <c r="A1422" s="1" t="s">
        <v>2745</v>
      </c>
      <c r="B1422" s="1" t="s">
        <v>3372</v>
      </c>
    </row>
    <row r="1423" spans="1:2">
      <c r="A1423" s="1" t="s">
        <v>2747</v>
      </c>
      <c r="B1423" s="1" t="s">
        <v>538</v>
      </c>
    </row>
    <row r="1424" spans="1:2">
      <c r="A1424" s="1" t="s">
        <v>2749</v>
      </c>
      <c r="B1424" s="1" t="s">
        <v>13835</v>
      </c>
    </row>
    <row r="1425" spans="1:2">
      <c r="A1425" s="1" t="s">
        <v>2751</v>
      </c>
      <c r="B1425" s="1" t="s">
        <v>6964</v>
      </c>
    </row>
    <row r="1426" spans="1:2">
      <c r="A1426" s="1" t="s">
        <v>2753</v>
      </c>
      <c r="B1426" s="1" t="s">
        <v>336</v>
      </c>
    </row>
    <row r="1427" spans="1:2">
      <c r="A1427" s="1" t="s">
        <v>2755</v>
      </c>
      <c r="B1427" s="1" t="s">
        <v>7010</v>
      </c>
    </row>
    <row r="1428" spans="1:2">
      <c r="A1428" s="1" t="s">
        <v>2757</v>
      </c>
      <c r="B1428" s="1" t="s">
        <v>1160</v>
      </c>
    </row>
    <row r="1429" spans="1:2">
      <c r="A1429" s="1" t="s">
        <v>2759</v>
      </c>
      <c r="B1429" s="1" t="s">
        <v>3056</v>
      </c>
    </row>
    <row r="1430" spans="1:2">
      <c r="A1430" s="1" t="s">
        <v>2761</v>
      </c>
      <c r="B1430" s="1" t="s">
        <v>5062</v>
      </c>
    </row>
    <row r="1431" spans="1:2">
      <c r="A1431" s="1" t="s">
        <v>2763</v>
      </c>
      <c r="B1431" s="1" t="s">
        <v>4256</v>
      </c>
    </row>
    <row r="1432" spans="1:2">
      <c r="A1432" s="1" t="s">
        <v>2765</v>
      </c>
      <c r="B1432" s="1" t="s">
        <v>3178</v>
      </c>
    </row>
    <row r="1433" spans="1:2">
      <c r="A1433" s="1" t="s">
        <v>2767</v>
      </c>
      <c r="B1433" s="1" t="s">
        <v>6022</v>
      </c>
    </row>
    <row r="1434" spans="1:2">
      <c r="A1434" s="1" t="s">
        <v>2769</v>
      </c>
      <c r="B1434" s="1" t="s">
        <v>6382</v>
      </c>
    </row>
    <row r="1435" spans="1:2">
      <c r="A1435" s="1" t="s">
        <v>2771</v>
      </c>
      <c r="B1435" s="1" t="s">
        <v>1966</v>
      </c>
    </row>
    <row r="1436" spans="1:2">
      <c r="A1436" s="1" t="s">
        <v>2773</v>
      </c>
      <c r="B1436" s="1" t="s">
        <v>1682</v>
      </c>
    </row>
    <row r="1437" spans="1:2">
      <c r="A1437" s="1" t="s">
        <v>2775</v>
      </c>
      <c r="B1437" s="1" t="s">
        <v>1666</v>
      </c>
    </row>
    <row r="1438" spans="1:2">
      <c r="A1438" s="1" t="s">
        <v>2777</v>
      </c>
      <c r="B1438" s="1" t="s">
        <v>6872</v>
      </c>
    </row>
    <row r="1439" spans="1:2">
      <c r="A1439" s="1" t="s">
        <v>2779</v>
      </c>
      <c r="B1439" s="1" t="s">
        <v>1852</v>
      </c>
    </row>
    <row r="1440" spans="1:2">
      <c r="A1440" s="1" t="s">
        <v>2781</v>
      </c>
      <c r="B1440" s="1" t="s">
        <v>5364</v>
      </c>
    </row>
    <row r="1441" spans="1:2">
      <c r="A1441" s="1" t="s">
        <v>2783</v>
      </c>
      <c r="B1441" s="1" t="s">
        <v>2984</v>
      </c>
    </row>
    <row r="1442" spans="1:2">
      <c r="A1442" s="1" t="s">
        <v>2785</v>
      </c>
      <c r="B1442" s="1" t="s">
        <v>48</v>
      </c>
    </row>
    <row r="1443" spans="1:2">
      <c r="A1443" s="1" t="s">
        <v>2787</v>
      </c>
      <c r="B1443" s="1" t="s">
        <v>7396</v>
      </c>
    </row>
    <row r="1444" spans="1:2">
      <c r="A1444" s="1" t="s">
        <v>2789</v>
      </c>
      <c r="B1444" s="1" t="s">
        <v>5470</v>
      </c>
    </row>
    <row r="1445" spans="1:2">
      <c r="A1445" s="1" t="s">
        <v>2791</v>
      </c>
      <c r="B1445" s="1" t="s">
        <v>4706</v>
      </c>
    </row>
    <row r="1446" spans="1:2">
      <c r="A1446" s="1" t="s">
        <v>2793</v>
      </c>
      <c r="B1446" s="1" t="s">
        <v>2562</v>
      </c>
    </row>
    <row r="1447" spans="1:2">
      <c r="A1447" s="1" t="s">
        <v>2795</v>
      </c>
      <c r="B1447" s="1" t="s">
        <v>982</v>
      </c>
    </row>
    <row r="1448" spans="1:2">
      <c r="A1448" s="1" t="s">
        <v>2797</v>
      </c>
      <c r="B1448" s="1" t="s">
        <v>4398</v>
      </c>
    </row>
    <row r="1449" spans="1:2">
      <c r="A1449" s="1" t="s">
        <v>2799</v>
      </c>
      <c r="B1449" s="1" t="s">
        <v>2476</v>
      </c>
    </row>
    <row r="1450" spans="1:2">
      <c r="A1450" s="1" t="s">
        <v>2801</v>
      </c>
      <c r="B1450" s="1" t="s">
        <v>5484</v>
      </c>
    </row>
    <row r="1451" spans="1:2">
      <c r="A1451" s="1" t="s">
        <v>2803</v>
      </c>
      <c r="B1451" s="1" t="s">
        <v>3248</v>
      </c>
    </row>
    <row r="1452" spans="1:2">
      <c r="A1452" s="1" t="s">
        <v>2805</v>
      </c>
      <c r="B1452" s="1" t="s">
        <v>3618</v>
      </c>
    </row>
    <row r="1453" spans="1:2">
      <c r="A1453" s="1" t="s">
        <v>2807</v>
      </c>
      <c r="B1453" s="1" t="s">
        <v>1698</v>
      </c>
    </row>
    <row r="1454" spans="1:2">
      <c r="A1454" s="1" t="s">
        <v>2809</v>
      </c>
      <c r="B1454" s="1" t="s">
        <v>3664</v>
      </c>
    </row>
    <row r="1455" spans="1:2">
      <c r="A1455" s="1" t="s">
        <v>2811</v>
      </c>
      <c r="B1455" s="1" t="s">
        <v>5768</v>
      </c>
    </row>
    <row r="1456" spans="1:2">
      <c r="A1456" s="1" t="s">
        <v>2813</v>
      </c>
      <c r="B1456" s="1" t="s">
        <v>3148</v>
      </c>
    </row>
    <row r="1457" spans="1:2">
      <c r="A1457" s="1" t="s">
        <v>2815</v>
      </c>
      <c r="B1457" s="1" t="s">
        <v>5242</v>
      </c>
    </row>
    <row r="1458" spans="1:2">
      <c r="A1458" s="1" t="s">
        <v>2817</v>
      </c>
      <c r="B1458" s="1" t="s">
        <v>5386</v>
      </c>
    </row>
    <row r="1459" spans="1:2">
      <c r="A1459" s="1" t="s">
        <v>2819</v>
      </c>
      <c r="B1459" s="1" t="s">
        <v>6058</v>
      </c>
    </row>
    <row r="1460" spans="1:2">
      <c r="A1460" s="1" t="s">
        <v>2821</v>
      </c>
      <c r="B1460" s="1" t="s">
        <v>5018</v>
      </c>
    </row>
    <row r="1461" spans="1:2">
      <c r="A1461" s="1" t="s">
        <v>2823</v>
      </c>
      <c r="B1461" s="1" t="s">
        <v>10684</v>
      </c>
    </row>
    <row r="1462" spans="1:2">
      <c r="A1462" s="1" t="s">
        <v>2825</v>
      </c>
      <c r="B1462" s="1" t="s">
        <v>2408</v>
      </c>
    </row>
    <row r="1463" spans="1:2">
      <c r="A1463" s="1" t="s">
        <v>2827</v>
      </c>
      <c r="B1463" s="1" t="s">
        <v>3696</v>
      </c>
    </row>
    <row r="1464" spans="1:2">
      <c r="A1464" s="1" t="s">
        <v>2829</v>
      </c>
      <c r="B1464" s="1" t="s">
        <v>4274</v>
      </c>
    </row>
    <row r="1465" spans="1:2">
      <c r="A1465" s="1" t="s">
        <v>2831</v>
      </c>
      <c r="B1465" s="1" t="s">
        <v>1866</v>
      </c>
    </row>
    <row r="1466" spans="1:2">
      <c r="A1466" s="1" t="s">
        <v>2833</v>
      </c>
      <c r="B1466" s="1" t="s">
        <v>168</v>
      </c>
    </row>
    <row r="1467" spans="1:2">
      <c r="A1467" s="1" t="s">
        <v>2835</v>
      </c>
      <c r="B1467" s="1" t="s">
        <v>7444</v>
      </c>
    </row>
    <row r="1468" spans="1:2">
      <c r="A1468" s="1" t="s">
        <v>2837</v>
      </c>
      <c r="B1468" s="1" t="s">
        <v>2280</v>
      </c>
    </row>
    <row r="1469" spans="1:2">
      <c r="A1469" s="1" t="s">
        <v>2839</v>
      </c>
      <c r="B1469" s="1" t="s">
        <v>4726</v>
      </c>
    </row>
    <row r="1470" spans="1:2">
      <c r="A1470" s="1" t="s">
        <v>2841</v>
      </c>
      <c r="B1470" s="1" t="s">
        <v>3140</v>
      </c>
    </row>
    <row r="1471" spans="1:2">
      <c r="A1471" s="1" t="s">
        <v>2843</v>
      </c>
      <c r="B1471" s="1" t="s">
        <v>2890</v>
      </c>
    </row>
    <row r="1472" spans="1:2">
      <c r="A1472" s="1" t="s">
        <v>2845</v>
      </c>
      <c r="B1472" s="1" t="s">
        <v>6484</v>
      </c>
    </row>
    <row r="1473" spans="1:2">
      <c r="A1473" s="1" t="s">
        <v>2847</v>
      </c>
      <c r="B1473" s="1" t="s">
        <v>10712</v>
      </c>
    </row>
    <row r="1474" spans="1:2">
      <c r="A1474" s="1" t="s">
        <v>2849</v>
      </c>
      <c r="B1474" s="1" t="s">
        <v>7180</v>
      </c>
    </row>
    <row r="1475" spans="1:2">
      <c r="A1475" s="1" t="s">
        <v>2851</v>
      </c>
      <c r="B1475" s="1" t="s">
        <v>7374</v>
      </c>
    </row>
    <row r="1476" spans="1:2">
      <c r="A1476" s="1" t="s">
        <v>2853</v>
      </c>
      <c r="B1476" s="1" t="s">
        <v>6416</v>
      </c>
    </row>
    <row r="1477" spans="1:2">
      <c r="A1477" s="1" t="s">
        <v>2855</v>
      </c>
      <c r="B1477" s="1" t="s">
        <v>806</v>
      </c>
    </row>
    <row r="1478" spans="1:2">
      <c r="A1478" s="1" t="s">
        <v>2857</v>
      </c>
      <c r="B1478" s="1" t="s">
        <v>752</v>
      </c>
    </row>
    <row r="1479" spans="1:2">
      <c r="A1479" s="1" t="s">
        <v>2859</v>
      </c>
      <c r="B1479" s="1" t="s">
        <v>10726</v>
      </c>
    </row>
    <row r="1480" spans="1:2">
      <c r="A1480" s="1" t="s">
        <v>2861</v>
      </c>
      <c r="B1480" s="1" t="s">
        <v>13836</v>
      </c>
    </row>
    <row r="1481" spans="1:2">
      <c r="A1481" s="1" t="s">
        <v>2863</v>
      </c>
      <c r="B1481" s="1" t="s">
        <v>3394</v>
      </c>
    </row>
    <row r="1482" spans="1:2">
      <c r="A1482" s="1" t="s">
        <v>2865</v>
      </c>
      <c r="B1482" s="1" t="s">
        <v>1578</v>
      </c>
    </row>
    <row r="1483" spans="1:2">
      <c r="A1483" s="1" t="s">
        <v>2867</v>
      </c>
      <c r="B1483" s="1" t="s">
        <v>162</v>
      </c>
    </row>
    <row r="1484" spans="1:2">
      <c r="A1484" s="1" t="s">
        <v>2869</v>
      </c>
      <c r="B1484" s="1" t="s">
        <v>6966</v>
      </c>
    </row>
    <row r="1485" spans="1:2">
      <c r="A1485" s="1" t="s">
        <v>2871</v>
      </c>
      <c r="B1485" s="1" t="s">
        <v>10744</v>
      </c>
    </row>
    <row r="1486" spans="1:2">
      <c r="A1486" s="1" t="s">
        <v>2873</v>
      </c>
      <c r="B1486" s="1" t="s">
        <v>13837</v>
      </c>
    </row>
    <row r="1487" spans="1:2">
      <c r="A1487" s="1" t="s">
        <v>2875</v>
      </c>
      <c r="B1487" s="1" t="s">
        <v>10778</v>
      </c>
    </row>
    <row r="1488" spans="1:2">
      <c r="A1488" s="1" t="s">
        <v>2877</v>
      </c>
      <c r="B1488" s="1" t="s">
        <v>494</v>
      </c>
    </row>
    <row r="1489" spans="1:2">
      <c r="A1489" s="1" t="s">
        <v>2879</v>
      </c>
      <c r="B1489" s="1" t="s">
        <v>3766</v>
      </c>
    </row>
    <row r="1490" spans="1:2">
      <c r="A1490" s="1" t="s">
        <v>2881</v>
      </c>
      <c r="B1490" s="1" t="s">
        <v>2010</v>
      </c>
    </row>
    <row r="1491" spans="1:2">
      <c r="A1491" s="1" t="s">
        <v>2883</v>
      </c>
      <c r="B1491" s="1" t="s">
        <v>6586</v>
      </c>
    </row>
    <row r="1492" spans="1:2">
      <c r="A1492" s="1" t="s">
        <v>2885</v>
      </c>
      <c r="B1492" s="1" t="s">
        <v>10816</v>
      </c>
    </row>
    <row r="1493" spans="1:2">
      <c r="A1493" s="1" t="s">
        <v>2887</v>
      </c>
      <c r="B1493" s="1" t="s">
        <v>10820</v>
      </c>
    </row>
    <row r="1494" spans="1:2">
      <c r="A1494" s="1" t="s">
        <v>2889</v>
      </c>
      <c r="B1494" s="1" t="s">
        <v>644</v>
      </c>
    </row>
    <row r="1495" spans="1:2">
      <c r="A1495" s="1" t="s">
        <v>2891</v>
      </c>
      <c r="B1495" s="1" t="s">
        <v>5988</v>
      </c>
    </row>
    <row r="1496" spans="1:2">
      <c r="A1496" s="1" t="s">
        <v>2893</v>
      </c>
      <c r="B1496" s="1" t="s">
        <v>10826</v>
      </c>
    </row>
    <row r="1497" spans="1:2">
      <c r="A1497" s="1" t="s">
        <v>2895</v>
      </c>
      <c r="B1497" s="1" t="s">
        <v>4370</v>
      </c>
    </row>
    <row r="1498" spans="1:2">
      <c r="A1498" s="1" t="s">
        <v>2897</v>
      </c>
      <c r="B1498" s="1" t="s">
        <v>844</v>
      </c>
    </row>
    <row r="1499" spans="1:2">
      <c r="A1499" s="1" t="s">
        <v>2899</v>
      </c>
      <c r="B1499" s="1" t="s">
        <v>2112</v>
      </c>
    </row>
    <row r="1500" spans="1:2">
      <c r="A1500" s="1" t="s">
        <v>2901</v>
      </c>
      <c r="B1500" s="1" t="s">
        <v>6080</v>
      </c>
    </row>
    <row r="1501" spans="1:2">
      <c r="A1501" s="1" t="s">
        <v>2903</v>
      </c>
      <c r="B1501" s="1" t="s">
        <v>3994</v>
      </c>
    </row>
    <row r="1502" spans="1:2">
      <c r="A1502" s="1" t="s">
        <v>2905</v>
      </c>
      <c r="B1502" s="1" t="s">
        <v>6762</v>
      </c>
    </row>
    <row r="1503" spans="1:2">
      <c r="A1503" s="1" t="s">
        <v>2907</v>
      </c>
      <c r="B1503" s="1" t="s">
        <v>4254</v>
      </c>
    </row>
    <row r="1504" spans="1:2">
      <c r="A1504" s="1" t="s">
        <v>2909</v>
      </c>
      <c r="B1504" s="1" t="s">
        <v>2976</v>
      </c>
    </row>
    <row r="1505" spans="1:2">
      <c r="A1505" s="1" t="s">
        <v>2911</v>
      </c>
      <c r="B1505" s="1" t="s">
        <v>6036</v>
      </c>
    </row>
    <row r="1506" spans="1:2">
      <c r="A1506" s="1" t="s">
        <v>2913</v>
      </c>
      <c r="B1506" s="1" t="s">
        <v>4372</v>
      </c>
    </row>
    <row r="1507" spans="1:2">
      <c r="A1507" s="1" t="s">
        <v>2915</v>
      </c>
      <c r="B1507" s="1" t="s">
        <v>1648</v>
      </c>
    </row>
    <row r="1508" spans="1:2">
      <c r="A1508" s="1" t="s">
        <v>2917</v>
      </c>
      <c r="B1508" s="1" t="s">
        <v>7194</v>
      </c>
    </row>
    <row r="1509" spans="1:2">
      <c r="A1509" s="1" t="s">
        <v>2919</v>
      </c>
      <c r="B1509" s="1" t="s">
        <v>7142</v>
      </c>
    </row>
    <row r="1510" spans="1:2">
      <c r="A1510" s="1" t="s">
        <v>2921</v>
      </c>
      <c r="B1510" s="1" t="s">
        <v>838</v>
      </c>
    </row>
    <row r="1511" spans="1:2">
      <c r="A1511" s="1" t="s">
        <v>2923</v>
      </c>
      <c r="B1511" s="1" t="s">
        <v>434</v>
      </c>
    </row>
    <row r="1512" spans="1:2">
      <c r="A1512" s="1" t="s">
        <v>2925</v>
      </c>
      <c r="B1512" s="1" t="s">
        <v>5776</v>
      </c>
    </row>
    <row r="1513" spans="1:2">
      <c r="A1513" s="1" t="s">
        <v>2927</v>
      </c>
      <c r="B1513" s="1" t="s">
        <v>5582</v>
      </c>
    </row>
    <row r="1514" spans="1:2">
      <c r="A1514" s="1" t="s">
        <v>2929</v>
      </c>
      <c r="B1514" s="1" t="s">
        <v>922</v>
      </c>
    </row>
    <row r="1515" spans="1:2">
      <c r="A1515" s="1" t="s">
        <v>2931</v>
      </c>
      <c r="B1515" s="1" t="s">
        <v>5140</v>
      </c>
    </row>
    <row r="1516" spans="1:2">
      <c r="A1516" s="1" t="s">
        <v>2933</v>
      </c>
      <c r="B1516" s="1" t="s">
        <v>930</v>
      </c>
    </row>
    <row r="1517" spans="1:2">
      <c r="A1517" s="1" t="s">
        <v>2935</v>
      </c>
      <c r="B1517" s="1" t="s">
        <v>5020</v>
      </c>
    </row>
    <row r="1518" spans="1:2">
      <c r="A1518" s="1" t="s">
        <v>2937</v>
      </c>
      <c r="B1518" s="1" t="s">
        <v>472</v>
      </c>
    </row>
    <row r="1519" spans="1:2">
      <c r="A1519" s="1" t="s">
        <v>2939</v>
      </c>
      <c r="B1519" s="1" t="s">
        <v>7182</v>
      </c>
    </row>
    <row r="1520" spans="1:2">
      <c r="A1520" s="1" t="s">
        <v>2941</v>
      </c>
      <c r="B1520" s="1" t="s">
        <v>1220</v>
      </c>
    </row>
    <row r="1521" spans="1:2">
      <c r="A1521" s="1" t="s">
        <v>2943</v>
      </c>
      <c r="B1521" s="1" t="s">
        <v>1096</v>
      </c>
    </row>
    <row r="1522" spans="1:2">
      <c r="A1522" s="1" t="s">
        <v>2945</v>
      </c>
      <c r="B1522" s="1" t="s">
        <v>2182</v>
      </c>
    </row>
    <row r="1523" spans="1:2">
      <c r="A1523" s="1" t="s">
        <v>2947</v>
      </c>
      <c r="B1523" s="1" t="s">
        <v>6526</v>
      </c>
    </row>
    <row r="1524" spans="1:2">
      <c r="A1524" s="1" t="s">
        <v>2949</v>
      </c>
      <c r="B1524" s="1" t="s">
        <v>3808</v>
      </c>
    </row>
    <row r="1525" spans="1:2">
      <c r="A1525" s="1" t="s">
        <v>2951</v>
      </c>
      <c r="B1525" s="1" t="s">
        <v>3634</v>
      </c>
    </row>
    <row r="1526" spans="1:2">
      <c r="A1526" s="1" t="s">
        <v>2953</v>
      </c>
      <c r="B1526" s="1" t="s">
        <v>1188</v>
      </c>
    </row>
    <row r="1527" spans="1:2">
      <c r="A1527" s="1" t="s">
        <v>2955</v>
      </c>
      <c r="B1527" s="1" t="s">
        <v>268</v>
      </c>
    </row>
    <row r="1528" spans="1:2">
      <c r="A1528" s="1" t="s">
        <v>2957</v>
      </c>
      <c r="B1528" s="1" t="s">
        <v>282</v>
      </c>
    </row>
    <row r="1529" spans="1:2">
      <c r="A1529" s="1" t="s">
        <v>2959</v>
      </c>
      <c r="B1529" s="1" t="s">
        <v>3594</v>
      </c>
    </row>
    <row r="1530" spans="1:2">
      <c r="A1530" s="1" t="s">
        <v>2961</v>
      </c>
      <c r="B1530" s="1" t="s">
        <v>1946</v>
      </c>
    </row>
    <row r="1531" spans="1:2">
      <c r="A1531" s="1" t="s">
        <v>2963</v>
      </c>
      <c r="B1531" s="1" t="s">
        <v>5316</v>
      </c>
    </row>
    <row r="1532" spans="1:2">
      <c r="A1532" s="1" t="s">
        <v>2965</v>
      </c>
      <c r="B1532" s="1" t="s">
        <v>11094</v>
      </c>
    </row>
    <row r="1533" spans="1:2">
      <c r="A1533" s="1" t="s">
        <v>13838</v>
      </c>
      <c r="B1533" s="1" t="s">
        <v>4982</v>
      </c>
    </row>
    <row r="1534" spans="1:2">
      <c r="A1534" s="1" t="s">
        <v>13839</v>
      </c>
      <c r="B1534" s="1" t="s">
        <v>3734</v>
      </c>
    </row>
    <row r="1535" spans="1:2">
      <c r="A1535" s="1" t="s">
        <v>13840</v>
      </c>
      <c r="B1535" s="1" t="s">
        <v>3582</v>
      </c>
    </row>
    <row r="1536" spans="1:2">
      <c r="A1536" s="1" t="s">
        <v>13841</v>
      </c>
      <c r="B1536" s="1" t="s">
        <v>4312</v>
      </c>
    </row>
    <row r="1537" spans="1:2">
      <c r="A1537" s="1" t="s">
        <v>13842</v>
      </c>
      <c r="B1537" s="1" t="s">
        <v>13843</v>
      </c>
    </row>
    <row r="1538" spans="1:2">
      <c r="A1538" s="1" t="s">
        <v>13844</v>
      </c>
      <c r="B1538" s="1" t="s">
        <v>1422</v>
      </c>
    </row>
    <row r="1539" spans="1:2">
      <c r="A1539" s="1" t="s">
        <v>13845</v>
      </c>
      <c r="B1539" s="1" t="s">
        <v>6374</v>
      </c>
    </row>
    <row r="1540" spans="1:2">
      <c r="A1540" s="1" t="s">
        <v>13846</v>
      </c>
      <c r="B1540" s="1" t="s">
        <v>5104</v>
      </c>
    </row>
    <row r="1541" spans="1:2">
      <c r="A1541" s="1" t="s">
        <v>13847</v>
      </c>
      <c r="B1541" s="1" t="s">
        <v>6644</v>
      </c>
    </row>
    <row r="1542" spans="1:2">
      <c r="A1542" s="1" t="s">
        <v>2967</v>
      </c>
      <c r="B1542" s="1" t="s">
        <v>7170</v>
      </c>
    </row>
    <row r="1543" spans="1:2">
      <c r="A1543" s="1" t="s">
        <v>2969</v>
      </c>
      <c r="B1543" s="1" t="s">
        <v>4490</v>
      </c>
    </row>
    <row r="1544" spans="1:2">
      <c r="A1544" s="1" t="s">
        <v>2971</v>
      </c>
      <c r="B1544" s="1" t="s">
        <v>2202</v>
      </c>
    </row>
    <row r="1545" spans="1:2">
      <c r="A1545" s="1" t="s">
        <v>2973</v>
      </c>
      <c r="B1545" s="1" t="s">
        <v>1932</v>
      </c>
    </row>
    <row r="1546" spans="1:2">
      <c r="A1546" s="1" t="s">
        <v>2975</v>
      </c>
      <c r="B1546" s="1" t="s">
        <v>5850</v>
      </c>
    </row>
    <row r="1547" spans="1:2">
      <c r="A1547" s="1" t="s">
        <v>2977</v>
      </c>
      <c r="B1547" s="1" t="s">
        <v>1930</v>
      </c>
    </row>
    <row r="1548" spans="1:2">
      <c r="A1548" s="1" t="s">
        <v>2979</v>
      </c>
      <c r="B1548" s="1" t="s">
        <v>2470</v>
      </c>
    </row>
    <row r="1549" spans="1:2">
      <c r="A1549" s="1" t="s">
        <v>2981</v>
      </c>
      <c r="B1549" s="1" t="s">
        <v>676</v>
      </c>
    </row>
    <row r="1550" spans="1:2">
      <c r="A1550" s="1" t="s">
        <v>2983</v>
      </c>
      <c r="B1550" s="1" t="s">
        <v>5758</v>
      </c>
    </row>
    <row r="1551" spans="1:2">
      <c r="A1551" s="1" t="s">
        <v>2985</v>
      </c>
      <c r="B1551" s="1" t="s">
        <v>5328</v>
      </c>
    </row>
    <row r="1552" spans="1:2">
      <c r="A1552" s="1" t="s">
        <v>2987</v>
      </c>
      <c r="B1552" s="1" t="s">
        <v>5620</v>
      </c>
    </row>
    <row r="1553" spans="1:2">
      <c r="A1553" s="1" t="s">
        <v>2989</v>
      </c>
      <c r="B1553" s="1" t="s">
        <v>5290</v>
      </c>
    </row>
    <row r="1554" spans="1:2">
      <c r="A1554" s="1" t="s">
        <v>2991</v>
      </c>
      <c r="B1554" s="1" t="s">
        <v>9728</v>
      </c>
    </row>
    <row r="1555" spans="1:2">
      <c r="A1555" s="1" t="s">
        <v>2993</v>
      </c>
      <c r="B1555" s="1" t="s">
        <v>6132</v>
      </c>
    </row>
    <row r="1556" spans="1:2">
      <c r="A1556" s="1" t="s">
        <v>2995</v>
      </c>
      <c r="B1556" s="1" t="s">
        <v>4318</v>
      </c>
    </row>
    <row r="1557" spans="1:2">
      <c r="A1557" s="1" t="s">
        <v>2997</v>
      </c>
      <c r="B1557" s="1" t="s">
        <v>5748</v>
      </c>
    </row>
    <row r="1558" spans="1:2">
      <c r="A1558" s="1" t="s">
        <v>2999</v>
      </c>
      <c r="B1558" s="1" t="s">
        <v>630</v>
      </c>
    </row>
    <row r="1559" spans="1:2">
      <c r="A1559" s="1" t="s">
        <v>3001</v>
      </c>
      <c r="B1559" s="1" t="s">
        <v>9720</v>
      </c>
    </row>
    <row r="1560" spans="1:2">
      <c r="A1560" s="1" t="s">
        <v>3003</v>
      </c>
      <c r="B1560" s="1" t="s">
        <v>9716</v>
      </c>
    </row>
    <row r="1561" spans="1:2">
      <c r="A1561" s="1" t="s">
        <v>3005</v>
      </c>
      <c r="B1561" s="1" t="s">
        <v>4738</v>
      </c>
    </row>
    <row r="1562" spans="1:2">
      <c r="A1562" s="1" t="s">
        <v>3007</v>
      </c>
      <c r="B1562" s="1" t="s">
        <v>4088</v>
      </c>
    </row>
    <row r="1563" spans="1:2">
      <c r="A1563" s="1" t="s">
        <v>3009</v>
      </c>
      <c r="B1563" s="1" t="s">
        <v>1734</v>
      </c>
    </row>
    <row r="1564" spans="1:2">
      <c r="A1564" s="1" t="s">
        <v>3011</v>
      </c>
      <c r="B1564" s="1" t="s">
        <v>3626</v>
      </c>
    </row>
    <row r="1565" spans="1:2">
      <c r="A1565" s="1" t="s">
        <v>3013</v>
      </c>
      <c r="B1565" s="1" t="s">
        <v>3204</v>
      </c>
    </row>
    <row r="1566" spans="1:2">
      <c r="A1566" s="1" t="s">
        <v>3015</v>
      </c>
      <c r="B1566" s="1" t="s">
        <v>3786</v>
      </c>
    </row>
    <row r="1567" spans="1:2">
      <c r="A1567" s="1" t="s">
        <v>3017</v>
      </c>
      <c r="B1567" s="1" t="s">
        <v>2748</v>
      </c>
    </row>
    <row r="1568" spans="1:2">
      <c r="A1568" s="1" t="s">
        <v>3019</v>
      </c>
      <c r="B1568" s="1" t="s">
        <v>1982</v>
      </c>
    </row>
    <row r="1569" spans="1:2">
      <c r="A1569" s="1" t="s">
        <v>3021</v>
      </c>
      <c r="B1569" s="1" t="s">
        <v>1412</v>
      </c>
    </row>
    <row r="1570" spans="1:2">
      <c r="A1570" s="1" t="s">
        <v>3023</v>
      </c>
      <c r="B1570" s="1" t="s">
        <v>6670</v>
      </c>
    </row>
    <row r="1571" spans="1:2">
      <c r="A1571" s="1" t="s">
        <v>3025</v>
      </c>
      <c r="B1571" s="1" t="s">
        <v>7236</v>
      </c>
    </row>
    <row r="1572" spans="1:2">
      <c r="A1572" s="1" t="s">
        <v>3027</v>
      </c>
      <c r="B1572" s="1" t="s">
        <v>7058</v>
      </c>
    </row>
    <row r="1573" spans="1:2">
      <c r="A1573" s="1" t="s">
        <v>3029</v>
      </c>
      <c r="B1573" s="1" t="s">
        <v>6996</v>
      </c>
    </row>
    <row r="1574" spans="1:2">
      <c r="A1574" s="1" t="s">
        <v>3031</v>
      </c>
      <c r="B1574" s="1" t="s">
        <v>6316</v>
      </c>
    </row>
    <row r="1575" spans="1:2">
      <c r="A1575" s="1" t="s">
        <v>3033</v>
      </c>
      <c r="B1575" s="1" t="s">
        <v>6066</v>
      </c>
    </row>
    <row r="1576" spans="1:2">
      <c r="A1576" s="1" t="s">
        <v>3035</v>
      </c>
      <c r="B1576" s="1" t="s">
        <v>4532</v>
      </c>
    </row>
    <row r="1577" spans="1:2">
      <c r="A1577" s="1" t="s">
        <v>3037</v>
      </c>
      <c r="B1577" s="1" t="s">
        <v>416</v>
      </c>
    </row>
    <row r="1578" spans="1:2">
      <c r="A1578" s="1" t="s">
        <v>3039</v>
      </c>
      <c r="B1578" s="1" t="s">
        <v>3688</v>
      </c>
    </row>
    <row r="1579" spans="1:2">
      <c r="A1579" s="1" t="s">
        <v>3041</v>
      </c>
      <c r="B1579" s="1" t="s">
        <v>1332</v>
      </c>
    </row>
    <row r="1580" spans="1:2">
      <c r="A1580" s="1" t="s">
        <v>3043</v>
      </c>
      <c r="B1580" s="1" t="s">
        <v>1368</v>
      </c>
    </row>
    <row r="1581" spans="1:2">
      <c r="A1581" s="1" t="s">
        <v>3045</v>
      </c>
      <c r="B1581" s="1" t="s">
        <v>4070</v>
      </c>
    </row>
    <row r="1582" spans="1:2">
      <c r="A1582" s="1" t="s">
        <v>3047</v>
      </c>
      <c r="B1582" s="1" t="s">
        <v>392</v>
      </c>
    </row>
    <row r="1583" spans="1:2">
      <c r="A1583" s="1" t="s">
        <v>3049</v>
      </c>
      <c r="B1583" s="1" t="s">
        <v>4320</v>
      </c>
    </row>
    <row r="1584" spans="1:2">
      <c r="A1584" s="1" t="s">
        <v>3051</v>
      </c>
      <c r="B1584" s="1" t="s">
        <v>3888</v>
      </c>
    </row>
    <row r="1585" spans="1:2">
      <c r="A1585" s="1" t="s">
        <v>3053</v>
      </c>
      <c r="B1585" s="1" t="s">
        <v>7336</v>
      </c>
    </row>
    <row r="1586" spans="1:2">
      <c r="A1586" s="1" t="s">
        <v>3055</v>
      </c>
      <c r="B1586" s="1" t="s">
        <v>3138</v>
      </c>
    </row>
    <row r="1587" spans="1:2">
      <c r="A1587" s="1" t="s">
        <v>3057</v>
      </c>
      <c r="B1587" s="1" t="s">
        <v>5282</v>
      </c>
    </row>
    <row r="1588" spans="1:2">
      <c r="A1588" s="1" t="s">
        <v>3059</v>
      </c>
      <c r="B1588" s="1" t="s">
        <v>6640</v>
      </c>
    </row>
    <row r="1589" spans="1:2">
      <c r="A1589" s="1" t="s">
        <v>3061</v>
      </c>
      <c r="B1589" s="1" t="s">
        <v>258</v>
      </c>
    </row>
    <row r="1590" spans="1:2">
      <c r="A1590" s="1" t="s">
        <v>3063</v>
      </c>
      <c r="B1590" s="1" t="s">
        <v>9740</v>
      </c>
    </row>
    <row r="1591" spans="1:2">
      <c r="A1591" s="1" t="s">
        <v>3065</v>
      </c>
      <c r="B1591" s="1" t="s">
        <v>4206</v>
      </c>
    </row>
    <row r="1592" spans="1:2">
      <c r="A1592" s="1" t="s">
        <v>3067</v>
      </c>
      <c r="B1592" s="1" t="s">
        <v>6934</v>
      </c>
    </row>
    <row r="1593" spans="1:2">
      <c r="A1593" s="1" t="s">
        <v>3069</v>
      </c>
      <c r="B1593" s="1" t="s">
        <v>2572</v>
      </c>
    </row>
    <row r="1594" spans="1:2">
      <c r="A1594" s="1" t="s">
        <v>3071</v>
      </c>
      <c r="B1594" s="1" t="s">
        <v>6370</v>
      </c>
    </row>
    <row r="1595" spans="1:2">
      <c r="A1595" s="1" t="s">
        <v>3073</v>
      </c>
      <c r="B1595" s="1" t="s">
        <v>4686</v>
      </c>
    </row>
    <row r="1596" spans="1:2">
      <c r="A1596" s="1" t="s">
        <v>3075</v>
      </c>
      <c r="B1596" s="1" t="s">
        <v>5868</v>
      </c>
    </row>
    <row r="1597" spans="1:2">
      <c r="A1597" s="1" t="s">
        <v>3077</v>
      </c>
      <c r="B1597" s="1" t="s">
        <v>3522</v>
      </c>
    </row>
    <row r="1598" spans="1:2">
      <c r="A1598" s="1" t="s">
        <v>3079</v>
      </c>
      <c r="B1598" s="1" t="s">
        <v>1168</v>
      </c>
    </row>
    <row r="1599" spans="1:2">
      <c r="A1599" s="1" t="s">
        <v>3081</v>
      </c>
      <c r="B1599" s="1" t="s">
        <v>2608</v>
      </c>
    </row>
    <row r="1600" spans="1:2">
      <c r="A1600" s="1" t="s">
        <v>3083</v>
      </c>
      <c r="B1600" s="1" t="s">
        <v>2026</v>
      </c>
    </row>
    <row r="1601" spans="1:2">
      <c r="A1601" s="1" t="s">
        <v>3085</v>
      </c>
      <c r="B1601" s="1" t="s">
        <v>2224</v>
      </c>
    </row>
    <row r="1602" spans="1:2">
      <c r="A1602" s="1" t="s">
        <v>3087</v>
      </c>
      <c r="B1602" s="1" t="s">
        <v>5574</v>
      </c>
    </row>
    <row r="1603" spans="1:2">
      <c r="A1603" s="1" t="s">
        <v>3089</v>
      </c>
      <c r="B1603" s="1" t="s">
        <v>4328</v>
      </c>
    </row>
    <row r="1604" spans="1:2">
      <c r="A1604" s="1" t="s">
        <v>3091</v>
      </c>
      <c r="B1604" s="1" t="s">
        <v>4030</v>
      </c>
    </row>
    <row r="1605" spans="1:2">
      <c r="A1605" s="1" t="s">
        <v>3093</v>
      </c>
      <c r="B1605" s="1" t="s">
        <v>3370</v>
      </c>
    </row>
    <row r="1606" spans="1:2">
      <c r="A1606" s="1" t="s">
        <v>3095</v>
      </c>
      <c r="B1606" s="1" t="s">
        <v>4362</v>
      </c>
    </row>
    <row r="1607" spans="1:2">
      <c r="A1607" s="1" t="s">
        <v>3097</v>
      </c>
      <c r="B1607" s="1" t="s">
        <v>2468</v>
      </c>
    </row>
    <row r="1608" spans="1:2">
      <c r="A1608" s="1" t="s">
        <v>3099</v>
      </c>
      <c r="B1608" s="1" t="s">
        <v>2502</v>
      </c>
    </row>
    <row r="1609" spans="1:2">
      <c r="A1609" s="1" t="s">
        <v>3101</v>
      </c>
      <c r="B1609" s="1" t="s">
        <v>7410</v>
      </c>
    </row>
    <row r="1610" spans="1:2">
      <c r="A1610" s="1" t="s">
        <v>3103</v>
      </c>
      <c r="B1610" s="1" t="s">
        <v>508</v>
      </c>
    </row>
    <row r="1611" spans="1:2">
      <c r="A1611" s="1" t="s">
        <v>3105</v>
      </c>
      <c r="B1611" s="1" t="s">
        <v>2326</v>
      </c>
    </row>
    <row r="1612" spans="1:2">
      <c r="A1612" s="1" t="s">
        <v>3107</v>
      </c>
      <c r="B1612" s="1" t="s">
        <v>9796</v>
      </c>
    </row>
    <row r="1613" spans="1:2">
      <c r="A1613" s="1" t="s">
        <v>3109</v>
      </c>
      <c r="B1613" s="1" t="s">
        <v>2218</v>
      </c>
    </row>
    <row r="1614" spans="1:2">
      <c r="A1614" s="1" t="s">
        <v>3111</v>
      </c>
      <c r="B1614" s="1" t="s">
        <v>3964</v>
      </c>
    </row>
    <row r="1615" spans="1:2">
      <c r="A1615" s="1" t="s">
        <v>3113</v>
      </c>
      <c r="B1615" s="1" t="s">
        <v>7090</v>
      </c>
    </row>
    <row r="1616" spans="1:2">
      <c r="A1616" s="1" t="s">
        <v>3115</v>
      </c>
      <c r="B1616" s="1" t="s">
        <v>9818</v>
      </c>
    </row>
    <row r="1617" spans="1:2">
      <c r="A1617" s="1" t="s">
        <v>3117</v>
      </c>
      <c r="B1617" s="1" t="s">
        <v>4244</v>
      </c>
    </row>
    <row r="1618" spans="1:2">
      <c r="A1618" s="1" t="s">
        <v>3119</v>
      </c>
      <c r="B1618" s="1" t="s">
        <v>1956</v>
      </c>
    </row>
    <row r="1619" spans="1:2">
      <c r="A1619" s="1" t="s">
        <v>3121</v>
      </c>
      <c r="B1619" s="1" t="s">
        <v>3094</v>
      </c>
    </row>
    <row r="1620" spans="1:2">
      <c r="A1620" s="1" t="s">
        <v>3123</v>
      </c>
      <c r="B1620" s="1" t="s">
        <v>1506</v>
      </c>
    </row>
    <row r="1621" spans="1:2">
      <c r="A1621" s="1" t="s">
        <v>3125</v>
      </c>
      <c r="B1621" s="1" t="s">
        <v>6770</v>
      </c>
    </row>
    <row r="1622" spans="1:2">
      <c r="A1622" s="1" t="s">
        <v>3127</v>
      </c>
      <c r="B1622" s="1" t="s">
        <v>1886</v>
      </c>
    </row>
    <row r="1623" spans="1:2">
      <c r="A1623" s="1" t="s">
        <v>3129</v>
      </c>
      <c r="B1623" s="1" t="s">
        <v>2632</v>
      </c>
    </row>
    <row r="1624" spans="1:2">
      <c r="A1624" s="1" t="s">
        <v>3131</v>
      </c>
      <c r="B1624" s="1" t="s">
        <v>5514</v>
      </c>
    </row>
    <row r="1625" spans="1:2">
      <c r="A1625" s="1" t="s">
        <v>3133</v>
      </c>
      <c r="B1625" s="1" t="s">
        <v>3938</v>
      </c>
    </row>
    <row r="1626" spans="1:2">
      <c r="A1626" s="1" t="s">
        <v>3135</v>
      </c>
      <c r="B1626" s="1" t="s">
        <v>6010</v>
      </c>
    </row>
    <row r="1627" spans="1:2">
      <c r="A1627" s="1" t="s">
        <v>3137</v>
      </c>
      <c r="B1627" s="1" t="s">
        <v>4840</v>
      </c>
    </row>
    <row r="1628" spans="1:2">
      <c r="A1628" s="1" t="s">
        <v>3139</v>
      </c>
      <c r="B1628" s="1" t="s">
        <v>6642</v>
      </c>
    </row>
    <row r="1629" spans="1:2">
      <c r="A1629" s="1" t="s">
        <v>3141</v>
      </c>
      <c r="B1629" s="1" t="s">
        <v>5410</v>
      </c>
    </row>
    <row r="1630" spans="1:2">
      <c r="A1630" s="1" t="s">
        <v>3143</v>
      </c>
      <c r="B1630" s="1" t="s">
        <v>5356</v>
      </c>
    </row>
    <row r="1631" spans="1:2">
      <c r="A1631" s="1" t="s">
        <v>3145</v>
      </c>
      <c r="B1631" s="1" t="s">
        <v>5736</v>
      </c>
    </row>
    <row r="1632" spans="1:2">
      <c r="A1632" s="1" t="s">
        <v>3147</v>
      </c>
      <c r="B1632" s="1" t="s">
        <v>4678</v>
      </c>
    </row>
    <row r="1633" spans="1:2">
      <c r="A1633" s="1" t="s">
        <v>3149</v>
      </c>
      <c r="B1633" s="1" t="s">
        <v>7034</v>
      </c>
    </row>
    <row r="1634" spans="1:2">
      <c r="A1634" s="1" t="s">
        <v>3151</v>
      </c>
      <c r="B1634" s="1" t="s">
        <v>4724</v>
      </c>
    </row>
    <row r="1635" spans="1:2">
      <c r="A1635" s="1" t="s">
        <v>3153</v>
      </c>
      <c r="B1635" s="1" t="s">
        <v>6444</v>
      </c>
    </row>
    <row r="1636" spans="1:2">
      <c r="A1636" s="1" t="s">
        <v>3155</v>
      </c>
      <c r="B1636" s="1" t="s">
        <v>1906</v>
      </c>
    </row>
    <row r="1637" spans="1:2">
      <c r="A1637" s="1" t="s">
        <v>3157</v>
      </c>
      <c r="B1637" s="1" t="s">
        <v>1984</v>
      </c>
    </row>
    <row r="1638" spans="1:2">
      <c r="A1638" s="1" t="s">
        <v>3159</v>
      </c>
      <c r="B1638" s="1" t="s">
        <v>1094</v>
      </c>
    </row>
    <row r="1639" spans="1:2">
      <c r="A1639" s="1" t="s">
        <v>3161</v>
      </c>
      <c r="B1639" s="1" t="s">
        <v>9828</v>
      </c>
    </row>
    <row r="1640" spans="1:2">
      <c r="A1640" s="1" t="s">
        <v>3163</v>
      </c>
      <c r="B1640" s="1" t="s">
        <v>3316</v>
      </c>
    </row>
    <row r="1641" spans="1:2">
      <c r="A1641" s="1" t="s">
        <v>3165</v>
      </c>
      <c r="B1641" s="1" t="s">
        <v>5348</v>
      </c>
    </row>
    <row r="1642" spans="1:2">
      <c r="A1642" s="1" t="s">
        <v>3167</v>
      </c>
      <c r="B1642" s="1" t="s">
        <v>5368</v>
      </c>
    </row>
    <row r="1643" spans="1:2">
      <c r="A1643" s="1" t="s">
        <v>3169</v>
      </c>
      <c r="B1643" s="1" t="s">
        <v>966</v>
      </c>
    </row>
    <row r="1644" spans="1:2">
      <c r="A1644" s="1" t="s">
        <v>3171</v>
      </c>
      <c r="B1644" s="1" t="s">
        <v>6694</v>
      </c>
    </row>
    <row r="1645" spans="1:2">
      <c r="A1645" s="1" t="s">
        <v>3173</v>
      </c>
      <c r="B1645" s="1" t="s">
        <v>13848</v>
      </c>
    </row>
    <row r="1646" spans="1:2">
      <c r="A1646" s="1" t="s">
        <v>3175</v>
      </c>
      <c r="B1646" s="1" t="s">
        <v>812</v>
      </c>
    </row>
    <row r="1647" spans="1:2">
      <c r="A1647" s="1" t="s">
        <v>3177</v>
      </c>
      <c r="B1647" s="1" t="s">
        <v>2220</v>
      </c>
    </row>
    <row r="1648" spans="1:2">
      <c r="A1648" s="1" t="s">
        <v>3179</v>
      </c>
      <c r="B1648" s="1" t="s">
        <v>6294</v>
      </c>
    </row>
    <row r="1649" spans="1:2">
      <c r="A1649" s="1" t="s">
        <v>3181</v>
      </c>
      <c r="B1649" s="1" t="s">
        <v>5418</v>
      </c>
    </row>
    <row r="1650" spans="1:2">
      <c r="A1650" s="1" t="s">
        <v>3183</v>
      </c>
      <c r="B1650" s="1" t="s">
        <v>4462</v>
      </c>
    </row>
    <row r="1651" spans="1:2">
      <c r="A1651" s="1" t="s">
        <v>3185</v>
      </c>
      <c r="B1651" s="1" t="s">
        <v>6784</v>
      </c>
    </row>
    <row r="1652" spans="1:2">
      <c r="A1652" s="1" t="s">
        <v>3187</v>
      </c>
      <c r="B1652" s="1" t="s">
        <v>7438</v>
      </c>
    </row>
    <row r="1653" spans="1:2">
      <c r="A1653" s="1" t="s">
        <v>3189</v>
      </c>
      <c r="B1653" s="1" t="s">
        <v>2454</v>
      </c>
    </row>
    <row r="1654" spans="1:2">
      <c r="A1654" s="1" t="s">
        <v>3191</v>
      </c>
      <c r="B1654" s="1" t="s">
        <v>6720</v>
      </c>
    </row>
    <row r="1655" spans="1:2">
      <c r="A1655" s="1" t="s">
        <v>3193</v>
      </c>
      <c r="B1655" s="1" t="s">
        <v>4876</v>
      </c>
    </row>
    <row r="1656" spans="1:2">
      <c r="A1656" s="1" t="s">
        <v>3195</v>
      </c>
      <c r="B1656" s="1" t="s">
        <v>4512</v>
      </c>
    </row>
    <row r="1657" spans="1:2">
      <c r="A1657" s="1" t="s">
        <v>3197</v>
      </c>
      <c r="B1657" s="1" t="s">
        <v>1210</v>
      </c>
    </row>
    <row r="1658" spans="1:2">
      <c r="A1658" s="1" t="s">
        <v>3199</v>
      </c>
      <c r="B1658" s="1" t="s">
        <v>5708</v>
      </c>
    </row>
    <row r="1659" spans="1:2">
      <c r="A1659" s="1" t="s">
        <v>3201</v>
      </c>
      <c r="B1659" s="1" t="s">
        <v>1622</v>
      </c>
    </row>
    <row r="1660" spans="1:2">
      <c r="A1660" s="1" t="s">
        <v>3203</v>
      </c>
      <c r="B1660" s="1" t="s">
        <v>2904</v>
      </c>
    </row>
    <row r="1661" spans="1:2">
      <c r="A1661" s="1" t="s">
        <v>3205</v>
      </c>
      <c r="B1661" s="1" t="s">
        <v>6672</v>
      </c>
    </row>
    <row r="1662" spans="1:2">
      <c r="A1662" s="1" t="s">
        <v>3207</v>
      </c>
      <c r="B1662" s="1" t="s">
        <v>2068</v>
      </c>
    </row>
    <row r="1663" spans="1:2">
      <c r="A1663" s="1" t="s">
        <v>3209</v>
      </c>
      <c r="B1663" s="1" t="s">
        <v>7018</v>
      </c>
    </row>
    <row r="1664" spans="1:2">
      <c r="A1664" s="1" t="s">
        <v>3211</v>
      </c>
      <c r="B1664" s="1" t="s">
        <v>5590</v>
      </c>
    </row>
    <row r="1665" spans="1:2">
      <c r="A1665" s="1" t="s">
        <v>3213</v>
      </c>
      <c r="B1665" s="1" t="s">
        <v>4908</v>
      </c>
    </row>
    <row r="1666" spans="1:2">
      <c r="A1666" s="1" t="s">
        <v>3215</v>
      </c>
      <c r="B1666" s="1" t="s">
        <v>3014</v>
      </c>
    </row>
    <row r="1667" spans="1:2">
      <c r="A1667" s="1" t="s">
        <v>3217</v>
      </c>
      <c r="B1667" s="1" t="s">
        <v>2456</v>
      </c>
    </row>
    <row r="1668" spans="1:2">
      <c r="A1668" s="1" t="s">
        <v>3219</v>
      </c>
      <c r="B1668" s="1" t="s">
        <v>6808</v>
      </c>
    </row>
    <row r="1669" spans="1:2">
      <c r="A1669" s="1" t="s">
        <v>3221</v>
      </c>
      <c r="B1669" s="1" t="s">
        <v>3354</v>
      </c>
    </row>
    <row r="1670" spans="1:2">
      <c r="A1670" s="1" t="s">
        <v>3223</v>
      </c>
      <c r="B1670" s="1" t="s">
        <v>6534</v>
      </c>
    </row>
    <row r="1671" spans="1:2">
      <c r="A1671" s="1" t="s">
        <v>3225</v>
      </c>
      <c r="B1671" s="1" t="s">
        <v>5848</v>
      </c>
    </row>
    <row r="1672" spans="1:2">
      <c r="A1672" s="1" t="s">
        <v>3227</v>
      </c>
      <c r="B1672" s="1" t="s">
        <v>5198</v>
      </c>
    </row>
    <row r="1673" spans="1:2">
      <c r="A1673" s="1" t="s">
        <v>3229</v>
      </c>
      <c r="B1673" s="1" t="s">
        <v>4632</v>
      </c>
    </row>
    <row r="1674" spans="1:2">
      <c r="A1674" s="1" t="s">
        <v>3231</v>
      </c>
      <c r="B1674" s="1" t="s">
        <v>3902</v>
      </c>
    </row>
    <row r="1675" spans="1:2">
      <c r="A1675" s="1" t="s">
        <v>3233</v>
      </c>
      <c r="B1675" s="1" t="s">
        <v>7420</v>
      </c>
    </row>
    <row r="1676" spans="1:2">
      <c r="A1676" s="1" t="s">
        <v>3235</v>
      </c>
      <c r="B1676" s="1" t="s">
        <v>2092</v>
      </c>
    </row>
    <row r="1677" spans="1:2">
      <c r="A1677" s="1" t="s">
        <v>3237</v>
      </c>
      <c r="B1677" s="1" t="s">
        <v>11258</v>
      </c>
    </row>
    <row r="1678" spans="1:2">
      <c r="A1678" s="1" t="s">
        <v>3239</v>
      </c>
      <c r="B1678" s="1" t="s">
        <v>1864</v>
      </c>
    </row>
    <row r="1679" spans="1:2">
      <c r="A1679" s="1" t="s">
        <v>3241</v>
      </c>
      <c r="B1679" s="1" t="s">
        <v>7234</v>
      </c>
    </row>
    <row r="1680" spans="1:2">
      <c r="A1680" s="1" t="s">
        <v>3243</v>
      </c>
      <c r="B1680" s="1" t="s">
        <v>3564</v>
      </c>
    </row>
    <row r="1681" spans="1:2">
      <c r="A1681" s="1" t="s">
        <v>3245</v>
      </c>
      <c r="B1681" s="1" t="s">
        <v>3470</v>
      </c>
    </row>
    <row r="1682" spans="1:2">
      <c r="A1682" s="1" t="s">
        <v>3247</v>
      </c>
      <c r="B1682" s="1" t="s">
        <v>3080</v>
      </c>
    </row>
    <row r="1683" spans="1:2">
      <c r="A1683" s="1" t="s">
        <v>3249</v>
      </c>
      <c r="B1683" s="1" t="s">
        <v>358</v>
      </c>
    </row>
    <row r="1684" spans="1:2">
      <c r="A1684" s="1" t="s">
        <v>3251</v>
      </c>
      <c r="B1684" s="1" t="s">
        <v>5300</v>
      </c>
    </row>
    <row r="1685" spans="1:2">
      <c r="A1685" s="1" t="s">
        <v>3253</v>
      </c>
      <c r="B1685" s="1" t="s">
        <v>1032</v>
      </c>
    </row>
    <row r="1686" spans="1:2">
      <c r="A1686" s="1" t="s">
        <v>3255</v>
      </c>
      <c r="B1686" s="1" t="s">
        <v>4166</v>
      </c>
    </row>
    <row r="1687" spans="1:2">
      <c r="A1687" s="1" t="s">
        <v>3257</v>
      </c>
      <c r="B1687" s="1" t="s">
        <v>4266</v>
      </c>
    </row>
    <row r="1688" spans="1:2">
      <c r="A1688" s="1" t="s">
        <v>3259</v>
      </c>
      <c r="B1688" s="1" t="s">
        <v>9936</v>
      </c>
    </row>
    <row r="1689" spans="1:2">
      <c r="A1689" s="1" t="s">
        <v>3261</v>
      </c>
      <c r="B1689" s="1" t="s">
        <v>3402</v>
      </c>
    </row>
    <row r="1690" spans="1:2">
      <c r="A1690" s="1" t="s">
        <v>3263</v>
      </c>
      <c r="B1690" s="1" t="s">
        <v>3160</v>
      </c>
    </row>
    <row r="1691" spans="1:2">
      <c r="A1691" s="1" t="s">
        <v>3265</v>
      </c>
      <c r="B1691" s="1" t="s">
        <v>6326</v>
      </c>
    </row>
    <row r="1692" spans="1:2">
      <c r="A1692" s="1" t="s">
        <v>3267</v>
      </c>
      <c r="B1692" s="1" t="s">
        <v>3788</v>
      </c>
    </row>
    <row r="1693" spans="1:2">
      <c r="A1693" s="1" t="s">
        <v>3269</v>
      </c>
      <c r="B1693" s="1" t="s">
        <v>9938</v>
      </c>
    </row>
    <row r="1694" spans="1:2">
      <c r="A1694" s="1" t="s">
        <v>3271</v>
      </c>
      <c r="B1694" s="1" t="s">
        <v>3572</v>
      </c>
    </row>
    <row r="1695" spans="1:2">
      <c r="A1695" s="1" t="s">
        <v>3273</v>
      </c>
      <c r="B1695" s="1" t="s">
        <v>9918</v>
      </c>
    </row>
    <row r="1696" spans="1:2">
      <c r="A1696" s="1" t="s">
        <v>3275</v>
      </c>
      <c r="B1696" s="1" t="s">
        <v>4034</v>
      </c>
    </row>
    <row r="1697" spans="1:2">
      <c r="A1697" s="1" t="s">
        <v>3277</v>
      </c>
      <c r="B1697" s="1" t="s">
        <v>4358</v>
      </c>
    </row>
    <row r="1698" spans="1:2">
      <c r="A1698" s="1" t="s">
        <v>3279</v>
      </c>
      <c r="B1698" s="1" t="s">
        <v>13849</v>
      </c>
    </row>
    <row r="1699" spans="1:2">
      <c r="A1699" s="1" t="s">
        <v>3281</v>
      </c>
      <c r="B1699" s="1" t="s">
        <v>3280</v>
      </c>
    </row>
    <row r="1700" spans="1:2">
      <c r="A1700" s="1" t="s">
        <v>3283</v>
      </c>
      <c r="B1700" s="1" t="s">
        <v>5308</v>
      </c>
    </row>
    <row r="1701" spans="1:2">
      <c r="A1701" s="1" t="s">
        <v>3285</v>
      </c>
      <c r="B1701" s="1" t="s">
        <v>598</v>
      </c>
    </row>
    <row r="1702" spans="1:2">
      <c r="A1702" s="1" t="s">
        <v>3287</v>
      </c>
      <c r="B1702" s="1" t="s">
        <v>656</v>
      </c>
    </row>
    <row r="1703" spans="1:2">
      <c r="A1703" s="1" t="s">
        <v>3289</v>
      </c>
      <c r="B1703" s="1" t="s">
        <v>616</v>
      </c>
    </row>
    <row r="1704" spans="1:2">
      <c r="A1704" s="1" t="s">
        <v>3291</v>
      </c>
      <c r="B1704" s="1" t="s">
        <v>6912</v>
      </c>
    </row>
    <row r="1705" spans="1:2">
      <c r="A1705" s="1" t="s">
        <v>3293</v>
      </c>
      <c r="B1705" s="1" t="s">
        <v>72</v>
      </c>
    </row>
    <row r="1706" spans="1:2">
      <c r="A1706" s="1" t="s">
        <v>3295</v>
      </c>
      <c r="B1706" s="1" t="s">
        <v>2264</v>
      </c>
    </row>
    <row r="1707" spans="1:2">
      <c r="A1707" s="1" t="s">
        <v>3297</v>
      </c>
      <c r="B1707" s="1" t="s">
        <v>5076</v>
      </c>
    </row>
    <row r="1708" spans="1:2">
      <c r="A1708" s="1" t="s">
        <v>3299</v>
      </c>
      <c r="B1708" s="1" t="s">
        <v>356</v>
      </c>
    </row>
    <row r="1709" spans="1:2">
      <c r="A1709" s="1" t="s">
        <v>3301</v>
      </c>
      <c r="B1709" s="1" t="s">
        <v>4250</v>
      </c>
    </row>
    <row r="1710" spans="1:2">
      <c r="A1710" s="1" t="s">
        <v>3303</v>
      </c>
      <c r="B1710" s="1" t="s">
        <v>1820</v>
      </c>
    </row>
    <row r="1711" spans="1:2">
      <c r="A1711" s="1" t="s">
        <v>3305</v>
      </c>
      <c r="B1711" s="1" t="s">
        <v>2228</v>
      </c>
    </row>
    <row r="1712" spans="1:2">
      <c r="A1712" s="1" t="s">
        <v>3307</v>
      </c>
      <c r="B1712" s="1" t="s">
        <v>3732</v>
      </c>
    </row>
    <row r="1713" spans="1:2">
      <c r="A1713" s="1" t="s">
        <v>3309</v>
      </c>
      <c r="B1713" s="1" t="s">
        <v>1016</v>
      </c>
    </row>
    <row r="1714" spans="1:2">
      <c r="A1714" s="1" t="s">
        <v>3311</v>
      </c>
      <c r="B1714" s="1" t="s">
        <v>2168</v>
      </c>
    </row>
    <row r="1715" spans="1:2">
      <c r="A1715" s="1" t="s">
        <v>3313</v>
      </c>
      <c r="B1715" s="1" t="s">
        <v>3342</v>
      </c>
    </row>
    <row r="1716" spans="1:2">
      <c r="A1716" s="1" t="s">
        <v>3315</v>
      </c>
      <c r="B1716" s="1" t="s">
        <v>6924</v>
      </c>
    </row>
    <row r="1717" spans="1:2">
      <c r="A1717" s="1" t="s">
        <v>3317</v>
      </c>
      <c r="B1717" s="1" t="s">
        <v>7408</v>
      </c>
    </row>
    <row r="1718" spans="1:2">
      <c r="A1718" s="1" t="s">
        <v>3319</v>
      </c>
      <c r="B1718" s="1" t="s">
        <v>6876</v>
      </c>
    </row>
    <row r="1719" spans="1:2">
      <c r="A1719" s="1" t="s">
        <v>3321</v>
      </c>
      <c r="B1719" s="1" t="s">
        <v>478</v>
      </c>
    </row>
    <row r="1720" spans="1:2">
      <c r="A1720" s="1" t="s">
        <v>3323</v>
      </c>
      <c r="B1720" s="1" t="s">
        <v>3414</v>
      </c>
    </row>
    <row r="1721" spans="1:2">
      <c r="A1721" s="1" t="s">
        <v>3325</v>
      </c>
      <c r="B1721" s="1" t="s">
        <v>6314</v>
      </c>
    </row>
    <row r="1722" spans="1:2">
      <c r="A1722" s="1" t="s">
        <v>3327</v>
      </c>
      <c r="B1722" s="1" t="s">
        <v>604</v>
      </c>
    </row>
    <row r="1723" spans="1:2">
      <c r="A1723" s="1" t="s">
        <v>3329</v>
      </c>
      <c r="B1723" s="1" t="s">
        <v>7230</v>
      </c>
    </row>
    <row r="1724" spans="1:2">
      <c r="A1724" s="1" t="s">
        <v>3331</v>
      </c>
      <c r="B1724" s="1" t="s">
        <v>11344</v>
      </c>
    </row>
    <row r="1725" spans="1:2">
      <c r="A1725" s="1" t="s">
        <v>3333</v>
      </c>
      <c r="B1725" s="1" t="s">
        <v>5326</v>
      </c>
    </row>
    <row r="1726" spans="1:2">
      <c r="A1726" s="1" t="s">
        <v>3335</v>
      </c>
      <c r="B1726" s="1" t="s">
        <v>4064</v>
      </c>
    </row>
    <row r="1727" spans="1:2">
      <c r="A1727" s="1" t="s">
        <v>3337</v>
      </c>
      <c r="B1727" s="1" t="s">
        <v>6972</v>
      </c>
    </row>
    <row r="1728" spans="1:2">
      <c r="A1728" s="1" t="s">
        <v>3339</v>
      </c>
      <c r="B1728" s="1" t="s">
        <v>1074</v>
      </c>
    </row>
    <row r="1729" spans="1:2">
      <c r="A1729" s="1" t="s">
        <v>3341</v>
      </c>
      <c r="B1729" s="1" t="s">
        <v>3240</v>
      </c>
    </row>
    <row r="1730" spans="1:2">
      <c r="A1730" s="1" t="s">
        <v>3343</v>
      </c>
      <c r="B1730" s="1" t="s">
        <v>698</v>
      </c>
    </row>
    <row r="1731" spans="1:2">
      <c r="A1731" s="1" t="s">
        <v>3345</v>
      </c>
      <c r="B1731" s="1" t="s">
        <v>5124</v>
      </c>
    </row>
    <row r="1732" spans="1:2">
      <c r="A1732" s="1" t="s">
        <v>3347</v>
      </c>
      <c r="B1732" s="1" t="s">
        <v>3078</v>
      </c>
    </row>
    <row r="1733" spans="1:2">
      <c r="A1733" s="1" t="s">
        <v>3349</v>
      </c>
      <c r="B1733" s="1" t="s">
        <v>3296</v>
      </c>
    </row>
    <row r="1734" spans="1:2">
      <c r="A1734" s="1" t="s">
        <v>3351</v>
      </c>
      <c r="B1734" s="1" t="s">
        <v>7308</v>
      </c>
    </row>
    <row r="1735" spans="1:2">
      <c r="A1735" s="1" t="s">
        <v>3353</v>
      </c>
      <c r="B1735" s="1" t="s">
        <v>6292</v>
      </c>
    </row>
    <row r="1736" spans="1:2">
      <c r="A1736" s="1" t="s">
        <v>3355</v>
      </c>
      <c r="B1736" s="1" t="s">
        <v>2880</v>
      </c>
    </row>
    <row r="1737" spans="1:2">
      <c r="A1737" s="1" t="s">
        <v>3357</v>
      </c>
      <c r="B1737" s="1" t="s">
        <v>1354</v>
      </c>
    </row>
    <row r="1738" spans="1:2">
      <c r="A1738" s="1" t="s">
        <v>3359</v>
      </c>
      <c r="B1738" s="1" t="s">
        <v>4806</v>
      </c>
    </row>
    <row r="1739" spans="1:2">
      <c r="A1739" s="1" t="s">
        <v>3361</v>
      </c>
      <c r="B1739" s="1" t="s">
        <v>5352</v>
      </c>
    </row>
    <row r="1740" spans="1:2">
      <c r="A1740" s="1" t="s">
        <v>3363</v>
      </c>
      <c r="B1740" s="1" t="s">
        <v>4592</v>
      </c>
    </row>
    <row r="1741" spans="1:2">
      <c r="A1741" s="1" t="s">
        <v>3365</v>
      </c>
      <c r="B1741" s="1" t="s">
        <v>4098</v>
      </c>
    </row>
    <row r="1742" spans="1:2">
      <c r="A1742" s="1" t="s">
        <v>3367</v>
      </c>
      <c r="B1742" s="1" t="s">
        <v>1462</v>
      </c>
    </row>
    <row r="1743" spans="1:2">
      <c r="A1743" s="1" t="s">
        <v>3369</v>
      </c>
      <c r="B1743" s="1" t="s">
        <v>1430</v>
      </c>
    </row>
    <row r="1744" spans="1:2">
      <c r="A1744" s="1" t="s">
        <v>3371</v>
      </c>
      <c r="B1744" s="1" t="s">
        <v>2494</v>
      </c>
    </row>
    <row r="1745" spans="1:2">
      <c r="A1745" s="1" t="s">
        <v>3373</v>
      </c>
      <c r="B1745" s="1" t="s">
        <v>6344</v>
      </c>
    </row>
    <row r="1746" spans="1:2">
      <c r="A1746" s="1" t="s">
        <v>3375</v>
      </c>
      <c r="B1746" s="1" t="s">
        <v>4566</v>
      </c>
    </row>
    <row r="1747" spans="1:2">
      <c r="A1747" s="1" t="s">
        <v>3377</v>
      </c>
      <c r="B1747" s="1" t="s">
        <v>2394</v>
      </c>
    </row>
    <row r="1748" spans="1:2">
      <c r="A1748" s="1" t="s">
        <v>3379</v>
      </c>
      <c r="B1748" s="1" t="s">
        <v>4746</v>
      </c>
    </row>
    <row r="1749" spans="1:2">
      <c r="A1749" s="1" t="s">
        <v>3381</v>
      </c>
      <c r="B1749" s="1" t="s">
        <v>3624</v>
      </c>
    </row>
    <row r="1750" spans="1:2">
      <c r="A1750" s="1" t="s">
        <v>3383</v>
      </c>
      <c r="B1750" s="1" t="s">
        <v>11404</v>
      </c>
    </row>
    <row r="1751" spans="1:2">
      <c r="A1751" s="1" t="s">
        <v>3385</v>
      </c>
      <c r="B1751" s="1" t="s">
        <v>7062</v>
      </c>
    </row>
    <row r="1752" spans="1:2">
      <c r="A1752" s="1" t="s">
        <v>3387</v>
      </c>
      <c r="B1752" s="1" t="s">
        <v>7310</v>
      </c>
    </row>
    <row r="1753" spans="1:2">
      <c r="A1753" s="1" t="s">
        <v>3389</v>
      </c>
      <c r="B1753" s="1" t="s">
        <v>4762</v>
      </c>
    </row>
    <row r="1754" spans="1:2">
      <c r="A1754" s="1" t="s">
        <v>3391</v>
      </c>
      <c r="B1754" s="1" t="s">
        <v>5844</v>
      </c>
    </row>
    <row r="1755" spans="1:2">
      <c r="A1755" s="1" t="s">
        <v>3393</v>
      </c>
      <c r="B1755" s="1" t="s">
        <v>6136</v>
      </c>
    </row>
    <row r="1756" spans="1:2">
      <c r="A1756" s="1" t="s">
        <v>3395</v>
      </c>
      <c r="B1756" s="1" t="s">
        <v>4630</v>
      </c>
    </row>
    <row r="1757" spans="1:2">
      <c r="A1757" s="1" t="s">
        <v>3397</v>
      </c>
      <c r="B1757" s="1" t="s">
        <v>5810</v>
      </c>
    </row>
    <row r="1758" spans="1:2">
      <c r="A1758" s="1" t="s">
        <v>3399</v>
      </c>
      <c r="B1758" s="1" t="s">
        <v>5040</v>
      </c>
    </row>
    <row r="1759" spans="1:2">
      <c r="A1759" s="1" t="s">
        <v>3401</v>
      </c>
      <c r="B1759" s="1" t="s">
        <v>60</v>
      </c>
    </row>
    <row r="1760" spans="1:2">
      <c r="A1760" s="1" t="s">
        <v>3403</v>
      </c>
      <c r="B1760" s="1" t="s">
        <v>4568</v>
      </c>
    </row>
    <row r="1761" spans="1:2">
      <c r="A1761" s="1" t="s">
        <v>3405</v>
      </c>
      <c r="B1761" s="1" t="s">
        <v>6332</v>
      </c>
    </row>
    <row r="1762" spans="1:2">
      <c r="A1762" s="1" t="s">
        <v>3407</v>
      </c>
      <c r="B1762" s="1" t="s">
        <v>6926</v>
      </c>
    </row>
    <row r="1763" spans="1:2">
      <c r="A1763" s="1" t="s">
        <v>3409</v>
      </c>
      <c r="B1763" s="1" t="s">
        <v>212</v>
      </c>
    </row>
    <row r="1764" spans="1:2">
      <c r="A1764" s="1" t="s">
        <v>3411</v>
      </c>
      <c r="B1764" s="1" t="s">
        <v>7344</v>
      </c>
    </row>
    <row r="1765" spans="1:2">
      <c r="A1765" s="1" t="s">
        <v>3413</v>
      </c>
      <c r="B1765" s="1" t="s">
        <v>4012</v>
      </c>
    </row>
    <row r="1766" spans="1:2">
      <c r="A1766" s="1" t="s">
        <v>3415</v>
      </c>
      <c r="B1766" s="1" t="s">
        <v>28</v>
      </c>
    </row>
    <row r="1767" spans="1:2">
      <c r="A1767" s="1" t="s">
        <v>3417</v>
      </c>
      <c r="B1767" s="1" t="s">
        <v>2800</v>
      </c>
    </row>
    <row r="1768" spans="1:2">
      <c r="A1768" s="1" t="s">
        <v>3419</v>
      </c>
      <c r="B1768" s="1" t="s">
        <v>1552</v>
      </c>
    </row>
    <row r="1769" spans="1:2">
      <c r="A1769" s="1" t="s">
        <v>3421</v>
      </c>
      <c r="B1769" s="1" t="s">
        <v>6422</v>
      </c>
    </row>
    <row r="1770" spans="1:2">
      <c r="A1770" s="1" t="s">
        <v>3423</v>
      </c>
      <c r="B1770" s="1" t="s">
        <v>108</v>
      </c>
    </row>
    <row r="1771" spans="1:2">
      <c r="A1771" s="1" t="s">
        <v>3425</v>
      </c>
      <c r="B1771" s="1" t="s">
        <v>1118</v>
      </c>
    </row>
    <row r="1772" spans="1:2">
      <c r="A1772" s="1" t="s">
        <v>3427</v>
      </c>
      <c r="B1772" s="1" t="s">
        <v>5100</v>
      </c>
    </row>
    <row r="1773" spans="1:2">
      <c r="A1773" s="1" t="s">
        <v>3429</v>
      </c>
      <c r="B1773" s="1" t="s">
        <v>4160</v>
      </c>
    </row>
    <row r="1774" spans="1:2">
      <c r="A1774" s="1" t="s">
        <v>3431</v>
      </c>
      <c r="B1774" s="1" t="s">
        <v>140</v>
      </c>
    </row>
    <row r="1775" spans="1:2">
      <c r="A1775" s="1" t="s">
        <v>3433</v>
      </c>
      <c r="B1775" s="1" t="s">
        <v>4024</v>
      </c>
    </row>
    <row r="1776" spans="1:2">
      <c r="A1776" s="1" t="s">
        <v>3435</v>
      </c>
      <c r="B1776" s="1" t="s">
        <v>6268</v>
      </c>
    </row>
    <row r="1777" spans="1:2">
      <c r="A1777" s="1" t="s">
        <v>3437</v>
      </c>
      <c r="B1777" s="1" t="s">
        <v>3954</v>
      </c>
    </row>
    <row r="1778" spans="1:2">
      <c r="A1778" s="1" t="s">
        <v>3439</v>
      </c>
      <c r="B1778" s="1" t="s">
        <v>11058</v>
      </c>
    </row>
    <row r="1779" spans="1:2">
      <c r="A1779" s="1" t="s">
        <v>3441</v>
      </c>
      <c r="B1779" s="1" t="s">
        <v>3802</v>
      </c>
    </row>
    <row r="1780" spans="1:2">
      <c r="A1780" s="1" t="s">
        <v>3443</v>
      </c>
      <c r="B1780" s="1" t="s">
        <v>3100</v>
      </c>
    </row>
    <row r="1781" spans="1:2">
      <c r="A1781" s="1" t="s">
        <v>3445</v>
      </c>
      <c r="B1781" s="1" t="s">
        <v>3826</v>
      </c>
    </row>
    <row r="1782" spans="1:2">
      <c r="A1782" s="1" t="s">
        <v>3447</v>
      </c>
      <c r="B1782" s="1" t="s">
        <v>5798</v>
      </c>
    </row>
    <row r="1783" spans="1:2">
      <c r="A1783" s="1" t="s">
        <v>3449</v>
      </c>
      <c r="B1783" s="1" t="s">
        <v>4884</v>
      </c>
    </row>
    <row r="1784" spans="1:2">
      <c r="A1784" s="1" t="s">
        <v>3451</v>
      </c>
      <c r="B1784" s="1" t="s">
        <v>4330</v>
      </c>
    </row>
    <row r="1785" spans="1:2">
      <c r="A1785" s="1" t="s">
        <v>3453</v>
      </c>
      <c r="B1785" s="1" t="s">
        <v>5376</v>
      </c>
    </row>
    <row r="1786" spans="1:2">
      <c r="A1786" s="1" t="s">
        <v>3455</v>
      </c>
      <c r="B1786" s="1" t="s">
        <v>5828</v>
      </c>
    </row>
    <row r="1787" spans="1:2">
      <c r="A1787" s="1" t="s">
        <v>3457</v>
      </c>
      <c r="B1787" s="1" t="s">
        <v>5852</v>
      </c>
    </row>
    <row r="1788" spans="1:2">
      <c r="A1788" s="1" t="s">
        <v>3459</v>
      </c>
      <c r="B1788" s="1" t="s">
        <v>4540</v>
      </c>
    </row>
    <row r="1789" spans="1:2">
      <c r="A1789" s="1" t="s">
        <v>13850</v>
      </c>
      <c r="B1789" s="1" t="s">
        <v>1364</v>
      </c>
    </row>
    <row r="1790" spans="1:2">
      <c r="A1790" s="1" t="s">
        <v>13851</v>
      </c>
      <c r="B1790" s="1" t="s">
        <v>7372</v>
      </c>
    </row>
    <row r="1791" spans="1:2">
      <c r="A1791" s="1" t="s">
        <v>13852</v>
      </c>
      <c r="B1791" s="1" t="s">
        <v>9360</v>
      </c>
    </row>
    <row r="1792" spans="1:2">
      <c r="A1792" s="1" t="s">
        <v>13853</v>
      </c>
      <c r="B1792" s="1" t="s">
        <v>6668</v>
      </c>
    </row>
    <row r="1793" spans="1:2">
      <c r="A1793" s="1" t="s">
        <v>13854</v>
      </c>
      <c r="B1793" s="1" t="s">
        <v>2982</v>
      </c>
    </row>
    <row r="1794" spans="1:2">
      <c r="A1794" s="1" t="s">
        <v>13855</v>
      </c>
      <c r="B1794" s="1" t="s">
        <v>9362</v>
      </c>
    </row>
    <row r="1795" spans="1:2">
      <c r="A1795" s="1" t="s">
        <v>13856</v>
      </c>
      <c r="B1795" s="1" t="s">
        <v>1040</v>
      </c>
    </row>
    <row r="1796" spans="1:2">
      <c r="A1796" s="1" t="s">
        <v>13857</v>
      </c>
      <c r="B1796" s="1" t="s">
        <v>234</v>
      </c>
    </row>
    <row r="1797" spans="1:2">
      <c r="A1797" s="1" t="s">
        <v>13858</v>
      </c>
      <c r="B1797" s="1" t="s">
        <v>2064</v>
      </c>
    </row>
    <row r="1798" spans="1:2">
      <c r="A1798" s="1" t="s">
        <v>3461</v>
      </c>
      <c r="B1798" s="1" t="s">
        <v>1738</v>
      </c>
    </row>
    <row r="1799" spans="1:2">
      <c r="A1799" s="1" t="s">
        <v>3463</v>
      </c>
      <c r="B1799" s="1" t="s">
        <v>2730</v>
      </c>
    </row>
    <row r="1800" spans="1:2">
      <c r="A1800" s="1" t="s">
        <v>3465</v>
      </c>
      <c r="B1800" s="1" t="s">
        <v>2002</v>
      </c>
    </row>
    <row r="1801" spans="1:2">
      <c r="A1801" s="1" t="s">
        <v>3467</v>
      </c>
      <c r="B1801" s="1" t="s">
        <v>2520</v>
      </c>
    </row>
    <row r="1802" spans="1:2">
      <c r="A1802" s="1" t="s">
        <v>3469</v>
      </c>
      <c r="B1802" s="1" t="s">
        <v>9376</v>
      </c>
    </row>
    <row r="1803" spans="1:2">
      <c r="A1803" s="1" t="s">
        <v>3471</v>
      </c>
      <c r="B1803" s="1" t="s">
        <v>1192</v>
      </c>
    </row>
    <row r="1804" spans="1:2">
      <c r="A1804" s="1" t="s">
        <v>3473</v>
      </c>
      <c r="B1804" s="1" t="s">
        <v>5894</v>
      </c>
    </row>
    <row r="1805" spans="1:2">
      <c r="A1805" s="1" t="s">
        <v>3475</v>
      </c>
      <c r="B1805" s="1" t="s">
        <v>4904</v>
      </c>
    </row>
    <row r="1806" spans="1:2">
      <c r="A1806" s="1" t="s">
        <v>3477</v>
      </c>
      <c r="B1806" s="1" t="s">
        <v>6764</v>
      </c>
    </row>
    <row r="1807" spans="1:2">
      <c r="A1807" s="1" t="s">
        <v>3479</v>
      </c>
      <c r="B1807" s="1" t="s">
        <v>3156</v>
      </c>
    </row>
    <row r="1808" spans="1:2">
      <c r="A1808" s="1" t="s">
        <v>3481</v>
      </c>
      <c r="B1808" s="1" t="s">
        <v>3086</v>
      </c>
    </row>
    <row r="1809" spans="1:2">
      <c r="A1809" s="1" t="s">
        <v>3483</v>
      </c>
      <c r="B1809" s="1" t="s">
        <v>3300</v>
      </c>
    </row>
    <row r="1810" spans="1:2">
      <c r="A1810" s="1" t="s">
        <v>3485</v>
      </c>
      <c r="B1810" s="1" t="s">
        <v>3662</v>
      </c>
    </row>
    <row r="1811" spans="1:2">
      <c r="A1811" s="1" t="s">
        <v>3487</v>
      </c>
      <c r="B1811" s="1" t="s">
        <v>444</v>
      </c>
    </row>
    <row r="1812" spans="1:2">
      <c r="A1812" s="1" t="s">
        <v>3489</v>
      </c>
      <c r="B1812" s="1" t="s">
        <v>9412</v>
      </c>
    </row>
    <row r="1813" spans="1:2">
      <c r="A1813" s="1" t="s">
        <v>3491</v>
      </c>
      <c r="B1813" s="1" t="s">
        <v>7298</v>
      </c>
    </row>
    <row r="1814" spans="1:2">
      <c r="A1814" s="1" t="s">
        <v>3493</v>
      </c>
      <c r="B1814" s="1" t="s">
        <v>3588</v>
      </c>
    </row>
    <row r="1815" spans="1:2">
      <c r="A1815" s="1" t="s">
        <v>3495</v>
      </c>
      <c r="B1815" s="1" t="s">
        <v>9414</v>
      </c>
    </row>
    <row r="1816" spans="1:2">
      <c r="A1816" s="1" t="s">
        <v>3497</v>
      </c>
      <c r="B1816" s="1" t="s">
        <v>5938</v>
      </c>
    </row>
    <row r="1817" spans="1:2">
      <c r="A1817" s="1" t="s">
        <v>3499</v>
      </c>
      <c r="B1817" s="1" t="s">
        <v>2038</v>
      </c>
    </row>
    <row r="1818" spans="1:2">
      <c r="A1818" s="1" t="s">
        <v>3501</v>
      </c>
      <c r="B1818" s="1" t="s">
        <v>2090</v>
      </c>
    </row>
    <row r="1819" spans="1:2">
      <c r="A1819" s="1" t="s">
        <v>3503</v>
      </c>
      <c r="B1819" s="1" t="s">
        <v>6806</v>
      </c>
    </row>
    <row r="1820" spans="1:2">
      <c r="A1820" s="1" t="s">
        <v>3505</v>
      </c>
      <c r="B1820" s="1" t="s">
        <v>9426</v>
      </c>
    </row>
    <row r="1821" spans="1:2">
      <c r="A1821" s="1" t="s">
        <v>3507</v>
      </c>
      <c r="B1821" s="1" t="s">
        <v>3468</v>
      </c>
    </row>
    <row r="1822" spans="1:2">
      <c r="A1822" s="1" t="s">
        <v>3509</v>
      </c>
      <c r="B1822" s="1" t="s">
        <v>6742</v>
      </c>
    </row>
    <row r="1823" spans="1:2">
      <c r="A1823" s="1" t="s">
        <v>3511</v>
      </c>
      <c r="B1823" s="1" t="s">
        <v>5622</v>
      </c>
    </row>
    <row r="1824" spans="1:2">
      <c r="A1824" s="1" t="s">
        <v>3513</v>
      </c>
      <c r="B1824" s="1" t="s">
        <v>2698</v>
      </c>
    </row>
    <row r="1825" spans="1:2">
      <c r="A1825" s="1" t="s">
        <v>3515</v>
      </c>
      <c r="B1825" s="1" t="s">
        <v>3532</v>
      </c>
    </row>
    <row r="1826" spans="1:2">
      <c r="A1826" s="1" t="s">
        <v>3517</v>
      </c>
      <c r="B1826" s="1" t="s">
        <v>5592</v>
      </c>
    </row>
    <row r="1827" spans="1:2">
      <c r="A1827" s="1" t="s">
        <v>3519</v>
      </c>
      <c r="B1827" s="1" t="s">
        <v>3614</v>
      </c>
    </row>
    <row r="1828" spans="1:2">
      <c r="A1828" s="1" t="s">
        <v>3521</v>
      </c>
      <c r="B1828" s="1" t="s">
        <v>2114</v>
      </c>
    </row>
    <row r="1829" spans="1:2">
      <c r="A1829" s="1" t="s">
        <v>3523</v>
      </c>
      <c r="B1829" s="1" t="s">
        <v>5936</v>
      </c>
    </row>
    <row r="1830" spans="1:2">
      <c r="A1830" s="1" t="s">
        <v>3525</v>
      </c>
      <c r="B1830" s="1" t="s">
        <v>3326</v>
      </c>
    </row>
    <row r="1831" spans="1:2">
      <c r="A1831" s="1" t="s">
        <v>3527</v>
      </c>
      <c r="B1831" s="1" t="s">
        <v>10498</v>
      </c>
    </row>
    <row r="1832" spans="1:2">
      <c r="A1832" s="1" t="s">
        <v>3529</v>
      </c>
      <c r="B1832" s="1" t="s">
        <v>382</v>
      </c>
    </row>
    <row r="1833" spans="1:2">
      <c r="A1833" s="1" t="s">
        <v>3531</v>
      </c>
      <c r="B1833" s="1" t="s">
        <v>10478</v>
      </c>
    </row>
    <row r="1834" spans="1:2">
      <c r="A1834" s="1" t="s">
        <v>3533</v>
      </c>
      <c r="B1834" s="1" t="s">
        <v>10482</v>
      </c>
    </row>
    <row r="1835" spans="1:2">
      <c r="A1835" s="1" t="s">
        <v>3535</v>
      </c>
      <c r="B1835" s="1" t="s">
        <v>4752</v>
      </c>
    </row>
    <row r="1836" spans="1:2">
      <c r="A1836" s="1" t="s">
        <v>3537</v>
      </c>
      <c r="B1836" s="1" t="s">
        <v>7092</v>
      </c>
    </row>
    <row r="1837" spans="1:2">
      <c r="A1837" s="1" t="s">
        <v>3539</v>
      </c>
      <c r="B1837" s="1" t="s">
        <v>10472</v>
      </c>
    </row>
    <row r="1838" spans="1:2">
      <c r="A1838" s="1" t="s">
        <v>3541</v>
      </c>
      <c r="B1838" s="1" t="s">
        <v>7290</v>
      </c>
    </row>
    <row r="1839" spans="1:2">
      <c r="A1839" s="1" t="s">
        <v>3543</v>
      </c>
      <c r="B1839" s="1" t="s">
        <v>128</v>
      </c>
    </row>
    <row r="1840" spans="1:2">
      <c r="A1840" s="1" t="s">
        <v>3545</v>
      </c>
      <c r="B1840" s="1" t="s">
        <v>4488</v>
      </c>
    </row>
    <row r="1841" spans="1:2">
      <c r="A1841" s="1" t="s">
        <v>3547</v>
      </c>
      <c r="B1841" s="1" t="s">
        <v>3082</v>
      </c>
    </row>
    <row r="1842" spans="1:2">
      <c r="A1842" s="1" t="s">
        <v>3549</v>
      </c>
      <c r="B1842" s="1" t="s">
        <v>3162</v>
      </c>
    </row>
    <row r="1843" spans="1:2">
      <c r="A1843" s="1" t="s">
        <v>3551</v>
      </c>
      <c r="B1843" s="1" t="s">
        <v>3356</v>
      </c>
    </row>
    <row r="1844" spans="1:2">
      <c r="A1844" s="1" t="s">
        <v>3553</v>
      </c>
      <c r="B1844" s="1" t="s">
        <v>7398</v>
      </c>
    </row>
    <row r="1845" spans="1:2">
      <c r="A1845" s="1" t="s">
        <v>3555</v>
      </c>
      <c r="B1845" s="1" t="s">
        <v>10510</v>
      </c>
    </row>
    <row r="1846" spans="1:2">
      <c r="A1846" s="1" t="s">
        <v>3557</v>
      </c>
      <c r="B1846" s="1" t="s">
        <v>3302</v>
      </c>
    </row>
    <row r="1847" spans="1:2">
      <c r="A1847" s="1" t="s">
        <v>3559</v>
      </c>
      <c r="B1847" s="1" t="s">
        <v>4438</v>
      </c>
    </row>
    <row r="1848" spans="1:2">
      <c r="A1848" s="1" t="s">
        <v>3561</v>
      </c>
      <c r="B1848" s="1" t="s">
        <v>10532</v>
      </c>
    </row>
    <row r="1849" spans="1:2">
      <c r="A1849" s="1" t="s">
        <v>3563</v>
      </c>
      <c r="B1849" s="1" t="s">
        <v>2054</v>
      </c>
    </row>
    <row r="1850" spans="1:2">
      <c r="A1850" s="1" t="s">
        <v>3565</v>
      </c>
      <c r="B1850" s="1" t="s">
        <v>10526</v>
      </c>
    </row>
    <row r="1851" spans="1:2">
      <c r="A1851" s="1" t="s">
        <v>3567</v>
      </c>
      <c r="B1851" s="1" t="s">
        <v>4672</v>
      </c>
    </row>
    <row r="1852" spans="1:2">
      <c r="A1852" s="1" t="s">
        <v>3569</v>
      </c>
      <c r="B1852" s="1" t="s">
        <v>4720</v>
      </c>
    </row>
    <row r="1853" spans="1:2">
      <c r="A1853" s="1" t="s">
        <v>3571</v>
      </c>
      <c r="B1853" s="1" t="s">
        <v>1830</v>
      </c>
    </row>
    <row r="1854" spans="1:2">
      <c r="A1854" s="1" t="s">
        <v>3573</v>
      </c>
      <c r="B1854" s="1" t="s">
        <v>10544</v>
      </c>
    </row>
    <row r="1855" spans="1:2">
      <c r="A1855" s="1" t="s">
        <v>3575</v>
      </c>
      <c r="B1855" s="1" t="s">
        <v>3210</v>
      </c>
    </row>
    <row r="1856" spans="1:2">
      <c r="A1856" s="1" t="s">
        <v>3577</v>
      </c>
      <c r="B1856" s="1" t="s">
        <v>10554</v>
      </c>
    </row>
    <row r="1857" spans="1:2">
      <c r="A1857" s="1" t="s">
        <v>3579</v>
      </c>
      <c r="B1857" s="1" t="s">
        <v>1786</v>
      </c>
    </row>
    <row r="1858" spans="1:2">
      <c r="A1858" s="1" t="s">
        <v>3581</v>
      </c>
      <c r="B1858" s="1" t="s">
        <v>4168</v>
      </c>
    </row>
    <row r="1859" spans="1:2">
      <c r="A1859" s="1" t="s">
        <v>3583</v>
      </c>
      <c r="B1859" s="1" t="s">
        <v>148</v>
      </c>
    </row>
    <row r="1860" spans="1:2">
      <c r="A1860" s="1" t="s">
        <v>3585</v>
      </c>
      <c r="B1860" s="1" t="s">
        <v>5578</v>
      </c>
    </row>
    <row r="1861" spans="1:2">
      <c r="A1861" s="1" t="s">
        <v>3587</v>
      </c>
      <c r="B1861" s="1" t="s">
        <v>4198</v>
      </c>
    </row>
    <row r="1862" spans="1:2">
      <c r="A1862" s="1" t="s">
        <v>3589</v>
      </c>
      <c r="B1862" s="1" t="s">
        <v>1588</v>
      </c>
    </row>
    <row r="1863" spans="1:2">
      <c r="A1863" s="1" t="s">
        <v>3591</v>
      </c>
      <c r="B1863" s="1" t="s">
        <v>4870</v>
      </c>
    </row>
    <row r="1864" spans="1:2">
      <c r="A1864" s="1" t="s">
        <v>3593</v>
      </c>
      <c r="B1864" s="1" t="s">
        <v>5424</v>
      </c>
    </row>
    <row r="1865" spans="1:2">
      <c r="A1865" s="1" t="s">
        <v>3595</v>
      </c>
      <c r="B1865" s="1" t="s">
        <v>4880</v>
      </c>
    </row>
    <row r="1866" spans="1:2">
      <c r="A1866" s="1" t="s">
        <v>3597</v>
      </c>
      <c r="B1866" s="1" t="s">
        <v>6650</v>
      </c>
    </row>
    <row r="1867" spans="1:2">
      <c r="A1867" s="1" t="s">
        <v>3599</v>
      </c>
      <c r="B1867" s="1" t="s">
        <v>5088</v>
      </c>
    </row>
    <row r="1868" spans="1:2">
      <c r="A1868" s="1" t="s">
        <v>3601</v>
      </c>
      <c r="B1868" s="1" t="s">
        <v>5422</v>
      </c>
    </row>
    <row r="1869" spans="1:2">
      <c r="A1869" s="1" t="s">
        <v>3603</v>
      </c>
      <c r="B1869" s="1" t="s">
        <v>6662</v>
      </c>
    </row>
    <row r="1870" spans="1:2">
      <c r="A1870" s="1" t="s">
        <v>3605</v>
      </c>
      <c r="B1870" s="1" t="s">
        <v>2366</v>
      </c>
    </row>
    <row r="1871" spans="1:2">
      <c r="A1871" s="1" t="s">
        <v>3607</v>
      </c>
      <c r="B1871" s="1" t="s">
        <v>4848</v>
      </c>
    </row>
    <row r="1872" spans="1:2">
      <c r="A1872" s="1" t="s">
        <v>3609</v>
      </c>
      <c r="B1872" s="1" t="s">
        <v>1082</v>
      </c>
    </row>
    <row r="1873" spans="1:2">
      <c r="A1873" s="1" t="s">
        <v>3611</v>
      </c>
      <c r="B1873" s="1" t="s">
        <v>3856</v>
      </c>
    </row>
    <row r="1874" spans="1:2">
      <c r="A1874" s="1" t="s">
        <v>3613</v>
      </c>
      <c r="B1874" s="1" t="s">
        <v>1086</v>
      </c>
    </row>
    <row r="1875" spans="1:2">
      <c r="A1875" s="1" t="s">
        <v>3615</v>
      </c>
      <c r="B1875" s="1" t="s">
        <v>2094</v>
      </c>
    </row>
    <row r="1876" spans="1:2">
      <c r="A1876" s="1" t="s">
        <v>3617</v>
      </c>
      <c r="B1876" s="1" t="s">
        <v>582</v>
      </c>
    </row>
    <row r="1877" spans="1:2">
      <c r="A1877" s="1" t="s">
        <v>3619</v>
      </c>
      <c r="B1877" s="1" t="s">
        <v>2586</v>
      </c>
    </row>
    <row r="1878" spans="1:2">
      <c r="A1878" s="1" t="s">
        <v>3621</v>
      </c>
      <c r="B1878" s="1" t="s">
        <v>5686</v>
      </c>
    </row>
    <row r="1879" spans="1:2">
      <c r="A1879" s="1" t="s">
        <v>3623</v>
      </c>
      <c r="B1879" s="1" t="s">
        <v>4042</v>
      </c>
    </row>
    <row r="1880" spans="1:2">
      <c r="A1880" s="1" t="s">
        <v>3625</v>
      </c>
      <c r="B1880" s="1" t="s">
        <v>3364</v>
      </c>
    </row>
    <row r="1881" spans="1:2">
      <c r="A1881" s="1" t="s">
        <v>3627</v>
      </c>
      <c r="B1881" s="1" t="s">
        <v>6182</v>
      </c>
    </row>
    <row r="1882" spans="1:2">
      <c r="A1882" s="1" t="s">
        <v>3629</v>
      </c>
      <c r="B1882" s="1" t="s">
        <v>3488</v>
      </c>
    </row>
    <row r="1883" spans="1:2">
      <c r="A1883" s="1" t="s">
        <v>3631</v>
      </c>
      <c r="B1883" s="1" t="s">
        <v>1340</v>
      </c>
    </row>
    <row r="1884" spans="1:2">
      <c r="A1884" s="1" t="s">
        <v>3633</v>
      </c>
      <c r="B1884" s="1" t="s">
        <v>2472</v>
      </c>
    </row>
    <row r="1885" spans="1:2">
      <c r="A1885" s="1" t="s">
        <v>3635</v>
      </c>
      <c r="B1885" s="1" t="s">
        <v>5032</v>
      </c>
    </row>
    <row r="1886" spans="1:2">
      <c r="A1886" s="1" t="s">
        <v>3637</v>
      </c>
      <c r="B1886" s="1" t="s">
        <v>6474</v>
      </c>
    </row>
    <row r="1887" spans="1:2">
      <c r="A1887" s="1" t="s">
        <v>3639</v>
      </c>
      <c r="B1887" s="1" t="s">
        <v>3272</v>
      </c>
    </row>
    <row r="1888" spans="1:2">
      <c r="A1888" s="1" t="s">
        <v>3641</v>
      </c>
      <c r="B1888" s="1" t="s">
        <v>2724</v>
      </c>
    </row>
    <row r="1889" spans="1:2">
      <c r="A1889" s="1" t="s">
        <v>3643</v>
      </c>
      <c r="B1889" s="1" t="s">
        <v>6518</v>
      </c>
    </row>
    <row r="1890" spans="1:2">
      <c r="A1890" s="1" t="s">
        <v>3645</v>
      </c>
      <c r="B1890" s="1" t="s">
        <v>1460</v>
      </c>
    </row>
    <row r="1891" spans="1:2">
      <c r="A1891" s="1" t="s">
        <v>3647</v>
      </c>
      <c r="B1891" s="1" t="s">
        <v>4142</v>
      </c>
    </row>
    <row r="1892" spans="1:2">
      <c r="A1892" s="1" t="s">
        <v>3649</v>
      </c>
      <c r="B1892" s="1" t="s">
        <v>5382</v>
      </c>
    </row>
    <row r="1893" spans="1:2">
      <c r="A1893" s="1" t="s">
        <v>3651</v>
      </c>
      <c r="B1893" s="1" t="s">
        <v>378</v>
      </c>
    </row>
    <row r="1894" spans="1:2">
      <c r="A1894" s="1" t="s">
        <v>3653</v>
      </c>
      <c r="B1894" s="1" t="s">
        <v>7148</v>
      </c>
    </row>
    <row r="1895" spans="1:2">
      <c r="A1895" s="1" t="s">
        <v>3655</v>
      </c>
      <c r="B1895" s="1" t="s">
        <v>4536</v>
      </c>
    </row>
    <row r="1896" spans="1:2">
      <c r="A1896" s="1" t="s">
        <v>3657</v>
      </c>
      <c r="B1896" s="1" t="s">
        <v>6378</v>
      </c>
    </row>
    <row r="1897" spans="1:2">
      <c r="A1897" s="1" t="s">
        <v>3659</v>
      </c>
      <c r="B1897" s="1" t="s">
        <v>1998</v>
      </c>
    </row>
    <row r="1898" spans="1:2">
      <c r="A1898" s="1" t="s">
        <v>3661</v>
      </c>
      <c r="B1898" s="1" t="s">
        <v>5492</v>
      </c>
    </row>
    <row r="1899" spans="1:2">
      <c r="A1899" s="1" t="s">
        <v>3663</v>
      </c>
      <c r="B1899" s="1" t="s">
        <v>670</v>
      </c>
    </row>
    <row r="1900" spans="1:2">
      <c r="A1900" s="1" t="s">
        <v>3665</v>
      </c>
      <c r="B1900" s="1" t="s">
        <v>292</v>
      </c>
    </row>
    <row r="1901" spans="1:2">
      <c r="A1901" s="1" t="s">
        <v>3667</v>
      </c>
      <c r="B1901" s="1" t="s">
        <v>12210</v>
      </c>
    </row>
    <row r="1902" spans="1:2">
      <c r="A1902" s="1" t="s">
        <v>3669</v>
      </c>
      <c r="B1902" s="1" t="s">
        <v>5010</v>
      </c>
    </row>
    <row r="1903" spans="1:2">
      <c r="A1903" s="1" t="s">
        <v>3671</v>
      </c>
      <c r="B1903" s="1" t="s">
        <v>5298</v>
      </c>
    </row>
    <row r="1904" spans="1:2">
      <c r="A1904" s="1" t="s">
        <v>3673</v>
      </c>
      <c r="B1904" s="1" t="s">
        <v>12244</v>
      </c>
    </row>
    <row r="1905" spans="1:2">
      <c r="A1905" s="1" t="s">
        <v>3675</v>
      </c>
      <c r="B1905" s="1" t="s">
        <v>1018</v>
      </c>
    </row>
    <row r="1906" spans="1:2">
      <c r="A1906" s="1" t="s">
        <v>3677</v>
      </c>
      <c r="B1906" s="1" t="s">
        <v>110</v>
      </c>
    </row>
    <row r="1907" spans="1:2">
      <c r="A1907" s="1" t="s">
        <v>3679</v>
      </c>
      <c r="B1907" s="1" t="s">
        <v>114</v>
      </c>
    </row>
    <row r="1908" spans="1:2">
      <c r="A1908" s="1" t="s">
        <v>3681</v>
      </c>
      <c r="B1908" s="1" t="s">
        <v>6922</v>
      </c>
    </row>
    <row r="1909" spans="1:2">
      <c r="A1909" s="1" t="s">
        <v>3683</v>
      </c>
      <c r="B1909" s="1" t="s">
        <v>1012</v>
      </c>
    </row>
    <row r="1910" spans="1:2">
      <c r="A1910" s="1" t="s">
        <v>3685</v>
      </c>
      <c r="B1910" s="1" t="s">
        <v>2548</v>
      </c>
    </row>
    <row r="1911" spans="1:2">
      <c r="A1911" s="1" t="s">
        <v>3687</v>
      </c>
      <c r="B1911" s="1" t="s">
        <v>2152</v>
      </c>
    </row>
    <row r="1912" spans="1:2">
      <c r="A1912" s="1" t="s">
        <v>3689</v>
      </c>
      <c r="B1912" s="1" t="s">
        <v>13859</v>
      </c>
    </row>
    <row r="1913" spans="1:2">
      <c r="A1913" s="1" t="s">
        <v>3691</v>
      </c>
      <c r="B1913" s="1" t="s">
        <v>4144</v>
      </c>
    </row>
    <row r="1914" spans="1:2">
      <c r="A1914" s="1" t="s">
        <v>3693</v>
      </c>
      <c r="B1914" s="1" t="s">
        <v>7282</v>
      </c>
    </row>
    <row r="1915" spans="1:2">
      <c r="A1915" s="1" t="s">
        <v>3695</v>
      </c>
      <c r="B1915" s="1" t="s">
        <v>4092</v>
      </c>
    </row>
    <row r="1916" spans="1:2">
      <c r="A1916" s="1" t="s">
        <v>3697</v>
      </c>
      <c r="B1916" s="1" t="s">
        <v>6610</v>
      </c>
    </row>
    <row r="1917" spans="1:2">
      <c r="A1917" s="1" t="s">
        <v>3699</v>
      </c>
      <c r="B1917" s="1" t="s">
        <v>6532</v>
      </c>
    </row>
    <row r="1918" spans="1:2">
      <c r="A1918" s="1" t="s">
        <v>3701</v>
      </c>
      <c r="B1918" s="1" t="s">
        <v>6296</v>
      </c>
    </row>
    <row r="1919" spans="1:2">
      <c r="A1919" s="1" t="s">
        <v>3703</v>
      </c>
      <c r="B1919" s="1" t="s">
        <v>2384</v>
      </c>
    </row>
    <row r="1920" spans="1:2">
      <c r="A1920" s="1" t="s">
        <v>3705</v>
      </c>
      <c r="B1920" s="1" t="s">
        <v>1976</v>
      </c>
    </row>
    <row r="1921" spans="1:2">
      <c r="A1921" s="1" t="s">
        <v>3707</v>
      </c>
      <c r="B1921" s="1" t="s">
        <v>2996</v>
      </c>
    </row>
    <row r="1922" spans="1:2">
      <c r="A1922" s="1" t="s">
        <v>3709</v>
      </c>
      <c r="B1922" s="1" t="s">
        <v>1582</v>
      </c>
    </row>
    <row r="1923" spans="1:2">
      <c r="A1923" s="1" t="s">
        <v>3711</v>
      </c>
      <c r="B1923" s="1" t="s">
        <v>1006</v>
      </c>
    </row>
    <row r="1924" spans="1:2">
      <c r="A1924" s="1" t="s">
        <v>3713</v>
      </c>
      <c r="B1924" s="1" t="s">
        <v>4036</v>
      </c>
    </row>
    <row r="1925" spans="1:2">
      <c r="A1925" s="1" t="s">
        <v>3715</v>
      </c>
      <c r="B1925" s="1" t="s">
        <v>4892</v>
      </c>
    </row>
    <row r="1926" spans="1:2">
      <c r="A1926" s="1" t="s">
        <v>3717</v>
      </c>
      <c r="B1926" s="1" t="s">
        <v>3658</v>
      </c>
    </row>
    <row r="1927" spans="1:2">
      <c r="A1927" s="1" t="s">
        <v>3719</v>
      </c>
      <c r="B1927" s="1" t="s">
        <v>3822</v>
      </c>
    </row>
    <row r="1928" spans="1:2">
      <c r="A1928" s="1" t="s">
        <v>3721</v>
      </c>
      <c r="B1928" s="1" t="s">
        <v>1132</v>
      </c>
    </row>
    <row r="1929" spans="1:2">
      <c r="A1929" s="1" t="s">
        <v>3723</v>
      </c>
      <c r="B1929" s="1" t="s">
        <v>7178</v>
      </c>
    </row>
    <row r="1930" spans="1:2">
      <c r="A1930" s="1" t="s">
        <v>3725</v>
      </c>
      <c r="B1930" s="1" t="s">
        <v>5956</v>
      </c>
    </row>
    <row r="1931" spans="1:2">
      <c r="A1931" s="1" t="s">
        <v>3727</v>
      </c>
      <c r="B1931" s="1" t="s">
        <v>11616</v>
      </c>
    </row>
    <row r="1932" spans="1:2">
      <c r="A1932" s="1" t="s">
        <v>3729</v>
      </c>
      <c r="B1932" s="1" t="s">
        <v>4040</v>
      </c>
    </row>
    <row r="1933" spans="1:2">
      <c r="A1933" s="1" t="s">
        <v>3731</v>
      </c>
      <c r="B1933" s="1" t="s">
        <v>1248</v>
      </c>
    </row>
    <row r="1934" spans="1:2">
      <c r="A1934" s="1" t="s">
        <v>3733</v>
      </c>
      <c r="B1934" s="1" t="s">
        <v>4890</v>
      </c>
    </row>
    <row r="1935" spans="1:2">
      <c r="A1935" s="1" t="s">
        <v>3735</v>
      </c>
      <c r="B1935" s="1" t="s">
        <v>3628</v>
      </c>
    </row>
    <row r="1936" spans="1:2">
      <c r="A1936" s="1" t="s">
        <v>3737</v>
      </c>
      <c r="B1936" s="1" t="s">
        <v>2860</v>
      </c>
    </row>
    <row r="1937" spans="1:2">
      <c r="A1937" s="1" t="s">
        <v>3739</v>
      </c>
      <c r="B1937" s="1" t="s">
        <v>7096</v>
      </c>
    </row>
    <row r="1938" spans="1:2">
      <c r="A1938" s="1" t="s">
        <v>3741</v>
      </c>
      <c r="B1938" s="1" t="s">
        <v>3698</v>
      </c>
    </row>
    <row r="1939" spans="1:2">
      <c r="A1939" s="1" t="s">
        <v>3743</v>
      </c>
      <c r="B1939" s="1" t="s">
        <v>6962</v>
      </c>
    </row>
    <row r="1940" spans="1:2">
      <c r="A1940" s="1" t="s">
        <v>3745</v>
      </c>
      <c r="B1940" s="1" t="s">
        <v>6210</v>
      </c>
    </row>
    <row r="1941" spans="1:2">
      <c r="A1941" s="1" t="s">
        <v>3747</v>
      </c>
      <c r="B1941" s="1" t="s">
        <v>2988</v>
      </c>
    </row>
    <row r="1942" spans="1:2">
      <c r="A1942" s="1" t="s">
        <v>3749</v>
      </c>
      <c r="B1942" s="1" t="s">
        <v>2784</v>
      </c>
    </row>
    <row r="1943" spans="1:2">
      <c r="A1943" s="1" t="s">
        <v>3751</v>
      </c>
      <c r="B1943" s="1" t="s">
        <v>5438</v>
      </c>
    </row>
    <row r="1944" spans="1:2">
      <c r="A1944" s="1" t="s">
        <v>3753</v>
      </c>
      <c r="B1944" s="1" t="s">
        <v>6322</v>
      </c>
    </row>
    <row r="1945" spans="1:2">
      <c r="A1945" s="1" t="s">
        <v>3755</v>
      </c>
      <c r="B1945" s="1" t="s">
        <v>7406</v>
      </c>
    </row>
    <row r="1946" spans="1:2">
      <c r="A1946" s="1" t="s">
        <v>3757</v>
      </c>
      <c r="B1946" s="1" t="s">
        <v>7128</v>
      </c>
    </row>
    <row r="1947" spans="1:2">
      <c r="A1947" s="1" t="s">
        <v>3759</v>
      </c>
      <c r="B1947" s="1" t="s">
        <v>2644</v>
      </c>
    </row>
    <row r="1948" spans="1:2">
      <c r="A1948" s="1" t="s">
        <v>3761</v>
      </c>
      <c r="B1948" s="1" t="s">
        <v>5106</v>
      </c>
    </row>
    <row r="1949" spans="1:2">
      <c r="A1949" s="1" t="s">
        <v>3763</v>
      </c>
      <c r="B1949" s="1" t="s">
        <v>1186</v>
      </c>
    </row>
    <row r="1950" spans="1:2">
      <c r="A1950" s="1" t="s">
        <v>3765</v>
      </c>
      <c r="B1950" s="1" t="s">
        <v>3824</v>
      </c>
    </row>
    <row r="1951" spans="1:2">
      <c r="A1951" s="1" t="s">
        <v>3767</v>
      </c>
      <c r="B1951" s="1" t="s">
        <v>2568</v>
      </c>
    </row>
    <row r="1952" spans="1:2">
      <c r="A1952" s="1" t="s">
        <v>3769</v>
      </c>
      <c r="B1952" s="1" t="s">
        <v>3718</v>
      </c>
    </row>
    <row r="1953" spans="1:2">
      <c r="A1953" s="1" t="s">
        <v>3771</v>
      </c>
      <c r="B1953" s="1" t="s">
        <v>728</v>
      </c>
    </row>
    <row r="1954" spans="1:2">
      <c r="A1954" s="1" t="s">
        <v>3773</v>
      </c>
      <c r="B1954" s="1" t="s">
        <v>11660</v>
      </c>
    </row>
    <row r="1955" spans="1:2">
      <c r="A1955" s="1" t="s">
        <v>3775</v>
      </c>
      <c r="B1955" s="1" t="s">
        <v>3558</v>
      </c>
    </row>
    <row r="1956" spans="1:2">
      <c r="A1956" s="1" t="s">
        <v>3777</v>
      </c>
      <c r="B1956" s="1" t="s">
        <v>4400</v>
      </c>
    </row>
    <row r="1957" spans="1:2">
      <c r="A1957" s="1" t="s">
        <v>3779</v>
      </c>
      <c r="B1957" s="1" t="s">
        <v>7314</v>
      </c>
    </row>
    <row r="1958" spans="1:2">
      <c r="A1958" s="1" t="s">
        <v>3781</v>
      </c>
      <c r="B1958" s="1" t="s">
        <v>1022</v>
      </c>
    </row>
    <row r="1959" spans="1:2">
      <c r="A1959" s="1" t="s">
        <v>3783</v>
      </c>
      <c r="B1959" s="1" t="s">
        <v>5112</v>
      </c>
    </row>
    <row r="1960" spans="1:2">
      <c r="A1960" s="1" t="s">
        <v>3785</v>
      </c>
      <c r="B1960" s="1" t="s">
        <v>13860</v>
      </c>
    </row>
    <row r="1961" spans="1:2">
      <c r="A1961" s="1" t="s">
        <v>3787</v>
      </c>
      <c r="B1961" s="1" t="s">
        <v>5474</v>
      </c>
    </row>
    <row r="1962" spans="1:2">
      <c r="A1962" s="1" t="s">
        <v>3789</v>
      </c>
      <c r="B1962" s="1" t="s">
        <v>758</v>
      </c>
    </row>
    <row r="1963" spans="1:2">
      <c r="A1963" s="1" t="s">
        <v>3791</v>
      </c>
      <c r="B1963" s="1" t="s">
        <v>3596</v>
      </c>
    </row>
    <row r="1964" spans="1:2">
      <c r="A1964" s="1" t="s">
        <v>3793</v>
      </c>
      <c r="B1964" s="1" t="s">
        <v>4936</v>
      </c>
    </row>
    <row r="1965" spans="1:2">
      <c r="A1965" s="1" t="s">
        <v>3795</v>
      </c>
      <c r="B1965" s="1" t="s">
        <v>7164</v>
      </c>
    </row>
    <row r="1966" spans="1:2">
      <c r="A1966" s="1" t="s">
        <v>3797</v>
      </c>
      <c r="B1966" s="1" t="s">
        <v>2514</v>
      </c>
    </row>
    <row r="1967" spans="1:2">
      <c r="A1967" s="1" t="s">
        <v>3799</v>
      </c>
      <c r="B1967" s="1" t="s">
        <v>1216</v>
      </c>
    </row>
    <row r="1968" spans="1:2">
      <c r="A1968" s="1" t="s">
        <v>3801</v>
      </c>
      <c r="B1968" s="1" t="s">
        <v>22</v>
      </c>
    </row>
    <row r="1969" spans="1:2">
      <c r="A1969" s="1" t="s">
        <v>3803</v>
      </c>
      <c r="B1969" s="1" t="s">
        <v>4918</v>
      </c>
    </row>
    <row r="1970" spans="1:2">
      <c r="A1970" s="1" t="s">
        <v>3805</v>
      </c>
      <c r="B1970" s="1" t="s">
        <v>2986</v>
      </c>
    </row>
    <row r="1971" spans="1:2">
      <c r="A1971" s="1" t="s">
        <v>3807</v>
      </c>
      <c r="B1971" s="1" t="s">
        <v>3534</v>
      </c>
    </row>
    <row r="1972" spans="1:2">
      <c r="A1972" s="1" t="s">
        <v>3809</v>
      </c>
      <c r="B1972" s="1" t="s">
        <v>4732</v>
      </c>
    </row>
    <row r="1973" spans="1:2">
      <c r="A1973" s="1" t="s">
        <v>3811</v>
      </c>
      <c r="B1973" s="1" t="s">
        <v>2858</v>
      </c>
    </row>
    <row r="1974" spans="1:2">
      <c r="A1974" s="1" t="s">
        <v>3813</v>
      </c>
      <c r="B1974" s="1" t="s">
        <v>6300</v>
      </c>
    </row>
    <row r="1975" spans="1:2">
      <c r="A1975" s="1" t="s">
        <v>3815</v>
      </c>
      <c r="B1975" s="1" t="s">
        <v>7350</v>
      </c>
    </row>
    <row r="1976" spans="1:2">
      <c r="A1976" s="1" t="s">
        <v>3817</v>
      </c>
      <c r="B1976" s="1" t="s">
        <v>4094</v>
      </c>
    </row>
    <row r="1977" spans="1:2">
      <c r="A1977" s="1" t="s">
        <v>3819</v>
      </c>
      <c r="B1977" s="1" t="s">
        <v>4212</v>
      </c>
    </row>
    <row r="1978" spans="1:2">
      <c r="A1978" s="1" t="s">
        <v>3821</v>
      </c>
      <c r="B1978" s="1" t="s">
        <v>6868</v>
      </c>
    </row>
    <row r="1979" spans="1:2">
      <c r="A1979" s="1" t="s">
        <v>3823</v>
      </c>
      <c r="B1979" s="1" t="s">
        <v>3186</v>
      </c>
    </row>
    <row r="1980" spans="1:2">
      <c r="A1980" s="1" t="s">
        <v>3825</v>
      </c>
      <c r="B1980" s="1" t="s">
        <v>754</v>
      </c>
    </row>
    <row r="1981" spans="1:2">
      <c r="A1981" s="1" t="s">
        <v>3827</v>
      </c>
      <c r="B1981" s="1" t="s">
        <v>3360</v>
      </c>
    </row>
    <row r="1982" spans="1:2">
      <c r="A1982" s="1" t="s">
        <v>3829</v>
      </c>
      <c r="B1982" s="1" t="s">
        <v>6616</v>
      </c>
    </row>
    <row r="1983" spans="1:2">
      <c r="A1983" s="1" t="s">
        <v>3831</v>
      </c>
      <c r="B1983" s="1" t="s">
        <v>4558</v>
      </c>
    </row>
    <row r="1984" spans="1:2">
      <c r="A1984" s="1" t="s">
        <v>3833</v>
      </c>
      <c r="B1984" s="1" t="s">
        <v>3426</v>
      </c>
    </row>
    <row r="1985" spans="1:2">
      <c r="A1985" s="1" t="s">
        <v>3835</v>
      </c>
      <c r="B1985" s="1" t="s">
        <v>26</v>
      </c>
    </row>
    <row r="1986" spans="1:2">
      <c r="A1986" s="1" t="s">
        <v>3837</v>
      </c>
      <c r="B1986" s="1" t="s">
        <v>5222</v>
      </c>
    </row>
    <row r="1987" spans="1:2">
      <c r="A1987" s="1" t="s">
        <v>3839</v>
      </c>
      <c r="B1987" s="1" t="s">
        <v>216</v>
      </c>
    </row>
    <row r="1988" spans="1:2">
      <c r="A1988" s="1" t="s">
        <v>3841</v>
      </c>
      <c r="B1988" s="1" t="s">
        <v>5602</v>
      </c>
    </row>
    <row r="1989" spans="1:2">
      <c r="A1989" s="1" t="s">
        <v>3843</v>
      </c>
      <c r="B1989" s="1" t="s">
        <v>1120</v>
      </c>
    </row>
    <row r="1990" spans="1:2">
      <c r="A1990" s="1" t="s">
        <v>3845</v>
      </c>
      <c r="B1990" s="1" t="s">
        <v>276</v>
      </c>
    </row>
    <row r="1991" spans="1:2">
      <c r="A1991" s="1" t="s">
        <v>3847</v>
      </c>
      <c r="B1991" s="1" t="s">
        <v>4120</v>
      </c>
    </row>
    <row r="1992" spans="1:2">
      <c r="A1992" s="1" t="s">
        <v>3849</v>
      </c>
      <c r="B1992" s="1" t="s">
        <v>5320</v>
      </c>
    </row>
    <row r="1993" spans="1:2">
      <c r="A1993" s="1" t="s">
        <v>3851</v>
      </c>
      <c r="B1993" s="1" t="s">
        <v>826</v>
      </c>
    </row>
    <row r="1994" spans="1:2">
      <c r="A1994" s="1" t="s">
        <v>3853</v>
      </c>
      <c r="B1994" s="1" t="s">
        <v>4038</v>
      </c>
    </row>
    <row r="1995" spans="1:2">
      <c r="A1995" s="1" t="s">
        <v>3855</v>
      </c>
      <c r="B1995" s="1" t="s">
        <v>2892</v>
      </c>
    </row>
    <row r="1996" spans="1:2">
      <c r="A1996" s="1" t="s">
        <v>3857</v>
      </c>
      <c r="B1996" s="1" t="s">
        <v>3770</v>
      </c>
    </row>
    <row r="1997" spans="1:2">
      <c r="A1997" s="1" t="s">
        <v>3859</v>
      </c>
      <c r="B1997" s="1" t="s">
        <v>2146</v>
      </c>
    </row>
    <row r="1998" spans="1:2">
      <c r="A1998" s="1" t="s">
        <v>3861</v>
      </c>
      <c r="B1998" s="1" t="s">
        <v>4948</v>
      </c>
    </row>
    <row r="1999" spans="1:2">
      <c r="A1999" s="1" t="s">
        <v>3863</v>
      </c>
      <c r="B1999" s="1" t="s">
        <v>3170</v>
      </c>
    </row>
    <row r="2000" spans="1:2">
      <c r="A2000" s="1" t="s">
        <v>3865</v>
      </c>
      <c r="B2000" s="1" t="s">
        <v>4842</v>
      </c>
    </row>
    <row r="2001" spans="1:2">
      <c r="A2001" s="1" t="s">
        <v>3867</v>
      </c>
      <c r="B2001" s="1" t="s">
        <v>4290</v>
      </c>
    </row>
    <row r="2002" spans="1:2">
      <c r="A2002" s="1" t="s">
        <v>3869</v>
      </c>
      <c r="B2002" s="1" t="s">
        <v>7472</v>
      </c>
    </row>
    <row r="2003" spans="1:2">
      <c r="A2003" s="1" t="s">
        <v>3871</v>
      </c>
      <c r="B2003" s="1" t="s">
        <v>7338</v>
      </c>
    </row>
    <row r="2004" spans="1:2">
      <c r="A2004" s="1" t="s">
        <v>3873</v>
      </c>
      <c r="B2004" s="1" t="s">
        <v>4862</v>
      </c>
    </row>
    <row r="2005" spans="1:2">
      <c r="A2005" s="1" t="s">
        <v>3875</v>
      </c>
      <c r="B2005" s="1" t="s">
        <v>5974</v>
      </c>
    </row>
    <row r="2006" spans="1:2">
      <c r="A2006" s="1" t="s">
        <v>3877</v>
      </c>
      <c r="B2006" s="1" t="s">
        <v>4170</v>
      </c>
    </row>
    <row r="2007" spans="1:2">
      <c r="A2007" s="1" t="s">
        <v>3879</v>
      </c>
      <c r="B2007" s="1" t="s">
        <v>2320</v>
      </c>
    </row>
    <row r="2008" spans="1:2">
      <c r="A2008" s="1" t="s">
        <v>3881</v>
      </c>
      <c r="B2008" s="1" t="s">
        <v>994</v>
      </c>
    </row>
    <row r="2009" spans="1:2">
      <c r="A2009" s="1" t="s">
        <v>3883</v>
      </c>
      <c r="B2009" s="1" t="s">
        <v>2240</v>
      </c>
    </row>
    <row r="2010" spans="1:2">
      <c r="A2010" s="1" t="s">
        <v>3885</v>
      </c>
      <c r="B2010" s="1" t="s">
        <v>2626</v>
      </c>
    </row>
    <row r="2011" spans="1:2">
      <c r="A2011" s="1" t="s">
        <v>3887</v>
      </c>
      <c r="B2011" s="1" t="s">
        <v>1510</v>
      </c>
    </row>
    <row r="2012" spans="1:2">
      <c r="A2012" s="1" t="s">
        <v>3889</v>
      </c>
      <c r="B2012" s="1" t="s">
        <v>3158</v>
      </c>
    </row>
    <row r="2013" spans="1:2">
      <c r="A2013" s="1" t="s">
        <v>3891</v>
      </c>
      <c r="B2013" s="1" t="s">
        <v>4446</v>
      </c>
    </row>
    <row r="2014" spans="1:2">
      <c r="A2014" s="1" t="s">
        <v>3893</v>
      </c>
      <c r="B2014" s="1" t="s">
        <v>6150</v>
      </c>
    </row>
    <row r="2015" spans="1:2">
      <c r="A2015" s="1" t="s">
        <v>3895</v>
      </c>
      <c r="B2015" s="1" t="s">
        <v>5134</v>
      </c>
    </row>
    <row r="2016" spans="1:2">
      <c r="A2016" s="1" t="s">
        <v>3897</v>
      </c>
      <c r="B2016" s="1" t="s">
        <v>5504</v>
      </c>
    </row>
    <row r="2017" spans="1:2">
      <c r="A2017" s="1" t="s">
        <v>3899</v>
      </c>
      <c r="B2017" s="1" t="s">
        <v>4482</v>
      </c>
    </row>
    <row r="2018" spans="1:2">
      <c r="A2018" s="1" t="s">
        <v>3901</v>
      </c>
      <c r="B2018" s="1" t="s">
        <v>7252</v>
      </c>
    </row>
    <row r="2019" spans="1:2">
      <c r="A2019" s="1" t="s">
        <v>3903</v>
      </c>
      <c r="B2019" s="1" t="s">
        <v>2896</v>
      </c>
    </row>
    <row r="2020" spans="1:2">
      <c r="A2020" s="1" t="s">
        <v>3905</v>
      </c>
      <c r="B2020" s="1" t="s">
        <v>3722</v>
      </c>
    </row>
    <row r="2021" spans="1:2">
      <c r="A2021" s="1" t="s">
        <v>3907</v>
      </c>
      <c r="B2021" s="1" t="s">
        <v>3684</v>
      </c>
    </row>
    <row r="2022" spans="1:2">
      <c r="A2022" s="1" t="s">
        <v>3909</v>
      </c>
      <c r="B2022" s="1" t="s">
        <v>7464</v>
      </c>
    </row>
    <row r="2023" spans="1:2">
      <c r="A2023" s="1" t="s">
        <v>3911</v>
      </c>
      <c r="B2023" s="1" t="s">
        <v>2254</v>
      </c>
    </row>
    <row r="2024" spans="1:2">
      <c r="A2024" s="1" t="s">
        <v>3913</v>
      </c>
      <c r="B2024" s="1" t="s">
        <v>640</v>
      </c>
    </row>
    <row r="2025" spans="1:2">
      <c r="A2025" s="1" t="s">
        <v>3915</v>
      </c>
      <c r="B2025" s="1" t="s">
        <v>6468</v>
      </c>
    </row>
    <row r="2026" spans="1:2">
      <c r="A2026" s="1" t="s">
        <v>3917</v>
      </c>
      <c r="B2026" s="1" t="s">
        <v>5830</v>
      </c>
    </row>
    <row r="2027" spans="1:2">
      <c r="A2027" s="1" t="s">
        <v>3919</v>
      </c>
      <c r="B2027" s="1" t="s">
        <v>652</v>
      </c>
    </row>
    <row r="2028" spans="1:2">
      <c r="A2028" s="1" t="s">
        <v>3921</v>
      </c>
      <c r="B2028" s="1" t="s">
        <v>4804</v>
      </c>
    </row>
    <row r="2029" spans="1:2">
      <c r="A2029" s="1" t="s">
        <v>3923</v>
      </c>
      <c r="B2029" s="1" t="s">
        <v>5108</v>
      </c>
    </row>
    <row r="2030" spans="1:2">
      <c r="A2030" s="1" t="s">
        <v>3925</v>
      </c>
      <c r="B2030" s="1" t="s">
        <v>7226</v>
      </c>
    </row>
    <row r="2031" spans="1:2">
      <c r="A2031" s="1" t="s">
        <v>3927</v>
      </c>
      <c r="B2031" s="1" t="s">
        <v>5720</v>
      </c>
    </row>
    <row r="2032" spans="1:2">
      <c r="A2032" s="1" t="s">
        <v>3929</v>
      </c>
      <c r="B2032" s="1" t="s">
        <v>1000</v>
      </c>
    </row>
    <row r="2033" spans="1:2">
      <c r="A2033" s="1" t="s">
        <v>3931</v>
      </c>
      <c r="B2033" s="1" t="s">
        <v>1642</v>
      </c>
    </row>
    <row r="2034" spans="1:2">
      <c r="A2034" s="1" t="s">
        <v>3933</v>
      </c>
      <c r="B2034" s="1" t="s">
        <v>3828</v>
      </c>
    </row>
    <row r="2035" spans="1:2">
      <c r="A2035" s="1" t="s">
        <v>3935</v>
      </c>
      <c r="B2035" s="1" t="s">
        <v>5226</v>
      </c>
    </row>
    <row r="2036" spans="1:2">
      <c r="A2036" s="1" t="s">
        <v>3937</v>
      </c>
      <c r="B2036" s="1" t="s">
        <v>6220</v>
      </c>
    </row>
    <row r="2037" spans="1:2">
      <c r="A2037" s="1" t="s">
        <v>3939</v>
      </c>
      <c r="B2037" s="1" t="s">
        <v>2694</v>
      </c>
    </row>
    <row r="2038" spans="1:2">
      <c r="A2038" s="1" t="s">
        <v>3941</v>
      </c>
      <c r="B2038" s="1" t="s">
        <v>4480</v>
      </c>
    </row>
    <row r="2039" spans="1:2">
      <c r="A2039" s="1" t="s">
        <v>3943</v>
      </c>
      <c r="B2039" s="1" t="s">
        <v>2926</v>
      </c>
    </row>
    <row r="2040" spans="1:2">
      <c r="A2040" s="1" t="s">
        <v>3945</v>
      </c>
      <c r="B2040" s="1" t="s">
        <v>770</v>
      </c>
    </row>
    <row r="2041" spans="1:2">
      <c r="A2041" s="1" t="s">
        <v>3947</v>
      </c>
      <c r="B2041" s="1" t="s">
        <v>5506</v>
      </c>
    </row>
    <row r="2042" spans="1:2">
      <c r="A2042" s="1" t="s">
        <v>3949</v>
      </c>
      <c r="B2042" s="1" t="s">
        <v>4428</v>
      </c>
    </row>
    <row r="2043" spans="1:2">
      <c r="A2043" s="1" t="s">
        <v>3951</v>
      </c>
      <c r="B2043" s="1" t="s">
        <v>6982</v>
      </c>
    </row>
    <row r="2044" spans="1:2">
      <c r="A2044" s="1" t="s">
        <v>3953</v>
      </c>
      <c r="B2044" s="1" t="s">
        <v>4418</v>
      </c>
    </row>
    <row r="2045" spans="1:2">
      <c r="A2045" s="1" t="s">
        <v>13861</v>
      </c>
      <c r="B2045" s="1" t="s">
        <v>7238</v>
      </c>
    </row>
    <row r="2046" spans="1:2">
      <c r="A2046" s="1" t="s">
        <v>13862</v>
      </c>
      <c r="B2046" s="1" t="s">
        <v>784</v>
      </c>
    </row>
    <row r="2047" spans="1:2">
      <c r="A2047" s="1" t="s">
        <v>13863</v>
      </c>
      <c r="B2047" s="1" t="s">
        <v>5738</v>
      </c>
    </row>
    <row r="2048" spans="1:2">
      <c r="A2048" s="1" t="s">
        <v>13864</v>
      </c>
      <c r="B2048" s="1" t="s">
        <v>2946</v>
      </c>
    </row>
    <row r="2049" spans="1:2">
      <c r="A2049" s="1" t="s">
        <v>13865</v>
      </c>
      <c r="B2049" s="1" t="s">
        <v>3000</v>
      </c>
    </row>
    <row r="2050" spans="1:2">
      <c r="A2050" s="1" t="s">
        <v>13866</v>
      </c>
      <c r="B2050" s="1" t="s">
        <v>3200</v>
      </c>
    </row>
    <row r="2051" spans="1:2">
      <c r="A2051" s="1" t="s">
        <v>13867</v>
      </c>
      <c r="B2051" s="1" t="s">
        <v>5068</v>
      </c>
    </row>
    <row r="2052" spans="1:2">
      <c r="A2052" s="1" t="s">
        <v>13868</v>
      </c>
      <c r="B2052" s="1" t="s">
        <v>7016</v>
      </c>
    </row>
    <row r="2053" spans="1:2">
      <c r="A2053" s="1" t="s">
        <v>13869</v>
      </c>
      <c r="B2053" s="1" t="s">
        <v>13870</v>
      </c>
    </row>
    <row r="2054" spans="1:2">
      <c r="A2054" s="1" t="s">
        <v>3955</v>
      </c>
      <c r="B2054" s="1" t="s">
        <v>2684</v>
      </c>
    </row>
    <row r="2055" spans="1:2">
      <c r="A2055" s="1" t="s">
        <v>3957</v>
      </c>
      <c r="B2055" s="1" t="s">
        <v>2682</v>
      </c>
    </row>
    <row r="2056" spans="1:2">
      <c r="A2056" s="1" t="s">
        <v>3959</v>
      </c>
      <c r="B2056" s="1" t="s">
        <v>7024</v>
      </c>
    </row>
    <row r="2057" spans="1:2">
      <c r="A2057" s="1" t="s">
        <v>3961</v>
      </c>
      <c r="B2057" s="1" t="s">
        <v>5482</v>
      </c>
    </row>
    <row r="2058" spans="1:2">
      <c r="A2058" s="1" t="s">
        <v>3963</v>
      </c>
      <c r="B2058" s="1" t="s">
        <v>2570</v>
      </c>
    </row>
    <row r="2059" spans="1:2">
      <c r="A2059" s="1" t="s">
        <v>3965</v>
      </c>
      <c r="B2059" s="1" t="s">
        <v>1214</v>
      </c>
    </row>
    <row r="2060" spans="1:2">
      <c r="A2060" s="1" t="s">
        <v>3967</v>
      </c>
      <c r="B2060" s="1" t="s">
        <v>7306</v>
      </c>
    </row>
    <row r="2061" spans="1:2">
      <c r="A2061" s="1" t="s">
        <v>3969</v>
      </c>
      <c r="B2061" s="1" t="s">
        <v>1594</v>
      </c>
    </row>
    <row r="2062" spans="1:2">
      <c r="A2062" s="1" t="s">
        <v>3971</v>
      </c>
      <c r="B2062" s="1" t="s">
        <v>6028</v>
      </c>
    </row>
    <row r="2063" spans="1:2">
      <c r="A2063" s="1" t="s">
        <v>3973</v>
      </c>
      <c r="B2063" s="1" t="s">
        <v>272</v>
      </c>
    </row>
    <row r="2064" spans="1:2">
      <c r="A2064" s="1" t="s">
        <v>3975</v>
      </c>
      <c r="B2064" s="1" t="s">
        <v>1038</v>
      </c>
    </row>
    <row r="2065" spans="1:2">
      <c r="A2065" s="1" t="s">
        <v>3977</v>
      </c>
      <c r="B2065" s="1" t="s">
        <v>12686</v>
      </c>
    </row>
    <row r="2066" spans="1:2">
      <c r="A2066" s="1" t="s">
        <v>3979</v>
      </c>
      <c r="B2066" s="1" t="s">
        <v>1498</v>
      </c>
    </row>
    <row r="2067" spans="1:2">
      <c r="A2067" s="1" t="s">
        <v>3981</v>
      </c>
      <c r="B2067" s="1" t="s">
        <v>250</v>
      </c>
    </row>
    <row r="2068" spans="1:2">
      <c r="A2068" s="1" t="s">
        <v>3983</v>
      </c>
      <c r="B2068" s="1" t="s">
        <v>1056</v>
      </c>
    </row>
    <row r="2069" spans="1:2">
      <c r="A2069" s="1" t="s">
        <v>3985</v>
      </c>
      <c r="B2069" s="1" t="s">
        <v>3382</v>
      </c>
    </row>
    <row r="2070" spans="1:2">
      <c r="A2070" s="1" t="s">
        <v>3987</v>
      </c>
      <c r="B2070" s="1" t="s">
        <v>1020</v>
      </c>
    </row>
    <row r="2071" spans="1:2">
      <c r="A2071" s="1" t="s">
        <v>3989</v>
      </c>
      <c r="B2071" s="1" t="s">
        <v>2600</v>
      </c>
    </row>
    <row r="2072" spans="1:2">
      <c r="A2072" s="1" t="s">
        <v>3991</v>
      </c>
      <c r="B2072" s="1" t="s">
        <v>7332</v>
      </c>
    </row>
    <row r="2073" spans="1:2">
      <c r="A2073" s="1" t="s">
        <v>3993</v>
      </c>
      <c r="B2073" s="1" t="s">
        <v>5488</v>
      </c>
    </row>
    <row r="2074" spans="1:2">
      <c r="A2074" s="1" t="s">
        <v>3995</v>
      </c>
      <c r="B2074" s="1" t="s">
        <v>912</v>
      </c>
    </row>
    <row r="2075" spans="1:2">
      <c r="A2075" s="1" t="s">
        <v>3997</v>
      </c>
      <c r="B2075" s="1" t="s">
        <v>502</v>
      </c>
    </row>
    <row r="2076" spans="1:2">
      <c r="A2076" s="1" t="s">
        <v>3999</v>
      </c>
      <c r="B2076" s="1" t="s">
        <v>12708</v>
      </c>
    </row>
    <row r="2077" spans="1:2">
      <c r="A2077" s="1" t="s">
        <v>4001</v>
      </c>
      <c r="B2077" s="1" t="s">
        <v>722</v>
      </c>
    </row>
    <row r="2078" spans="1:2">
      <c r="A2078" s="1" t="s">
        <v>4003</v>
      </c>
      <c r="B2078" s="1" t="s">
        <v>4342</v>
      </c>
    </row>
    <row r="2079" spans="1:2">
      <c r="A2079" s="1" t="s">
        <v>4005</v>
      </c>
      <c r="B2079" s="1" t="s">
        <v>2420</v>
      </c>
    </row>
    <row r="2080" spans="1:2">
      <c r="A2080" s="1" t="s">
        <v>4007</v>
      </c>
      <c r="B2080" s="1" t="s">
        <v>5210</v>
      </c>
    </row>
    <row r="2081" spans="1:2">
      <c r="A2081" s="1" t="s">
        <v>4009</v>
      </c>
      <c r="B2081" s="1" t="s">
        <v>1812</v>
      </c>
    </row>
    <row r="2082" spans="1:2">
      <c r="A2082" s="1" t="s">
        <v>4011</v>
      </c>
      <c r="B2082" s="1" t="s">
        <v>2442</v>
      </c>
    </row>
    <row r="2083" spans="1:2">
      <c r="A2083" s="1" t="s">
        <v>4013</v>
      </c>
      <c r="B2083" s="1" t="s">
        <v>5964</v>
      </c>
    </row>
    <row r="2084" spans="1:2">
      <c r="A2084" s="1" t="s">
        <v>4015</v>
      </c>
      <c r="B2084" s="1" t="s">
        <v>4156</v>
      </c>
    </row>
    <row r="2085" spans="1:2">
      <c r="A2085" s="1" t="s">
        <v>4017</v>
      </c>
      <c r="B2085" s="1" t="s">
        <v>3060</v>
      </c>
    </row>
    <row r="2086" spans="1:2">
      <c r="A2086" s="1" t="s">
        <v>4019</v>
      </c>
      <c r="B2086" s="1" t="s">
        <v>4110</v>
      </c>
    </row>
    <row r="2087" spans="1:2">
      <c r="A2087" s="1" t="s">
        <v>4021</v>
      </c>
      <c r="B2087" s="1" t="s">
        <v>2150</v>
      </c>
    </row>
    <row r="2088" spans="1:2">
      <c r="A2088" s="1" t="s">
        <v>4023</v>
      </c>
      <c r="B2088" s="1" t="s">
        <v>2284</v>
      </c>
    </row>
    <row r="2089" spans="1:2">
      <c r="A2089" s="1" t="s">
        <v>4025</v>
      </c>
      <c r="B2089" s="1" t="s">
        <v>3682</v>
      </c>
    </row>
    <row r="2090" spans="1:2">
      <c r="A2090" s="1" t="s">
        <v>4027</v>
      </c>
      <c r="B2090" s="1" t="s">
        <v>3136</v>
      </c>
    </row>
    <row r="2091" spans="1:2">
      <c r="A2091" s="1" t="s">
        <v>4029</v>
      </c>
      <c r="B2091" s="1" t="s">
        <v>1434</v>
      </c>
    </row>
    <row r="2092" spans="1:2">
      <c r="A2092" s="1" t="s">
        <v>4031</v>
      </c>
      <c r="B2092" s="1" t="s">
        <v>3202</v>
      </c>
    </row>
    <row r="2093" spans="1:2">
      <c r="A2093" s="1" t="s">
        <v>4033</v>
      </c>
      <c r="B2093" s="1" t="s">
        <v>860</v>
      </c>
    </row>
    <row r="2094" spans="1:2">
      <c r="A2094" s="1" t="s">
        <v>4035</v>
      </c>
      <c r="B2094" s="1" t="s">
        <v>6994</v>
      </c>
    </row>
    <row r="2095" spans="1:2">
      <c r="A2095" s="1" t="s">
        <v>4037</v>
      </c>
      <c r="B2095" s="1" t="s">
        <v>1444</v>
      </c>
    </row>
    <row r="2096" spans="1:2">
      <c r="A2096" s="1" t="s">
        <v>4039</v>
      </c>
      <c r="B2096" s="1" t="s">
        <v>884</v>
      </c>
    </row>
    <row r="2097" spans="1:2">
      <c r="A2097" s="1" t="s">
        <v>4041</v>
      </c>
      <c r="B2097" s="1" t="s">
        <v>2654</v>
      </c>
    </row>
    <row r="2098" spans="1:2">
      <c r="A2098" s="1" t="s">
        <v>4043</v>
      </c>
      <c r="B2098" s="1" t="s">
        <v>2066</v>
      </c>
    </row>
    <row r="2099" spans="1:2">
      <c r="A2099" s="1" t="s">
        <v>4045</v>
      </c>
      <c r="B2099" s="1" t="s">
        <v>1636</v>
      </c>
    </row>
    <row r="2100" spans="1:2">
      <c r="A2100" s="1" t="s">
        <v>4047</v>
      </c>
      <c r="B2100" s="1" t="s">
        <v>5342</v>
      </c>
    </row>
    <row r="2101" spans="1:2">
      <c r="A2101" s="1" t="s">
        <v>4049</v>
      </c>
      <c r="B2101" s="1" t="s">
        <v>6902</v>
      </c>
    </row>
    <row r="2102" spans="1:2">
      <c r="A2102" s="1" t="s">
        <v>4051</v>
      </c>
      <c r="B2102" s="1" t="s">
        <v>5870</v>
      </c>
    </row>
    <row r="2103" spans="1:2">
      <c r="A2103" s="1" t="s">
        <v>4053</v>
      </c>
      <c r="B2103" s="1" t="s">
        <v>5188</v>
      </c>
    </row>
    <row r="2104" spans="1:2">
      <c r="A2104" s="1" t="s">
        <v>4055</v>
      </c>
      <c r="B2104" s="1" t="s">
        <v>5250</v>
      </c>
    </row>
    <row r="2105" spans="1:2">
      <c r="A2105" s="1" t="s">
        <v>4057</v>
      </c>
      <c r="B2105" s="1" t="s">
        <v>2612</v>
      </c>
    </row>
    <row r="2106" spans="1:2">
      <c r="A2106" s="1" t="s">
        <v>4059</v>
      </c>
      <c r="B2106" s="1" t="s">
        <v>7426</v>
      </c>
    </row>
    <row r="2107" spans="1:2">
      <c r="A2107" s="1" t="s">
        <v>4061</v>
      </c>
      <c r="B2107" s="1" t="s">
        <v>3126</v>
      </c>
    </row>
    <row r="2108" spans="1:2">
      <c r="A2108" s="1" t="s">
        <v>4063</v>
      </c>
      <c r="B2108" s="1" t="s">
        <v>1350</v>
      </c>
    </row>
    <row r="2109" spans="1:2">
      <c r="A2109" s="1" t="s">
        <v>4065</v>
      </c>
      <c r="B2109" s="1" t="s">
        <v>2032</v>
      </c>
    </row>
    <row r="2110" spans="1:2">
      <c r="A2110" s="1" t="s">
        <v>4067</v>
      </c>
      <c r="B2110" s="1" t="s">
        <v>5914</v>
      </c>
    </row>
    <row r="2111" spans="1:2">
      <c r="A2111" s="1" t="s">
        <v>4069</v>
      </c>
      <c r="B2111" s="1" t="s">
        <v>6824</v>
      </c>
    </row>
    <row r="2112" spans="1:2">
      <c r="A2112" s="1" t="s">
        <v>4071</v>
      </c>
      <c r="B2112" s="1" t="s">
        <v>2300</v>
      </c>
    </row>
    <row r="2113" spans="1:2">
      <c r="A2113" s="1" t="s">
        <v>4073</v>
      </c>
      <c r="B2113" s="1" t="s">
        <v>2346</v>
      </c>
    </row>
    <row r="2114" spans="1:2">
      <c r="A2114" s="1" t="s">
        <v>4075</v>
      </c>
      <c r="B2114" s="1" t="s">
        <v>4612</v>
      </c>
    </row>
    <row r="2115" spans="1:2">
      <c r="A2115" s="1" t="s">
        <v>4077</v>
      </c>
      <c r="B2115" s="1" t="s">
        <v>814</v>
      </c>
    </row>
    <row r="2116" spans="1:2">
      <c r="A2116" s="1" t="s">
        <v>4079</v>
      </c>
      <c r="B2116" s="1" t="s">
        <v>4740</v>
      </c>
    </row>
    <row r="2117" spans="1:2">
      <c r="A2117" s="1" t="s">
        <v>4081</v>
      </c>
      <c r="B2117" s="1" t="s">
        <v>3842</v>
      </c>
    </row>
    <row r="2118" spans="1:2">
      <c r="A2118" s="1" t="s">
        <v>4083</v>
      </c>
      <c r="B2118" s="1" t="s">
        <v>7454</v>
      </c>
    </row>
    <row r="2119" spans="1:2">
      <c r="A2119" s="1" t="s">
        <v>4085</v>
      </c>
      <c r="B2119" s="1" t="s">
        <v>3500</v>
      </c>
    </row>
    <row r="2120" spans="1:2">
      <c r="A2120" s="1" t="s">
        <v>4087</v>
      </c>
      <c r="B2120" s="1" t="s">
        <v>1426</v>
      </c>
    </row>
    <row r="2121" spans="1:2">
      <c r="A2121" s="1" t="s">
        <v>4089</v>
      </c>
      <c r="B2121" s="1" t="s">
        <v>7202</v>
      </c>
    </row>
    <row r="2122" spans="1:2">
      <c r="A2122" s="1" t="s">
        <v>4091</v>
      </c>
      <c r="B2122" s="1" t="s">
        <v>5716</v>
      </c>
    </row>
    <row r="2123" spans="1:2">
      <c r="A2123" s="1" t="s">
        <v>4093</v>
      </c>
      <c r="B2123" s="1" t="s">
        <v>3960</v>
      </c>
    </row>
    <row r="2124" spans="1:2">
      <c r="A2124" s="1" t="s">
        <v>4095</v>
      </c>
      <c r="B2124" s="1" t="s">
        <v>5954</v>
      </c>
    </row>
    <row r="2125" spans="1:2">
      <c r="A2125" s="1" t="s">
        <v>4097</v>
      </c>
      <c r="B2125" s="1" t="s">
        <v>3242</v>
      </c>
    </row>
    <row r="2126" spans="1:2">
      <c r="A2126" s="1" t="s">
        <v>4099</v>
      </c>
      <c r="B2126" s="1" t="s">
        <v>7478</v>
      </c>
    </row>
    <row r="2127" spans="1:2">
      <c r="A2127" s="1" t="s">
        <v>4101</v>
      </c>
      <c r="B2127" s="1" t="s">
        <v>4860</v>
      </c>
    </row>
    <row r="2128" spans="1:2">
      <c r="A2128" s="1" t="s">
        <v>4103</v>
      </c>
      <c r="B2128" s="1" t="s">
        <v>5876</v>
      </c>
    </row>
    <row r="2129" spans="1:2">
      <c r="A2129" s="1" t="s">
        <v>4105</v>
      </c>
      <c r="B2129" s="1" t="s">
        <v>7174</v>
      </c>
    </row>
    <row r="2130" spans="1:2">
      <c r="A2130" s="1" t="s">
        <v>4107</v>
      </c>
      <c r="B2130" s="1" t="s">
        <v>7250</v>
      </c>
    </row>
    <row r="2131" spans="1:2">
      <c r="A2131" s="1" t="s">
        <v>4109</v>
      </c>
      <c r="B2131" s="1" t="s">
        <v>154</v>
      </c>
    </row>
    <row r="2132" spans="1:2">
      <c r="A2132" s="1" t="s">
        <v>4111</v>
      </c>
      <c r="B2132" s="1" t="s">
        <v>4820</v>
      </c>
    </row>
    <row r="2133" spans="1:2">
      <c r="A2133" s="1" t="s">
        <v>4113</v>
      </c>
      <c r="B2133" s="1" t="s">
        <v>6550</v>
      </c>
    </row>
    <row r="2134" spans="1:2">
      <c r="A2134" s="1" t="s">
        <v>4115</v>
      </c>
      <c r="B2134" s="1" t="s">
        <v>2658</v>
      </c>
    </row>
    <row r="2135" spans="1:2">
      <c r="A2135" s="1" t="s">
        <v>4117</v>
      </c>
      <c r="B2135" s="1" t="s">
        <v>166</v>
      </c>
    </row>
    <row r="2136" spans="1:2">
      <c r="A2136" s="1" t="s">
        <v>4119</v>
      </c>
      <c r="B2136" s="1" t="s">
        <v>4636</v>
      </c>
    </row>
    <row r="2137" spans="1:2">
      <c r="A2137" s="1" t="s">
        <v>4121</v>
      </c>
      <c r="B2137" s="1" t="s">
        <v>2574</v>
      </c>
    </row>
    <row r="2138" spans="1:2">
      <c r="A2138" s="1" t="s">
        <v>4123</v>
      </c>
      <c r="B2138" s="1" t="s">
        <v>4588</v>
      </c>
    </row>
    <row r="2139" spans="1:2">
      <c r="A2139" s="1" t="s">
        <v>4125</v>
      </c>
      <c r="B2139" s="1" t="s">
        <v>2208</v>
      </c>
    </row>
    <row r="2140" spans="1:2">
      <c r="A2140" s="1" t="s">
        <v>4127</v>
      </c>
      <c r="B2140" s="1" t="s">
        <v>1680</v>
      </c>
    </row>
    <row r="2141" spans="1:2">
      <c r="A2141" s="1" t="s">
        <v>4129</v>
      </c>
      <c r="B2141" s="1" t="s">
        <v>3526</v>
      </c>
    </row>
    <row r="2142" spans="1:2">
      <c r="A2142" s="1" t="s">
        <v>4131</v>
      </c>
      <c r="B2142" s="1" t="s">
        <v>2808</v>
      </c>
    </row>
    <row r="2143" spans="1:2">
      <c r="A2143" s="1" t="s">
        <v>4133</v>
      </c>
      <c r="B2143" s="1" t="s">
        <v>2528</v>
      </c>
    </row>
    <row r="2144" spans="1:2">
      <c r="A2144" s="1" t="s">
        <v>4135</v>
      </c>
      <c r="B2144" s="1" t="s">
        <v>5490</v>
      </c>
    </row>
    <row r="2145" spans="1:2">
      <c r="A2145" s="1" t="s">
        <v>4137</v>
      </c>
      <c r="B2145" s="1" t="s">
        <v>6154</v>
      </c>
    </row>
    <row r="2146" spans="1:2">
      <c r="A2146" s="1" t="s">
        <v>4139</v>
      </c>
      <c r="B2146" s="1" t="s">
        <v>2344</v>
      </c>
    </row>
    <row r="2147" spans="1:2">
      <c r="A2147" s="1" t="s">
        <v>4141</v>
      </c>
      <c r="B2147" s="1" t="s">
        <v>2272</v>
      </c>
    </row>
    <row r="2148" spans="1:2">
      <c r="A2148" s="1" t="s">
        <v>4143</v>
      </c>
      <c r="B2148" s="1" t="s">
        <v>6190</v>
      </c>
    </row>
    <row r="2149" spans="1:2">
      <c r="A2149" s="1" t="s">
        <v>4145</v>
      </c>
      <c r="B2149" s="1" t="s">
        <v>10364</v>
      </c>
    </row>
    <row r="2150" spans="1:2">
      <c r="A2150" s="1" t="s">
        <v>4147</v>
      </c>
      <c r="B2150" s="1" t="s">
        <v>6192</v>
      </c>
    </row>
    <row r="2151" spans="1:2">
      <c r="A2151" s="1" t="s">
        <v>4149</v>
      </c>
      <c r="B2151" s="1" t="s">
        <v>10366</v>
      </c>
    </row>
    <row r="2152" spans="1:2">
      <c r="A2152" s="1" t="s">
        <v>4151</v>
      </c>
      <c r="B2152" s="1" t="s">
        <v>820</v>
      </c>
    </row>
    <row r="2153" spans="1:2">
      <c r="A2153" s="1" t="s">
        <v>4153</v>
      </c>
      <c r="B2153" s="1" t="s">
        <v>4888</v>
      </c>
    </row>
    <row r="2154" spans="1:2">
      <c r="A2154" s="1" t="s">
        <v>4155</v>
      </c>
      <c r="B2154" s="1" t="s">
        <v>5664</v>
      </c>
    </row>
    <row r="2155" spans="1:2">
      <c r="A2155" s="1" t="s">
        <v>4157</v>
      </c>
      <c r="B2155" s="1" t="s">
        <v>3700</v>
      </c>
    </row>
    <row r="2156" spans="1:2">
      <c r="A2156" s="1" t="s">
        <v>4159</v>
      </c>
      <c r="B2156" s="1" t="s">
        <v>254</v>
      </c>
    </row>
    <row r="2157" spans="1:2">
      <c r="A2157" s="1" t="s">
        <v>4161</v>
      </c>
      <c r="B2157" s="1" t="s">
        <v>10380</v>
      </c>
    </row>
    <row r="2158" spans="1:2">
      <c r="A2158" s="1" t="s">
        <v>4163</v>
      </c>
      <c r="B2158" s="1" t="s">
        <v>7450</v>
      </c>
    </row>
    <row r="2159" spans="1:2">
      <c r="A2159" s="1" t="s">
        <v>4165</v>
      </c>
      <c r="B2159" s="1" t="s">
        <v>7020</v>
      </c>
    </row>
    <row r="2160" spans="1:2">
      <c r="A2160" s="1" t="s">
        <v>4167</v>
      </c>
      <c r="B2160" s="1" t="s">
        <v>3472</v>
      </c>
    </row>
    <row r="2161" spans="1:2">
      <c r="A2161" s="1" t="s">
        <v>4169</v>
      </c>
      <c r="B2161" s="1" t="s">
        <v>3710</v>
      </c>
    </row>
    <row r="2162" spans="1:2">
      <c r="A2162" s="1" t="s">
        <v>4171</v>
      </c>
      <c r="B2162" s="1" t="s">
        <v>1224</v>
      </c>
    </row>
    <row r="2163" spans="1:2">
      <c r="A2163" s="1" t="s">
        <v>4173</v>
      </c>
      <c r="B2163" s="1" t="s">
        <v>2120</v>
      </c>
    </row>
    <row r="2164" spans="1:2">
      <c r="A2164" s="1" t="s">
        <v>4175</v>
      </c>
      <c r="B2164" s="1" t="s">
        <v>316</v>
      </c>
    </row>
    <row r="2165" spans="1:2">
      <c r="A2165" s="1" t="s">
        <v>4177</v>
      </c>
      <c r="B2165" s="1" t="s">
        <v>6810</v>
      </c>
    </row>
    <row r="2166" spans="1:2">
      <c r="A2166" s="1" t="s">
        <v>4179</v>
      </c>
      <c r="B2166" s="1" t="s">
        <v>1566</v>
      </c>
    </row>
    <row r="2167" spans="1:2">
      <c r="A2167" s="1" t="s">
        <v>4181</v>
      </c>
      <c r="B2167" s="1" t="s">
        <v>1468</v>
      </c>
    </row>
    <row r="2168" spans="1:2">
      <c r="A2168" s="1" t="s">
        <v>4183</v>
      </c>
      <c r="B2168" s="1" t="s">
        <v>552</v>
      </c>
    </row>
    <row r="2169" spans="1:2">
      <c r="A2169" s="1" t="s">
        <v>4185</v>
      </c>
      <c r="B2169" s="1" t="s">
        <v>10420</v>
      </c>
    </row>
    <row r="2170" spans="1:2">
      <c r="A2170" s="1" t="s">
        <v>4187</v>
      </c>
      <c r="B2170" s="1" t="s">
        <v>5246</v>
      </c>
    </row>
    <row r="2171" spans="1:2">
      <c r="A2171" s="1" t="s">
        <v>4189</v>
      </c>
      <c r="B2171" s="1" t="s">
        <v>10428</v>
      </c>
    </row>
    <row r="2172" spans="1:2">
      <c r="A2172" s="1" t="s">
        <v>4191</v>
      </c>
      <c r="B2172" s="1" t="s">
        <v>4546</v>
      </c>
    </row>
    <row r="2173" spans="1:2">
      <c r="A2173" s="1" t="s">
        <v>4193</v>
      </c>
      <c r="B2173" s="1" t="s">
        <v>1816</v>
      </c>
    </row>
    <row r="2174" spans="1:2">
      <c r="A2174" s="1" t="s">
        <v>4195</v>
      </c>
      <c r="B2174" s="1" t="s">
        <v>5628</v>
      </c>
    </row>
    <row r="2175" spans="1:2">
      <c r="A2175" s="1" t="s">
        <v>4197</v>
      </c>
      <c r="B2175" s="1" t="s">
        <v>1914</v>
      </c>
    </row>
    <row r="2176" spans="1:2">
      <c r="A2176" s="1" t="s">
        <v>4199</v>
      </c>
      <c r="B2176" s="1" t="s">
        <v>3508</v>
      </c>
    </row>
    <row r="2177" spans="1:2">
      <c r="A2177" s="1" t="s">
        <v>4201</v>
      </c>
      <c r="B2177" s="1" t="s">
        <v>1322</v>
      </c>
    </row>
    <row r="2178" spans="1:2">
      <c r="A2178" s="1" t="s">
        <v>4203</v>
      </c>
      <c r="B2178" s="1" t="s">
        <v>106</v>
      </c>
    </row>
    <row r="2179" spans="1:2">
      <c r="A2179" s="1" t="s">
        <v>4205</v>
      </c>
      <c r="B2179" s="1" t="s">
        <v>7064</v>
      </c>
    </row>
    <row r="2180" spans="1:2">
      <c r="A2180" s="1" t="s">
        <v>4207</v>
      </c>
      <c r="B2180" s="1" t="s">
        <v>7490</v>
      </c>
    </row>
    <row r="2181" spans="1:2">
      <c r="A2181" s="1" t="s">
        <v>4209</v>
      </c>
      <c r="B2181" s="1" t="s">
        <v>7214</v>
      </c>
    </row>
    <row r="2182" spans="1:2">
      <c r="A2182" s="1" t="s">
        <v>4211</v>
      </c>
      <c r="B2182" s="1" t="s">
        <v>11708</v>
      </c>
    </row>
    <row r="2183" spans="1:2">
      <c r="A2183" s="1" t="s">
        <v>4213</v>
      </c>
      <c r="B2183" s="1" t="s">
        <v>6368</v>
      </c>
    </row>
    <row r="2184" spans="1:2">
      <c r="A2184" s="1" t="s">
        <v>4215</v>
      </c>
      <c r="B2184" s="1" t="s">
        <v>3636</v>
      </c>
    </row>
    <row r="2185" spans="1:2">
      <c r="A2185" s="1" t="s">
        <v>4217</v>
      </c>
      <c r="B2185" s="1" t="s">
        <v>6142</v>
      </c>
    </row>
    <row r="2186" spans="1:2">
      <c r="A2186" s="1" t="s">
        <v>4219</v>
      </c>
      <c r="B2186" s="1" t="s">
        <v>5946</v>
      </c>
    </row>
    <row r="2187" spans="1:2">
      <c r="A2187" s="1" t="s">
        <v>4221</v>
      </c>
      <c r="B2187" s="1" t="s">
        <v>4564</v>
      </c>
    </row>
    <row r="2188" spans="1:2">
      <c r="A2188" s="1" t="s">
        <v>4223</v>
      </c>
      <c r="B2188" s="1" t="s">
        <v>1692</v>
      </c>
    </row>
    <row r="2189" spans="1:2">
      <c r="A2189" s="1" t="s">
        <v>4225</v>
      </c>
      <c r="B2189" s="1" t="s">
        <v>6740</v>
      </c>
    </row>
    <row r="2190" spans="1:2">
      <c r="A2190" s="1" t="s">
        <v>4227</v>
      </c>
      <c r="B2190" s="1" t="s">
        <v>5728</v>
      </c>
    </row>
    <row r="2191" spans="1:2">
      <c r="A2191" s="1" t="s">
        <v>4229</v>
      </c>
      <c r="B2191" s="1" t="s">
        <v>694</v>
      </c>
    </row>
    <row r="2192" spans="1:2">
      <c r="A2192" s="1" t="s">
        <v>4231</v>
      </c>
      <c r="B2192" s="1" t="s">
        <v>5972</v>
      </c>
    </row>
    <row r="2193" spans="1:2">
      <c r="A2193" s="1" t="s">
        <v>4233</v>
      </c>
      <c r="B2193" s="1" t="s">
        <v>4412</v>
      </c>
    </row>
    <row r="2194" spans="1:2">
      <c r="A2194" s="1" t="s">
        <v>4235</v>
      </c>
      <c r="B2194" s="1" t="s">
        <v>888</v>
      </c>
    </row>
    <row r="2195" spans="1:2">
      <c r="A2195" s="1" t="s">
        <v>4237</v>
      </c>
      <c r="B2195" s="1" t="s">
        <v>12914</v>
      </c>
    </row>
    <row r="2196" spans="1:2">
      <c r="A2196" s="1" t="s">
        <v>4239</v>
      </c>
      <c r="B2196" s="1" t="s">
        <v>1916</v>
      </c>
    </row>
    <row r="2197" spans="1:2">
      <c r="A2197" s="1" t="s">
        <v>4241</v>
      </c>
      <c r="B2197" s="1" t="s">
        <v>62</v>
      </c>
    </row>
    <row r="2198" spans="1:2">
      <c r="A2198" s="1" t="s">
        <v>4243</v>
      </c>
      <c r="B2198" s="1" t="s">
        <v>1342</v>
      </c>
    </row>
    <row r="2199" spans="1:2">
      <c r="A2199" s="1" t="s">
        <v>4245</v>
      </c>
      <c r="B2199" s="1" t="s">
        <v>6546</v>
      </c>
    </row>
    <row r="2200" spans="1:2">
      <c r="A2200" s="1" t="s">
        <v>4247</v>
      </c>
      <c r="B2200" s="1" t="s">
        <v>6414</v>
      </c>
    </row>
    <row r="2201" spans="1:2">
      <c r="A2201" s="1" t="s">
        <v>4249</v>
      </c>
      <c r="B2201" s="1" t="s">
        <v>3102</v>
      </c>
    </row>
    <row r="2202" spans="1:2">
      <c r="A2202" s="1" t="s">
        <v>4251</v>
      </c>
      <c r="B2202" s="1" t="s">
        <v>2876</v>
      </c>
    </row>
    <row r="2203" spans="1:2">
      <c r="A2203" s="1" t="s">
        <v>4253</v>
      </c>
      <c r="B2203" s="1" t="s">
        <v>7082</v>
      </c>
    </row>
    <row r="2204" spans="1:2">
      <c r="A2204" s="1" t="s">
        <v>4255</v>
      </c>
      <c r="B2204" s="1" t="s">
        <v>1304</v>
      </c>
    </row>
    <row r="2205" spans="1:2">
      <c r="A2205" s="1" t="s">
        <v>4257</v>
      </c>
      <c r="B2205" s="1" t="s">
        <v>5082</v>
      </c>
    </row>
    <row r="2206" spans="1:2">
      <c r="A2206" s="1" t="s">
        <v>4259</v>
      </c>
      <c r="B2206" s="1" t="s">
        <v>3850</v>
      </c>
    </row>
    <row r="2207" spans="1:2">
      <c r="A2207" s="1" t="s">
        <v>4261</v>
      </c>
      <c r="B2207" s="1" t="s">
        <v>1952</v>
      </c>
    </row>
    <row r="2208" spans="1:2">
      <c r="A2208" s="1" t="s">
        <v>4263</v>
      </c>
      <c r="B2208" s="1" t="s">
        <v>1308</v>
      </c>
    </row>
    <row r="2209" spans="1:2">
      <c r="A2209" s="1" t="s">
        <v>4265</v>
      </c>
      <c r="B2209" s="1" t="s">
        <v>6420</v>
      </c>
    </row>
    <row r="2210" spans="1:2">
      <c r="A2210" s="1" t="s">
        <v>4267</v>
      </c>
      <c r="B2210" s="1" t="s">
        <v>5160</v>
      </c>
    </row>
    <row r="2211" spans="1:2">
      <c r="A2211" s="1" t="s">
        <v>4269</v>
      </c>
      <c r="B2211" s="1" t="s">
        <v>684</v>
      </c>
    </row>
    <row r="2212" spans="1:2">
      <c r="A2212" s="1" t="s">
        <v>4271</v>
      </c>
      <c r="B2212" s="1" t="s">
        <v>944</v>
      </c>
    </row>
    <row r="2213" spans="1:2">
      <c r="A2213" s="1" t="s">
        <v>4273</v>
      </c>
      <c r="B2213" s="1" t="s">
        <v>1696</v>
      </c>
    </row>
    <row r="2214" spans="1:2">
      <c r="A2214" s="1" t="s">
        <v>4275</v>
      </c>
      <c r="B2214" s="1" t="s">
        <v>3928</v>
      </c>
    </row>
    <row r="2215" spans="1:2">
      <c r="A2215" s="1" t="s">
        <v>4277</v>
      </c>
      <c r="B2215" s="1" t="s">
        <v>3268</v>
      </c>
    </row>
    <row r="2216" spans="1:2">
      <c r="A2216" s="1" t="s">
        <v>4279</v>
      </c>
      <c r="B2216" s="1" t="s">
        <v>7176</v>
      </c>
    </row>
    <row r="2217" spans="1:2">
      <c r="A2217" s="1" t="s">
        <v>4281</v>
      </c>
      <c r="B2217" s="1" t="s">
        <v>3216</v>
      </c>
    </row>
    <row r="2218" spans="1:2">
      <c r="A2218" s="1" t="s">
        <v>4283</v>
      </c>
      <c r="B2218" s="1" t="s">
        <v>2750</v>
      </c>
    </row>
    <row r="2219" spans="1:2">
      <c r="A2219" s="1" t="s">
        <v>4285</v>
      </c>
      <c r="B2219" s="1" t="s">
        <v>846</v>
      </c>
    </row>
    <row r="2220" spans="1:2">
      <c r="A2220" s="1" t="s">
        <v>4287</v>
      </c>
      <c r="B2220" s="1" t="s">
        <v>5204</v>
      </c>
    </row>
    <row r="2221" spans="1:2">
      <c r="A2221" s="1" t="s">
        <v>4289</v>
      </c>
      <c r="B2221" s="1" t="s">
        <v>5142</v>
      </c>
    </row>
    <row r="2222" spans="1:2">
      <c r="A2222" s="1" t="s">
        <v>4291</v>
      </c>
      <c r="B2222" s="1" t="s">
        <v>4644</v>
      </c>
    </row>
    <row r="2223" spans="1:2">
      <c r="A2223" s="1" t="s">
        <v>4293</v>
      </c>
      <c r="B2223" s="1" t="s">
        <v>2258</v>
      </c>
    </row>
    <row r="2224" spans="1:2">
      <c r="A2224" s="1" t="s">
        <v>4295</v>
      </c>
      <c r="B2224" s="1" t="s">
        <v>6024</v>
      </c>
    </row>
    <row r="2225" spans="1:2">
      <c r="A2225" s="1" t="s">
        <v>4297</v>
      </c>
      <c r="B2225" s="1" t="s">
        <v>7276</v>
      </c>
    </row>
    <row r="2226" spans="1:2">
      <c r="A2226" s="1" t="s">
        <v>4299</v>
      </c>
      <c r="B2226" s="1" t="s">
        <v>1206</v>
      </c>
    </row>
    <row r="2227" spans="1:2">
      <c r="A2227" s="1" t="s">
        <v>4301</v>
      </c>
      <c r="B2227" s="1" t="s">
        <v>576</v>
      </c>
    </row>
    <row r="2228" spans="1:2">
      <c r="A2228" s="1" t="s">
        <v>4303</v>
      </c>
      <c r="B2228" s="1" t="s">
        <v>1774</v>
      </c>
    </row>
    <row r="2229" spans="1:2">
      <c r="A2229" s="1" t="s">
        <v>4305</v>
      </c>
      <c r="B2229" s="1" t="s">
        <v>7166</v>
      </c>
    </row>
    <row r="2230" spans="1:2">
      <c r="A2230" s="1" t="s">
        <v>4307</v>
      </c>
      <c r="B2230" s="1" t="s">
        <v>1484</v>
      </c>
    </row>
    <row r="2231" spans="1:2">
      <c r="A2231" s="1" t="s">
        <v>4309</v>
      </c>
      <c r="B2231" s="1" t="s">
        <v>1400</v>
      </c>
    </row>
    <row r="2232" spans="1:2">
      <c r="A2232" s="1" t="s">
        <v>4311</v>
      </c>
      <c r="B2232" s="1" t="s">
        <v>2398</v>
      </c>
    </row>
    <row r="2233" spans="1:2">
      <c r="A2233" s="1" t="s">
        <v>4313</v>
      </c>
      <c r="B2233" s="1" t="s">
        <v>1376</v>
      </c>
    </row>
    <row r="2234" spans="1:2">
      <c r="A2234" s="1" t="s">
        <v>4315</v>
      </c>
      <c r="B2234" s="1" t="s">
        <v>50</v>
      </c>
    </row>
    <row r="2235" spans="1:2">
      <c r="A2235" s="1" t="s">
        <v>4317</v>
      </c>
      <c r="B2235" s="1" t="s">
        <v>2914</v>
      </c>
    </row>
    <row r="2236" spans="1:2">
      <c r="A2236" s="1" t="s">
        <v>4319</v>
      </c>
      <c r="B2236" s="1" t="s">
        <v>6766</v>
      </c>
    </row>
    <row r="2237" spans="1:2">
      <c r="A2237" s="1" t="s">
        <v>4321</v>
      </c>
      <c r="B2237" s="1" t="s">
        <v>7254</v>
      </c>
    </row>
    <row r="2238" spans="1:2">
      <c r="A2238" s="1" t="s">
        <v>4323</v>
      </c>
      <c r="B2238" s="1" t="s">
        <v>7046</v>
      </c>
    </row>
    <row r="2239" spans="1:2">
      <c r="A2239" s="1" t="s">
        <v>4325</v>
      </c>
      <c r="B2239" s="1" t="s">
        <v>5688</v>
      </c>
    </row>
    <row r="2240" spans="1:2">
      <c r="A2240" s="1" t="s">
        <v>4327</v>
      </c>
      <c r="B2240" s="1" t="s">
        <v>956</v>
      </c>
    </row>
    <row r="2241" spans="1:2">
      <c r="A2241" s="1" t="s">
        <v>4329</v>
      </c>
      <c r="B2241" s="1" t="s">
        <v>226</v>
      </c>
    </row>
    <row r="2242" spans="1:2">
      <c r="A2242" s="1" t="s">
        <v>4331</v>
      </c>
      <c r="B2242" s="1" t="s">
        <v>5274</v>
      </c>
    </row>
    <row r="2243" spans="1:2">
      <c r="A2243" s="1" t="s">
        <v>4333</v>
      </c>
      <c r="B2243" s="1" t="s">
        <v>4056</v>
      </c>
    </row>
    <row r="2244" spans="1:2">
      <c r="A2244" s="1" t="s">
        <v>4335</v>
      </c>
      <c r="B2244" s="1" t="s">
        <v>4896</v>
      </c>
    </row>
    <row r="2245" spans="1:2">
      <c r="A2245" s="1" t="s">
        <v>4337</v>
      </c>
      <c r="B2245" s="1" t="s">
        <v>182</v>
      </c>
    </row>
    <row r="2246" spans="1:2">
      <c r="A2246" s="1" t="s">
        <v>4339</v>
      </c>
      <c r="B2246" s="1" t="s">
        <v>2060</v>
      </c>
    </row>
    <row r="2247" spans="1:2">
      <c r="A2247" s="1" t="s">
        <v>4341</v>
      </c>
      <c r="B2247" s="1" t="s">
        <v>7556</v>
      </c>
    </row>
    <row r="2248" spans="1:2">
      <c r="A2248" s="1" t="s">
        <v>4343</v>
      </c>
      <c r="B2248" s="1" t="s">
        <v>1656</v>
      </c>
    </row>
    <row r="2249" spans="1:2">
      <c r="A2249" s="1" t="s">
        <v>4345</v>
      </c>
      <c r="B2249" s="1" t="s">
        <v>2496</v>
      </c>
    </row>
    <row r="2250" spans="1:2">
      <c r="A2250" s="1" t="s">
        <v>4347</v>
      </c>
      <c r="B2250" s="1" t="s">
        <v>6128</v>
      </c>
    </row>
    <row r="2251" spans="1:2">
      <c r="A2251" s="1" t="s">
        <v>4349</v>
      </c>
      <c r="B2251" s="1" t="s">
        <v>3880</v>
      </c>
    </row>
    <row r="2252" spans="1:2">
      <c r="A2252" s="1" t="s">
        <v>4351</v>
      </c>
      <c r="B2252" s="1" t="s">
        <v>7168</v>
      </c>
    </row>
    <row r="2253" spans="1:2">
      <c r="A2253" s="1" t="s">
        <v>4353</v>
      </c>
      <c r="B2253" s="1" t="s">
        <v>880</v>
      </c>
    </row>
    <row r="2254" spans="1:2">
      <c r="A2254" s="1" t="s">
        <v>4355</v>
      </c>
      <c r="B2254" s="1" t="s">
        <v>3556</v>
      </c>
    </row>
    <row r="2255" spans="1:2">
      <c r="A2255" s="1" t="s">
        <v>4357</v>
      </c>
      <c r="B2255" s="1" t="s">
        <v>6896</v>
      </c>
    </row>
    <row r="2256" spans="1:2">
      <c r="A2256" s="1" t="s">
        <v>4359</v>
      </c>
      <c r="B2256" s="1" t="s">
        <v>3864</v>
      </c>
    </row>
    <row r="2257" spans="1:2">
      <c r="A2257" s="1" t="s">
        <v>4361</v>
      </c>
      <c r="B2257" s="1" t="s">
        <v>410</v>
      </c>
    </row>
    <row r="2258" spans="1:2">
      <c r="A2258" s="1" t="s">
        <v>4363</v>
      </c>
      <c r="B2258" s="1" t="s">
        <v>2518</v>
      </c>
    </row>
    <row r="2259" spans="1:2">
      <c r="A2259" s="1" t="s">
        <v>4365</v>
      </c>
      <c r="B2259" s="1" t="s">
        <v>5550</v>
      </c>
    </row>
    <row r="2260" spans="1:2">
      <c r="A2260" s="1" t="s">
        <v>4367</v>
      </c>
      <c r="B2260" s="1" t="s">
        <v>3234</v>
      </c>
    </row>
    <row r="2261" spans="1:2">
      <c r="A2261" s="1" t="s">
        <v>4369</v>
      </c>
      <c r="B2261" s="1" t="s">
        <v>4140</v>
      </c>
    </row>
    <row r="2262" spans="1:2">
      <c r="A2262" s="1" t="s">
        <v>4371</v>
      </c>
      <c r="B2262" s="1" t="s">
        <v>3040</v>
      </c>
    </row>
    <row r="2263" spans="1:2">
      <c r="A2263" s="1" t="s">
        <v>4373</v>
      </c>
      <c r="B2263" s="1" t="s">
        <v>11224</v>
      </c>
    </row>
    <row r="2264" spans="1:2">
      <c r="A2264" s="1" t="s">
        <v>4375</v>
      </c>
      <c r="B2264" s="1" t="s">
        <v>5618</v>
      </c>
    </row>
    <row r="2265" spans="1:2">
      <c r="A2265" s="1" t="s">
        <v>4377</v>
      </c>
      <c r="B2265" s="1" t="s">
        <v>4690</v>
      </c>
    </row>
    <row r="2266" spans="1:2">
      <c r="A2266" s="1" t="s">
        <v>4379</v>
      </c>
      <c r="B2266" s="1" t="s">
        <v>6388</v>
      </c>
    </row>
    <row r="2267" spans="1:2">
      <c r="A2267" s="1" t="s">
        <v>4381</v>
      </c>
      <c r="B2267" s="1" t="s">
        <v>1554</v>
      </c>
    </row>
    <row r="2268" spans="1:2">
      <c r="A2268" s="1" t="s">
        <v>4383</v>
      </c>
      <c r="B2268" s="1" t="s">
        <v>3898</v>
      </c>
    </row>
    <row r="2269" spans="1:2">
      <c r="A2269" s="1" t="s">
        <v>4385</v>
      </c>
      <c r="B2269" s="1" t="s">
        <v>5380</v>
      </c>
    </row>
    <row r="2270" spans="1:2">
      <c r="A2270" s="1" t="s">
        <v>4387</v>
      </c>
      <c r="B2270" s="1" t="s">
        <v>5532</v>
      </c>
    </row>
    <row r="2271" spans="1:2">
      <c r="A2271" s="1" t="s">
        <v>4389</v>
      </c>
      <c r="B2271" s="1" t="s">
        <v>164</v>
      </c>
    </row>
    <row r="2272" spans="1:2">
      <c r="A2272" s="1" t="s">
        <v>4391</v>
      </c>
      <c r="B2272" s="1" t="s">
        <v>412</v>
      </c>
    </row>
    <row r="2273" spans="1:2">
      <c r="A2273" s="1" t="s">
        <v>4393</v>
      </c>
      <c r="B2273" s="1" t="s">
        <v>1632</v>
      </c>
    </row>
    <row r="2274" spans="1:2">
      <c r="A2274" s="1" t="s">
        <v>4395</v>
      </c>
      <c r="B2274" s="1" t="s">
        <v>340</v>
      </c>
    </row>
    <row r="2275" spans="1:2">
      <c r="A2275" s="1" t="s">
        <v>4397</v>
      </c>
      <c r="B2275" s="1" t="s">
        <v>3768</v>
      </c>
    </row>
    <row r="2276" spans="1:2">
      <c r="A2276" s="1" t="s">
        <v>4399</v>
      </c>
      <c r="B2276" s="1" t="s">
        <v>5838</v>
      </c>
    </row>
    <row r="2277" spans="1:2">
      <c r="A2277" s="1" t="s">
        <v>4401</v>
      </c>
      <c r="B2277" s="1" t="s">
        <v>4112</v>
      </c>
    </row>
    <row r="2278" spans="1:2">
      <c r="A2278" s="1" t="s">
        <v>4403</v>
      </c>
      <c r="B2278" s="1" t="s">
        <v>4774</v>
      </c>
    </row>
    <row r="2279" spans="1:2">
      <c r="A2279" s="1" t="s">
        <v>4405</v>
      </c>
      <c r="B2279" s="1" t="s">
        <v>306</v>
      </c>
    </row>
    <row r="2280" spans="1:2">
      <c r="A2280" s="1" t="s">
        <v>4407</v>
      </c>
      <c r="B2280" s="1" t="s">
        <v>6626</v>
      </c>
    </row>
    <row r="2281" spans="1:2">
      <c r="A2281" s="1" t="s">
        <v>4409</v>
      </c>
      <c r="B2281" s="1" t="s">
        <v>620</v>
      </c>
    </row>
    <row r="2282" spans="1:2">
      <c r="A2282" s="1" t="s">
        <v>4411</v>
      </c>
      <c r="B2282" s="1" t="s">
        <v>7436</v>
      </c>
    </row>
    <row r="2283" spans="1:2">
      <c r="A2283" s="1" t="s">
        <v>4413</v>
      </c>
      <c r="B2283" s="1" t="s">
        <v>732</v>
      </c>
    </row>
    <row r="2284" spans="1:2">
      <c r="A2284" s="1" t="s">
        <v>4415</v>
      </c>
      <c r="B2284" s="1" t="s">
        <v>7210</v>
      </c>
    </row>
    <row r="2285" spans="1:2">
      <c r="A2285" s="1" t="s">
        <v>4417</v>
      </c>
      <c r="B2285" s="1" t="s">
        <v>7212</v>
      </c>
    </row>
    <row r="2286" spans="1:2">
      <c r="A2286" s="1" t="s">
        <v>4419</v>
      </c>
      <c r="B2286" s="1" t="s">
        <v>2716</v>
      </c>
    </row>
    <row r="2287" spans="1:2">
      <c r="A2287" s="1" t="s">
        <v>4421</v>
      </c>
      <c r="B2287" s="1" t="s">
        <v>4828</v>
      </c>
    </row>
    <row r="2288" spans="1:2">
      <c r="A2288" s="1" t="s">
        <v>4423</v>
      </c>
      <c r="B2288" s="1" t="s">
        <v>4830</v>
      </c>
    </row>
    <row r="2289" spans="1:2">
      <c r="A2289" s="1" t="s">
        <v>4425</v>
      </c>
      <c r="B2289" s="1" t="s">
        <v>5028</v>
      </c>
    </row>
    <row r="2290" spans="1:2">
      <c r="A2290" s="1" t="s">
        <v>4427</v>
      </c>
      <c r="B2290" s="1" t="s">
        <v>5428</v>
      </c>
    </row>
    <row r="2291" spans="1:2">
      <c r="A2291" s="1" t="s">
        <v>4429</v>
      </c>
      <c r="B2291" s="1" t="s">
        <v>5784</v>
      </c>
    </row>
    <row r="2292" spans="1:2">
      <c r="A2292" s="1" t="s">
        <v>4431</v>
      </c>
      <c r="B2292" s="1" t="s">
        <v>7262</v>
      </c>
    </row>
    <row r="2293" spans="1:2">
      <c r="A2293" s="1" t="s">
        <v>4433</v>
      </c>
      <c r="B2293" s="1" t="s">
        <v>1938</v>
      </c>
    </row>
    <row r="2294" spans="1:2">
      <c r="A2294" s="1" t="s">
        <v>4435</v>
      </c>
      <c r="B2294" s="1" t="s">
        <v>134</v>
      </c>
    </row>
    <row r="2295" spans="1:2">
      <c r="A2295" s="1" t="s">
        <v>4437</v>
      </c>
      <c r="B2295" s="1" t="s">
        <v>1268</v>
      </c>
    </row>
    <row r="2296" spans="1:2">
      <c r="A2296" s="1" t="s">
        <v>4439</v>
      </c>
      <c r="B2296" s="1" t="s">
        <v>776</v>
      </c>
    </row>
    <row r="2297" spans="1:2">
      <c r="A2297" s="1" t="s">
        <v>4441</v>
      </c>
      <c r="B2297" s="1" t="s">
        <v>5466</v>
      </c>
    </row>
    <row r="2298" spans="1:2">
      <c r="A2298" s="1" t="s">
        <v>4443</v>
      </c>
      <c r="B2298" s="1" t="s">
        <v>5176</v>
      </c>
    </row>
    <row r="2299" spans="1:2">
      <c r="A2299" s="1" t="s">
        <v>4445</v>
      </c>
      <c r="B2299" s="1" t="s">
        <v>12898</v>
      </c>
    </row>
    <row r="2300" spans="1:2">
      <c r="A2300" s="1" t="s">
        <v>4447</v>
      </c>
      <c r="B2300" s="1" t="s">
        <v>3252</v>
      </c>
    </row>
    <row r="2301" spans="1:2">
      <c r="A2301" s="1" t="s">
        <v>13871</v>
      </c>
      <c r="B2301" s="1" t="s">
        <v>2400</v>
      </c>
    </row>
    <row r="2302" spans="1:2">
      <c r="A2302" s="1" t="s">
        <v>13872</v>
      </c>
      <c r="B2302" s="1" t="s">
        <v>4722</v>
      </c>
    </row>
    <row r="2303" spans="1:2">
      <c r="A2303" s="1" t="s">
        <v>13873</v>
      </c>
      <c r="B2303" s="1" t="s">
        <v>6328</v>
      </c>
    </row>
    <row r="2304" spans="1:2">
      <c r="A2304" s="1" t="s">
        <v>13874</v>
      </c>
      <c r="B2304" s="1" t="s">
        <v>6498</v>
      </c>
    </row>
    <row r="2305" spans="1:2">
      <c r="A2305" s="1" t="s">
        <v>13875</v>
      </c>
      <c r="B2305" s="1" t="s">
        <v>24</v>
      </c>
    </row>
    <row r="2306" spans="1:2">
      <c r="A2306" s="1" t="s">
        <v>13876</v>
      </c>
      <c r="B2306" s="1" t="s">
        <v>2560</v>
      </c>
    </row>
    <row r="2307" spans="1:2">
      <c r="A2307" s="1" t="s">
        <v>13877</v>
      </c>
      <c r="B2307" s="1" t="s">
        <v>6746</v>
      </c>
    </row>
    <row r="2308" spans="1:2">
      <c r="A2308" s="1" t="s">
        <v>13878</v>
      </c>
      <c r="B2308" s="1" t="s">
        <v>3576</v>
      </c>
    </row>
    <row r="2309" spans="1:2">
      <c r="A2309" s="1" t="s">
        <v>13879</v>
      </c>
      <c r="B2309" s="1" t="s">
        <v>8320</v>
      </c>
    </row>
    <row r="2310" spans="1:2">
      <c r="A2310" s="1" t="s">
        <v>4449</v>
      </c>
      <c r="B2310" s="1" t="s">
        <v>5766</v>
      </c>
    </row>
    <row r="2311" spans="1:2">
      <c r="A2311" s="1" t="s">
        <v>4451</v>
      </c>
      <c r="B2311" s="1" t="s">
        <v>7154</v>
      </c>
    </row>
    <row r="2312" spans="1:2">
      <c r="A2312" s="1" t="s">
        <v>4453</v>
      </c>
      <c r="B2312" s="1" t="s">
        <v>2584</v>
      </c>
    </row>
    <row r="2313" spans="1:2">
      <c r="A2313" s="1" t="s">
        <v>4455</v>
      </c>
      <c r="B2313" s="1" t="s">
        <v>3406</v>
      </c>
    </row>
    <row r="2314" spans="1:2">
      <c r="A2314" s="1" t="s">
        <v>4457</v>
      </c>
      <c r="B2314" s="1" t="s">
        <v>1416</v>
      </c>
    </row>
    <row r="2315" spans="1:2">
      <c r="A2315" s="1" t="s">
        <v>4459</v>
      </c>
      <c r="B2315" s="1" t="s">
        <v>74</v>
      </c>
    </row>
    <row r="2316" spans="1:2">
      <c r="A2316" s="1" t="s">
        <v>4461</v>
      </c>
      <c r="B2316" s="1" t="s">
        <v>2084</v>
      </c>
    </row>
    <row r="2317" spans="1:2">
      <c r="A2317" s="1" t="s">
        <v>4463</v>
      </c>
      <c r="B2317" s="1" t="s">
        <v>1372</v>
      </c>
    </row>
    <row r="2318" spans="1:2">
      <c r="A2318" s="1" t="s">
        <v>4465</v>
      </c>
      <c r="B2318" s="1" t="s">
        <v>4442</v>
      </c>
    </row>
    <row r="2319" spans="1:2">
      <c r="A2319" s="1" t="s">
        <v>4467</v>
      </c>
      <c r="B2319" s="1" t="s">
        <v>6266</v>
      </c>
    </row>
    <row r="2320" spans="1:2">
      <c r="A2320" s="1" t="s">
        <v>4469</v>
      </c>
      <c r="B2320" s="1" t="s">
        <v>5182</v>
      </c>
    </row>
    <row r="2321" spans="1:2">
      <c r="A2321" s="1" t="s">
        <v>4471</v>
      </c>
      <c r="B2321" s="1" t="s">
        <v>5276</v>
      </c>
    </row>
    <row r="2322" spans="1:2">
      <c r="A2322" s="1" t="s">
        <v>4473</v>
      </c>
      <c r="B2322" s="1" t="s">
        <v>3714</v>
      </c>
    </row>
    <row r="2323" spans="1:2">
      <c r="A2323" s="1" t="s">
        <v>4475</v>
      </c>
      <c r="B2323" s="1" t="s">
        <v>2886</v>
      </c>
    </row>
    <row r="2324" spans="1:2">
      <c r="A2324" s="1" t="s">
        <v>4477</v>
      </c>
      <c r="B2324" s="1" t="s">
        <v>180</v>
      </c>
    </row>
    <row r="2325" spans="1:2">
      <c r="A2325" s="1" t="s">
        <v>4479</v>
      </c>
      <c r="B2325" s="1" t="s">
        <v>4680</v>
      </c>
    </row>
    <row r="2326" spans="1:2">
      <c r="A2326" s="1" t="s">
        <v>4481</v>
      </c>
      <c r="B2326" s="1" t="s">
        <v>2948</v>
      </c>
    </row>
    <row r="2327" spans="1:2">
      <c r="A2327" s="1" t="s">
        <v>4483</v>
      </c>
      <c r="B2327" s="1" t="s">
        <v>6584</v>
      </c>
    </row>
    <row r="2328" spans="1:2">
      <c r="A2328" s="1" t="s">
        <v>4485</v>
      </c>
      <c r="B2328" s="1" t="s">
        <v>7400</v>
      </c>
    </row>
    <row r="2329" spans="1:2">
      <c r="A2329" s="1" t="s">
        <v>4487</v>
      </c>
      <c r="B2329" s="1" t="s">
        <v>3602</v>
      </c>
    </row>
    <row r="2330" spans="1:2">
      <c r="A2330" s="1" t="s">
        <v>4489</v>
      </c>
      <c r="B2330" s="1" t="s">
        <v>1360</v>
      </c>
    </row>
    <row r="2331" spans="1:2">
      <c r="A2331" s="1" t="s">
        <v>4491</v>
      </c>
      <c r="B2331" s="1" t="s">
        <v>4422</v>
      </c>
    </row>
    <row r="2332" spans="1:2">
      <c r="A2332" s="1" t="s">
        <v>4493</v>
      </c>
      <c r="B2332" s="1" t="s">
        <v>8404</v>
      </c>
    </row>
    <row r="2333" spans="1:2">
      <c r="A2333" s="1" t="s">
        <v>4495</v>
      </c>
      <c r="B2333" s="1" t="s">
        <v>2406</v>
      </c>
    </row>
    <row r="2334" spans="1:2">
      <c r="A2334" s="1" t="s">
        <v>4497</v>
      </c>
      <c r="B2334" s="1" t="s">
        <v>824</v>
      </c>
    </row>
    <row r="2335" spans="1:2">
      <c r="A2335" s="1" t="s">
        <v>4499</v>
      </c>
      <c r="B2335" s="1" t="s">
        <v>518</v>
      </c>
    </row>
    <row r="2336" spans="1:2">
      <c r="A2336" s="1" t="s">
        <v>4501</v>
      </c>
      <c r="B2336" s="1" t="s">
        <v>6552</v>
      </c>
    </row>
    <row r="2337" spans="1:2">
      <c r="A2337" s="1" t="s">
        <v>4503</v>
      </c>
      <c r="B2337" s="1" t="s">
        <v>520</v>
      </c>
    </row>
    <row r="2338" spans="1:2">
      <c r="A2338" s="1" t="s">
        <v>4505</v>
      </c>
      <c r="B2338" s="1" t="s">
        <v>4622</v>
      </c>
    </row>
    <row r="2339" spans="1:2">
      <c r="A2339" s="1" t="s">
        <v>4507</v>
      </c>
      <c r="B2339" s="1" t="s">
        <v>2638</v>
      </c>
    </row>
    <row r="2340" spans="1:2">
      <c r="A2340" s="1" t="s">
        <v>4509</v>
      </c>
      <c r="B2340" s="1" t="s">
        <v>498</v>
      </c>
    </row>
    <row r="2341" spans="1:2">
      <c r="A2341" s="1" t="s">
        <v>4511</v>
      </c>
      <c r="B2341" s="1" t="s">
        <v>2428</v>
      </c>
    </row>
    <row r="2342" spans="1:2">
      <c r="A2342" s="1" t="s">
        <v>4513</v>
      </c>
      <c r="B2342" s="1" t="s">
        <v>2140</v>
      </c>
    </row>
    <row r="2343" spans="1:2">
      <c r="A2343" s="1" t="s">
        <v>4515</v>
      </c>
      <c r="B2343" s="1" t="s">
        <v>8440</v>
      </c>
    </row>
    <row r="2344" spans="1:2">
      <c r="A2344" s="1" t="s">
        <v>4517</v>
      </c>
      <c r="B2344" s="1" t="s">
        <v>980</v>
      </c>
    </row>
    <row r="2345" spans="1:2">
      <c r="A2345" s="1" t="s">
        <v>4519</v>
      </c>
      <c r="B2345" s="1" t="s">
        <v>4626</v>
      </c>
    </row>
    <row r="2346" spans="1:2">
      <c r="A2346" s="1" t="s">
        <v>4521</v>
      </c>
      <c r="B2346" s="1" t="s">
        <v>6602</v>
      </c>
    </row>
    <row r="2347" spans="1:2">
      <c r="A2347" s="1" t="s">
        <v>4523</v>
      </c>
      <c r="B2347" s="1" t="s">
        <v>6410</v>
      </c>
    </row>
    <row r="2348" spans="1:2">
      <c r="A2348" s="1" t="s">
        <v>4525</v>
      </c>
      <c r="B2348" s="1" t="s">
        <v>1962</v>
      </c>
    </row>
    <row r="2349" spans="1:2">
      <c r="A2349" s="1" t="s">
        <v>4527</v>
      </c>
      <c r="B2349" s="1" t="s">
        <v>3172</v>
      </c>
    </row>
    <row r="2350" spans="1:2">
      <c r="A2350" s="1" t="s">
        <v>4529</v>
      </c>
      <c r="B2350" s="1" t="s">
        <v>4730</v>
      </c>
    </row>
    <row r="2351" spans="1:2">
      <c r="A2351" s="1" t="s">
        <v>4531</v>
      </c>
      <c r="B2351" s="1" t="s">
        <v>3780</v>
      </c>
    </row>
    <row r="2352" spans="1:2">
      <c r="A2352" s="1" t="s">
        <v>4533</v>
      </c>
      <c r="B2352" s="1" t="s">
        <v>3046</v>
      </c>
    </row>
    <row r="2353" spans="1:2">
      <c r="A2353" s="1" t="s">
        <v>4535</v>
      </c>
      <c r="B2353" s="1" t="s">
        <v>3218</v>
      </c>
    </row>
    <row r="2354" spans="1:2">
      <c r="A2354" s="1" t="s">
        <v>4537</v>
      </c>
      <c r="B2354" s="1" t="s">
        <v>2230</v>
      </c>
    </row>
    <row r="2355" spans="1:2">
      <c r="A2355" s="1" t="s">
        <v>4539</v>
      </c>
      <c r="B2355" s="1" t="s">
        <v>6596</v>
      </c>
    </row>
    <row r="2356" spans="1:2">
      <c r="A2356" s="1" t="s">
        <v>4541</v>
      </c>
      <c r="B2356" s="1" t="s">
        <v>3586</v>
      </c>
    </row>
    <row r="2357" spans="1:2">
      <c r="A2357" s="1" t="s">
        <v>4543</v>
      </c>
      <c r="B2357" s="1" t="s">
        <v>1750</v>
      </c>
    </row>
    <row r="2358" spans="1:2">
      <c r="A2358" s="1" t="s">
        <v>4545</v>
      </c>
      <c r="B2358" s="1" t="s">
        <v>2738</v>
      </c>
    </row>
    <row r="2359" spans="1:2">
      <c r="A2359" s="1" t="s">
        <v>4547</v>
      </c>
      <c r="B2359" s="1" t="s">
        <v>2812</v>
      </c>
    </row>
    <row r="2360" spans="1:2">
      <c r="A2360" s="1" t="s">
        <v>4549</v>
      </c>
      <c r="B2360" s="1" t="s">
        <v>8512</v>
      </c>
    </row>
    <row r="2361" spans="1:2">
      <c r="A2361" s="1" t="s">
        <v>4551</v>
      </c>
      <c r="B2361" s="1" t="s">
        <v>462</v>
      </c>
    </row>
    <row r="2362" spans="1:2">
      <c r="A2362" s="1" t="s">
        <v>4553</v>
      </c>
      <c r="B2362" s="1" t="s">
        <v>3328</v>
      </c>
    </row>
    <row r="2363" spans="1:2">
      <c r="A2363" s="1" t="s">
        <v>4555</v>
      </c>
      <c r="B2363" s="1" t="s">
        <v>1392</v>
      </c>
    </row>
    <row r="2364" spans="1:2">
      <c r="A2364" s="1" t="s">
        <v>4557</v>
      </c>
      <c r="B2364" s="1" t="s">
        <v>4190</v>
      </c>
    </row>
    <row r="2365" spans="1:2">
      <c r="A2365" s="1" t="s">
        <v>4559</v>
      </c>
      <c r="B2365" s="1" t="s">
        <v>5362</v>
      </c>
    </row>
    <row r="2366" spans="1:2">
      <c r="A2366" s="1" t="s">
        <v>4561</v>
      </c>
      <c r="B2366" s="1" t="s">
        <v>3652</v>
      </c>
    </row>
    <row r="2367" spans="1:2">
      <c r="A2367" s="1" t="s">
        <v>4563</v>
      </c>
      <c r="B2367" s="1" t="s">
        <v>4192</v>
      </c>
    </row>
    <row r="2368" spans="1:2">
      <c r="A2368" s="1" t="s">
        <v>4565</v>
      </c>
      <c r="B2368" s="1" t="s">
        <v>5668</v>
      </c>
    </row>
    <row r="2369" spans="1:2">
      <c r="A2369" s="1" t="s">
        <v>4567</v>
      </c>
      <c r="B2369" s="1" t="s">
        <v>6598</v>
      </c>
    </row>
    <row r="2370" spans="1:2">
      <c r="A2370" s="1" t="s">
        <v>4569</v>
      </c>
      <c r="B2370" s="1" t="s">
        <v>6600</v>
      </c>
    </row>
    <row r="2371" spans="1:2">
      <c r="A2371" s="1" t="s">
        <v>4571</v>
      </c>
      <c r="B2371" s="1" t="s">
        <v>4688</v>
      </c>
    </row>
    <row r="2372" spans="1:2">
      <c r="A2372" s="1" t="s">
        <v>4573</v>
      </c>
      <c r="B2372" s="1" t="s">
        <v>3520</v>
      </c>
    </row>
    <row r="2373" spans="1:2">
      <c r="A2373" s="1" t="s">
        <v>4575</v>
      </c>
      <c r="B2373" s="1" t="s">
        <v>7320</v>
      </c>
    </row>
    <row r="2374" spans="1:2">
      <c r="A2374" s="1" t="s">
        <v>4577</v>
      </c>
      <c r="B2374" s="1" t="s">
        <v>1664</v>
      </c>
    </row>
    <row r="2375" spans="1:2">
      <c r="A2375" s="1" t="s">
        <v>4579</v>
      </c>
      <c r="B2375" s="1" t="s">
        <v>4230</v>
      </c>
    </row>
    <row r="2376" spans="1:2">
      <c r="A2376" s="1" t="s">
        <v>4581</v>
      </c>
      <c r="B2376" s="1" t="s">
        <v>2058</v>
      </c>
    </row>
    <row r="2377" spans="1:2">
      <c r="A2377" s="1" t="s">
        <v>4583</v>
      </c>
      <c r="B2377" s="1" t="s">
        <v>848</v>
      </c>
    </row>
    <row r="2378" spans="1:2">
      <c r="A2378" s="1" t="s">
        <v>4585</v>
      </c>
      <c r="B2378" s="1" t="s">
        <v>3002</v>
      </c>
    </row>
    <row r="2379" spans="1:2">
      <c r="A2379" s="1" t="s">
        <v>4587</v>
      </c>
      <c r="B2379" s="1" t="s">
        <v>1054</v>
      </c>
    </row>
    <row r="2380" spans="1:2">
      <c r="A2380" s="1" t="s">
        <v>4589</v>
      </c>
      <c r="B2380" s="1" t="s">
        <v>3654</v>
      </c>
    </row>
    <row r="2381" spans="1:2">
      <c r="A2381" s="1" t="s">
        <v>4591</v>
      </c>
      <c r="B2381" s="1" t="s">
        <v>7124</v>
      </c>
    </row>
    <row r="2382" spans="1:2">
      <c r="A2382" s="1" t="s">
        <v>4593</v>
      </c>
      <c r="B2382" s="1" t="s">
        <v>6172</v>
      </c>
    </row>
    <row r="2383" spans="1:2">
      <c r="A2383" s="1" t="s">
        <v>4595</v>
      </c>
      <c r="B2383" s="1" t="s">
        <v>5240</v>
      </c>
    </row>
    <row r="2384" spans="1:2">
      <c r="A2384" s="1" t="s">
        <v>4597</v>
      </c>
      <c r="B2384" s="1" t="s">
        <v>3052</v>
      </c>
    </row>
    <row r="2385" spans="1:2">
      <c r="A2385" s="1" t="s">
        <v>4599</v>
      </c>
      <c r="B2385" s="1" t="s">
        <v>4104</v>
      </c>
    </row>
    <row r="2386" spans="1:2">
      <c r="A2386" s="1" t="s">
        <v>4601</v>
      </c>
      <c r="B2386" s="1" t="s">
        <v>3566</v>
      </c>
    </row>
    <row r="2387" spans="1:2">
      <c r="A2387" s="1" t="s">
        <v>4603</v>
      </c>
      <c r="B2387" s="1" t="s">
        <v>5682</v>
      </c>
    </row>
    <row r="2388" spans="1:2">
      <c r="A2388" s="1" t="s">
        <v>4605</v>
      </c>
      <c r="B2388" s="1" t="s">
        <v>280</v>
      </c>
    </row>
    <row r="2389" spans="1:2">
      <c r="A2389" s="1" t="s">
        <v>4607</v>
      </c>
      <c r="B2389" s="1" t="s">
        <v>2488</v>
      </c>
    </row>
    <row r="2390" spans="1:2">
      <c r="A2390" s="1" t="s">
        <v>4609</v>
      </c>
      <c r="B2390" s="1" t="s">
        <v>4670</v>
      </c>
    </row>
    <row r="2391" spans="1:2">
      <c r="A2391" s="1" t="s">
        <v>4611</v>
      </c>
      <c r="B2391" s="1" t="s">
        <v>6856</v>
      </c>
    </row>
    <row r="2392" spans="1:2">
      <c r="A2392" s="1" t="s">
        <v>4613</v>
      </c>
      <c r="B2392" s="1" t="s">
        <v>3122</v>
      </c>
    </row>
    <row r="2393" spans="1:2">
      <c r="A2393" s="1" t="s">
        <v>4615</v>
      </c>
      <c r="B2393" s="1" t="s">
        <v>190</v>
      </c>
    </row>
    <row r="2394" spans="1:2">
      <c r="A2394" s="1" t="s">
        <v>4617</v>
      </c>
      <c r="B2394" s="1" t="s">
        <v>5042</v>
      </c>
    </row>
    <row r="2395" spans="1:2">
      <c r="A2395" s="1" t="s">
        <v>4619</v>
      </c>
      <c r="B2395" s="1" t="s">
        <v>2582</v>
      </c>
    </row>
    <row r="2396" spans="1:2">
      <c r="A2396" s="1" t="s">
        <v>4621</v>
      </c>
      <c r="B2396" s="1" t="s">
        <v>488</v>
      </c>
    </row>
    <row r="2397" spans="1:2">
      <c r="A2397" s="1" t="s">
        <v>4623</v>
      </c>
      <c r="B2397" s="1" t="s">
        <v>5378</v>
      </c>
    </row>
    <row r="2398" spans="1:2">
      <c r="A2398" s="1" t="s">
        <v>4625</v>
      </c>
      <c r="B2398" s="1" t="s">
        <v>3764</v>
      </c>
    </row>
    <row r="2399" spans="1:2">
      <c r="A2399" s="1" t="s">
        <v>4627</v>
      </c>
      <c r="B2399" s="1" t="s">
        <v>2072</v>
      </c>
    </row>
    <row r="2400" spans="1:2">
      <c r="A2400" s="1" t="s">
        <v>4629</v>
      </c>
      <c r="B2400" s="1" t="s">
        <v>3462</v>
      </c>
    </row>
    <row r="2401" spans="1:2">
      <c r="A2401" s="1" t="s">
        <v>4631</v>
      </c>
      <c r="B2401" s="1" t="s">
        <v>6162</v>
      </c>
    </row>
    <row r="2402" spans="1:2">
      <c r="A2402" s="1" t="s">
        <v>4633</v>
      </c>
      <c r="B2402" s="1" t="s">
        <v>704</v>
      </c>
    </row>
    <row r="2403" spans="1:2">
      <c r="A2403" s="1" t="s">
        <v>4635</v>
      </c>
      <c r="B2403" s="1" t="s">
        <v>2022</v>
      </c>
    </row>
    <row r="2404" spans="1:2">
      <c r="A2404" s="1" t="s">
        <v>4637</v>
      </c>
      <c r="B2404" s="1" t="s">
        <v>5212</v>
      </c>
    </row>
    <row r="2405" spans="1:2">
      <c r="A2405" s="1" t="s">
        <v>4639</v>
      </c>
      <c r="B2405" s="1" t="s">
        <v>5880</v>
      </c>
    </row>
    <row r="2406" spans="1:2">
      <c r="A2406" s="1" t="s">
        <v>4641</v>
      </c>
      <c r="B2406" s="1" t="s">
        <v>6486</v>
      </c>
    </row>
    <row r="2407" spans="1:2">
      <c r="A2407" s="1" t="s">
        <v>4643</v>
      </c>
      <c r="B2407" s="1" t="s">
        <v>5710</v>
      </c>
    </row>
    <row r="2408" spans="1:2">
      <c r="A2408" s="1" t="s">
        <v>4645</v>
      </c>
      <c r="B2408" s="1" t="s">
        <v>12456</v>
      </c>
    </row>
    <row r="2409" spans="1:2">
      <c r="A2409" s="1" t="s">
        <v>4647</v>
      </c>
      <c r="B2409" s="1" t="s">
        <v>7326</v>
      </c>
    </row>
    <row r="2410" spans="1:2">
      <c r="A2410" s="1" t="s">
        <v>4649</v>
      </c>
      <c r="B2410" s="1" t="s">
        <v>4826</v>
      </c>
    </row>
    <row r="2411" spans="1:2">
      <c r="A2411" s="1" t="s">
        <v>4651</v>
      </c>
      <c r="B2411" s="1" t="s">
        <v>972</v>
      </c>
    </row>
    <row r="2412" spans="1:2">
      <c r="A2412" s="1" t="s">
        <v>4653</v>
      </c>
      <c r="B2412" s="1" t="s">
        <v>5572</v>
      </c>
    </row>
    <row r="2413" spans="1:2">
      <c r="A2413" s="1" t="s">
        <v>4655</v>
      </c>
      <c r="B2413" s="1" t="s">
        <v>7294</v>
      </c>
    </row>
    <row r="2414" spans="1:2">
      <c r="A2414" s="1" t="s">
        <v>4657</v>
      </c>
      <c r="B2414" s="1" t="s">
        <v>3562</v>
      </c>
    </row>
    <row r="2415" spans="1:2">
      <c r="A2415" s="1" t="s">
        <v>4659</v>
      </c>
      <c r="B2415" s="1" t="s">
        <v>6636</v>
      </c>
    </row>
    <row r="2416" spans="1:2">
      <c r="A2416" s="1" t="s">
        <v>4661</v>
      </c>
      <c r="B2416" s="1" t="s">
        <v>1276</v>
      </c>
    </row>
    <row r="2417" spans="1:2">
      <c r="A2417" s="1" t="s">
        <v>4663</v>
      </c>
      <c r="B2417" s="1" t="s">
        <v>1452</v>
      </c>
    </row>
    <row r="2418" spans="1:2">
      <c r="A2418" s="1" t="s">
        <v>4665</v>
      </c>
      <c r="B2418" s="1" t="s">
        <v>12518</v>
      </c>
    </row>
    <row r="2419" spans="1:2">
      <c r="A2419" s="1" t="s">
        <v>4667</v>
      </c>
      <c r="B2419" s="1" t="s">
        <v>6302</v>
      </c>
    </row>
    <row r="2420" spans="1:2">
      <c r="A2420" s="1" t="s">
        <v>4669</v>
      </c>
      <c r="B2420" s="1" t="s">
        <v>12496</v>
      </c>
    </row>
    <row r="2421" spans="1:2">
      <c r="A2421" s="1" t="s">
        <v>4671</v>
      </c>
      <c r="B2421" s="1" t="s">
        <v>5534</v>
      </c>
    </row>
    <row r="2422" spans="1:2">
      <c r="A2422" s="1" t="s">
        <v>4673</v>
      </c>
      <c r="B2422" s="1" t="s">
        <v>5734</v>
      </c>
    </row>
    <row r="2423" spans="1:2">
      <c r="A2423" s="1" t="s">
        <v>4675</v>
      </c>
      <c r="B2423" s="1" t="s">
        <v>7162</v>
      </c>
    </row>
    <row r="2424" spans="1:2">
      <c r="A2424" s="1" t="s">
        <v>4677</v>
      </c>
      <c r="B2424" s="1" t="s">
        <v>3690</v>
      </c>
    </row>
    <row r="2425" spans="1:2">
      <c r="A2425" s="1" t="s">
        <v>4679</v>
      </c>
      <c r="B2425" s="1" t="s">
        <v>3038</v>
      </c>
    </row>
    <row r="2426" spans="1:2">
      <c r="A2426" s="1" t="s">
        <v>4681</v>
      </c>
      <c r="B2426" s="1" t="s">
        <v>12528</v>
      </c>
    </row>
    <row r="2427" spans="1:2">
      <c r="A2427" s="1" t="s">
        <v>4683</v>
      </c>
      <c r="B2427" s="1" t="s">
        <v>12538</v>
      </c>
    </row>
    <row r="2428" spans="1:2">
      <c r="A2428" s="1" t="s">
        <v>4685</v>
      </c>
      <c r="B2428" s="1" t="s">
        <v>12544</v>
      </c>
    </row>
    <row r="2429" spans="1:2">
      <c r="A2429" s="1" t="s">
        <v>4687</v>
      </c>
      <c r="B2429" s="1" t="s">
        <v>12524</v>
      </c>
    </row>
    <row r="2430" spans="1:2">
      <c r="A2430" s="1" t="s">
        <v>4689</v>
      </c>
      <c r="B2430" s="1" t="s">
        <v>5614</v>
      </c>
    </row>
    <row r="2431" spans="1:2">
      <c r="A2431" s="1" t="s">
        <v>4691</v>
      </c>
      <c r="B2431" s="1" t="s">
        <v>6604</v>
      </c>
    </row>
    <row r="2432" spans="1:2">
      <c r="A2432" s="1" t="s">
        <v>4693</v>
      </c>
      <c r="B2432" s="1" t="s">
        <v>546</v>
      </c>
    </row>
    <row r="2433" spans="1:2">
      <c r="A2433" s="1" t="s">
        <v>4695</v>
      </c>
      <c r="B2433" s="1" t="s">
        <v>12562</v>
      </c>
    </row>
    <row r="2434" spans="1:2">
      <c r="A2434" s="1" t="s">
        <v>4697</v>
      </c>
      <c r="B2434" s="1" t="s">
        <v>6038</v>
      </c>
    </row>
    <row r="2435" spans="1:2">
      <c r="A2435" s="1" t="s">
        <v>4699</v>
      </c>
      <c r="B2435" s="1" t="s">
        <v>12576</v>
      </c>
    </row>
    <row r="2436" spans="1:2">
      <c r="A2436" s="1" t="s">
        <v>4701</v>
      </c>
      <c r="B2436" s="1" t="s">
        <v>12558</v>
      </c>
    </row>
    <row r="2437" spans="1:2">
      <c r="A2437" s="1" t="s">
        <v>4703</v>
      </c>
      <c r="B2437" s="1" t="s">
        <v>2062</v>
      </c>
    </row>
    <row r="2438" spans="1:2">
      <c r="A2438" s="1" t="s">
        <v>4705</v>
      </c>
      <c r="B2438" s="1" t="s">
        <v>1122</v>
      </c>
    </row>
    <row r="2439" spans="1:2">
      <c r="A2439" s="1" t="s">
        <v>4707</v>
      </c>
      <c r="B2439" s="1" t="s">
        <v>12548</v>
      </c>
    </row>
    <row r="2440" spans="1:2">
      <c r="A2440" s="1" t="s">
        <v>4709</v>
      </c>
      <c r="B2440" s="1" t="s">
        <v>12598</v>
      </c>
    </row>
    <row r="2441" spans="1:2">
      <c r="A2441" s="1" t="s">
        <v>4711</v>
      </c>
      <c r="B2441" s="1" t="s">
        <v>4628</v>
      </c>
    </row>
    <row r="2442" spans="1:2">
      <c r="A2442" s="1" t="s">
        <v>4713</v>
      </c>
      <c r="B2442" s="1" t="s">
        <v>12582</v>
      </c>
    </row>
    <row r="2443" spans="1:2">
      <c r="A2443" s="1" t="s">
        <v>4715</v>
      </c>
      <c r="B2443" s="1" t="s">
        <v>12608</v>
      </c>
    </row>
    <row r="2444" spans="1:2">
      <c r="A2444" s="1" t="s">
        <v>4717</v>
      </c>
      <c r="B2444" s="1" t="s">
        <v>3506</v>
      </c>
    </row>
    <row r="2445" spans="1:2">
      <c r="A2445" s="1" t="s">
        <v>4719</v>
      </c>
      <c r="B2445" s="1" t="s">
        <v>12618</v>
      </c>
    </row>
    <row r="2446" spans="1:2">
      <c r="A2446" s="1" t="s">
        <v>4721</v>
      </c>
      <c r="B2446" s="1" t="s">
        <v>12610</v>
      </c>
    </row>
    <row r="2447" spans="1:2">
      <c r="A2447" s="1" t="s">
        <v>4723</v>
      </c>
      <c r="B2447" s="1" t="s">
        <v>6062</v>
      </c>
    </row>
    <row r="2448" spans="1:2">
      <c r="A2448" s="1" t="s">
        <v>4725</v>
      </c>
      <c r="B2448" s="1" t="s">
        <v>12634</v>
      </c>
    </row>
    <row r="2449" spans="1:2">
      <c r="A2449" s="1" t="s">
        <v>4727</v>
      </c>
      <c r="B2449" s="1" t="s">
        <v>4648</v>
      </c>
    </row>
    <row r="2450" spans="1:2">
      <c r="A2450" s="1" t="s">
        <v>4729</v>
      </c>
      <c r="B2450" s="1" t="s">
        <v>816</v>
      </c>
    </row>
    <row r="2451" spans="1:2">
      <c r="A2451" s="1" t="s">
        <v>4731</v>
      </c>
      <c r="B2451" s="1" t="s">
        <v>6224</v>
      </c>
    </row>
    <row r="2452" spans="1:2">
      <c r="A2452" s="1" t="s">
        <v>4733</v>
      </c>
      <c r="B2452" s="1" t="s">
        <v>6092</v>
      </c>
    </row>
    <row r="2453" spans="1:2">
      <c r="A2453" s="1" t="s">
        <v>4735</v>
      </c>
      <c r="B2453" s="1" t="s">
        <v>6112</v>
      </c>
    </row>
    <row r="2454" spans="1:2">
      <c r="A2454" s="1" t="s">
        <v>4737</v>
      </c>
      <c r="B2454" s="1" t="s">
        <v>6324</v>
      </c>
    </row>
    <row r="2455" spans="1:2">
      <c r="A2455" s="1" t="s">
        <v>4739</v>
      </c>
      <c r="B2455" s="1" t="s">
        <v>2552</v>
      </c>
    </row>
    <row r="2456" spans="1:2">
      <c r="A2456" s="1" t="s">
        <v>4741</v>
      </c>
      <c r="B2456" s="1" t="s">
        <v>2012</v>
      </c>
    </row>
    <row r="2457" spans="1:2">
      <c r="A2457" s="1" t="s">
        <v>4743</v>
      </c>
      <c r="B2457" s="1" t="s">
        <v>6460</v>
      </c>
    </row>
    <row r="2458" spans="1:2">
      <c r="A2458" s="1" t="s">
        <v>4745</v>
      </c>
      <c r="B2458" s="1" t="s">
        <v>426</v>
      </c>
    </row>
    <row r="2459" spans="1:2">
      <c r="A2459" s="1" t="s">
        <v>4747</v>
      </c>
      <c r="B2459" s="1" t="s">
        <v>342</v>
      </c>
    </row>
    <row r="2460" spans="1:2">
      <c r="A2460" s="1" t="s">
        <v>4749</v>
      </c>
      <c r="B2460" s="1" t="s">
        <v>4764</v>
      </c>
    </row>
    <row r="2461" spans="1:2">
      <c r="A2461" s="1" t="s">
        <v>4751</v>
      </c>
      <c r="B2461" s="1" t="s">
        <v>5086</v>
      </c>
    </row>
    <row r="2462" spans="1:2">
      <c r="A2462" s="1" t="s">
        <v>4753</v>
      </c>
      <c r="B2462" s="1" t="s">
        <v>7248</v>
      </c>
    </row>
    <row r="2463" spans="1:2">
      <c r="A2463" s="1" t="s">
        <v>4755</v>
      </c>
      <c r="B2463" s="1" t="s">
        <v>936</v>
      </c>
    </row>
    <row r="2464" spans="1:2">
      <c r="A2464" s="1" t="s">
        <v>4757</v>
      </c>
      <c r="B2464" s="1" t="s">
        <v>6152</v>
      </c>
    </row>
    <row r="2465" spans="1:2">
      <c r="A2465" s="1" t="s">
        <v>4759</v>
      </c>
      <c r="B2465" s="1" t="s">
        <v>7864</v>
      </c>
    </row>
    <row r="2466" spans="1:2">
      <c r="A2466" s="1" t="s">
        <v>4761</v>
      </c>
      <c r="B2466" s="1" t="s">
        <v>242</v>
      </c>
    </row>
    <row r="2467" spans="1:2">
      <c r="A2467" s="1" t="s">
        <v>4763</v>
      </c>
      <c r="B2467" s="1" t="s">
        <v>5856</v>
      </c>
    </row>
    <row r="2468" spans="1:2">
      <c r="A2468" s="1" t="s">
        <v>4765</v>
      </c>
      <c r="B2468" s="1" t="s">
        <v>446</v>
      </c>
    </row>
    <row r="2469" spans="1:2">
      <c r="A2469" s="1" t="s">
        <v>4767</v>
      </c>
      <c r="B2469" s="1" t="s">
        <v>3294</v>
      </c>
    </row>
    <row r="2470" spans="1:2">
      <c r="A2470" s="1" t="s">
        <v>4769</v>
      </c>
      <c r="B2470" s="1" t="s">
        <v>7364</v>
      </c>
    </row>
    <row r="2471" spans="1:2">
      <c r="A2471" s="1" t="s">
        <v>4771</v>
      </c>
      <c r="B2471" s="1" t="s">
        <v>6774</v>
      </c>
    </row>
    <row r="2472" spans="1:2">
      <c r="A2472" s="1" t="s">
        <v>4773</v>
      </c>
      <c r="B2472" s="1" t="s">
        <v>4562</v>
      </c>
    </row>
    <row r="2473" spans="1:2">
      <c r="A2473" s="1" t="s">
        <v>4775</v>
      </c>
      <c r="B2473" s="1" t="s">
        <v>2954</v>
      </c>
    </row>
    <row r="2474" spans="1:2">
      <c r="A2474" s="1" t="s">
        <v>4777</v>
      </c>
      <c r="B2474" s="1" t="s">
        <v>3518</v>
      </c>
    </row>
    <row r="2475" spans="1:2">
      <c r="A2475" s="1" t="s">
        <v>4779</v>
      </c>
      <c r="B2475" s="1" t="s">
        <v>1876</v>
      </c>
    </row>
    <row r="2476" spans="1:2">
      <c r="A2476" s="1" t="s">
        <v>4781</v>
      </c>
      <c r="B2476" s="1" t="s">
        <v>12334</v>
      </c>
    </row>
    <row r="2477" spans="1:2">
      <c r="A2477" s="1" t="s">
        <v>4783</v>
      </c>
      <c r="B2477" s="1" t="s">
        <v>5814</v>
      </c>
    </row>
    <row r="2478" spans="1:2">
      <c r="A2478" s="1" t="s">
        <v>4785</v>
      </c>
      <c r="B2478" s="1" t="s">
        <v>6412</v>
      </c>
    </row>
    <row r="2479" spans="1:2">
      <c r="A2479" s="1" t="s">
        <v>4787</v>
      </c>
      <c r="B2479" s="1" t="s">
        <v>1540</v>
      </c>
    </row>
    <row r="2480" spans="1:2">
      <c r="A2480" s="1" t="s">
        <v>4789</v>
      </c>
      <c r="B2480" s="1" t="s">
        <v>2438</v>
      </c>
    </row>
    <row r="2481" spans="1:2">
      <c r="A2481" s="1" t="s">
        <v>4791</v>
      </c>
      <c r="B2481" s="1" t="s">
        <v>1810</v>
      </c>
    </row>
    <row r="2482" spans="1:2">
      <c r="A2482" s="1" t="s">
        <v>4793</v>
      </c>
      <c r="B2482" s="1" t="s">
        <v>1832</v>
      </c>
    </row>
    <row r="2483" spans="1:2">
      <c r="A2483" s="1" t="s">
        <v>4795</v>
      </c>
      <c r="B2483" s="1" t="s">
        <v>3686</v>
      </c>
    </row>
    <row r="2484" spans="1:2">
      <c r="A2484" s="1" t="s">
        <v>4797</v>
      </c>
      <c r="B2484" s="1" t="s">
        <v>4990</v>
      </c>
    </row>
    <row r="2485" spans="1:2">
      <c r="A2485" s="1" t="s">
        <v>4799</v>
      </c>
      <c r="B2485" s="1" t="s">
        <v>3072</v>
      </c>
    </row>
    <row r="2486" spans="1:2">
      <c r="A2486" s="1" t="s">
        <v>4801</v>
      </c>
      <c r="B2486" s="1" t="s">
        <v>2802</v>
      </c>
    </row>
    <row r="2487" spans="1:2">
      <c r="A2487" s="1" t="s">
        <v>4803</v>
      </c>
      <c r="B2487" s="1" t="s">
        <v>2522</v>
      </c>
    </row>
    <row r="2488" spans="1:2">
      <c r="A2488" s="1" t="s">
        <v>4805</v>
      </c>
      <c r="B2488" s="1" t="s">
        <v>2576</v>
      </c>
    </row>
    <row r="2489" spans="1:2">
      <c r="A2489" s="1" t="s">
        <v>4807</v>
      </c>
      <c r="B2489" s="1" t="s">
        <v>762</v>
      </c>
    </row>
    <row r="2490" spans="1:2">
      <c r="A2490" s="1" t="s">
        <v>4809</v>
      </c>
      <c r="B2490" s="1" t="s">
        <v>6308</v>
      </c>
    </row>
    <row r="2491" spans="1:2">
      <c r="A2491" s="1" t="s">
        <v>4811</v>
      </c>
      <c r="B2491" s="1" t="s">
        <v>2662</v>
      </c>
    </row>
    <row r="2492" spans="1:2">
      <c r="A2492" s="1" t="s">
        <v>4813</v>
      </c>
      <c r="B2492" s="1" t="s">
        <v>2332</v>
      </c>
    </row>
    <row r="2493" spans="1:2">
      <c r="A2493" s="1" t="s">
        <v>4815</v>
      </c>
      <c r="B2493" s="1" t="s">
        <v>1146</v>
      </c>
    </row>
    <row r="2494" spans="1:2">
      <c r="A2494" s="1" t="s">
        <v>4817</v>
      </c>
      <c r="B2494" s="1" t="s">
        <v>4606</v>
      </c>
    </row>
    <row r="2495" spans="1:2">
      <c r="A2495" s="1" t="s">
        <v>4819</v>
      </c>
      <c r="B2495" s="1" t="s">
        <v>5372</v>
      </c>
    </row>
    <row r="2496" spans="1:2">
      <c r="A2496" s="1" t="s">
        <v>4821</v>
      </c>
      <c r="B2496" s="1" t="s">
        <v>4582</v>
      </c>
    </row>
    <row r="2497" spans="1:2">
      <c r="A2497" s="1" t="s">
        <v>4823</v>
      </c>
      <c r="B2497" s="1" t="s">
        <v>7902</v>
      </c>
    </row>
    <row r="2498" spans="1:2">
      <c r="A2498" s="1" t="s">
        <v>4825</v>
      </c>
      <c r="B2498" s="1" t="s">
        <v>6246</v>
      </c>
    </row>
    <row r="2499" spans="1:2">
      <c r="A2499" s="1" t="s">
        <v>4827</v>
      </c>
      <c r="B2499" s="1" t="s">
        <v>6538</v>
      </c>
    </row>
    <row r="2500" spans="1:2">
      <c r="A2500" s="1" t="s">
        <v>4829</v>
      </c>
      <c r="B2500" s="1" t="s">
        <v>6248</v>
      </c>
    </row>
    <row r="2501" spans="1:2">
      <c r="A2501" s="1" t="s">
        <v>4831</v>
      </c>
      <c r="B2501" s="1" t="s">
        <v>2334</v>
      </c>
    </row>
    <row r="2502" spans="1:2">
      <c r="A2502" s="1" t="s">
        <v>4833</v>
      </c>
      <c r="B2502" s="1" t="s">
        <v>2480</v>
      </c>
    </row>
    <row r="2503" spans="1:2">
      <c r="A2503" s="1" t="s">
        <v>4835</v>
      </c>
      <c r="B2503" s="1" t="s">
        <v>6284</v>
      </c>
    </row>
    <row r="2504" spans="1:2">
      <c r="A2504" s="1" t="s">
        <v>4837</v>
      </c>
      <c r="B2504" s="1" t="s">
        <v>7908</v>
      </c>
    </row>
    <row r="2505" spans="1:2">
      <c r="A2505" s="1" t="s">
        <v>4839</v>
      </c>
      <c r="B2505" s="1" t="s">
        <v>6170</v>
      </c>
    </row>
    <row r="2506" spans="1:2">
      <c r="A2506" s="1" t="s">
        <v>4841</v>
      </c>
      <c r="B2506" s="1" t="s">
        <v>3502</v>
      </c>
    </row>
    <row r="2507" spans="1:2">
      <c r="A2507" s="1" t="s">
        <v>4843</v>
      </c>
      <c r="B2507" s="1" t="s">
        <v>4844</v>
      </c>
    </row>
    <row r="2508" spans="1:2">
      <c r="A2508" s="1" t="s">
        <v>4845</v>
      </c>
      <c r="B2508" s="1" t="s">
        <v>1386</v>
      </c>
    </row>
    <row r="2509" spans="1:2">
      <c r="A2509" s="1" t="s">
        <v>4847</v>
      </c>
      <c r="B2509" s="1" t="s">
        <v>2806</v>
      </c>
    </row>
    <row r="2510" spans="1:2">
      <c r="A2510" s="1" t="s">
        <v>4849</v>
      </c>
      <c r="B2510" s="1" t="s">
        <v>7152</v>
      </c>
    </row>
    <row r="2511" spans="1:2">
      <c r="A2511" s="1" t="s">
        <v>4851</v>
      </c>
      <c r="B2511" s="1" t="s">
        <v>4200</v>
      </c>
    </row>
    <row r="2512" spans="1:2">
      <c r="A2512" s="1" t="s">
        <v>4853</v>
      </c>
      <c r="B2512" s="1" t="s">
        <v>7474</v>
      </c>
    </row>
    <row r="2513" spans="1:2">
      <c r="A2513" s="1" t="s">
        <v>4855</v>
      </c>
      <c r="B2513" s="1" t="s">
        <v>4932</v>
      </c>
    </row>
    <row r="2514" spans="1:2">
      <c r="A2514" s="1" t="s">
        <v>4857</v>
      </c>
      <c r="B2514" s="1" t="s">
        <v>6974</v>
      </c>
    </row>
    <row r="2515" spans="1:2">
      <c r="A2515" s="1" t="s">
        <v>4859</v>
      </c>
      <c r="B2515" s="1" t="s">
        <v>5202</v>
      </c>
    </row>
    <row r="2516" spans="1:2">
      <c r="A2516" s="1" t="s">
        <v>4861</v>
      </c>
      <c r="B2516" s="1" t="s">
        <v>7114</v>
      </c>
    </row>
    <row r="2517" spans="1:2">
      <c r="A2517" s="1" t="s">
        <v>4863</v>
      </c>
      <c r="B2517" s="1" t="s">
        <v>836</v>
      </c>
    </row>
    <row r="2518" spans="1:2">
      <c r="A2518" s="1" t="s">
        <v>4865</v>
      </c>
      <c r="B2518" s="1" t="s">
        <v>6542</v>
      </c>
    </row>
    <row r="2519" spans="1:2">
      <c r="A2519" s="1" t="s">
        <v>4867</v>
      </c>
      <c r="B2519" s="1" t="s">
        <v>4992</v>
      </c>
    </row>
    <row r="2520" spans="1:2">
      <c r="A2520" s="1" t="s">
        <v>4869</v>
      </c>
      <c r="B2520" s="1" t="s">
        <v>4910</v>
      </c>
    </row>
    <row r="2521" spans="1:2">
      <c r="A2521" s="1" t="s">
        <v>4871</v>
      </c>
      <c r="B2521" s="1" t="s">
        <v>7928</v>
      </c>
    </row>
    <row r="2522" spans="1:2">
      <c r="A2522" s="1" t="s">
        <v>4873</v>
      </c>
      <c r="B2522" s="1" t="s">
        <v>7930</v>
      </c>
    </row>
    <row r="2523" spans="1:2">
      <c r="A2523" s="1" t="s">
        <v>4875</v>
      </c>
      <c r="B2523" s="1" t="s">
        <v>658</v>
      </c>
    </row>
    <row r="2524" spans="1:2">
      <c r="A2524" s="1" t="s">
        <v>4877</v>
      </c>
      <c r="B2524" s="1" t="s">
        <v>2100</v>
      </c>
    </row>
    <row r="2525" spans="1:2">
      <c r="A2525" s="1" t="s">
        <v>4879</v>
      </c>
      <c r="B2525" s="1" t="s">
        <v>968</v>
      </c>
    </row>
    <row r="2526" spans="1:2">
      <c r="A2526" s="1" t="s">
        <v>4881</v>
      </c>
      <c r="B2526" s="1" t="s">
        <v>1848</v>
      </c>
    </row>
    <row r="2527" spans="1:2">
      <c r="A2527" s="1" t="s">
        <v>4883</v>
      </c>
      <c r="B2527" s="1" t="s">
        <v>6234</v>
      </c>
    </row>
    <row r="2528" spans="1:2">
      <c r="A2528" s="1" t="s">
        <v>4885</v>
      </c>
      <c r="B2528" s="1" t="s">
        <v>1574</v>
      </c>
    </row>
    <row r="2529" spans="1:2">
      <c r="A2529" s="1" t="s">
        <v>4887</v>
      </c>
      <c r="B2529" s="1" t="s">
        <v>5976</v>
      </c>
    </row>
    <row r="2530" spans="1:2">
      <c r="A2530" s="1" t="s">
        <v>4889</v>
      </c>
      <c r="B2530" s="1" t="s">
        <v>6738</v>
      </c>
    </row>
    <row r="2531" spans="1:2">
      <c r="A2531" s="1" t="s">
        <v>4891</v>
      </c>
      <c r="B2531" s="1" t="s">
        <v>5806</v>
      </c>
    </row>
    <row r="2532" spans="1:2">
      <c r="A2532" s="1" t="s">
        <v>4893</v>
      </c>
      <c r="B2532" s="1" t="s">
        <v>6686</v>
      </c>
    </row>
    <row r="2533" spans="1:2">
      <c r="A2533" s="1" t="s">
        <v>4895</v>
      </c>
      <c r="B2533" s="1" t="s">
        <v>2206</v>
      </c>
    </row>
    <row r="2534" spans="1:2">
      <c r="A2534" s="1" t="s">
        <v>4897</v>
      </c>
      <c r="B2534" s="1" t="s">
        <v>5118</v>
      </c>
    </row>
    <row r="2535" spans="1:2">
      <c r="A2535" s="1" t="s">
        <v>4899</v>
      </c>
      <c r="B2535" s="1" t="s">
        <v>5172</v>
      </c>
    </row>
    <row r="2536" spans="1:2">
      <c r="A2536" s="1" t="s">
        <v>4901</v>
      </c>
      <c r="B2536" s="1" t="s">
        <v>7950</v>
      </c>
    </row>
    <row r="2537" spans="1:2">
      <c r="A2537" s="1" t="s">
        <v>4903</v>
      </c>
      <c r="B2537" s="1" t="s">
        <v>4474</v>
      </c>
    </row>
    <row r="2538" spans="1:2">
      <c r="A2538" s="1" t="s">
        <v>4905</v>
      </c>
      <c r="B2538" s="1" t="s">
        <v>7300</v>
      </c>
    </row>
    <row r="2539" spans="1:2">
      <c r="A2539" s="1" t="s">
        <v>4907</v>
      </c>
      <c r="B2539" s="1" t="s">
        <v>3990</v>
      </c>
    </row>
    <row r="2540" spans="1:2">
      <c r="A2540" s="1" t="s">
        <v>4909</v>
      </c>
      <c r="B2540" s="1" t="s">
        <v>1194</v>
      </c>
    </row>
    <row r="2541" spans="1:2">
      <c r="A2541" s="1" t="s">
        <v>4911</v>
      </c>
      <c r="B2541" s="1" t="s">
        <v>2912</v>
      </c>
    </row>
    <row r="2542" spans="1:2">
      <c r="A2542" s="1" t="s">
        <v>4913</v>
      </c>
      <c r="B2542" s="1" t="s">
        <v>5102</v>
      </c>
    </row>
    <row r="2543" spans="1:2">
      <c r="A2543" s="1" t="s">
        <v>4915</v>
      </c>
      <c r="B2543" s="1" t="s">
        <v>1114</v>
      </c>
    </row>
    <row r="2544" spans="1:2">
      <c r="A2544" s="1" t="s">
        <v>4917</v>
      </c>
      <c r="B2544" s="1" t="s">
        <v>3264</v>
      </c>
    </row>
    <row r="2545" spans="1:2">
      <c r="A2545" s="1" t="s">
        <v>4919</v>
      </c>
      <c r="B2545" s="1" t="s">
        <v>5312</v>
      </c>
    </row>
    <row r="2546" spans="1:2">
      <c r="A2546" s="1" t="s">
        <v>4921</v>
      </c>
      <c r="B2546" s="1" t="s">
        <v>6540</v>
      </c>
    </row>
    <row r="2547" spans="1:2">
      <c r="A2547" s="1" t="s">
        <v>4923</v>
      </c>
      <c r="B2547" s="1" t="s">
        <v>3794</v>
      </c>
    </row>
    <row r="2548" spans="1:2">
      <c r="A2548" s="1" t="s">
        <v>4925</v>
      </c>
      <c r="B2548" s="1" t="s">
        <v>2166</v>
      </c>
    </row>
    <row r="2549" spans="1:2">
      <c r="A2549" s="1" t="s">
        <v>4927</v>
      </c>
      <c r="B2549" s="1" t="s">
        <v>6054</v>
      </c>
    </row>
    <row r="2550" spans="1:2">
      <c r="A2550" s="1" t="s">
        <v>4929</v>
      </c>
      <c r="B2550" s="1" t="s">
        <v>5698</v>
      </c>
    </row>
    <row r="2551" spans="1:2">
      <c r="A2551" s="1" t="s">
        <v>4931</v>
      </c>
      <c r="B2551" s="1" t="s">
        <v>7982</v>
      </c>
    </row>
    <row r="2552" spans="1:2">
      <c r="A2552" s="1" t="s">
        <v>4933</v>
      </c>
      <c r="B2552" s="1" t="s">
        <v>3678</v>
      </c>
    </row>
    <row r="2553" spans="1:2">
      <c r="A2553" s="1" t="s">
        <v>4935</v>
      </c>
      <c r="B2553" s="1" t="s">
        <v>7988</v>
      </c>
    </row>
    <row r="2554" spans="1:2">
      <c r="A2554" s="1" t="s">
        <v>4937</v>
      </c>
      <c r="B2554" s="1" t="s">
        <v>6070</v>
      </c>
    </row>
    <row r="2555" spans="1:2">
      <c r="A2555" s="1" t="s">
        <v>4939</v>
      </c>
      <c r="B2555" s="1" t="s">
        <v>4346</v>
      </c>
    </row>
    <row r="2556" spans="1:2">
      <c r="A2556" s="1" t="s">
        <v>4941</v>
      </c>
      <c r="B2556" s="1" t="s">
        <v>2618</v>
      </c>
    </row>
    <row r="2557" spans="1:2">
      <c r="A2557" s="1" t="s">
        <v>13880</v>
      </c>
      <c r="B2557" s="1" t="s">
        <v>4246</v>
      </c>
    </row>
    <row r="2558" spans="1:2">
      <c r="A2558" s="1" t="s">
        <v>13881</v>
      </c>
      <c r="B2558" s="1" t="s">
        <v>1772</v>
      </c>
    </row>
    <row r="2559" spans="1:2">
      <c r="A2559" s="1" t="s">
        <v>13882</v>
      </c>
      <c r="B2559" s="1" t="s">
        <v>1178</v>
      </c>
    </row>
    <row r="2560" spans="1:2">
      <c r="A2560" s="1" t="s">
        <v>13883</v>
      </c>
      <c r="B2560" s="1" t="s">
        <v>11210</v>
      </c>
    </row>
    <row r="2561" spans="1:2">
      <c r="A2561" s="1" t="s">
        <v>13884</v>
      </c>
      <c r="B2561" s="1" t="s">
        <v>5994</v>
      </c>
    </row>
    <row r="2562" spans="1:2">
      <c r="A2562" s="1" t="s">
        <v>13885</v>
      </c>
      <c r="B2562" s="1" t="s">
        <v>1944</v>
      </c>
    </row>
    <row r="2563" spans="1:2">
      <c r="A2563" s="1" t="s">
        <v>13886</v>
      </c>
      <c r="B2563" s="1" t="s">
        <v>6778</v>
      </c>
    </row>
    <row r="2564" spans="1:2">
      <c r="A2564" s="1" t="s">
        <v>13887</v>
      </c>
      <c r="B2564" s="1" t="s">
        <v>208</v>
      </c>
    </row>
    <row r="2565" spans="1:2">
      <c r="A2565" s="1" t="s">
        <v>13888</v>
      </c>
      <c r="B2565" s="1" t="s">
        <v>13132</v>
      </c>
    </row>
    <row r="2566" spans="1:2">
      <c r="A2566" s="1" t="s">
        <v>4943</v>
      </c>
      <c r="B2566" s="1" t="s">
        <v>3608</v>
      </c>
    </row>
    <row r="2567" spans="1:2">
      <c r="A2567" s="1" t="s">
        <v>4945</v>
      </c>
      <c r="B2567" s="1" t="s">
        <v>228</v>
      </c>
    </row>
    <row r="2568" spans="1:2">
      <c r="A2568" s="1" t="s">
        <v>4947</v>
      </c>
      <c r="B2568" s="1" t="s">
        <v>7104</v>
      </c>
    </row>
    <row r="2569" spans="1:2">
      <c r="A2569" s="1" t="s">
        <v>4949</v>
      </c>
      <c r="B2569" s="1" t="s">
        <v>1556</v>
      </c>
    </row>
    <row r="2570" spans="1:2">
      <c r="A2570" s="1" t="s">
        <v>4951</v>
      </c>
      <c r="B2570" s="1" t="s">
        <v>1726</v>
      </c>
    </row>
    <row r="2571" spans="1:2">
      <c r="A2571" s="1" t="s">
        <v>4953</v>
      </c>
      <c r="B2571" s="1" t="s">
        <v>452</v>
      </c>
    </row>
    <row r="2572" spans="1:2">
      <c r="A2572" s="1" t="s">
        <v>4955</v>
      </c>
      <c r="B2572" s="1" t="s">
        <v>6928</v>
      </c>
    </row>
    <row r="2573" spans="1:2">
      <c r="A2573" s="1" t="s">
        <v>4957</v>
      </c>
      <c r="B2573" s="1" t="s">
        <v>120</v>
      </c>
    </row>
    <row r="2574" spans="1:2">
      <c r="A2574" s="1" t="s">
        <v>4959</v>
      </c>
      <c r="B2574" s="1" t="s">
        <v>7042</v>
      </c>
    </row>
    <row r="2575" spans="1:2">
      <c r="A2575" s="1" t="s">
        <v>4961</v>
      </c>
      <c r="B2575" s="1" t="s">
        <v>2238</v>
      </c>
    </row>
    <row r="2576" spans="1:2">
      <c r="A2576" s="1" t="s">
        <v>4963</v>
      </c>
      <c r="B2576" s="1" t="s">
        <v>7228</v>
      </c>
    </row>
    <row r="2577" spans="1:2">
      <c r="A2577" s="1" t="s">
        <v>4965</v>
      </c>
      <c r="B2577" s="1" t="s">
        <v>1362</v>
      </c>
    </row>
    <row r="2578" spans="1:2">
      <c r="A2578" s="1" t="s">
        <v>4967</v>
      </c>
      <c r="B2578" s="1" t="s">
        <v>5296</v>
      </c>
    </row>
    <row r="2579" spans="1:2">
      <c r="A2579" s="1" t="s">
        <v>4969</v>
      </c>
      <c r="B2579" s="1" t="s">
        <v>1744</v>
      </c>
    </row>
    <row r="2580" spans="1:2">
      <c r="A2580" s="1" t="s">
        <v>4971</v>
      </c>
      <c r="B2580" s="1" t="s">
        <v>1822</v>
      </c>
    </row>
    <row r="2581" spans="1:2">
      <c r="A2581" s="1" t="s">
        <v>4973</v>
      </c>
      <c r="B2581" s="1" t="s">
        <v>5442</v>
      </c>
    </row>
    <row r="2582" spans="1:2">
      <c r="A2582" s="1" t="s">
        <v>4975</v>
      </c>
      <c r="B2582" s="1" t="s">
        <v>1858</v>
      </c>
    </row>
    <row r="2583" spans="1:2">
      <c r="A2583" s="1" t="s">
        <v>4977</v>
      </c>
      <c r="B2583" s="1" t="s">
        <v>1414</v>
      </c>
    </row>
    <row r="2584" spans="1:2">
      <c r="A2584" s="1" t="s">
        <v>4979</v>
      </c>
      <c r="B2584" s="1" t="s">
        <v>1992</v>
      </c>
    </row>
    <row r="2585" spans="1:2">
      <c r="A2585" s="1" t="s">
        <v>4981</v>
      </c>
      <c r="B2585" s="1" t="s">
        <v>6936</v>
      </c>
    </row>
    <row r="2586" spans="1:2">
      <c r="A2586" s="1" t="s">
        <v>4983</v>
      </c>
      <c r="B2586" s="1" t="s">
        <v>2364</v>
      </c>
    </row>
    <row r="2587" spans="1:2">
      <c r="A2587" s="1" t="s">
        <v>4985</v>
      </c>
      <c r="B2587" s="1" t="s">
        <v>7416</v>
      </c>
    </row>
    <row r="2588" spans="1:2">
      <c r="A2588" s="1" t="s">
        <v>4987</v>
      </c>
      <c r="B2588" s="1" t="s">
        <v>1542</v>
      </c>
    </row>
    <row r="2589" spans="1:2">
      <c r="A2589" s="1" t="s">
        <v>4989</v>
      </c>
      <c r="B2589" s="1" t="s">
        <v>1200</v>
      </c>
    </row>
    <row r="2590" spans="1:2">
      <c r="A2590" s="1" t="s">
        <v>4991</v>
      </c>
      <c r="B2590" s="1" t="s">
        <v>4790</v>
      </c>
    </row>
    <row r="2591" spans="1:2">
      <c r="A2591" s="1" t="s">
        <v>4993</v>
      </c>
      <c r="B2591" s="1" t="s">
        <v>842</v>
      </c>
    </row>
    <row r="2592" spans="1:2">
      <c r="A2592" s="1" t="s">
        <v>4995</v>
      </c>
      <c r="B2592" s="1" t="s">
        <v>4080</v>
      </c>
    </row>
    <row r="2593" spans="1:2">
      <c r="A2593" s="1" t="s">
        <v>4997</v>
      </c>
      <c r="B2593" s="1" t="s">
        <v>3050</v>
      </c>
    </row>
    <row r="2594" spans="1:2">
      <c r="A2594" s="1" t="s">
        <v>4999</v>
      </c>
      <c r="B2594" s="1" t="s">
        <v>7356</v>
      </c>
    </row>
    <row r="2595" spans="1:2">
      <c r="A2595" s="1" t="s">
        <v>5001</v>
      </c>
      <c r="B2595" s="1" t="s">
        <v>4696</v>
      </c>
    </row>
    <row r="2596" spans="1:2">
      <c r="A2596" s="1" t="s">
        <v>5003</v>
      </c>
      <c r="B2596" s="1" t="s">
        <v>6892</v>
      </c>
    </row>
    <row r="2597" spans="1:2">
      <c r="A2597" s="1" t="s">
        <v>5005</v>
      </c>
      <c r="B2597" s="1" t="s">
        <v>6946</v>
      </c>
    </row>
    <row r="2598" spans="1:2">
      <c r="A2598" s="1" t="s">
        <v>5007</v>
      </c>
      <c r="B2598" s="1" t="s">
        <v>6608</v>
      </c>
    </row>
    <row r="2599" spans="1:2">
      <c r="A2599" s="1" t="s">
        <v>5009</v>
      </c>
      <c r="B2599" s="1" t="s">
        <v>692</v>
      </c>
    </row>
    <row r="2600" spans="1:2">
      <c r="A2600" s="1" t="s">
        <v>5011</v>
      </c>
      <c r="B2600" s="1" t="s">
        <v>1986</v>
      </c>
    </row>
    <row r="2601" spans="1:2">
      <c r="A2601" s="1" t="s">
        <v>5013</v>
      </c>
      <c r="B2601" s="1" t="s">
        <v>7458</v>
      </c>
    </row>
    <row r="2602" spans="1:2">
      <c r="A2602" s="1" t="s">
        <v>5015</v>
      </c>
      <c r="B2602" s="1" t="s">
        <v>1536</v>
      </c>
    </row>
    <row r="2603" spans="1:2">
      <c r="A2603" s="1" t="s">
        <v>5017</v>
      </c>
      <c r="B2603" s="1" t="s">
        <v>1598</v>
      </c>
    </row>
    <row r="2604" spans="1:2">
      <c r="A2604" s="1" t="s">
        <v>5019</v>
      </c>
      <c r="B2604" s="1" t="s">
        <v>4296</v>
      </c>
    </row>
    <row r="2605" spans="1:2">
      <c r="A2605" s="1" t="s">
        <v>5021</v>
      </c>
      <c r="B2605" s="1" t="s">
        <v>634</v>
      </c>
    </row>
    <row r="2606" spans="1:2">
      <c r="A2606" s="1" t="s">
        <v>5023</v>
      </c>
      <c r="B2606" s="1" t="s">
        <v>588</v>
      </c>
    </row>
    <row r="2607" spans="1:2">
      <c r="A2607" s="1" t="s">
        <v>5025</v>
      </c>
      <c r="B2607" s="1" t="s">
        <v>6826</v>
      </c>
    </row>
    <row r="2608" spans="1:2">
      <c r="A2608" s="1" t="s">
        <v>5027</v>
      </c>
      <c r="B2608" s="1" t="s">
        <v>4498</v>
      </c>
    </row>
    <row r="2609" spans="1:2">
      <c r="A2609" s="1" t="s">
        <v>5029</v>
      </c>
      <c r="B2609" s="1" t="s">
        <v>5350</v>
      </c>
    </row>
    <row r="2610" spans="1:2">
      <c r="A2610" s="1" t="s">
        <v>5031</v>
      </c>
      <c r="B2610" s="1" t="s">
        <v>4520</v>
      </c>
    </row>
    <row r="2611" spans="1:2">
      <c r="A2611" s="1" t="s">
        <v>5033</v>
      </c>
      <c r="B2611" s="1" t="s">
        <v>7466</v>
      </c>
    </row>
    <row r="2612" spans="1:2">
      <c r="A2612" s="1" t="s">
        <v>5035</v>
      </c>
      <c r="B2612" s="1" t="s">
        <v>4010</v>
      </c>
    </row>
    <row r="2613" spans="1:2">
      <c r="A2613" s="1" t="s">
        <v>5037</v>
      </c>
      <c r="B2613" s="1" t="s">
        <v>6828</v>
      </c>
    </row>
    <row r="2614" spans="1:2">
      <c r="A2614" s="1" t="s">
        <v>5039</v>
      </c>
      <c r="B2614" s="1" t="s">
        <v>94</v>
      </c>
    </row>
    <row r="2615" spans="1:2">
      <c r="A2615" s="1" t="s">
        <v>5041</v>
      </c>
      <c r="B2615" s="1" t="s">
        <v>1116</v>
      </c>
    </row>
    <row r="2616" spans="1:2">
      <c r="A2616" s="1" t="s">
        <v>5043</v>
      </c>
      <c r="B2616" s="1" t="s">
        <v>4068</v>
      </c>
    </row>
    <row r="2617" spans="1:2">
      <c r="A2617" s="1" t="s">
        <v>5045</v>
      </c>
      <c r="B2617" s="1" t="s">
        <v>2760</v>
      </c>
    </row>
    <row r="2618" spans="1:2">
      <c r="A2618" s="1" t="s">
        <v>5047</v>
      </c>
      <c r="B2618" s="1" t="s">
        <v>1684</v>
      </c>
    </row>
    <row r="2619" spans="1:2">
      <c r="A2619" s="1" t="s">
        <v>5049</v>
      </c>
      <c r="B2619" s="1" t="s">
        <v>2962</v>
      </c>
    </row>
    <row r="2620" spans="1:2">
      <c r="A2620" s="1" t="s">
        <v>5051</v>
      </c>
      <c r="B2620" s="1" t="s">
        <v>3430</v>
      </c>
    </row>
    <row r="2621" spans="1:2">
      <c r="A2621" s="1" t="s">
        <v>5053</v>
      </c>
      <c r="B2621" s="1" t="s">
        <v>5440</v>
      </c>
    </row>
    <row r="2622" spans="1:2">
      <c r="A2622" s="1" t="s">
        <v>5055</v>
      </c>
      <c r="B2622" s="1" t="s">
        <v>2434</v>
      </c>
    </row>
    <row r="2623" spans="1:2">
      <c r="A2623" s="1" t="s">
        <v>5057</v>
      </c>
      <c r="B2623" s="1" t="s">
        <v>1266</v>
      </c>
    </row>
    <row r="2624" spans="1:2">
      <c r="A2624" s="1" t="s">
        <v>5059</v>
      </c>
      <c r="B2624" s="1" t="s">
        <v>6634</v>
      </c>
    </row>
    <row r="2625" spans="1:2">
      <c r="A2625" s="1" t="s">
        <v>5061</v>
      </c>
      <c r="B2625" s="1" t="s">
        <v>716</v>
      </c>
    </row>
    <row r="2626" spans="1:2">
      <c r="A2626" s="1" t="s">
        <v>5063</v>
      </c>
      <c r="B2626" s="1" t="s">
        <v>5272</v>
      </c>
    </row>
    <row r="2627" spans="1:2">
      <c r="A2627" s="1" t="s">
        <v>5065</v>
      </c>
      <c r="B2627" s="1" t="s">
        <v>5390</v>
      </c>
    </row>
    <row r="2628" spans="1:2">
      <c r="A2628" s="1" t="s">
        <v>5067</v>
      </c>
      <c r="B2628" s="1" t="s">
        <v>456</v>
      </c>
    </row>
    <row r="2629" spans="1:2">
      <c r="A2629" s="1" t="s">
        <v>5069</v>
      </c>
      <c r="B2629" s="1" t="s">
        <v>7446</v>
      </c>
    </row>
    <row r="2630" spans="1:2">
      <c r="A2630" s="1" t="s">
        <v>5071</v>
      </c>
      <c r="B2630" s="1" t="s">
        <v>13088</v>
      </c>
    </row>
    <row r="2631" spans="1:2">
      <c r="A2631" s="1" t="s">
        <v>5073</v>
      </c>
      <c r="B2631" s="1" t="s">
        <v>13100</v>
      </c>
    </row>
    <row r="2632" spans="1:2">
      <c r="A2632" s="1" t="s">
        <v>5075</v>
      </c>
      <c r="B2632" s="1" t="s">
        <v>988</v>
      </c>
    </row>
    <row r="2633" spans="1:2">
      <c r="A2633" s="1" t="s">
        <v>5077</v>
      </c>
      <c r="B2633" s="1" t="s">
        <v>260</v>
      </c>
    </row>
    <row r="2634" spans="1:2">
      <c r="A2634" s="1" t="s">
        <v>5079</v>
      </c>
      <c r="B2634" s="1" t="s">
        <v>1014</v>
      </c>
    </row>
    <row r="2635" spans="1:2">
      <c r="A2635" s="1" t="s">
        <v>5081</v>
      </c>
      <c r="B2635" s="1" t="s">
        <v>13112</v>
      </c>
    </row>
    <row r="2636" spans="1:2">
      <c r="A2636" s="1" t="s">
        <v>5083</v>
      </c>
      <c r="B2636" s="1" t="s">
        <v>868</v>
      </c>
    </row>
    <row r="2637" spans="1:2">
      <c r="A2637" s="1" t="s">
        <v>5085</v>
      </c>
      <c r="B2637" s="1" t="s">
        <v>6916</v>
      </c>
    </row>
    <row r="2638" spans="1:2">
      <c r="A2638" s="1" t="s">
        <v>5087</v>
      </c>
      <c r="B2638" s="1" t="s">
        <v>742</v>
      </c>
    </row>
    <row r="2639" spans="1:2">
      <c r="A2639" s="1" t="s">
        <v>5089</v>
      </c>
      <c r="B2639" s="1" t="s">
        <v>13120</v>
      </c>
    </row>
    <row r="2640" spans="1:2">
      <c r="A2640" s="1" t="s">
        <v>5091</v>
      </c>
      <c r="B2640" s="1" t="s">
        <v>4854</v>
      </c>
    </row>
    <row r="2641" spans="1:2">
      <c r="A2641" s="1" t="s">
        <v>5093</v>
      </c>
      <c r="B2641" s="1" t="s">
        <v>1712</v>
      </c>
    </row>
    <row r="2642" spans="1:2">
      <c r="A2642" s="1" t="s">
        <v>5095</v>
      </c>
      <c r="B2642" s="1" t="s">
        <v>4506</v>
      </c>
    </row>
    <row r="2643" spans="1:2">
      <c r="A2643" s="1" t="s">
        <v>5097</v>
      </c>
      <c r="B2643" s="1" t="s">
        <v>1262</v>
      </c>
    </row>
    <row r="2644" spans="1:2">
      <c r="A2644" s="1" t="s">
        <v>5099</v>
      </c>
      <c r="B2644" s="1" t="s">
        <v>5346</v>
      </c>
    </row>
    <row r="2645" spans="1:2">
      <c r="A2645" s="1" t="s">
        <v>5101</v>
      </c>
      <c r="B2645" s="1" t="s">
        <v>606</v>
      </c>
    </row>
    <row r="2646" spans="1:2">
      <c r="A2646" s="1" t="s">
        <v>5103</v>
      </c>
      <c r="B2646" s="1" t="s">
        <v>1844</v>
      </c>
    </row>
    <row r="2647" spans="1:2">
      <c r="A2647" s="1" t="s">
        <v>5105</v>
      </c>
      <c r="B2647" s="1" t="s">
        <v>6194</v>
      </c>
    </row>
    <row r="2648" spans="1:2">
      <c r="A2648" s="1" t="s">
        <v>5107</v>
      </c>
      <c r="B2648" s="1" t="s">
        <v>7352</v>
      </c>
    </row>
    <row r="2649" spans="1:2">
      <c r="A2649" s="1" t="s">
        <v>5109</v>
      </c>
      <c r="B2649" s="1" t="s">
        <v>3492</v>
      </c>
    </row>
    <row r="2650" spans="1:2">
      <c r="A2650" s="1" t="s">
        <v>5111</v>
      </c>
      <c r="B2650" s="1" t="s">
        <v>4666</v>
      </c>
    </row>
    <row r="2651" spans="1:2">
      <c r="A2651" s="1" t="s">
        <v>5113</v>
      </c>
      <c r="B2651" s="1" t="s">
        <v>2016</v>
      </c>
    </row>
    <row r="2652" spans="1:2">
      <c r="A2652" s="1" t="s">
        <v>5115</v>
      </c>
      <c r="B2652" s="1" t="s">
        <v>7274</v>
      </c>
    </row>
    <row r="2653" spans="1:2">
      <c r="A2653" s="1" t="s">
        <v>5117</v>
      </c>
      <c r="B2653" s="1" t="s">
        <v>4454</v>
      </c>
    </row>
    <row r="2654" spans="1:2">
      <c r="A2654" s="1" t="s">
        <v>5119</v>
      </c>
      <c r="B2654" s="1" t="s">
        <v>6880</v>
      </c>
    </row>
    <row r="2655" spans="1:2">
      <c r="A2655" s="1" t="s">
        <v>5121</v>
      </c>
      <c r="B2655" s="1" t="s">
        <v>2538</v>
      </c>
    </row>
    <row r="2656" spans="1:2">
      <c r="A2656" s="1" t="s">
        <v>5123</v>
      </c>
      <c r="B2656" s="1" t="s">
        <v>1520</v>
      </c>
    </row>
    <row r="2657" spans="1:2">
      <c r="A2657" s="1" t="s">
        <v>5125</v>
      </c>
      <c r="B2657" s="1" t="s">
        <v>3256</v>
      </c>
    </row>
    <row r="2658" spans="1:2">
      <c r="A2658" s="1" t="s">
        <v>5127</v>
      </c>
      <c r="B2658" s="1" t="s">
        <v>224</v>
      </c>
    </row>
    <row r="2659" spans="1:2">
      <c r="A2659" s="1" t="s">
        <v>5129</v>
      </c>
      <c r="B2659" s="1" t="s">
        <v>2172</v>
      </c>
    </row>
    <row r="2660" spans="1:2">
      <c r="A2660" s="1" t="s">
        <v>5131</v>
      </c>
      <c r="B2660" s="1" t="s">
        <v>1492</v>
      </c>
    </row>
    <row r="2661" spans="1:2">
      <c r="A2661" s="1" t="s">
        <v>5133</v>
      </c>
      <c r="B2661" s="1" t="s">
        <v>2282</v>
      </c>
    </row>
    <row r="2662" spans="1:2">
      <c r="A2662" s="1" t="s">
        <v>5135</v>
      </c>
      <c r="B2662" s="1" t="s">
        <v>5024</v>
      </c>
    </row>
    <row r="2663" spans="1:2">
      <c r="A2663" s="1" t="s">
        <v>5137</v>
      </c>
      <c r="B2663" s="1" t="s">
        <v>7080</v>
      </c>
    </row>
    <row r="2664" spans="1:2">
      <c r="A2664" s="1" t="s">
        <v>5139</v>
      </c>
      <c r="B2664" s="1" t="s">
        <v>6082</v>
      </c>
    </row>
    <row r="2665" spans="1:2">
      <c r="A2665" s="1" t="s">
        <v>5141</v>
      </c>
      <c r="B2665" s="1" t="s">
        <v>830</v>
      </c>
    </row>
    <row r="2666" spans="1:2">
      <c r="A2666" s="1" t="s">
        <v>5143</v>
      </c>
      <c r="B2666" s="1" t="s">
        <v>302</v>
      </c>
    </row>
    <row r="2667" spans="1:2">
      <c r="A2667" s="1" t="s">
        <v>5145</v>
      </c>
      <c r="B2667" s="1" t="s">
        <v>3042</v>
      </c>
    </row>
    <row r="2668" spans="1:2">
      <c r="A2668" s="1" t="s">
        <v>5147</v>
      </c>
      <c r="B2668" s="1" t="s">
        <v>328</v>
      </c>
    </row>
    <row r="2669" spans="1:2">
      <c r="A2669" s="1" t="s">
        <v>5149</v>
      </c>
      <c r="B2669" s="1" t="s">
        <v>622</v>
      </c>
    </row>
    <row r="2670" spans="1:2">
      <c r="A2670" s="1" t="s">
        <v>5151</v>
      </c>
      <c r="B2670" s="1" t="s">
        <v>4656</v>
      </c>
    </row>
    <row r="2671" spans="1:2">
      <c r="A2671" s="1" t="s">
        <v>5153</v>
      </c>
      <c r="B2671" s="1" t="s">
        <v>314</v>
      </c>
    </row>
    <row r="2672" spans="1:2">
      <c r="A2672" s="1" t="s">
        <v>5155</v>
      </c>
      <c r="B2672" s="1" t="s">
        <v>3278</v>
      </c>
    </row>
    <row r="2673" spans="1:2">
      <c r="A2673" s="1" t="s">
        <v>5157</v>
      </c>
      <c r="B2673" s="1" t="s">
        <v>910</v>
      </c>
    </row>
    <row r="2674" spans="1:2">
      <c r="A2674" s="1" t="s">
        <v>5159</v>
      </c>
      <c r="B2674" s="1" t="s">
        <v>4340</v>
      </c>
    </row>
    <row r="2675" spans="1:2">
      <c r="A2675" s="1" t="s">
        <v>5161</v>
      </c>
      <c r="B2675" s="1" t="s">
        <v>6692</v>
      </c>
    </row>
    <row r="2676" spans="1:2">
      <c r="A2676" s="1" t="s">
        <v>5163</v>
      </c>
      <c r="B2676" s="1" t="s">
        <v>6252</v>
      </c>
    </row>
    <row r="2677" spans="1:2">
      <c r="A2677" s="1" t="s">
        <v>5165</v>
      </c>
      <c r="B2677" s="1" t="s">
        <v>1878</v>
      </c>
    </row>
    <row r="2678" spans="1:2">
      <c r="A2678" s="1" t="s">
        <v>5167</v>
      </c>
      <c r="B2678" s="1" t="s">
        <v>3554</v>
      </c>
    </row>
    <row r="2679" spans="1:2">
      <c r="A2679" s="1" t="s">
        <v>5169</v>
      </c>
      <c r="B2679" s="1" t="s">
        <v>6606</v>
      </c>
    </row>
    <row r="2680" spans="1:2">
      <c r="A2680" s="1" t="s">
        <v>5171</v>
      </c>
      <c r="B2680" s="1" t="s">
        <v>6854</v>
      </c>
    </row>
    <row r="2681" spans="1:2">
      <c r="A2681" s="1" t="s">
        <v>5173</v>
      </c>
      <c r="B2681" s="1" t="s">
        <v>2628</v>
      </c>
    </row>
    <row r="2682" spans="1:2">
      <c r="A2682" s="1" t="s">
        <v>5175</v>
      </c>
      <c r="B2682" s="1" t="s">
        <v>1358</v>
      </c>
    </row>
    <row r="2683" spans="1:2">
      <c r="A2683" s="1" t="s">
        <v>5177</v>
      </c>
      <c r="B2683" s="1" t="s">
        <v>2118</v>
      </c>
    </row>
    <row r="2684" spans="1:2">
      <c r="A2684" s="1" t="s">
        <v>5179</v>
      </c>
      <c r="B2684" s="1" t="s">
        <v>7088</v>
      </c>
    </row>
    <row r="2685" spans="1:2">
      <c r="A2685" s="1" t="s">
        <v>5181</v>
      </c>
      <c r="B2685" s="1" t="s">
        <v>2620</v>
      </c>
    </row>
    <row r="2686" spans="1:2">
      <c r="A2686" s="1" t="s">
        <v>5183</v>
      </c>
      <c r="B2686" s="1" t="s">
        <v>6812</v>
      </c>
    </row>
    <row r="2687" spans="1:2">
      <c r="A2687" s="1" t="s">
        <v>5185</v>
      </c>
      <c r="B2687" s="1" t="s">
        <v>5650</v>
      </c>
    </row>
    <row r="2688" spans="1:2">
      <c r="A2688" s="1" t="s">
        <v>5187</v>
      </c>
      <c r="B2688" s="1" t="s">
        <v>3220</v>
      </c>
    </row>
    <row r="2689" spans="1:2">
      <c r="A2689" s="1" t="s">
        <v>5189</v>
      </c>
      <c r="B2689" s="1" t="s">
        <v>678</v>
      </c>
    </row>
    <row r="2690" spans="1:2">
      <c r="A2690" s="1" t="s">
        <v>5191</v>
      </c>
      <c r="B2690" s="1" t="s">
        <v>1034</v>
      </c>
    </row>
    <row r="2691" spans="1:2">
      <c r="A2691" s="1" t="s">
        <v>5193</v>
      </c>
      <c r="B2691" s="1" t="s">
        <v>4216</v>
      </c>
    </row>
    <row r="2692" spans="1:2">
      <c r="A2692" s="1" t="s">
        <v>5195</v>
      </c>
      <c r="B2692" s="1" t="s">
        <v>5060</v>
      </c>
    </row>
    <row r="2693" spans="1:2">
      <c r="A2693" s="1" t="s">
        <v>5197</v>
      </c>
      <c r="B2693" s="1" t="s">
        <v>3676</v>
      </c>
    </row>
    <row r="2694" spans="1:2">
      <c r="A2694" s="1" t="s">
        <v>5199</v>
      </c>
      <c r="B2694" s="1" t="s">
        <v>262</v>
      </c>
    </row>
    <row r="2695" spans="1:2">
      <c r="A2695" s="1" t="s">
        <v>5201</v>
      </c>
      <c r="B2695" s="1" t="s">
        <v>2262</v>
      </c>
    </row>
    <row r="2696" spans="1:2">
      <c r="A2696" s="1" t="s">
        <v>5203</v>
      </c>
      <c r="B2696" s="1" t="s">
        <v>7378</v>
      </c>
    </row>
    <row r="2697" spans="1:2">
      <c r="A2697" s="1" t="s">
        <v>5205</v>
      </c>
      <c r="B2697" s="1" t="s">
        <v>5538</v>
      </c>
    </row>
    <row r="2698" spans="1:2">
      <c r="A2698" s="1" t="s">
        <v>5207</v>
      </c>
      <c r="B2698" s="1" t="s">
        <v>5166</v>
      </c>
    </row>
    <row r="2699" spans="1:2">
      <c r="A2699" s="1" t="s">
        <v>5209</v>
      </c>
      <c r="B2699" s="1" t="s">
        <v>4972</v>
      </c>
    </row>
    <row r="2700" spans="1:2">
      <c r="A2700" s="1" t="s">
        <v>5211</v>
      </c>
      <c r="B2700" s="1" t="s">
        <v>5366</v>
      </c>
    </row>
    <row r="2701" spans="1:2">
      <c r="A2701" s="1" t="s">
        <v>5213</v>
      </c>
      <c r="B2701" s="1" t="s">
        <v>10040</v>
      </c>
    </row>
    <row r="2702" spans="1:2">
      <c r="A2702" s="1" t="s">
        <v>5215</v>
      </c>
      <c r="B2702" s="1" t="s">
        <v>3900</v>
      </c>
    </row>
    <row r="2703" spans="1:2">
      <c r="A2703" s="1" t="s">
        <v>5217</v>
      </c>
      <c r="B2703" s="1" t="s">
        <v>6206</v>
      </c>
    </row>
    <row r="2704" spans="1:2">
      <c r="A2704" s="1" t="s">
        <v>5219</v>
      </c>
      <c r="B2704" s="1" t="s">
        <v>6250</v>
      </c>
    </row>
    <row r="2705" spans="1:2">
      <c r="A2705" s="1" t="s">
        <v>5221</v>
      </c>
      <c r="B2705" s="1" t="s">
        <v>5500</v>
      </c>
    </row>
    <row r="2706" spans="1:2">
      <c r="A2706" s="1" t="s">
        <v>5223</v>
      </c>
      <c r="B2706" s="1" t="s">
        <v>7304</v>
      </c>
    </row>
    <row r="2707" spans="1:2">
      <c r="A2707" s="1" t="s">
        <v>5225</v>
      </c>
      <c r="B2707" s="1" t="s">
        <v>1062</v>
      </c>
    </row>
    <row r="2708" spans="1:2">
      <c r="A2708" s="1" t="s">
        <v>5227</v>
      </c>
      <c r="B2708" s="1" t="s">
        <v>5512</v>
      </c>
    </row>
    <row r="2709" spans="1:2">
      <c r="A2709" s="1" t="s">
        <v>5229</v>
      </c>
      <c r="B2709" s="1" t="s">
        <v>5468</v>
      </c>
    </row>
    <row r="2710" spans="1:2">
      <c r="A2710" s="1" t="s">
        <v>5231</v>
      </c>
      <c r="B2710" s="1" t="s">
        <v>4962</v>
      </c>
    </row>
    <row r="2711" spans="1:2">
      <c r="A2711" s="1" t="s">
        <v>5233</v>
      </c>
      <c r="B2711" s="1" t="s">
        <v>662</v>
      </c>
    </row>
    <row r="2712" spans="1:2">
      <c r="A2712" s="1" t="s">
        <v>5235</v>
      </c>
      <c r="B2712" s="1" t="s">
        <v>5190</v>
      </c>
    </row>
    <row r="2713" spans="1:2">
      <c r="A2713" s="1" t="s">
        <v>5237</v>
      </c>
      <c r="B2713" s="1" t="s">
        <v>6920</v>
      </c>
    </row>
    <row r="2714" spans="1:2">
      <c r="A2714" s="1" t="s">
        <v>5239</v>
      </c>
      <c r="B2714" s="1" t="s">
        <v>1464</v>
      </c>
    </row>
    <row r="2715" spans="1:2">
      <c r="A2715" s="1" t="s">
        <v>5241</v>
      </c>
      <c r="B2715" s="1" t="s">
        <v>6514</v>
      </c>
    </row>
    <row r="2716" spans="1:2">
      <c r="A2716" s="1" t="s">
        <v>5243</v>
      </c>
      <c r="B2716" s="1" t="s">
        <v>3510</v>
      </c>
    </row>
    <row r="2717" spans="1:2">
      <c r="A2717" s="1" t="s">
        <v>5245</v>
      </c>
      <c r="B2717" s="1" t="s">
        <v>264</v>
      </c>
    </row>
    <row r="2718" spans="1:2">
      <c r="A2718" s="1" t="s">
        <v>5247</v>
      </c>
      <c r="B2718" s="1" t="s">
        <v>1250</v>
      </c>
    </row>
    <row r="2719" spans="1:2">
      <c r="A2719" s="1" t="s">
        <v>5249</v>
      </c>
      <c r="B2719" s="1" t="s">
        <v>6752</v>
      </c>
    </row>
    <row r="2720" spans="1:2">
      <c r="A2720" s="1" t="s">
        <v>5251</v>
      </c>
      <c r="B2720" s="1" t="s">
        <v>334</v>
      </c>
    </row>
    <row r="2721" spans="1:2">
      <c r="A2721" s="1" t="s">
        <v>5253</v>
      </c>
      <c r="B2721" s="1" t="s">
        <v>1004</v>
      </c>
    </row>
    <row r="2722" spans="1:2">
      <c r="A2722" s="1" t="s">
        <v>5255</v>
      </c>
      <c r="B2722" s="1" t="s">
        <v>6466</v>
      </c>
    </row>
    <row r="2723" spans="1:2">
      <c r="A2723" s="1" t="s">
        <v>5257</v>
      </c>
      <c r="B2723" s="1" t="s">
        <v>4360</v>
      </c>
    </row>
    <row r="2724" spans="1:2">
      <c r="A2724" s="1" t="s">
        <v>5259</v>
      </c>
      <c r="B2724" s="1" t="s">
        <v>6398</v>
      </c>
    </row>
    <row r="2725" spans="1:2">
      <c r="A2725" s="1" t="s">
        <v>5261</v>
      </c>
      <c r="B2725" s="1" t="s">
        <v>6900</v>
      </c>
    </row>
    <row r="2726" spans="1:2">
      <c r="A2726" s="1" t="s">
        <v>5263</v>
      </c>
      <c r="B2726" s="1" t="s">
        <v>7072</v>
      </c>
    </row>
    <row r="2727" spans="1:2">
      <c r="A2727" s="1" t="s">
        <v>5265</v>
      </c>
      <c r="B2727" s="1" t="s">
        <v>7494</v>
      </c>
    </row>
    <row r="2728" spans="1:2">
      <c r="A2728" s="1" t="s">
        <v>5267</v>
      </c>
      <c r="B2728" s="1" t="s">
        <v>308</v>
      </c>
    </row>
    <row r="2729" spans="1:2">
      <c r="A2729" s="1" t="s">
        <v>5269</v>
      </c>
      <c r="B2729" s="1" t="s">
        <v>6386</v>
      </c>
    </row>
    <row r="2730" spans="1:2">
      <c r="A2730" s="1" t="s">
        <v>5271</v>
      </c>
      <c r="B2730" s="1" t="s">
        <v>10086</v>
      </c>
    </row>
    <row r="2731" spans="1:2">
      <c r="A2731" s="1" t="s">
        <v>5273</v>
      </c>
      <c r="B2731" s="1" t="s">
        <v>10090</v>
      </c>
    </row>
    <row r="2732" spans="1:2">
      <c r="A2732" s="1" t="s">
        <v>5275</v>
      </c>
      <c r="B2732" s="1" t="s">
        <v>3838</v>
      </c>
    </row>
    <row r="2733" spans="1:2">
      <c r="A2733" s="1" t="s">
        <v>5277</v>
      </c>
      <c r="B2733" s="1" t="s">
        <v>156</v>
      </c>
    </row>
    <row r="2734" spans="1:2">
      <c r="A2734" s="1" t="s">
        <v>5279</v>
      </c>
      <c r="B2734" s="1" t="s">
        <v>6048</v>
      </c>
    </row>
    <row r="2735" spans="1:2">
      <c r="A2735" s="1" t="s">
        <v>5281</v>
      </c>
      <c r="B2735" s="1" t="s">
        <v>6664</v>
      </c>
    </row>
    <row r="2736" spans="1:2">
      <c r="A2736" s="1" t="s">
        <v>5283</v>
      </c>
      <c r="B2736" s="1" t="s">
        <v>3312</v>
      </c>
    </row>
    <row r="2737" spans="1:2">
      <c r="A2737" s="1" t="s">
        <v>5285</v>
      </c>
      <c r="B2737" s="1" t="s">
        <v>6748</v>
      </c>
    </row>
    <row r="2738" spans="1:2">
      <c r="A2738" s="1" t="s">
        <v>5287</v>
      </c>
      <c r="B2738" s="1" t="s">
        <v>2500</v>
      </c>
    </row>
    <row r="2739" spans="1:2">
      <c r="A2739" s="1" t="s">
        <v>5289</v>
      </c>
      <c r="B2739" s="1" t="s">
        <v>3090</v>
      </c>
    </row>
    <row r="2740" spans="1:2">
      <c r="A2740" s="1" t="s">
        <v>5291</v>
      </c>
      <c r="B2740" s="1" t="s">
        <v>2828</v>
      </c>
    </row>
    <row r="2741" spans="1:2">
      <c r="A2741" s="1" t="s">
        <v>5293</v>
      </c>
      <c r="B2741" s="1" t="s">
        <v>438</v>
      </c>
    </row>
    <row r="2742" spans="1:2">
      <c r="A2742" s="1" t="s">
        <v>5295</v>
      </c>
      <c r="B2742" s="1" t="s">
        <v>1184</v>
      </c>
    </row>
    <row r="2743" spans="1:2">
      <c r="A2743" s="1" t="s">
        <v>5297</v>
      </c>
      <c r="B2743" s="1" t="s">
        <v>4084</v>
      </c>
    </row>
    <row r="2744" spans="1:2">
      <c r="A2744" s="1" t="s">
        <v>5299</v>
      </c>
      <c r="B2744" s="1" t="s">
        <v>2708</v>
      </c>
    </row>
    <row r="2745" spans="1:2">
      <c r="A2745" s="1" t="s">
        <v>5301</v>
      </c>
      <c r="B2745" s="1" t="s">
        <v>1418</v>
      </c>
    </row>
    <row r="2746" spans="1:2">
      <c r="A2746" s="1" t="s">
        <v>5303</v>
      </c>
      <c r="B2746" s="1" t="s">
        <v>6858</v>
      </c>
    </row>
    <row r="2747" spans="1:2">
      <c r="A2747" s="1" t="s">
        <v>5305</v>
      </c>
      <c r="B2747" s="1" t="s">
        <v>1896</v>
      </c>
    </row>
    <row r="2748" spans="1:2">
      <c r="A2748" s="1" t="s">
        <v>5307</v>
      </c>
      <c r="B2748" s="1" t="s">
        <v>712</v>
      </c>
    </row>
    <row r="2749" spans="1:2">
      <c r="A2749" s="1" t="s">
        <v>5309</v>
      </c>
      <c r="B2749" s="1" t="s">
        <v>2484</v>
      </c>
    </row>
    <row r="2750" spans="1:2">
      <c r="A2750" s="1" t="s">
        <v>5311</v>
      </c>
      <c r="B2750" s="1" t="s">
        <v>2534</v>
      </c>
    </row>
    <row r="2751" spans="1:2">
      <c r="A2751" s="1" t="s">
        <v>5313</v>
      </c>
      <c r="B2751" s="1" t="s">
        <v>2950</v>
      </c>
    </row>
    <row r="2752" spans="1:2">
      <c r="A2752" s="1" t="s">
        <v>5315</v>
      </c>
      <c r="B2752" s="1" t="s">
        <v>5206</v>
      </c>
    </row>
    <row r="2753" spans="1:2">
      <c r="A2753" s="1" t="s">
        <v>5317</v>
      </c>
      <c r="B2753" s="1" t="s">
        <v>3920</v>
      </c>
    </row>
    <row r="2754" spans="1:2">
      <c r="A2754" s="1" t="s">
        <v>5319</v>
      </c>
      <c r="B2754" s="1" t="s">
        <v>7486</v>
      </c>
    </row>
    <row r="2755" spans="1:2">
      <c r="A2755" s="1" t="s">
        <v>5321</v>
      </c>
      <c r="B2755" s="1" t="s">
        <v>6114</v>
      </c>
    </row>
    <row r="2756" spans="1:2">
      <c r="A2756" s="1" t="s">
        <v>5323</v>
      </c>
      <c r="B2756" s="1" t="s">
        <v>458</v>
      </c>
    </row>
    <row r="2757" spans="1:2">
      <c r="A2757" s="1" t="s">
        <v>5325</v>
      </c>
      <c r="B2757" s="1" t="s">
        <v>4978</v>
      </c>
    </row>
    <row r="2758" spans="1:2">
      <c r="A2758" s="1" t="s">
        <v>5327</v>
      </c>
      <c r="B2758" s="1" t="s">
        <v>3166</v>
      </c>
    </row>
    <row r="2759" spans="1:2">
      <c r="A2759" s="1" t="s">
        <v>5329</v>
      </c>
      <c r="B2759" s="1" t="s">
        <v>7256</v>
      </c>
    </row>
    <row r="2760" spans="1:2">
      <c r="A2760" s="1" t="s">
        <v>5331</v>
      </c>
      <c r="B2760" s="1" t="s">
        <v>6424</v>
      </c>
    </row>
    <row r="2761" spans="1:2">
      <c r="A2761" s="1" t="s">
        <v>5333</v>
      </c>
      <c r="B2761" s="1" t="s">
        <v>3258</v>
      </c>
    </row>
    <row r="2762" spans="1:2">
      <c r="A2762" s="1" t="s">
        <v>5335</v>
      </c>
      <c r="B2762" s="1" t="s">
        <v>2604</v>
      </c>
    </row>
    <row r="2763" spans="1:2">
      <c r="A2763" s="1" t="s">
        <v>5337</v>
      </c>
      <c r="B2763" s="1" t="s">
        <v>2432</v>
      </c>
    </row>
    <row r="2764" spans="1:2">
      <c r="A2764" s="1" t="s">
        <v>5339</v>
      </c>
      <c r="B2764" s="1" t="s">
        <v>7106</v>
      </c>
    </row>
    <row r="2765" spans="1:2">
      <c r="A2765" s="1" t="s">
        <v>5341</v>
      </c>
      <c r="B2765" s="1" t="s">
        <v>1136</v>
      </c>
    </row>
    <row r="2766" spans="1:2">
      <c r="A2766" s="1" t="s">
        <v>5343</v>
      </c>
      <c r="B2766" s="1" t="s">
        <v>11732</v>
      </c>
    </row>
    <row r="2767" spans="1:2">
      <c r="A2767" s="1" t="s">
        <v>5345</v>
      </c>
      <c r="B2767" s="1" t="s">
        <v>1112</v>
      </c>
    </row>
    <row r="2768" spans="1:2">
      <c r="A2768" s="1" t="s">
        <v>5347</v>
      </c>
      <c r="B2768" s="1" t="s">
        <v>11746</v>
      </c>
    </row>
    <row r="2769" spans="1:2">
      <c r="A2769" s="1" t="s">
        <v>5349</v>
      </c>
      <c r="B2769" s="1" t="s">
        <v>1246</v>
      </c>
    </row>
    <row r="2770" spans="1:2">
      <c r="A2770" s="1" t="s">
        <v>5351</v>
      </c>
      <c r="B2770" s="1" t="s">
        <v>7246</v>
      </c>
    </row>
    <row r="2771" spans="1:2">
      <c r="A2771" s="1" t="s">
        <v>5353</v>
      </c>
      <c r="B2771" s="1" t="s">
        <v>1612</v>
      </c>
    </row>
    <row r="2772" spans="1:2">
      <c r="A2772" s="1" t="s">
        <v>5355</v>
      </c>
      <c r="B2772" s="1" t="s">
        <v>6830</v>
      </c>
    </row>
    <row r="2773" spans="1:2">
      <c r="A2773" s="1" t="s">
        <v>5357</v>
      </c>
      <c r="B2773" s="1" t="s">
        <v>1730</v>
      </c>
    </row>
    <row r="2774" spans="1:2">
      <c r="A2774" s="1" t="s">
        <v>5359</v>
      </c>
      <c r="B2774" s="1" t="s">
        <v>3958</v>
      </c>
    </row>
    <row r="2775" spans="1:2">
      <c r="A2775" s="1" t="s">
        <v>5361</v>
      </c>
      <c r="B2775" s="1" t="s">
        <v>4352</v>
      </c>
    </row>
    <row r="2776" spans="1:2">
      <c r="A2776" s="1" t="s">
        <v>5363</v>
      </c>
      <c r="B2776" s="1" t="s">
        <v>4354</v>
      </c>
    </row>
    <row r="2777" spans="1:2">
      <c r="A2777" s="1" t="s">
        <v>5365</v>
      </c>
      <c r="B2777" s="1" t="s">
        <v>390</v>
      </c>
    </row>
    <row r="2778" spans="1:2">
      <c r="A2778" s="1" t="s">
        <v>5367</v>
      </c>
      <c r="B2778" s="1" t="s">
        <v>11774</v>
      </c>
    </row>
    <row r="2779" spans="1:2">
      <c r="A2779" s="1" t="s">
        <v>5369</v>
      </c>
      <c r="B2779" s="1" t="s">
        <v>7480</v>
      </c>
    </row>
    <row r="2780" spans="1:2">
      <c r="A2780" s="1" t="s">
        <v>5371</v>
      </c>
      <c r="B2780" s="1" t="s">
        <v>2368</v>
      </c>
    </row>
    <row r="2781" spans="1:2">
      <c r="A2781" s="1" t="s">
        <v>5373</v>
      </c>
      <c r="B2781" s="1" t="s">
        <v>5444</v>
      </c>
    </row>
    <row r="2782" spans="1:2">
      <c r="A2782" s="1" t="s">
        <v>5375</v>
      </c>
      <c r="B2782" s="1" t="s">
        <v>3334</v>
      </c>
    </row>
    <row r="2783" spans="1:2">
      <c r="A2783" s="1" t="s">
        <v>5377</v>
      </c>
      <c r="B2783" s="1" t="s">
        <v>11792</v>
      </c>
    </row>
    <row r="2784" spans="1:2">
      <c r="A2784" s="1" t="s">
        <v>5379</v>
      </c>
      <c r="B2784" s="1" t="s">
        <v>11798</v>
      </c>
    </row>
    <row r="2785" spans="1:2">
      <c r="A2785" s="1" t="s">
        <v>5381</v>
      </c>
      <c r="B2785" s="1" t="s">
        <v>11816</v>
      </c>
    </row>
    <row r="2786" spans="1:2">
      <c r="A2786" s="1" t="s">
        <v>5383</v>
      </c>
      <c r="B2786" s="1" t="s">
        <v>5478</v>
      </c>
    </row>
    <row r="2787" spans="1:2">
      <c r="A2787" s="1" t="s">
        <v>5385</v>
      </c>
      <c r="B2787" s="1" t="s">
        <v>11822</v>
      </c>
    </row>
    <row r="2788" spans="1:2">
      <c r="A2788" s="1" t="s">
        <v>5387</v>
      </c>
      <c r="B2788" s="1" t="s">
        <v>3752</v>
      </c>
    </row>
    <row r="2789" spans="1:2">
      <c r="A2789" s="1" t="s">
        <v>5389</v>
      </c>
      <c r="B2789" s="1" t="s">
        <v>554</v>
      </c>
    </row>
    <row r="2790" spans="1:2">
      <c r="A2790" s="1" t="s">
        <v>5391</v>
      </c>
      <c r="B2790" s="1" t="s">
        <v>11844</v>
      </c>
    </row>
    <row r="2791" spans="1:2">
      <c r="A2791" s="1" t="s">
        <v>5393</v>
      </c>
      <c r="B2791" s="1" t="s">
        <v>6568</v>
      </c>
    </row>
    <row r="2792" spans="1:2">
      <c r="A2792" s="1" t="s">
        <v>5395</v>
      </c>
      <c r="B2792" s="1" t="s">
        <v>7330</v>
      </c>
    </row>
    <row r="2793" spans="1:2">
      <c r="A2793" s="1" t="s">
        <v>5397</v>
      </c>
      <c r="B2793" s="1" t="s">
        <v>4224</v>
      </c>
    </row>
    <row r="2794" spans="1:2">
      <c r="A2794" s="1" t="s">
        <v>5399</v>
      </c>
      <c r="B2794" s="1" t="s">
        <v>3236</v>
      </c>
    </row>
    <row r="2795" spans="1:2">
      <c r="A2795" s="1" t="s">
        <v>5401</v>
      </c>
      <c r="B2795" s="1" t="s">
        <v>6008</v>
      </c>
    </row>
    <row r="2796" spans="1:2">
      <c r="A2796" s="1" t="s">
        <v>5403</v>
      </c>
      <c r="B2796" s="1" t="s">
        <v>5252</v>
      </c>
    </row>
    <row r="2797" spans="1:2">
      <c r="A2797" s="1" t="s">
        <v>5405</v>
      </c>
      <c r="B2797" s="1" t="s">
        <v>744</v>
      </c>
    </row>
    <row r="2798" spans="1:2">
      <c r="A2798" s="1" t="s">
        <v>5407</v>
      </c>
      <c r="B2798" s="1" t="s">
        <v>1868</v>
      </c>
    </row>
    <row r="2799" spans="1:2">
      <c r="A2799" s="1" t="s">
        <v>5409</v>
      </c>
      <c r="B2799" s="1" t="s">
        <v>6148</v>
      </c>
    </row>
    <row r="2800" spans="1:2">
      <c r="A2800" s="1" t="s">
        <v>5411</v>
      </c>
      <c r="B2800" s="1" t="s">
        <v>1456</v>
      </c>
    </row>
    <row r="2801" spans="1:2">
      <c r="A2801" s="1" t="s">
        <v>5413</v>
      </c>
      <c r="B2801" s="1" t="s">
        <v>2458</v>
      </c>
    </row>
    <row r="2802" spans="1:2">
      <c r="A2802" s="1" t="s">
        <v>5415</v>
      </c>
      <c r="B2802" s="1" t="s">
        <v>4674</v>
      </c>
    </row>
    <row r="2803" spans="1:2">
      <c r="A2803" s="1" t="s">
        <v>5417</v>
      </c>
      <c r="B2803" s="1" t="s">
        <v>906</v>
      </c>
    </row>
    <row r="2804" spans="1:2">
      <c r="A2804" s="1" t="s">
        <v>5419</v>
      </c>
      <c r="B2804" s="1" t="s">
        <v>5826</v>
      </c>
    </row>
    <row r="2805" spans="1:2">
      <c r="A2805" s="1" t="s">
        <v>5421</v>
      </c>
      <c r="B2805" s="1" t="s">
        <v>800</v>
      </c>
    </row>
    <row r="2806" spans="1:2">
      <c r="A2806" s="1" t="s">
        <v>5423</v>
      </c>
      <c r="B2806" s="1" t="s">
        <v>2440</v>
      </c>
    </row>
    <row r="2807" spans="1:2">
      <c r="A2807" s="1" t="s">
        <v>5425</v>
      </c>
      <c r="B2807" s="1" t="s">
        <v>2764</v>
      </c>
    </row>
    <row r="2808" spans="1:2">
      <c r="A2808" s="1" t="s">
        <v>5427</v>
      </c>
      <c r="B2808" s="1" t="s">
        <v>11928</v>
      </c>
    </row>
    <row r="2809" spans="1:2">
      <c r="A2809" s="1" t="s">
        <v>5429</v>
      </c>
      <c r="B2809" s="1" t="s">
        <v>4392</v>
      </c>
    </row>
    <row r="2810" spans="1:2">
      <c r="A2810" s="1" t="s">
        <v>5431</v>
      </c>
      <c r="B2810" s="1" t="s">
        <v>1218</v>
      </c>
    </row>
    <row r="2811" spans="1:2">
      <c r="A2811" s="1" t="s">
        <v>5433</v>
      </c>
      <c r="B2811" s="1" t="s">
        <v>7120</v>
      </c>
    </row>
    <row r="2812" spans="1:2">
      <c r="A2812" s="1" t="s">
        <v>5435</v>
      </c>
      <c r="B2812" s="1" t="s">
        <v>11938</v>
      </c>
    </row>
    <row r="2813" spans="1:2">
      <c r="A2813" s="1" t="s">
        <v>13889</v>
      </c>
      <c r="B2813" s="1" t="s">
        <v>11950</v>
      </c>
    </row>
    <row r="2814" spans="1:2">
      <c r="A2814" s="1" t="s">
        <v>13890</v>
      </c>
      <c r="B2814" s="1" t="s">
        <v>2674</v>
      </c>
    </row>
    <row r="2815" spans="1:2">
      <c r="A2815" s="1" t="s">
        <v>13891</v>
      </c>
      <c r="B2815" s="1" t="s">
        <v>11976</v>
      </c>
    </row>
    <row r="2816" spans="1:2">
      <c r="A2816" s="1" t="s">
        <v>13892</v>
      </c>
      <c r="B2816" s="1" t="s">
        <v>3222</v>
      </c>
    </row>
    <row r="2817" spans="1:2">
      <c r="A2817" s="1" t="s">
        <v>13893</v>
      </c>
      <c r="B2817" s="1" t="s">
        <v>5960</v>
      </c>
    </row>
    <row r="2818" spans="1:2">
      <c r="A2818" s="1" t="s">
        <v>13894</v>
      </c>
      <c r="B2818" s="1" t="s">
        <v>572</v>
      </c>
    </row>
    <row r="2819" spans="1:2">
      <c r="A2819" s="1" t="s">
        <v>13895</v>
      </c>
      <c r="B2819" s="1" t="s">
        <v>3646</v>
      </c>
    </row>
    <row r="2820" spans="1:2">
      <c r="A2820" s="1" t="s">
        <v>13896</v>
      </c>
      <c r="B2820" s="1" t="s">
        <v>4766</v>
      </c>
    </row>
    <row r="2821" spans="1:2">
      <c r="A2821" s="1" t="s">
        <v>13897</v>
      </c>
      <c r="B2821" s="1" t="s">
        <v>294</v>
      </c>
    </row>
    <row r="2822" spans="1:2">
      <c r="A2822" s="1" t="s">
        <v>5437</v>
      </c>
      <c r="B2822" s="1" t="s">
        <v>5724</v>
      </c>
    </row>
    <row r="2823" spans="1:2">
      <c r="A2823" s="1" t="s">
        <v>5439</v>
      </c>
      <c r="B2823" s="1" t="s">
        <v>790</v>
      </c>
    </row>
    <row r="2824" spans="1:2">
      <c r="A2824" s="1" t="s">
        <v>5441</v>
      </c>
      <c r="B2824" s="1" t="s">
        <v>5924</v>
      </c>
    </row>
    <row r="2825" spans="1:2">
      <c r="A2825" s="1" t="s">
        <v>5443</v>
      </c>
      <c r="B2825" s="1" t="s">
        <v>2392</v>
      </c>
    </row>
    <row r="2826" spans="1:2">
      <c r="A2826" s="1" t="s">
        <v>5445</v>
      </c>
      <c r="B2826" s="1" t="s">
        <v>3648</v>
      </c>
    </row>
    <row r="2827" spans="1:2">
      <c r="A2827" s="1" t="s">
        <v>5447</v>
      </c>
      <c r="B2827" s="1" t="s">
        <v>3868</v>
      </c>
    </row>
    <row r="2828" spans="1:2">
      <c r="A2828" s="1" t="s">
        <v>5449</v>
      </c>
      <c r="B2828" s="1" t="s">
        <v>5714</v>
      </c>
    </row>
    <row r="2829" spans="1:2">
      <c r="A2829" s="1" t="s">
        <v>5451</v>
      </c>
      <c r="B2829" s="1" t="s">
        <v>6840</v>
      </c>
    </row>
    <row r="2830" spans="1:2">
      <c r="A2830" s="1" t="s">
        <v>5453</v>
      </c>
      <c r="B2830" s="1" t="s">
        <v>3030</v>
      </c>
    </row>
    <row r="2831" spans="1:2">
      <c r="A2831" s="1" t="s">
        <v>5455</v>
      </c>
      <c r="B2831" s="1" t="s">
        <v>1550</v>
      </c>
    </row>
    <row r="2832" spans="1:2">
      <c r="A2832" s="1" t="s">
        <v>5457</v>
      </c>
      <c r="B2832" s="1" t="s">
        <v>1230</v>
      </c>
    </row>
    <row r="2833" spans="1:2">
      <c r="A2833" s="1" t="s">
        <v>5459</v>
      </c>
      <c r="B2833" s="1" t="s">
        <v>8022</v>
      </c>
    </row>
    <row r="2834" spans="1:2">
      <c r="A2834" s="1" t="s">
        <v>5461</v>
      </c>
      <c r="B2834" s="1" t="s">
        <v>8026</v>
      </c>
    </row>
    <row r="2835" spans="1:2">
      <c r="A2835" s="1" t="s">
        <v>5463</v>
      </c>
      <c r="B2835" s="1" t="s">
        <v>8024</v>
      </c>
    </row>
    <row r="2836" spans="1:2">
      <c r="A2836" s="1" t="s">
        <v>5465</v>
      </c>
      <c r="B2836" s="1" t="s">
        <v>1380</v>
      </c>
    </row>
    <row r="2837" spans="1:2">
      <c r="A2837" s="1" t="s">
        <v>5467</v>
      </c>
      <c r="B2837" s="1" t="s">
        <v>6372</v>
      </c>
    </row>
    <row r="2838" spans="1:2">
      <c r="A2838" s="1" t="s">
        <v>5469</v>
      </c>
      <c r="B2838" s="1" t="s">
        <v>6562</v>
      </c>
    </row>
    <row r="2839" spans="1:2">
      <c r="A2839" s="1" t="s">
        <v>5471</v>
      </c>
      <c r="B2839" s="1" t="s">
        <v>7122</v>
      </c>
    </row>
    <row r="2840" spans="1:2">
      <c r="A2840" s="1" t="s">
        <v>5473</v>
      </c>
      <c r="B2840" s="1" t="s">
        <v>2554</v>
      </c>
    </row>
    <row r="2841" spans="1:2">
      <c r="A2841" s="1" t="s">
        <v>5475</v>
      </c>
      <c r="B2841" s="1" t="s">
        <v>7476</v>
      </c>
    </row>
    <row r="2842" spans="1:2">
      <c r="A2842" s="1" t="s">
        <v>5477</v>
      </c>
      <c r="B2842" s="1" t="s">
        <v>4</v>
      </c>
    </row>
    <row r="2843" spans="1:2">
      <c r="A2843" s="1" t="s">
        <v>5479</v>
      </c>
      <c r="B2843" s="1" t="s">
        <v>5554</v>
      </c>
    </row>
    <row r="2844" spans="1:2">
      <c r="A2844" s="1" t="s">
        <v>5481</v>
      </c>
      <c r="B2844" s="1" t="s">
        <v>1562</v>
      </c>
    </row>
    <row r="2845" spans="1:2">
      <c r="A2845" s="1" t="s">
        <v>5483</v>
      </c>
      <c r="B2845" s="1" t="s">
        <v>2340</v>
      </c>
    </row>
    <row r="2846" spans="1:2">
      <c r="A2846" s="1" t="s">
        <v>5485</v>
      </c>
      <c r="B2846" s="1" t="s">
        <v>3442</v>
      </c>
    </row>
    <row r="2847" spans="1:2">
      <c r="A2847" s="1" t="s">
        <v>5487</v>
      </c>
      <c r="B2847" s="1" t="s">
        <v>632</v>
      </c>
    </row>
    <row r="2848" spans="1:2">
      <c r="A2848" s="1" t="s">
        <v>5489</v>
      </c>
      <c r="B2848" s="1" t="s">
        <v>3404</v>
      </c>
    </row>
    <row r="2849" spans="1:2">
      <c r="A2849" s="1" t="s">
        <v>5491</v>
      </c>
      <c r="B2849" s="1" t="s">
        <v>3792</v>
      </c>
    </row>
    <row r="2850" spans="1:2">
      <c r="A2850" s="1" t="s">
        <v>5493</v>
      </c>
      <c r="B2850" s="1" t="s">
        <v>2486</v>
      </c>
    </row>
    <row r="2851" spans="1:2">
      <c r="A2851" s="1" t="s">
        <v>5495</v>
      </c>
      <c r="B2851" s="1" t="s">
        <v>5952</v>
      </c>
    </row>
    <row r="2852" spans="1:2">
      <c r="A2852" s="1" t="s">
        <v>5497</v>
      </c>
      <c r="B2852" s="1" t="s">
        <v>4768</v>
      </c>
    </row>
    <row r="2853" spans="1:2">
      <c r="A2853" s="1" t="s">
        <v>5499</v>
      </c>
      <c r="B2853" s="1" t="s">
        <v>1176</v>
      </c>
    </row>
    <row r="2854" spans="1:2">
      <c r="A2854" s="1" t="s">
        <v>5501</v>
      </c>
      <c r="B2854" s="1" t="s">
        <v>6820</v>
      </c>
    </row>
    <row r="2855" spans="1:2">
      <c r="A2855" s="1" t="s">
        <v>5503</v>
      </c>
      <c r="B2855" s="1" t="s">
        <v>750</v>
      </c>
    </row>
    <row r="2856" spans="1:2">
      <c r="A2856" s="1" t="s">
        <v>5505</v>
      </c>
      <c r="B2856" s="1" t="s">
        <v>6850</v>
      </c>
    </row>
    <row r="2857" spans="1:2">
      <c r="A2857" s="1" t="s">
        <v>5507</v>
      </c>
      <c r="B2857" s="1" t="s">
        <v>5934</v>
      </c>
    </row>
    <row r="2858" spans="1:2">
      <c r="A2858" s="1" t="s">
        <v>5509</v>
      </c>
      <c r="B2858" s="1" t="s">
        <v>4082</v>
      </c>
    </row>
    <row r="2859" spans="1:2">
      <c r="A2859" s="1" t="s">
        <v>5511</v>
      </c>
      <c r="B2859" s="1" t="s">
        <v>3344</v>
      </c>
    </row>
    <row r="2860" spans="1:2">
      <c r="A2860" s="1" t="s">
        <v>5513</v>
      </c>
      <c r="B2860" s="1" t="s">
        <v>5370</v>
      </c>
    </row>
    <row r="2861" spans="1:2">
      <c r="A2861" s="1" t="s">
        <v>5515</v>
      </c>
      <c r="B2861" s="1" t="s">
        <v>5950</v>
      </c>
    </row>
    <row r="2862" spans="1:2">
      <c r="A2862" s="1" t="s">
        <v>5517</v>
      </c>
      <c r="B2862" s="1" t="s">
        <v>3386</v>
      </c>
    </row>
    <row r="2863" spans="1:2">
      <c r="A2863" s="1" t="s">
        <v>5519</v>
      </c>
      <c r="B2863" s="1" t="s">
        <v>5216</v>
      </c>
    </row>
    <row r="2864" spans="1:2">
      <c r="A2864" s="1" t="s">
        <v>5521</v>
      </c>
      <c r="B2864" s="1" t="s">
        <v>6580</v>
      </c>
    </row>
    <row r="2865" spans="1:2">
      <c r="A2865" s="1" t="s">
        <v>5523</v>
      </c>
      <c r="B2865" s="1" t="s">
        <v>1672</v>
      </c>
    </row>
    <row r="2866" spans="1:2">
      <c r="A2866" s="1" t="s">
        <v>5525</v>
      </c>
      <c r="B2866" s="1" t="s">
        <v>5872</v>
      </c>
    </row>
    <row r="2867" spans="1:2">
      <c r="A2867" s="1" t="s">
        <v>5527</v>
      </c>
      <c r="B2867" s="1" t="s">
        <v>7050</v>
      </c>
    </row>
    <row r="2868" spans="1:2">
      <c r="A2868" s="1" t="s">
        <v>5529</v>
      </c>
      <c r="B2868" s="1" t="s">
        <v>5230</v>
      </c>
    </row>
    <row r="2869" spans="1:2">
      <c r="A2869" s="1" t="s">
        <v>5531</v>
      </c>
      <c r="B2869" s="1" t="s">
        <v>3858</v>
      </c>
    </row>
    <row r="2870" spans="1:2">
      <c r="A2870" s="1" t="s">
        <v>5533</v>
      </c>
      <c r="B2870" s="1" t="s">
        <v>4560</v>
      </c>
    </row>
    <row r="2871" spans="1:2">
      <c r="A2871" s="1" t="s">
        <v>5535</v>
      </c>
      <c r="B2871" s="1" t="s">
        <v>6134</v>
      </c>
    </row>
    <row r="2872" spans="1:2">
      <c r="A2872" s="1" t="s">
        <v>5537</v>
      </c>
      <c r="B2872" s="1" t="s">
        <v>6278</v>
      </c>
    </row>
    <row r="2873" spans="1:2">
      <c r="A2873" s="1" t="s">
        <v>5539</v>
      </c>
      <c r="B2873" s="1" t="s">
        <v>2286</v>
      </c>
    </row>
    <row r="2874" spans="1:2">
      <c r="A2874" s="1" t="s">
        <v>5541</v>
      </c>
      <c r="B2874" s="1" t="s">
        <v>828</v>
      </c>
    </row>
    <row r="2875" spans="1:2">
      <c r="A2875" s="1" t="s">
        <v>5543</v>
      </c>
      <c r="B2875" s="1" t="s">
        <v>746</v>
      </c>
    </row>
    <row r="2876" spans="1:2">
      <c r="A2876" s="1" t="s">
        <v>5545</v>
      </c>
      <c r="B2876" s="1" t="s">
        <v>1102</v>
      </c>
    </row>
    <row r="2877" spans="1:2">
      <c r="A2877" s="1" t="s">
        <v>5547</v>
      </c>
      <c r="B2877" s="1" t="s">
        <v>6728</v>
      </c>
    </row>
    <row r="2878" spans="1:2">
      <c r="A2878" s="1" t="s">
        <v>5549</v>
      </c>
      <c r="B2878" s="1" t="s">
        <v>6222</v>
      </c>
    </row>
    <row r="2879" spans="1:2">
      <c r="A2879" s="1" t="s">
        <v>5551</v>
      </c>
      <c r="B2879" s="1" t="s">
        <v>3330</v>
      </c>
    </row>
    <row r="2880" spans="1:2">
      <c r="A2880" s="1" t="s">
        <v>5553</v>
      </c>
      <c r="B2880" s="1" t="s">
        <v>3118</v>
      </c>
    </row>
    <row r="2881" spans="1:2">
      <c r="A2881" s="1" t="s">
        <v>5555</v>
      </c>
      <c r="B2881" s="1" t="s">
        <v>192</v>
      </c>
    </row>
    <row r="2882" spans="1:2">
      <c r="A2882" s="1" t="s">
        <v>5557</v>
      </c>
      <c r="B2882" s="1" t="s">
        <v>5794</v>
      </c>
    </row>
    <row r="2883" spans="1:2">
      <c r="A2883" s="1" t="s">
        <v>5559</v>
      </c>
      <c r="B2883" s="1" t="s">
        <v>6160</v>
      </c>
    </row>
    <row r="2884" spans="1:2">
      <c r="A2884" s="1" t="s">
        <v>5561</v>
      </c>
      <c r="B2884" s="1" t="s">
        <v>7116</v>
      </c>
    </row>
    <row r="2885" spans="1:2">
      <c r="A2885" s="1" t="s">
        <v>5563</v>
      </c>
      <c r="B2885" s="1" t="s">
        <v>3622</v>
      </c>
    </row>
    <row r="2886" spans="1:2">
      <c r="A2886" s="1" t="s">
        <v>5565</v>
      </c>
      <c r="B2886" s="1" t="s">
        <v>2236</v>
      </c>
    </row>
    <row r="2887" spans="1:2">
      <c r="A2887" s="1" t="s">
        <v>5567</v>
      </c>
      <c r="B2887" s="1" t="s">
        <v>3884</v>
      </c>
    </row>
    <row r="2888" spans="1:2">
      <c r="A2888" s="1" t="s">
        <v>5569</v>
      </c>
      <c r="B2888" s="1" t="s">
        <v>3428</v>
      </c>
    </row>
    <row r="2889" spans="1:2">
      <c r="A2889" s="1" t="s">
        <v>5571</v>
      </c>
      <c r="B2889" s="1" t="s">
        <v>104</v>
      </c>
    </row>
    <row r="2890" spans="1:2">
      <c r="A2890" s="1" t="s">
        <v>5573</v>
      </c>
      <c r="B2890" s="1" t="s">
        <v>4126</v>
      </c>
    </row>
    <row r="2891" spans="1:2">
      <c r="A2891" s="1" t="s">
        <v>5575</v>
      </c>
      <c r="B2891" s="1" t="s">
        <v>4452</v>
      </c>
    </row>
    <row r="2892" spans="1:2">
      <c r="A2892" s="1" t="s">
        <v>5577</v>
      </c>
      <c r="B2892" s="1" t="s">
        <v>2668</v>
      </c>
    </row>
    <row r="2893" spans="1:2">
      <c r="A2893" s="1" t="s">
        <v>5579</v>
      </c>
      <c r="B2893" s="1" t="s">
        <v>1394</v>
      </c>
    </row>
    <row r="2894" spans="1:2">
      <c r="A2894" s="1" t="s">
        <v>5581</v>
      </c>
      <c r="B2894" s="1" t="s">
        <v>2882</v>
      </c>
    </row>
    <row r="2895" spans="1:2">
      <c r="A2895" s="1" t="s">
        <v>5583</v>
      </c>
      <c r="B2895" s="1" t="s">
        <v>3712</v>
      </c>
    </row>
    <row r="2896" spans="1:2">
      <c r="A2896" s="1" t="s">
        <v>5585</v>
      </c>
      <c r="B2896" s="1" t="s">
        <v>1662</v>
      </c>
    </row>
    <row r="2897" spans="1:2">
      <c r="A2897" s="1" t="s">
        <v>5587</v>
      </c>
      <c r="B2897" s="1" t="s">
        <v>6040</v>
      </c>
    </row>
    <row r="2898" spans="1:2">
      <c r="A2898" s="1" t="s">
        <v>5589</v>
      </c>
      <c r="B2898" s="1" t="s">
        <v>2726</v>
      </c>
    </row>
    <row r="2899" spans="1:2">
      <c r="A2899" s="1" t="s">
        <v>5591</v>
      </c>
      <c r="B2899" s="1" t="s">
        <v>312</v>
      </c>
    </row>
    <row r="2900" spans="1:2">
      <c r="A2900" s="1" t="s">
        <v>5593</v>
      </c>
      <c r="B2900" s="1" t="s">
        <v>5648</v>
      </c>
    </row>
    <row r="2901" spans="1:2">
      <c r="A2901" s="1" t="s">
        <v>5595</v>
      </c>
      <c r="B2901" s="1" t="s">
        <v>4602</v>
      </c>
    </row>
    <row r="2902" spans="1:2">
      <c r="A2902" s="1" t="s">
        <v>5597</v>
      </c>
      <c r="B2902" s="1" t="s">
        <v>1902</v>
      </c>
    </row>
    <row r="2903" spans="1:2">
      <c r="A2903" s="1" t="s">
        <v>5599</v>
      </c>
      <c r="B2903" s="1" t="s">
        <v>6560</v>
      </c>
    </row>
    <row r="2904" spans="1:2">
      <c r="A2904" s="1" t="s">
        <v>5601</v>
      </c>
      <c r="B2904" s="1" t="s">
        <v>6430</v>
      </c>
    </row>
    <row r="2905" spans="1:2">
      <c r="A2905" s="1" t="s">
        <v>5603</v>
      </c>
      <c r="B2905" s="1" t="s">
        <v>1138</v>
      </c>
    </row>
    <row r="2906" spans="1:2">
      <c r="A2906" s="1" t="s">
        <v>5605</v>
      </c>
      <c r="B2906" s="1" t="s">
        <v>4472</v>
      </c>
    </row>
    <row r="2907" spans="1:2">
      <c r="A2907" s="1" t="s">
        <v>5607</v>
      </c>
      <c r="B2907" s="1" t="s">
        <v>5984</v>
      </c>
    </row>
    <row r="2908" spans="1:2">
      <c r="A2908" s="1" t="s">
        <v>5609</v>
      </c>
      <c r="B2908" s="1" t="s">
        <v>5114</v>
      </c>
    </row>
    <row r="2909" spans="1:2">
      <c r="A2909" s="1" t="s">
        <v>5611</v>
      </c>
      <c r="B2909" s="1" t="s">
        <v>6166</v>
      </c>
    </row>
    <row r="2910" spans="1:2">
      <c r="A2910" s="1" t="s">
        <v>5613</v>
      </c>
      <c r="B2910" s="1" t="s">
        <v>5594</v>
      </c>
    </row>
    <row r="2911" spans="1:2">
      <c r="A2911" s="1" t="s">
        <v>5615</v>
      </c>
      <c r="B2911" s="1" t="s">
        <v>1778</v>
      </c>
    </row>
    <row r="2912" spans="1:2">
      <c r="A2912" s="1" t="s">
        <v>5617</v>
      </c>
      <c r="B2912" s="1" t="s">
        <v>1242</v>
      </c>
    </row>
    <row r="2913" spans="1:2">
      <c r="A2913" s="1" t="s">
        <v>5619</v>
      </c>
      <c r="B2913" s="1" t="s">
        <v>136</v>
      </c>
    </row>
    <row r="2914" spans="1:2">
      <c r="A2914" s="1" t="s">
        <v>5621</v>
      </c>
      <c r="B2914" s="1" t="s">
        <v>6776</v>
      </c>
    </row>
    <row r="2915" spans="1:2">
      <c r="A2915" s="1" t="s">
        <v>5623</v>
      </c>
      <c r="B2915" s="1" t="s">
        <v>3410</v>
      </c>
    </row>
    <row r="2916" spans="1:2">
      <c r="A2916" s="1" t="s">
        <v>5625</v>
      </c>
      <c r="B2916" s="1" t="s">
        <v>3348</v>
      </c>
    </row>
    <row r="2917" spans="1:2">
      <c r="A2917" s="1" t="s">
        <v>5627</v>
      </c>
      <c r="B2917" s="1" t="s">
        <v>4208</v>
      </c>
    </row>
    <row r="2918" spans="1:2">
      <c r="A2918" s="1" t="s">
        <v>5629</v>
      </c>
      <c r="B2918" s="1" t="s">
        <v>2666</v>
      </c>
    </row>
    <row r="2919" spans="1:2">
      <c r="A2919" s="1" t="s">
        <v>5631</v>
      </c>
      <c r="B2919" s="1" t="s">
        <v>2362</v>
      </c>
    </row>
    <row r="2920" spans="1:2">
      <c r="A2920" s="1" t="s">
        <v>5633</v>
      </c>
      <c r="B2920" s="1" t="s">
        <v>4178</v>
      </c>
    </row>
    <row r="2921" spans="1:2">
      <c r="A2921" s="1" t="s">
        <v>5635</v>
      </c>
      <c r="B2921" s="1" t="s">
        <v>2894</v>
      </c>
    </row>
    <row r="2922" spans="1:2">
      <c r="A2922" s="1" t="s">
        <v>5637</v>
      </c>
      <c r="B2922" s="1" t="s">
        <v>5396</v>
      </c>
    </row>
    <row r="2923" spans="1:2">
      <c r="A2923" s="1" t="s">
        <v>5639</v>
      </c>
      <c r="B2923" s="1" t="s">
        <v>12410</v>
      </c>
    </row>
    <row r="2924" spans="1:2">
      <c r="A2924" s="1" t="s">
        <v>5641</v>
      </c>
      <c r="B2924" s="1" t="s">
        <v>6310</v>
      </c>
    </row>
    <row r="2925" spans="1:2">
      <c r="A2925" s="1" t="s">
        <v>5643</v>
      </c>
      <c r="B2925" s="1" t="s">
        <v>1284</v>
      </c>
    </row>
    <row r="2926" spans="1:2">
      <c r="A2926" s="1" t="s">
        <v>5645</v>
      </c>
      <c r="B2926" s="1" t="s">
        <v>1066</v>
      </c>
    </row>
    <row r="2927" spans="1:2">
      <c r="A2927" s="1" t="s">
        <v>5647</v>
      </c>
      <c r="B2927" s="1" t="s">
        <v>560</v>
      </c>
    </row>
    <row r="2928" spans="1:2">
      <c r="A2928" s="1" t="s">
        <v>5649</v>
      </c>
      <c r="B2928" s="1" t="s">
        <v>1458</v>
      </c>
    </row>
    <row r="2929" spans="1:2">
      <c r="A2929" s="1" t="s">
        <v>5651</v>
      </c>
      <c r="B2929" s="1" t="s">
        <v>4164</v>
      </c>
    </row>
    <row r="2930" spans="1:2">
      <c r="A2930" s="1" t="s">
        <v>5653</v>
      </c>
      <c r="B2930" s="1" t="s">
        <v>11296</v>
      </c>
    </row>
    <row r="2931" spans="1:2">
      <c r="A2931" s="1" t="s">
        <v>5655</v>
      </c>
      <c r="B2931" s="1" t="s">
        <v>1398</v>
      </c>
    </row>
    <row r="2932" spans="1:2">
      <c r="A2932" s="1" t="s">
        <v>5657</v>
      </c>
      <c r="B2932" s="1" t="s">
        <v>4926</v>
      </c>
    </row>
    <row r="2933" spans="1:2">
      <c r="A2933" s="1" t="s">
        <v>5659</v>
      </c>
      <c r="B2933" s="1" t="s">
        <v>466</v>
      </c>
    </row>
    <row r="2934" spans="1:2">
      <c r="A2934" s="1" t="s">
        <v>5661</v>
      </c>
      <c r="B2934" s="1" t="s">
        <v>9452</v>
      </c>
    </row>
    <row r="2935" spans="1:2">
      <c r="A2935" s="1" t="s">
        <v>5663</v>
      </c>
      <c r="B2935" s="1" t="s">
        <v>1366</v>
      </c>
    </row>
    <row r="2936" spans="1:2">
      <c r="A2936" s="1" t="s">
        <v>5665</v>
      </c>
      <c r="B2936" s="1" t="s">
        <v>6574</v>
      </c>
    </row>
    <row r="2937" spans="1:2">
      <c r="A2937" s="1" t="s">
        <v>5667</v>
      </c>
      <c r="B2937" s="1" t="s">
        <v>4980</v>
      </c>
    </row>
    <row r="2938" spans="1:2">
      <c r="A2938" s="1" t="s">
        <v>5669</v>
      </c>
      <c r="B2938" s="1" t="s">
        <v>198</v>
      </c>
    </row>
    <row r="2939" spans="1:2">
      <c r="A2939" s="1" t="s">
        <v>5671</v>
      </c>
      <c r="B2939" s="1" t="s">
        <v>5154</v>
      </c>
    </row>
    <row r="2940" spans="1:2">
      <c r="A2940" s="1" t="s">
        <v>5673</v>
      </c>
      <c r="B2940" s="1" t="s">
        <v>1312</v>
      </c>
    </row>
    <row r="2941" spans="1:2">
      <c r="A2941" s="1" t="s">
        <v>5675</v>
      </c>
      <c r="B2941" s="1" t="s">
        <v>4584</v>
      </c>
    </row>
    <row r="2942" spans="1:2">
      <c r="A2942" s="1" t="s">
        <v>5677</v>
      </c>
      <c r="B2942" s="1" t="s">
        <v>374</v>
      </c>
    </row>
    <row r="2943" spans="1:2">
      <c r="A2943" s="1" t="s">
        <v>5679</v>
      </c>
      <c r="B2943" s="1" t="s">
        <v>1300</v>
      </c>
    </row>
    <row r="2944" spans="1:2">
      <c r="A2944" s="1" t="s">
        <v>5681</v>
      </c>
      <c r="B2944" s="1" t="s">
        <v>1814</v>
      </c>
    </row>
    <row r="2945" spans="1:2">
      <c r="A2945" s="1" t="s">
        <v>5683</v>
      </c>
      <c r="B2945" s="1" t="s">
        <v>3010</v>
      </c>
    </row>
    <row r="2946" spans="1:2">
      <c r="A2946" s="1" t="s">
        <v>5685</v>
      </c>
      <c r="B2946" s="1" t="s">
        <v>548</v>
      </c>
    </row>
    <row r="2947" spans="1:2">
      <c r="A2947" s="1" t="s">
        <v>5687</v>
      </c>
      <c r="B2947" s="1" t="s">
        <v>3560</v>
      </c>
    </row>
    <row r="2948" spans="1:2">
      <c r="A2948" s="1" t="s">
        <v>5689</v>
      </c>
      <c r="B2948" s="1" t="s">
        <v>4998</v>
      </c>
    </row>
    <row r="2949" spans="1:2">
      <c r="A2949" s="1" t="s">
        <v>5691</v>
      </c>
      <c r="B2949" s="1" t="s">
        <v>5962</v>
      </c>
    </row>
    <row r="2950" spans="1:2">
      <c r="A2950" s="1" t="s">
        <v>5693</v>
      </c>
      <c r="B2950" s="1" t="s">
        <v>12032</v>
      </c>
    </row>
    <row r="2951" spans="1:2">
      <c r="A2951" s="1" t="s">
        <v>5695</v>
      </c>
      <c r="B2951" s="1" t="s">
        <v>8294</v>
      </c>
    </row>
    <row r="2952" spans="1:2">
      <c r="A2952" s="1" t="s">
        <v>5697</v>
      </c>
      <c r="B2952" s="1" t="s">
        <v>3538</v>
      </c>
    </row>
    <row r="2953" spans="1:2">
      <c r="A2953" s="1" t="s">
        <v>5699</v>
      </c>
      <c r="B2953" s="1" t="s">
        <v>6238</v>
      </c>
    </row>
    <row r="2954" spans="1:2">
      <c r="A2954" s="1" t="s">
        <v>5701</v>
      </c>
      <c r="B2954" s="1" t="s">
        <v>682</v>
      </c>
    </row>
    <row r="2955" spans="1:2">
      <c r="A2955" s="1" t="s">
        <v>5703</v>
      </c>
      <c r="B2955" s="1" t="s">
        <v>4510</v>
      </c>
    </row>
    <row r="2956" spans="1:2">
      <c r="A2956" s="1" t="s">
        <v>5705</v>
      </c>
      <c r="B2956" s="1" t="s">
        <v>418</v>
      </c>
    </row>
    <row r="2957" spans="1:2">
      <c r="A2957" s="1" t="s">
        <v>5707</v>
      </c>
      <c r="B2957" s="1" t="s">
        <v>4942</v>
      </c>
    </row>
    <row r="2958" spans="1:2">
      <c r="A2958" s="1" t="s">
        <v>5709</v>
      </c>
      <c r="B2958" s="1" t="s">
        <v>2736</v>
      </c>
    </row>
    <row r="2959" spans="1:2">
      <c r="A2959" s="1" t="s">
        <v>5711</v>
      </c>
      <c r="B2959" s="1" t="s">
        <v>7340</v>
      </c>
    </row>
    <row r="2960" spans="1:2">
      <c r="A2960" s="1" t="s">
        <v>5713</v>
      </c>
      <c r="B2960" s="1" t="s">
        <v>5558</v>
      </c>
    </row>
    <row r="2961" spans="1:2">
      <c r="A2961" s="1" t="s">
        <v>5715</v>
      </c>
      <c r="B2961" s="1" t="s">
        <v>2378</v>
      </c>
    </row>
    <row r="2962" spans="1:2">
      <c r="A2962" s="1" t="s">
        <v>5717</v>
      </c>
      <c r="B2962" s="1" t="s">
        <v>3540</v>
      </c>
    </row>
    <row r="2963" spans="1:2">
      <c r="A2963" s="1" t="s">
        <v>5719</v>
      </c>
      <c r="B2963" s="1" t="s">
        <v>2504</v>
      </c>
    </row>
    <row r="2964" spans="1:2">
      <c r="A2964" s="1" t="s">
        <v>5721</v>
      </c>
      <c r="B2964" s="1" t="s">
        <v>6350</v>
      </c>
    </row>
    <row r="2965" spans="1:2">
      <c r="A2965" s="1" t="s">
        <v>5723</v>
      </c>
      <c r="B2965" s="1" t="s">
        <v>4294</v>
      </c>
    </row>
    <row r="2966" spans="1:2">
      <c r="A2966" s="1" t="s">
        <v>5725</v>
      </c>
      <c r="B2966" s="1" t="s">
        <v>4162</v>
      </c>
    </row>
    <row r="2967" spans="1:2">
      <c r="A2967" s="1" t="s">
        <v>5727</v>
      </c>
      <c r="B2967" s="1" t="s">
        <v>4714</v>
      </c>
    </row>
    <row r="2968" spans="1:2">
      <c r="A2968" s="1" t="s">
        <v>5729</v>
      </c>
      <c r="B2968" s="1" t="s">
        <v>7288</v>
      </c>
    </row>
    <row r="2969" spans="1:2">
      <c r="A2969" s="1" t="s">
        <v>5731</v>
      </c>
      <c r="B2969" s="1" t="s">
        <v>1770</v>
      </c>
    </row>
    <row r="2970" spans="1:2">
      <c r="A2970" s="1" t="s">
        <v>5733</v>
      </c>
      <c r="B2970" s="1" t="s">
        <v>13394</v>
      </c>
    </row>
    <row r="2971" spans="1:2">
      <c r="A2971" s="1" t="s">
        <v>5735</v>
      </c>
      <c r="B2971" s="1" t="s">
        <v>5220</v>
      </c>
    </row>
    <row r="2972" spans="1:2">
      <c r="A2972" s="1" t="s">
        <v>5737</v>
      </c>
      <c r="B2972" s="1" t="s">
        <v>1630</v>
      </c>
    </row>
    <row r="2973" spans="1:2">
      <c r="A2973" s="1" t="s">
        <v>5739</v>
      </c>
      <c r="B2973" s="1" t="s">
        <v>13446</v>
      </c>
    </row>
    <row r="2974" spans="1:2">
      <c r="A2974" s="1" t="s">
        <v>5741</v>
      </c>
      <c r="B2974" s="1" t="s">
        <v>7442</v>
      </c>
    </row>
    <row r="2975" spans="1:2">
      <c r="A2975" s="1" t="s">
        <v>5743</v>
      </c>
      <c r="B2975" s="1" t="s">
        <v>1846</v>
      </c>
    </row>
    <row r="2976" spans="1:2">
      <c r="A2976" s="1" t="s">
        <v>5745</v>
      </c>
      <c r="B2976" s="1" t="s">
        <v>3006</v>
      </c>
    </row>
    <row r="2977" spans="1:2">
      <c r="A2977" s="1" t="s">
        <v>5747</v>
      </c>
      <c r="B2977" s="1" t="s">
        <v>2216</v>
      </c>
    </row>
    <row r="2978" spans="1:2">
      <c r="A2978" s="1" t="s">
        <v>5749</v>
      </c>
      <c r="B2978" s="1" t="s">
        <v>4214</v>
      </c>
    </row>
    <row r="2979" spans="1:2">
      <c r="A2979" s="1" t="s">
        <v>5751</v>
      </c>
      <c r="B2979" s="1" t="s">
        <v>13418</v>
      </c>
    </row>
    <row r="2980" spans="1:2">
      <c r="A2980" s="1" t="s">
        <v>5753</v>
      </c>
      <c r="B2980" s="1" t="s">
        <v>13422</v>
      </c>
    </row>
    <row r="2981" spans="1:2">
      <c r="A2981" s="1" t="s">
        <v>5755</v>
      </c>
      <c r="B2981" s="1" t="s">
        <v>13428</v>
      </c>
    </row>
    <row r="2982" spans="1:2">
      <c r="A2982" s="1" t="s">
        <v>5757</v>
      </c>
      <c r="B2982" s="1" t="s">
        <v>3774</v>
      </c>
    </row>
    <row r="2983" spans="1:2">
      <c r="A2983" s="1" t="s">
        <v>5759</v>
      </c>
      <c r="B2983" s="1" t="s">
        <v>6714</v>
      </c>
    </row>
    <row r="2984" spans="1:2">
      <c r="A2984" s="1" t="s">
        <v>5761</v>
      </c>
      <c r="B2984" s="1" t="s">
        <v>13244</v>
      </c>
    </row>
    <row r="2985" spans="1:2">
      <c r="A2985" s="1" t="s">
        <v>5763</v>
      </c>
      <c r="B2985" s="1" t="s">
        <v>3422</v>
      </c>
    </row>
    <row r="2986" spans="1:2">
      <c r="A2986" s="1" t="s">
        <v>5765</v>
      </c>
      <c r="B2986" s="1" t="s">
        <v>210</v>
      </c>
    </row>
    <row r="2987" spans="1:2">
      <c r="A2987" s="1" t="s">
        <v>5767</v>
      </c>
      <c r="B2987" s="1" t="s">
        <v>5912</v>
      </c>
    </row>
    <row r="2988" spans="1:2">
      <c r="A2988" s="1" t="s">
        <v>5769</v>
      </c>
      <c r="B2988" s="1" t="s">
        <v>3168</v>
      </c>
    </row>
    <row r="2989" spans="1:2">
      <c r="A2989" s="1" t="s">
        <v>5771</v>
      </c>
      <c r="B2989" s="1" t="s">
        <v>13294</v>
      </c>
    </row>
    <row r="2990" spans="1:2">
      <c r="A2990" s="1" t="s">
        <v>5773</v>
      </c>
      <c r="B2990" s="1" t="s">
        <v>13316</v>
      </c>
    </row>
    <row r="2991" spans="1:2">
      <c r="A2991" s="1" t="s">
        <v>5775</v>
      </c>
      <c r="B2991" s="1" t="s">
        <v>2648</v>
      </c>
    </row>
    <row r="2992" spans="1:2">
      <c r="A2992" s="1" t="s">
        <v>5777</v>
      </c>
      <c r="B2992" s="1" t="s">
        <v>13328</v>
      </c>
    </row>
    <row r="2993" spans="1:2">
      <c r="A2993" s="1" t="s">
        <v>5779</v>
      </c>
      <c r="B2993" s="1" t="s">
        <v>13330</v>
      </c>
    </row>
    <row r="2994" spans="1:2">
      <c r="A2994" s="1" t="s">
        <v>5781</v>
      </c>
      <c r="B2994" s="1" t="s">
        <v>13342</v>
      </c>
    </row>
    <row r="2995" spans="1:2">
      <c r="A2995" s="1" t="s">
        <v>5783</v>
      </c>
      <c r="B2995" s="1" t="s">
        <v>13352</v>
      </c>
    </row>
    <row r="2996" spans="1:2">
      <c r="A2996" s="1" t="s">
        <v>5785</v>
      </c>
      <c r="B2996" s="1" t="s">
        <v>13356</v>
      </c>
    </row>
    <row r="2997" spans="1:2">
      <c r="A2997" s="1" t="s">
        <v>5787</v>
      </c>
      <c r="B2997" s="1" t="s">
        <v>3314</v>
      </c>
    </row>
    <row r="2998" spans="1:2">
      <c r="A2998" s="1" t="s">
        <v>5789</v>
      </c>
      <c r="B2998" s="1" t="s">
        <v>3922</v>
      </c>
    </row>
    <row r="2999" spans="1:2">
      <c r="A2999" s="1" t="s">
        <v>5791</v>
      </c>
      <c r="B2999" s="1" t="s">
        <v>2268</v>
      </c>
    </row>
    <row r="3000" spans="1:2">
      <c r="A3000" s="1" t="s">
        <v>5793</v>
      </c>
      <c r="B3000" s="1" t="s">
        <v>3750</v>
      </c>
    </row>
    <row r="3001" spans="1:2">
      <c r="A3001" s="1" t="s">
        <v>5795</v>
      </c>
      <c r="B3001" s="1" t="s">
        <v>3996</v>
      </c>
    </row>
    <row r="3002" spans="1:2">
      <c r="A3002" s="1" t="s">
        <v>5797</v>
      </c>
      <c r="B3002" s="1" t="s">
        <v>6258</v>
      </c>
    </row>
    <row r="3003" spans="1:2">
      <c r="A3003" s="1" t="s">
        <v>5799</v>
      </c>
      <c r="B3003" s="1" t="s">
        <v>12062</v>
      </c>
    </row>
    <row r="3004" spans="1:2">
      <c r="A3004" s="1" t="s">
        <v>5801</v>
      </c>
      <c r="B3004" s="1" t="s">
        <v>6260</v>
      </c>
    </row>
    <row r="3005" spans="1:2">
      <c r="A3005" s="1" t="s">
        <v>5803</v>
      </c>
      <c r="B3005" s="1" t="s">
        <v>1280</v>
      </c>
    </row>
    <row r="3006" spans="1:2">
      <c r="A3006" s="1" t="s">
        <v>5805</v>
      </c>
      <c r="B3006" s="1" t="s">
        <v>12094</v>
      </c>
    </row>
    <row r="3007" spans="1:2">
      <c r="A3007" s="1" t="s">
        <v>5807</v>
      </c>
      <c r="B3007" s="1" t="s">
        <v>1990</v>
      </c>
    </row>
    <row r="3008" spans="1:2">
      <c r="A3008" s="1" t="s">
        <v>5809</v>
      </c>
      <c r="B3008" s="1" t="s">
        <v>12118</v>
      </c>
    </row>
    <row r="3009" spans="1:2">
      <c r="A3009" s="1" t="s">
        <v>5811</v>
      </c>
      <c r="B3009" s="1" t="s">
        <v>6590</v>
      </c>
    </row>
    <row r="3010" spans="1:2">
      <c r="A3010" s="1" t="s">
        <v>5813</v>
      </c>
      <c r="B3010" s="1" t="s">
        <v>3434</v>
      </c>
    </row>
    <row r="3011" spans="1:2">
      <c r="A3011" s="1" t="s">
        <v>5815</v>
      </c>
      <c r="B3011" s="1" t="s">
        <v>13482</v>
      </c>
    </row>
    <row r="3012" spans="1:2">
      <c r="A3012" s="1" t="s">
        <v>5817</v>
      </c>
      <c r="B3012" s="1" t="s">
        <v>3424</v>
      </c>
    </row>
    <row r="3013" spans="1:2">
      <c r="A3013" s="1" t="s">
        <v>5819</v>
      </c>
      <c r="B3013" s="1" t="s">
        <v>13486</v>
      </c>
    </row>
    <row r="3014" spans="1:2">
      <c r="A3014" s="1" t="s">
        <v>5821</v>
      </c>
      <c r="B3014" s="1" t="s">
        <v>13488</v>
      </c>
    </row>
    <row r="3015" spans="1:2">
      <c r="A3015" s="1" t="s">
        <v>5823</v>
      </c>
      <c r="B3015" s="1" t="s">
        <v>3550</v>
      </c>
    </row>
    <row r="3016" spans="1:2">
      <c r="A3016" s="1" t="s">
        <v>5825</v>
      </c>
      <c r="B3016" s="1" t="s">
        <v>3530</v>
      </c>
    </row>
    <row r="3017" spans="1:2">
      <c r="A3017" s="1" t="s">
        <v>5827</v>
      </c>
      <c r="B3017" s="1" t="s">
        <v>2144</v>
      </c>
    </row>
    <row r="3018" spans="1:2">
      <c r="A3018" s="1" t="s">
        <v>5829</v>
      </c>
      <c r="B3018" s="1" t="s">
        <v>5052</v>
      </c>
    </row>
    <row r="3019" spans="1:2">
      <c r="A3019" s="1" t="s">
        <v>5831</v>
      </c>
      <c r="B3019" s="1" t="s">
        <v>3152</v>
      </c>
    </row>
    <row r="3020" spans="1:2">
      <c r="A3020" s="1" t="s">
        <v>5833</v>
      </c>
      <c r="B3020" s="1" t="s">
        <v>12030</v>
      </c>
    </row>
    <row r="3021" spans="1:2">
      <c r="A3021" s="1" t="s">
        <v>5835</v>
      </c>
      <c r="B3021" s="1" t="s">
        <v>1996</v>
      </c>
    </row>
    <row r="3022" spans="1:2">
      <c r="A3022" s="1" t="s">
        <v>5837</v>
      </c>
      <c r="B3022" s="1" t="s">
        <v>3784</v>
      </c>
    </row>
    <row r="3023" spans="1:2">
      <c r="A3023" s="1" t="s">
        <v>5839</v>
      </c>
      <c r="B3023" s="1" t="s">
        <v>13510</v>
      </c>
    </row>
    <row r="3024" spans="1:2">
      <c r="A3024" s="1" t="s">
        <v>5841</v>
      </c>
      <c r="B3024" s="1" t="s">
        <v>1140</v>
      </c>
    </row>
    <row r="3025" spans="1:2">
      <c r="A3025" s="1" t="s">
        <v>5843</v>
      </c>
      <c r="B3025" s="1" t="s">
        <v>1764</v>
      </c>
    </row>
    <row r="3026" spans="1:2">
      <c r="A3026" s="1" t="s">
        <v>5845</v>
      </c>
      <c r="B3026" s="1" t="s">
        <v>5054</v>
      </c>
    </row>
    <row r="3027" spans="1:2">
      <c r="A3027" s="1" t="s">
        <v>5847</v>
      </c>
      <c r="B3027" s="1" t="s">
        <v>13514</v>
      </c>
    </row>
    <row r="3028" spans="1:2">
      <c r="A3028" s="1" t="s">
        <v>5849</v>
      </c>
      <c r="B3028" s="1" t="s">
        <v>13518</v>
      </c>
    </row>
    <row r="3029" spans="1:2">
      <c r="A3029" s="1" t="s">
        <v>5851</v>
      </c>
      <c r="B3029" s="1" t="s">
        <v>266</v>
      </c>
    </row>
    <row r="3030" spans="1:2">
      <c r="A3030" s="1" t="s">
        <v>5853</v>
      </c>
      <c r="B3030" s="1" t="s">
        <v>13524</v>
      </c>
    </row>
    <row r="3031" spans="1:2">
      <c r="A3031" s="1" t="s">
        <v>5855</v>
      </c>
      <c r="B3031" s="1" t="s">
        <v>4286</v>
      </c>
    </row>
    <row r="3032" spans="1:2">
      <c r="A3032" s="1" t="s">
        <v>5857</v>
      </c>
      <c r="B3032" s="1" t="s">
        <v>686</v>
      </c>
    </row>
    <row r="3033" spans="1:2">
      <c r="A3033" s="1" t="s">
        <v>5859</v>
      </c>
      <c r="B3033" s="1" t="s">
        <v>3332</v>
      </c>
    </row>
    <row r="3034" spans="1:2">
      <c r="A3034" s="1" t="s">
        <v>5861</v>
      </c>
      <c r="B3034" s="1" t="s">
        <v>13192</v>
      </c>
    </row>
    <row r="3035" spans="1:2">
      <c r="A3035" s="1" t="s">
        <v>5863</v>
      </c>
      <c r="B3035" s="1" t="s">
        <v>13202</v>
      </c>
    </row>
    <row r="3036" spans="1:2">
      <c r="A3036" s="1" t="s">
        <v>5865</v>
      </c>
      <c r="B3036" s="1" t="s">
        <v>13204</v>
      </c>
    </row>
    <row r="3037" spans="1:2">
      <c r="A3037" s="1" t="s">
        <v>5867</v>
      </c>
      <c r="B3037" s="1" t="s">
        <v>3376</v>
      </c>
    </row>
    <row r="3038" spans="1:2">
      <c r="A3038" s="1" t="s">
        <v>5869</v>
      </c>
      <c r="B3038" s="1" t="s">
        <v>1840</v>
      </c>
    </row>
    <row r="3040" spans="1:1">
      <c r="A3040" s="1" t="s">
        <v>13898</v>
      </c>
    </row>
    <row r="3041" spans="1:2">
      <c r="A3041" s="1" t="s">
        <v>5871</v>
      </c>
      <c r="B3041" s="1" t="s">
        <v>13899</v>
      </c>
    </row>
    <row r="3042" spans="1:2">
      <c r="A3042" s="1" t="s">
        <v>5873</v>
      </c>
      <c r="B3042" s="1" t="s">
        <v>13900</v>
      </c>
    </row>
    <row r="3043" spans="1:2">
      <c r="A3043" s="1" t="s">
        <v>5875</v>
      </c>
      <c r="B3043" s="1" t="s">
        <v>13901</v>
      </c>
    </row>
    <row r="3045" spans="1:1">
      <c r="A3045" s="1" t="s">
        <v>13902</v>
      </c>
    </row>
    <row r="3046" spans="1:2">
      <c r="A3046" s="1" t="s">
        <v>5877</v>
      </c>
      <c r="B3046" s="1" t="s">
        <v>5460</v>
      </c>
    </row>
    <row r="3047" spans="1:2">
      <c r="A3047" s="1" t="s">
        <v>5879</v>
      </c>
      <c r="B3047" s="1" t="s">
        <v>7258</v>
      </c>
    </row>
    <row r="3048" spans="1:2">
      <c r="A3048" s="1" t="s">
        <v>5881</v>
      </c>
      <c r="B3048" s="1" t="s">
        <v>3104</v>
      </c>
    </row>
    <row r="3049" spans="1:2">
      <c r="A3049" s="1" t="s">
        <v>5883</v>
      </c>
      <c r="B3049" s="1" t="s">
        <v>1522</v>
      </c>
    </row>
    <row r="3050" spans="1:2">
      <c r="A3050" s="1" t="s">
        <v>5885</v>
      </c>
      <c r="B3050" s="1" t="s">
        <v>3886</v>
      </c>
    </row>
    <row r="3051" spans="1:2">
      <c r="A3051" s="1" t="s">
        <v>5887</v>
      </c>
      <c r="B3051" s="1" t="s">
        <v>4650</v>
      </c>
    </row>
    <row r="3053" spans="1:1">
      <c r="A3053" s="1" t="s">
        <v>13898</v>
      </c>
    </row>
    <row r="3054" spans="1:2">
      <c r="A3054" s="1" t="s">
        <v>5889</v>
      </c>
      <c r="B3054" s="1" t="s">
        <v>13903</v>
      </c>
    </row>
    <row r="3056" spans="1:1">
      <c r="A3056" s="1" t="s">
        <v>13902</v>
      </c>
    </row>
    <row r="3057" spans="1:2">
      <c r="A3057" s="1" t="s">
        <v>5891</v>
      </c>
      <c r="B3057" s="1" t="s">
        <v>2154</v>
      </c>
    </row>
    <row r="3058" spans="1:2">
      <c r="A3058" s="1" t="s">
        <v>5893</v>
      </c>
      <c r="B3058" s="1" t="s">
        <v>6904</v>
      </c>
    </row>
    <row r="3059" spans="1:2">
      <c r="A3059" s="1" t="s">
        <v>5895</v>
      </c>
      <c r="B3059" s="1" t="s">
        <v>852</v>
      </c>
    </row>
    <row r="3060" spans="1:2">
      <c r="A3060" s="1" t="s">
        <v>5897</v>
      </c>
      <c r="B3060" s="1" t="s">
        <v>7594</v>
      </c>
    </row>
    <row r="3061" spans="1:2">
      <c r="A3061" s="1" t="s">
        <v>5899</v>
      </c>
      <c r="B3061" s="1" t="s">
        <v>4376</v>
      </c>
    </row>
    <row r="3062" spans="1:2">
      <c r="A3062" s="1" t="s">
        <v>5901</v>
      </c>
      <c r="B3062" s="1" t="s">
        <v>2742</v>
      </c>
    </row>
    <row r="3063" spans="1:2">
      <c r="A3063" s="1" t="s">
        <v>5903</v>
      </c>
      <c r="B3063" s="1" t="s">
        <v>8932</v>
      </c>
    </row>
    <row r="3064" spans="1:2">
      <c r="A3064" s="1" t="s">
        <v>5905</v>
      </c>
      <c r="B3064" s="1" t="s">
        <v>9028</v>
      </c>
    </row>
    <row r="3065" spans="1:2">
      <c r="A3065" s="1" t="s">
        <v>5907</v>
      </c>
      <c r="B3065" s="1" t="s">
        <v>2508</v>
      </c>
    </row>
    <row r="3066" spans="1:2">
      <c r="A3066" s="1" t="s">
        <v>5909</v>
      </c>
      <c r="B3066" s="1" t="s">
        <v>7546</v>
      </c>
    </row>
    <row r="3067" spans="1:2">
      <c r="A3067" s="1" t="s">
        <v>5911</v>
      </c>
      <c r="B3067" s="1" t="s">
        <v>10150</v>
      </c>
    </row>
    <row r="3068" spans="1:2">
      <c r="A3068" s="1" t="s">
        <v>5913</v>
      </c>
      <c r="B3068" s="1" t="s">
        <v>6404</v>
      </c>
    </row>
    <row r="3069" spans="1:2">
      <c r="A3069" s="1" t="s">
        <v>5915</v>
      </c>
      <c r="B3069" s="1" t="s">
        <v>10164</v>
      </c>
    </row>
    <row r="3070" spans="1:2">
      <c r="A3070" s="1" t="s">
        <v>5917</v>
      </c>
      <c r="B3070" s="1" t="s">
        <v>1288</v>
      </c>
    </row>
    <row r="3071" spans="1:2">
      <c r="A3071" s="1" t="s">
        <v>5919</v>
      </c>
      <c r="B3071" s="1" t="s">
        <v>3054</v>
      </c>
    </row>
    <row r="3072" spans="1:2">
      <c r="A3072" s="1" t="s">
        <v>5921</v>
      </c>
      <c r="B3072" s="1" t="s">
        <v>10212</v>
      </c>
    </row>
    <row r="3073" spans="1:2">
      <c r="A3073" s="1" t="s">
        <v>5923</v>
      </c>
      <c r="B3073" s="1" t="s">
        <v>13904</v>
      </c>
    </row>
    <row r="3074" spans="1:2">
      <c r="A3074" s="1" t="s">
        <v>5925</v>
      </c>
      <c r="B3074" s="1" t="s">
        <v>6864</v>
      </c>
    </row>
    <row r="3075" spans="1:2">
      <c r="A3075" s="1" t="s">
        <v>5927</v>
      </c>
      <c r="B3075" s="1" t="s">
        <v>5948</v>
      </c>
    </row>
    <row r="3076" spans="1:2">
      <c r="A3076" s="1" t="s">
        <v>5929</v>
      </c>
      <c r="B3076" s="1" t="s">
        <v>9234</v>
      </c>
    </row>
    <row r="3077" spans="1:2">
      <c r="A3077" s="1" t="s">
        <v>13905</v>
      </c>
      <c r="B3077" s="1" t="s">
        <v>4050</v>
      </c>
    </row>
    <row r="3078" spans="1:2">
      <c r="A3078" s="1" t="s">
        <v>13906</v>
      </c>
      <c r="B3078" s="1" t="s">
        <v>4396</v>
      </c>
    </row>
    <row r="3079" spans="1:2">
      <c r="A3079" s="1" t="s">
        <v>13907</v>
      </c>
      <c r="B3079" s="1" t="s">
        <v>5408</v>
      </c>
    </row>
    <row r="3080" spans="1:2">
      <c r="A3080" s="1" t="s">
        <v>13908</v>
      </c>
      <c r="B3080" s="1" t="s">
        <v>832</v>
      </c>
    </row>
    <row r="3081" spans="1:2">
      <c r="A3081" s="1" t="s">
        <v>13909</v>
      </c>
      <c r="B3081" s="1" t="s">
        <v>3986</v>
      </c>
    </row>
    <row r="3082" spans="1:2">
      <c r="A3082" s="1" t="s">
        <v>13910</v>
      </c>
      <c r="B3082" s="1" t="s">
        <v>818</v>
      </c>
    </row>
    <row r="3083" spans="1:2">
      <c r="A3083" s="1" t="s">
        <v>13911</v>
      </c>
      <c r="B3083" s="1" t="s">
        <v>3490</v>
      </c>
    </row>
    <row r="3084" spans="1:2">
      <c r="A3084" s="1" t="s">
        <v>13912</v>
      </c>
      <c r="B3084" s="1" t="s">
        <v>536</v>
      </c>
    </row>
    <row r="3085" spans="1:2">
      <c r="A3085" s="1" t="s">
        <v>13913</v>
      </c>
      <c r="B3085" s="1" t="s">
        <v>1724</v>
      </c>
    </row>
    <row r="3086" spans="1:2">
      <c r="A3086" s="1" t="s">
        <v>5931</v>
      </c>
      <c r="B3086" s="1" t="s">
        <v>7346</v>
      </c>
    </row>
    <row r="3087" spans="1:2">
      <c r="A3087" s="1" t="s">
        <v>5933</v>
      </c>
      <c r="B3087" s="1" t="s">
        <v>8</v>
      </c>
    </row>
    <row r="3088" spans="1:2">
      <c r="A3088" s="1" t="s">
        <v>5935</v>
      </c>
      <c r="B3088" s="1" t="s">
        <v>5780</v>
      </c>
    </row>
    <row r="3089" spans="1:2">
      <c r="A3089" s="1" t="s">
        <v>5937</v>
      </c>
      <c r="B3089" s="1" t="s">
        <v>8778</v>
      </c>
    </row>
    <row r="3090" spans="1:2">
      <c r="A3090" s="1" t="s">
        <v>5939</v>
      </c>
      <c r="B3090" s="1" t="s">
        <v>8806</v>
      </c>
    </row>
    <row r="3091" spans="1:2">
      <c r="A3091" s="1" t="s">
        <v>5941</v>
      </c>
      <c r="B3091" s="1" t="s">
        <v>3232</v>
      </c>
    </row>
    <row r="3092" spans="1:2">
      <c r="A3092" s="1" t="s">
        <v>5943</v>
      </c>
      <c r="B3092" s="1" t="s">
        <v>10992</v>
      </c>
    </row>
    <row r="3093" spans="1:2">
      <c r="A3093" s="1" t="s">
        <v>5945</v>
      </c>
      <c r="B3093" s="1" t="s">
        <v>10080</v>
      </c>
    </row>
    <row r="3094" spans="1:2">
      <c r="A3094" s="1" t="s">
        <v>5947</v>
      </c>
      <c r="B3094" s="1" t="s">
        <v>5122</v>
      </c>
    </row>
    <row r="3095" spans="1:2">
      <c r="A3095" s="1" t="s">
        <v>5949</v>
      </c>
      <c r="B3095" s="1" t="s">
        <v>6118</v>
      </c>
    </row>
    <row r="3096" spans="1:2">
      <c r="A3096" s="1" t="s">
        <v>5951</v>
      </c>
      <c r="B3096" s="1" t="s">
        <v>10628</v>
      </c>
    </row>
    <row r="3097" spans="1:2">
      <c r="A3097" s="1" t="s">
        <v>5953</v>
      </c>
      <c r="B3097" s="1" t="s">
        <v>10626</v>
      </c>
    </row>
    <row r="3098" spans="1:2">
      <c r="A3098" s="1" t="s">
        <v>5955</v>
      </c>
      <c r="B3098" s="1" t="s">
        <v>7502</v>
      </c>
    </row>
    <row r="3099" spans="1:2">
      <c r="A3099" s="1" t="s">
        <v>5957</v>
      </c>
      <c r="B3099" s="1" t="s">
        <v>3942</v>
      </c>
    </row>
    <row r="3100" spans="1:2">
      <c r="A3100" s="1" t="s">
        <v>5959</v>
      </c>
      <c r="B3100" s="1" t="s">
        <v>4954</v>
      </c>
    </row>
    <row r="3101" spans="1:2">
      <c r="A3101" s="1" t="s">
        <v>5961</v>
      </c>
      <c r="B3101" s="1" t="s">
        <v>10640</v>
      </c>
    </row>
    <row r="3102" spans="1:2">
      <c r="A3102" s="1" t="s">
        <v>5963</v>
      </c>
      <c r="B3102" s="1" t="s">
        <v>10658</v>
      </c>
    </row>
    <row r="3103" spans="1:2">
      <c r="A3103" s="1" t="s">
        <v>5965</v>
      </c>
      <c r="B3103" s="1" t="s">
        <v>13914</v>
      </c>
    </row>
    <row r="3104" spans="1:2">
      <c r="A3104" s="1" t="s">
        <v>5967</v>
      </c>
      <c r="B3104" s="1" t="s">
        <v>6032</v>
      </c>
    </row>
    <row r="3105" spans="1:2">
      <c r="A3105" s="1" t="s">
        <v>5969</v>
      </c>
      <c r="B3105" s="1" t="s">
        <v>3084</v>
      </c>
    </row>
    <row r="3106" spans="1:2">
      <c r="A3106" s="1" t="s">
        <v>5971</v>
      </c>
      <c r="B3106" s="1" t="s">
        <v>10760</v>
      </c>
    </row>
    <row r="3107" spans="1:2">
      <c r="A3107" s="1" t="s">
        <v>5973</v>
      </c>
      <c r="B3107" s="1" t="s">
        <v>13915</v>
      </c>
    </row>
    <row r="3108" spans="1:2">
      <c r="A3108" s="1" t="s">
        <v>5975</v>
      </c>
      <c r="B3108" s="1" t="s">
        <v>3358</v>
      </c>
    </row>
    <row r="3109" spans="1:2">
      <c r="A3109" s="1" t="s">
        <v>5977</v>
      </c>
      <c r="B3109" s="1" t="s">
        <v>3656</v>
      </c>
    </row>
    <row r="3110" spans="1:2">
      <c r="A3110" s="1" t="s">
        <v>5979</v>
      </c>
      <c r="B3110" s="1" t="s">
        <v>3998</v>
      </c>
    </row>
    <row r="3111" spans="1:2">
      <c r="A3111" s="1" t="s">
        <v>5981</v>
      </c>
      <c r="B3111" s="1" t="s">
        <v>6558</v>
      </c>
    </row>
    <row r="3112" spans="1:2">
      <c r="A3112" s="1" t="s">
        <v>5983</v>
      </c>
      <c r="B3112" s="1" t="s">
        <v>2294</v>
      </c>
    </row>
    <row r="3113" spans="1:2">
      <c r="A3113" s="1" t="s">
        <v>5985</v>
      </c>
      <c r="B3113" s="1" t="s">
        <v>4450</v>
      </c>
    </row>
    <row r="3114" spans="1:2">
      <c r="A3114" s="1" t="s">
        <v>5987</v>
      </c>
      <c r="B3114" s="1" t="s">
        <v>4864</v>
      </c>
    </row>
    <row r="3115" spans="1:2">
      <c r="A3115" s="1" t="s">
        <v>5989</v>
      </c>
      <c r="B3115" s="1" t="s">
        <v>486</v>
      </c>
    </row>
    <row r="3116" spans="1:2">
      <c r="A3116" s="1" t="s">
        <v>5991</v>
      </c>
      <c r="B3116" s="1" t="s">
        <v>3952</v>
      </c>
    </row>
    <row r="3117" spans="1:2">
      <c r="A3117" s="1" t="s">
        <v>5993</v>
      </c>
      <c r="B3117" s="1" t="s">
        <v>9744</v>
      </c>
    </row>
    <row r="3118" spans="1:2">
      <c r="A3118" s="1" t="s">
        <v>5995</v>
      </c>
      <c r="B3118" s="1" t="s">
        <v>5926</v>
      </c>
    </row>
    <row r="3119" spans="1:2">
      <c r="A3119" s="1" t="s">
        <v>5997</v>
      </c>
      <c r="B3119" s="1" t="s">
        <v>3228</v>
      </c>
    </row>
    <row r="3120" spans="1:2">
      <c r="A3120" s="1" t="s">
        <v>5999</v>
      </c>
      <c r="B3120" s="1" t="s">
        <v>2134</v>
      </c>
    </row>
    <row r="3121" spans="1:2">
      <c r="A3121" s="1" t="s">
        <v>6001</v>
      </c>
      <c r="B3121" s="1" t="s">
        <v>4856</v>
      </c>
    </row>
    <row r="3122" spans="1:2">
      <c r="A3122" s="1" t="s">
        <v>6003</v>
      </c>
      <c r="B3122" s="1" t="s">
        <v>6952</v>
      </c>
    </row>
    <row r="3123" spans="1:2">
      <c r="A3123" s="1" t="s">
        <v>6005</v>
      </c>
      <c r="B3123" s="1" t="s">
        <v>5524</v>
      </c>
    </row>
    <row r="3124" spans="1:2">
      <c r="A3124" s="1" t="s">
        <v>6007</v>
      </c>
      <c r="B3124" s="1" t="s">
        <v>9934</v>
      </c>
    </row>
    <row r="3125" spans="1:2">
      <c r="A3125" s="1" t="s">
        <v>6009</v>
      </c>
      <c r="B3125" s="1" t="s">
        <v>4100</v>
      </c>
    </row>
    <row r="3126" spans="1:2">
      <c r="A3126" s="1" t="s">
        <v>6011</v>
      </c>
      <c r="B3126" s="1" t="s">
        <v>376</v>
      </c>
    </row>
    <row r="3127" spans="1:2">
      <c r="A3127" s="1" t="s">
        <v>6013</v>
      </c>
      <c r="B3127" s="1" t="s">
        <v>2132</v>
      </c>
    </row>
    <row r="3128" spans="1:2">
      <c r="A3128" s="1" t="s">
        <v>6015</v>
      </c>
      <c r="B3128" s="1" t="s">
        <v>6228</v>
      </c>
    </row>
    <row r="3129" spans="1:2">
      <c r="A3129" s="1" t="s">
        <v>6017</v>
      </c>
      <c r="B3129" s="1" t="s">
        <v>5266</v>
      </c>
    </row>
    <row r="3130" spans="1:2">
      <c r="A3130" s="1" t="s">
        <v>6019</v>
      </c>
      <c r="B3130" s="1" t="s">
        <v>6204</v>
      </c>
    </row>
    <row r="3131" spans="1:2">
      <c r="A3131" s="1" t="s">
        <v>6021</v>
      </c>
      <c r="B3131" s="1" t="s">
        <v>10462</v>
      </c>
    </row>
    <row r="3132" spans="1:2">
      <c r="A3132" s="1" t="s">
        <v>6023</v>
      </c>
      <c r="B3132" s="1" t="s">
        <v>1334</v>
      </c>
    </row>
    <row r="3133" spans="1:2">
      <c r="A3133" s="1" t="s">
        <v>6025</v>
      </c>
      <c r="B3133" s="1" t="s">
        <v>4134</v>
      </c>
    </row>
    <row r="3134" spans="1:2">
      <c r="A3134" s="1" t="s">
        <v>6027</v>
      </c>
      <c r="B3134" s="1" t="s">
        <v>4018</v>
      </c>
    </row>
    <row r="3135" spans="1:2">
      <c r="A3135" s="1" t="s">
        <v>6029</v>
      </c>
      <c r="B3135" s="1" t="s">
        <v>13916</v>
      </c>
    </row>
    <row r="3136" spans="1:2">
      <c r="A3136" s="1" t="s">
        <v>6031</v>
      </c>
      <c r="B3136" s="1" t="s">
        <v>13917</v>
      </c>
    </row>
    <row r="3137" spans="1:2">
      <c r="A3137" s="1" t="s">
        <v>6033</v>
      </c>
      <c r="B3137" s="1" t="s">
        <v>6392</v>
      </c>
    </row>
    <row r="3138" spans="1:2">
      <c r="A3138" s="1" t="s">
        <v>6035</v>
      </c>
      <c r="B3138" s="1" t="s">
        <v>1658</v>
      </c>
    </row>
    <row r="3139" spans="1:2">
      <c r="A3139" s="1" t="s">
        <v>6037</v>
      </c>
      <c r="B3139" s="1" t="s">
        <v>2292</v>
      </c>
    </row>
    <row r="3140" spans="1:2">
      <c r="A3140" s="1" t="s">
        <v>6039</v>
      </c>
      <c r="B3140" s="1" t="s">
        <v>914</v>
      </c>
    </row>
    <row r="3141" spans="1:2">
      <c r="A3141" s="1" t="s">
        <v>6041</v>
      </c>
      <c r="B3141" s="1" t="s">
        <v>350</v>
      </c>
    </row>
    <row r="3142" spans="1:2">
      <c r="A3142" s="1" t="s">
        <v>6043</v>
      </c>
      <c r="B3142" s="1" t="s">
        <v>1628</v>
      </c>
    </row>
    <row r="3143" spans="1:2">
      <c r="A3143" s="1" t="s">
        <v>6045</v>
      </c>
      <c r="B3143" s="1" t="s">
        <v>11634</v>
      </c>
    </row>
    <row r="3144" spans="1:2">
      <c r="A3144" s="1" t="s">
        <v>6047</v>
      </c>
      <c r="B3144" s="1" t="s">
        <v>11652</v>
      </c>
    </row>
    <row r="3145" spans="1:2">
      <c r="A3145" s="1" t="s">
        <v>6049</v>
      </c>
      <c r="B3145" s="1" t="s">
        <v>11502</v>
      </c>
    </row>
    <row r="3146" spans="1:2">
      <c r="A3146" s="1" t="s">
        <v>6051</v>
      </c>
      <c r="B3146" s="1" t="s">
        <v>11510</v>
      </c>
    </row>
    <row r="3147" spans="1:2">
      <c r="A3147" s="1" t="s">
        <v>6053</v>
      </c>
      <c r="B3147" s="1" t="s">
        <v>11526</v>
      </c>
    </row>
    <row r="3148" spans="1:2">
      <c r="A3148" s="1" t="s">
        <v>6055</v>
      </c>
      <c r="B3148" s="1" t="s">
        <v>5120</v>
      </c>
    </row>
    <row r="3149" spans="1:2">
      <c r="A3149" s="1" t="s">
        <v>6057</v>
      </c>
      <c r="B3149" s="1" t="s">
        <v>11568</v>
      </c>
    </row>
    <row r="3150" spans="1:2">
      <c r="A3150" s="1" t="s">
        <v>6059</v>
      </c>
      <c r="B3150" s="1" t="s">
        <v>3306</v>
      </c>
    </row>
    <row r="3151" spans="1:2">
      <c r="A3151" s="1" t="s">
        <v>6061</v>
      </c>
      <c r="B3151" s="1" t="s">
        <v>11420</v>
      </c>
    </row>
    <row r="3152" spans="1:2">
      <c r="A3152" s="1" t="s">
        <v>6063</v>
      </c>
      <c r="B3152" s="1" t="s">
        <v>3438</v>
      </c>
    </row>
    <row r="3153" spans="1:2">
      <c r="A3153" s="1" t="s">
        <v>6065</v>
      </c>
      <c r="B3153" s="1" t="s">
        <v>666</v>
      </c>
    </row>
    <row r="3154" spans="1:2">
      <c r="A3154" s="1" t="s">
        <v>6067</v>
      </c>
      <c r="B3154" s="1" t="s">
        <v>2372</v>
      </c>
    </row>
    <row r="3155" spans="1:2">
      <c r="A3155" s="1" t="s">
        <v>6069</v>
      </c>
      <c r="B3155" s="1" t="s">
        <v>872</v>
      </c>
    </row>
    <row r="3156" spans="1:2">
      <c r="A3156" s="1" t="s">
        <v>6071</v>
      </c>
      <c r="B3156" s="1" t="s">
        <v>12656</v>
      </c>
    </row>
    <row r="3157" spans="1:2">
      <c r="A3157" s="1" t="s">
        <v>6073</v>
      </c>
      <c r="B3157" s="1" t="s">
        <v>13918</v>
      </c>
    </row>
    <row r="3158" spans="1:2">
      <c r="A3158" s="1" t="s">
        <v>6075</v>
      </c>
      <c r="B3158" s="1" t="s">
        <v>12710</v>
      </c>
    </row>
    <row r="3159" spans="1:2">
      <c r="A3159" s="1" t="s">
        <v>6077</v>
      </c>
      <c r="B3159" s="1" t="s">
        <v>12784</v>
      </c>
    </row>
    <row r="3160" spans="1:2">
      <c r="A3160" s="1" t="s">
        <v>6079</v>
      </c>
      <c r="B3160" s="1" t="s">
        <v>492</v>
      </c>
    </row>
    <row r="3161" spans="1:2">
      <c r="A3161" s="1" t="s">
        <v>6081</v>
      </c>
      <c r="B3161" s="1" t="s">
        <v>5722</v>
      </c>
    </row>
    <row r="3162" spans="1:2">
      <c r="A3162" s="1" t="s">
        <v>6083</v>
      </c>
      <c r="B3162" s="1" t="s">
        <v>10332</v>
      </c>
    </row>
    <row r="3163" spans="1:2">
      <c r="A3163" s="1" t="s">
        <v>6085</v>
      </c>
      <c r="B3163" s="1" t="s">
        <v>1388</v>
      </c>
    </row>
    <row r="3164" spans="1:2">
      <c r="A3164" s="1" t="s">
        <v>6087</v>
      </c>
      <c r="B3164" s="1" t="s">
        <v>726</v>
      </c>
    </row>
    <row r="3165" spans="1:2">
      <c r="A3165" s="1" t="s">
        <v>6089</v>
      </c>
      <c r="B3165" s="1" t="s">
        <v>12386</v>
      </c>
    </row>
    <row r="3166" spans="1:2">
      <c r="A3166" s="1" t="s">
        <v>6091</v>
      </c>
      <c r="B3166" s="1" t="s">
        <v>11178</v>
      </c>
    </row>
    <row r="3167" spans="1:2">
      <c r="A3167" s="1" t="s">
        <v>6093</v>
      </c>
      <c r="B3167" s="1" t="s">
        <v>4378</v>
      </c>
    </row>
    <row r="3168" spans="1:2">
      <c r="A3168" s="1" t="s">
        <v>6095</v>
      </c>
      <c r="B3168" s="1" t="s">
        <v>6096</v>
      </c>
    </row>
    <row r="3169" spans="1:2">
      <c r="A3169" s="1" t="s">
        <v>6097</v>
      </c>
      <c r="B3169" s="1" t="s">
        <v>5338</v>
      </c>
    </row>
    <row r="3170" spans="1:2">
      <c r="A3170" s="1" t="s">
        <v>6099</v>
      </c>
      <c r="B3170" s="1" t="s">
        <v>5544</v>
      </c>
    </row>
    <row r="3171" spans="1:2">
      <c r="A3171" s="1" t="s">
        <v>6101</v>
      </c>
      <c r="B3171" s="1" t="s">
        <v>8338</v>
      </c>
    </row>
    <row r="3172" spans="1:2">
      <c r="A3172" s="1" t="s">
        <v>6103</v>
      </c>
      <c r="B3172" s="1" t="s">
        <v>480</v>
      </c>
    </row>
    <row r="3173" spans="1:2">
      <c r="A3173" s="1" t="s">
        <v>6105</v>
      </c>
      <c r="B3173" s="1" t="s">
        <v>6814</v>
      </c>
    </row>
    <row r="3174" spans="1:2">
      <c r="A3174" s="1" t="s">
        <v>6107</v>
      </c>
      <c r="B3174" s="1" t="s">
        <v>1736</v>
      </c>
    </row>
    <row r="3175" spans="1:2">
      <c r="A3175" s="1" t="s">
        <v>6109</v>
      </c>
      <c r="B3175" s="1" t="s">
        <v>8366</v>
      </c>
    </row>
    <row r="3176" spans="1:2">
      <c r="A3176" s="1" t="s">
        <v>6111</v>
      </c>
      <c r="B3176" s="1" t="s">
        <v>2642</v>
      </c>
    </row>
    <row r="3177" spans="1:2">
      <c r="A3177" s="1" t="s">
        <v>6113</v>
      </c>
      <c r="B3177" s="1" t="s">
        <v>3578</v>
      </c>
    </row>
    <row r="3178" spans="1:2">
      <c r="A3178" s="1" t="s">
        <v>6115</v>
      </c>
      <c r="B3178" s="1" t="s">
        <v>3174</v>
      </c>
    </row>
    <row r="3179" spans="1:2">
      <c r="A3179" s="1" t="s">
        <v>6117</v>
      </c>
      <c r="B3179" s="1" t="s">
        <v>8434</v>
      </c>
    </row>
    <row r="3180" spans="1:2">
      <c r="A3180" s="1" t="s">
        <v>6119</v>
      </c>
      <c r="B3180" s="1" t="s">
        <v>8478</v>
      </c>
    </row>
    <row r="3181" spans="1:2">
      <c r="A3181" s="1" t="s">
        <v>6121</v>
      </c>
      <c r="B3181" s="1" t="s">
        <v>8498</v>
      </c>
    </row>
    <row r="3182" spans="1:2">
      <c r="A3182" s="1" t="s">
        <v>6123</v>
      </c>
      <c r="B3182" s="1" t="s">
        <v>8502</v>
      </c>
    </row>
    <row r="3183" spans="1:2">
      <c r="A3183" s="1" t="s">
        <v>6125</v>
      </c>
      <c r="B3183" s="1" t="s">
        <v>3504</v>
      </c>
    </row>
    <row r="3184" spans="1:2">
      <c r="A3184" s="1" t="s">
        <v>6127</v>
      </c>
      <c r="B3184" s="1" t="s">
        <v>5996</v>
      </c>
    </row>
    <row r="3185" spans="1:2">
      <c r="A3185" s="1" t="s">
        <v>6129</v>
      </c>
      <c r="B3185" s="1" t="s">
        <v>4234</v>
      </c>
    </row>
    <row r="3186" spans="1:2">
      <c r="A3186" s="1" t="s">
        <v>6131</v>
      </c>
      <c r="B3186" s="1" t="s">
        <v>4384</v>
      </c>
    </row>
    <row r="3187" spans="1:2">
      <c r="A3187" s="1" t="s">
        <v>6133</v>
      </c>
      <c r="B3187" s="1" t="s">
        <v>8672</v>
      </c>
    </row>
    <row r="3188" spans="1:2">
      <c r="A3188" s="1" t="s">
        <v>6135</v>
      </c>
      <c r="B3188" s="1" t="s">
        <v>8688</v>
      </c>
    </row>
    <row r="3189" spans="1:2">
      <c r="A3189" s="1" t="s">
        <v>6137</v>
      </c>
      <c r="B3189" s="1" t="s">
        <v>6906</v>
      </c>
    </row>
    <row r="3190" spans="1:2">
      <c r="A3190" s="1" t="s">
        <v>6139</v>
      </c>
      <c r="B3190" s="1" t="s">
        <v>470</v>
      </c>
    </row>
    <row r="3191" spans="1:2">
      <c r="A3191" s="1" t="s">
        <v>6141</v>
      </c>
      <c r="B3191" s="1" t="s">
        <v>12508</v>
      </c>
    </row>
    <row r="3192" spans="1:2">
      <c r="A3192" s="1" t="s">
        <v>6143</v>
      </c>
      <c r="B3192" s="1" t="s">
        <v>6792</v>
      </c>
    </row>
    <row r="3193" spans="1:2">
      <c r="A3193" s="1" t="s">
        <v>6145</v>
      </c>
      <c r="B3193" s="1" t="s">
        <v>11040</v>
      </c>
    </row>
    <row r="3194" spans="1:2">
      <c r="A3194" s="1" t="s">
        <v>6147</v>
      </c>
      <c r="B3194" s="1" t="s">
        <v>11046</v>
      </c>
    </row>
    <row r="3195" spans="1:2">
      <c r="A3195" s="1" t="s">
        <v>6149</v>
      </c>
      <c r="B3195" s="1" t="s">
        <v>6992</v>
      </c>
    </row>
    <row r="3196" spans="1:2">
      <c r="A3196" s="1" t="s">
        <v>6151</v>
      </c>
      <c r="B3196" s="1" t="s">
        <v>13138</v>
      </c>
    </row>
    <row r="3197" spans="1:2">
      <c r="A3197" s="1" t="s">
        <v>6153</v>
      </c>
      <c r="B3197" s="1" t="s">
        <v>7328</v>
      </c>
    </row>
    <row r="3198" spans="1:2">
      <c r="A3198" s="1" t="s">
        <v>6155</v>
      </c>
      <c r="B3198" s="1" t="s">
        <v>3610</v>
      </c>
    </row>
    <row r="3199" spans="1:2">
      <c r="A3199" s="1" t="s">
        <v>6157</v>
      </c>
      <c r="B3199" s="1" t="s">
        <v>13040</v>
      </c>
    </row>
    <row r="3200" spans="1:2">
      <c r="A3200" s="1" t="s">
        <v>6159</v>
      </c>
      <c r="B3200" s="1" t="s">
        <v>13072</v>
      </c>
    </row>
    <row r="3201" spans="1:2">
      <c r="A3201" s="1" t="s">
        <v>6161</v>
      </c>
      <c r="B3201" s="1" t="s">
        <v>13104</v>
      </c>
    </row>
    <row r="3202" spans="1:2">
      <c r="A3202" s="1" t="s">
        <v>6163</v>
      </c>
      <c r="B3202" s="1" t="s">
        <v>6798</v>
      </c>
    </row>
    <row r="3203" spans="1:2">
      <c r="A3203" s="1" t="s">
        <v>6165</v>
      </c>
      <c r="B3203" s="1" t="s">
        <v>1524</v>
      </c>
    </row>
    <row r="3204" spans="1:2">
      <c r="A3204" s="1" t="s">
        <v>6167</v>
      </c>
      <c r="B3204" s="1" t="s">
        <v>11778</v>
      </c>
    </row>
    <row r="3205" spans="1:2">
      <c r="A3205" s="1" t="s">
        <v>6169</v>
      </c>
      <c r="B3205" s="1" t="s">
        <v>7376</v>
      </c>
    </row>
    <row r="3206" spans="1:2">
      <c r="A3206" s="1" t="s">
        <v>6171</v>
      </c>
      <c r="B3206" s="1" t="s">
        <v>2614</v>
      </c>
    </row>
    <row r="3207" spans="1:2">
      <c r="A3207" s="1" t="s">
        <v>6173</v>
      </c>
      <c r="B3207" s="1" t="s">
        <v>6960</v>
      </c>
    </row>
    <row r="3208" spans="1:2">
      <c r="A3208" s="1" t="s">
        <v>6175</v>
      </c>
      <c r="B3208" s="1" t="s">
        <v>1670</v>
      </c>
    </row>
    <row r="3209" spans="1:2">
      <c r="A3209" s="1" t="s">
        <v>6177</v>
      </c>
      <c r="B3209" s="1" t="s">
        <v>6338</v>
      </c>
    </row>
    <row r="3210" spans="1:2">
      <c r="A3210" s="1" t="s">
        <v>6179</v>
      </c>
      <c r="B3210" s="1" t="s">
        <v>13168</v>
      </c>
    </row>
    <row r="3211" spans="1:2">
      <c r="A3211" s="1" t="s">
        <v>6181</v>
      </c>
      <c r="B3211" s="1" t="s">
        <v>13166</v>
      </c>
    </row>
    <row r="3212" spans="1:2">
      <c r="A3212" s="1" t="s">
        <v>6183</v>
      </c>
      <c r="B3212" s="1" t="s">
        <v>13172</v>
      </c>
    </row>
    <row r="3213" spans="1:2">
      <c r="A3213" s="1" t="s">
        <v>6185</v>
      </c>
      <c r="B3213" s="1" t="s">
        <v>6000</v>
      </c>
    </row>
    <row r="3214" spans="1:2">
      <c r="A3214" s="1" t="s">
        <v>6187</v>
      </c>
      <c r="B3214" s="1" t="s">
        <v>13170</v>
      </c>
    </row>
    <row r="3215" spans="1:2">
      <c r="A3215" s="1" t="s">
        <v>6189</v>
      </c>
      <c r="B3215" s="1" t="s">
        <v>13174</v>
      </c>
    </row>
    <row r="3216" spans="1:2">
      <c r="A3216" s="1" t="s">
        <v>6191</v>
      </c>
      <c r="B3216" s="1" t="s">
        <v>13176</v>
      </c>
    </row>
    <row r="3217" spans="1:2">
      <c r="A3217" s="1" t="s">
        <v>6193</v>
      </c>
      <c r="B3217" s="1" t="s">
        <v>1078</v>
      </c>
    </row>
    <row r="3218" spans="1:2">
      <c r="A3218" s="1" t="s">
        <v>6195</v>
      </c>
      <c r="B3218" s="1" t="s">
        <v>11290</v>
      </c>
    </row>
    <row r="3219" spans="1:2">
      <c r="A3219" s="1" t="s">
        <v>6197</v>
      </c>
      <c r="B3219" s="1" t="s">
        <v>2260</v>
      </c>
    </row>
    <row r="3220" spans="1:2">
      <c r="A3220" s="1" t="s">
        <v>6199</v>
      </c>
      <c r="B3220" s="1" t="s">
        <v>5556</v>
      </c>
    </row>
    <row r="3221" spans="1:2">
      <c r="A3221" s="1" t="s">
        <v>6201</v>
      </c>
      <c r="B3221" s="1" t="s">
        <v>1894</v>
      </c>
    </row>
    <row r="3222" spans="1:2">
      <c r="A3222" s="1" t="s">
        <v>6203</v>
      </c>
      <c r="B3222" s="1" t="s">
        <v>6356</v>
      </c>
    </row>
    <row r="3223" spans="1:2">
      <c r="A3223" s="1" t="s">
        <v>6205</v>
      </c>
      <c r="B3223" s="1" t="s">
        <v>2024</v>
      </c>
    </row>
    <row r="3224" spans="1:2">
      <c r="A3224" s="1" t="s">
        <v>6207</v>
      </c>
      <c r="B3224" s="1" t="s">
        <v>2778</v>
      </c>
    </row>
    <row r="3225" spans="1:2">
      <c r="A3225" s="1" t="s">
        <v>6209</v>
      </c>
      <c r="B3225" s="1" t="s">
        <v>13490</v>
      </c>
    </row>
    <row r="3226" spans="1:2">
      <c r="A3226" s="1" t="s">
        <v>6211</v>
      </c>
      <c r="B3226" s="1" t="s">
        <v>13206</v>
      </c>
    </row>
    <row r="3227" spans="1:2">
      <c r="A3227" s="1" t="s">
        <v>6213</v>
      </c>
      <c r="B3227" s="1" t="s">
        <v>4416</v>
      </c>
    </row>
    <row r="3228" spans="1:2">
      <c r="A3228" s="1" t="s">
        <v>6215</v>
      </c>
      <c r="B3228" s="1" t="s">
        <v>13919</v>
      </c>
    </row>
    <row r="3229" spans="1:2">
      <c r="A3229" s="1" t="s">
        <v>6217</v>
      </c>
      <c r="B3229" s="1" t="s">
        <v>13920</v>
      </c>
    </row>
    <row r="3230" spans="1:2">
      <c r="A3230" s="1" t="s">
        <v>6219</v>
      </c>
      <c r="B3230" s="1" t="s">
        <v>5146</v>
      </c>
    </row>
    <row r="3231" spans="1:2">
      <c r="A3231" s="1" t="s">
        <v>6221</v>
      </c>
      <c r="B3231" s="1" t="s">
        <v>9104</v>
      </c>
    </row>
    <row r="3232" spans="1:2">
      <c r="A3232" s="1" t="s">
        <v>6223</v>
      </c>
      <c r="B3232" s="1" t="s">
        <v>10152</v>
      </c>
    </row>
    <row r="3233" spans="1:2">
      <c r="A3233" s="1" t="s">
        <v>6225</v>
      </c>
      <c r="B3233" s="1" t="s">
        <v>1278</v>
      </c>
    </row>
    <row r="3234" spans="1:2">
      <c r="A3234" s="1" t="s">
        <v>6227</v>
      </c>
      <c r="B3234" s="1" t="s">
        <v>1294</v>
      </c>
    </row>
    <row r="3235" spans="1:2">
      <c r="A3235" s="1" t="s">
        <v>6229</v>
      </c>
      <c r="B3235" s="1" t="s">
        <v>10588</v>
      </c>
    </row>
    <row r="3236" spans="1:2">
      <c r="A3236" s="1" t="s">
        <v>6231</v>
      </c>
      <c r="B3236" s="1" t="s">
        <v>5774</v>
      </c>
    </row>
    <row r="3237" spans="1:2">
      <c r="A3237" s="1" t="s">
        <v>6233</v>
      </c>
      <c r="B3237" s="1" t="s">
        <v>5454</v>
      </c>
    </row>
    <row r="3238" spans="1:2">
      <c r="A3238" s="1" t="s">
        <v>6235</v>
      </c>
      <c r="B3238" s="1" t="s">
        <v>9814</v>
      </c>
    </row>
    <row r="3239" spans="1:2">
      <c r="A3239" s="1" t="s">
        <v>6237</v>
      </c>
      <c r="B3239" s="1" t="s">
        <v>5968</v>
      </c>
    </row>
    <row r="3240" spans="1:2">
      <c r="A3240" s="1" t="s">
        <v>6239</v>
      </c>
      <c r="B3240" s="1" t="s">
        <v>9880</v>
      </c>
    </row>
    <row r="3241" spans="1:2">
      <c r="A3241" s="1" t="s">
        <v>6241</v>
      </c>
      <c r="B3241" s="1" t="s">
        <v>9930</v>
      </c>
    </row>
    <row r="3242" spans="1:2">
      <c r="A3242" s="1" t="s">
        <v>6243</v>
      </c>
      <c r="B3242" s="1" t="s">
        <v>3796</v>
      </c>
    </row>
    <row r="3243" spans="1:2">
      <c r="A3243" s="1" t="s">
        <v>6245</v>
      </c>
      <c r="B3243" s="1" t="s">
        <v>12034</v>
      </c>
    </row>
    <row r="3244" spans="1:2">
      <c r="A3244" s="1" t="s">
        <v>6247</v>
      </c>
      <c r="B3244" s="1" t="s">
        <v>13921</v>
      </c>
    </row>
    <row r="3245" spans="1:2">
      <c r="A3245" s="1" t="s">
        <v>6249</v>
      </c>
      <c r="B3245" s="1" t="s">
        <v>13922</v>
      </c>
    </row>
    <row r="3246" spans="1:2">
      <c r="A3246" s="1" t="s">
        <v>6251</v>
      </c>
      <c r="B3246" s="1" t="s">
        <v>12680</v>
      </c>
    </row>
    <row r="3247" spans="1:2">
      <c r="A3247" s="1" t="s">
        <v>6253</v>
      </c>
      <c r="B3247" s="1" t="s">
        <v>10362</v>
      </c>
    </row>
    <row r="3248" spans="1:2">
      <c r="A3248" s="1" t="s">
        <v>6255</v>
      </c>
      <c r="B3248" s="1" t="s">
        <v>10392</v>
      </c>
    </row>
    <row r="3249" spans="1:2">
      <c r="A3249" s="1" t="s">
        <v>6257</v>
      </c>
      <c r="B3249" s="1" t="s">
        <v>10422</v>
      </c>
    </row>
    <row r="3250" spans="1:2">
      <c r="A3250" s="1" t="s">
        <v>6259</v>
      </c>
      <c r="B3250" s="1" t="s">
        <v>370</v>
      </c>
    </row>
    <row r="3251" spans="1:2">
      <c r="A3251" s="1" t="s">
        <v>6261</v>
      </c>
      <c r="B3251" s="1" t="s">
        <v>780</v>
      </c>
    </row>
    <row r="3252" spans="1:2">
      <c r="A3252" s="1" t="s">
        <v>6263</v>
      </c>
      <c r="B3252" s="1" t="s">
        <v>4186</v>
      </c>
    </row>
    <row r="3253" spans="1:2">
      <c r="A3253" s="1" t="s">
        <v>6265</v>
      </c>
      <c r="B3253" s="1" t="s">
        <v>4048</v>
      </c>
    </row>
    <row r="3254" spans="1:2">
      <c r="A3254" s="1" t="s">
        <v>6267</v>
      </c>
      <c r="B3254" s="1" t="s">
        <v>4300</v>
      </c>
    </row>
    <row r="3255" spans="1:2">
      <c r="A3255" s="1" t="s">
        <v>6269</v>
      </c>
      <c r="B3255" s="1" t="s">
        <v>4658</v>
      </c>
    </row>
    <row r="3256" spans="1:2">
      <c r="A3256" s="1" t="s">
        <v>6271</v>
      </c>
      <c r="B3256" s="1" t="s">
        <v>3804</v>
      </c>
    </row>
    <row r="3257" spans="1:2">
      <c r="A3257" s="1" t="s">
        <v>6273</v>
      </c>
      <c r="B3257" s="1" t="s">
        <v>3496</v>
      </c>
    </row>
    <row r="3258" spans="1:2">
      <c r="A3258" s="1" t="s">
        <v>6275</v>
      </c>
      <c r="B3258" s="1" t="s">
        <v>7670</v>
      </c>
    </row>
    <row r="3259" spans="1:2">
      <c r="A3259" s="1" t="s">
        <v>6277</v>
      </c>
      <c r="B3259" s="1" t="s">
        <v>2318</v>
      </c>
    </row>
    <row r="3260" spans="1:2">
      <c r="A3260" s="1" t="s">
        <v>6279</v>
      </c>
      <c r="B3260" s="1" t="s">
        <v>7688</v>
      </c>
    </row>
    <row r="3261" spans="1:2">
      <c r="A3261" s="1" t="s">
        <v>6281</v>
      </c>
      <c r="B3261" s="1" t="s">
        <v>3336</v>
      </c>
    </row>
    <row r="3262" spans="1:2">
      <c r="A3262" s="1" t="s">
        <v>6283</v>
      </c>
      <c r="B3262" s="1" t="s">
        <v>6624</v>
      </c>
    </row>
    <row r="3263" spans="1:2">
      <c r="A3263" s="1" t="s">
        <v>6285</v>
      </c>
      <c r="B3263" s="1" t="s">
        <v>7188</v>
      </c>
    </row>
    <row r="3264" spans="1:2">
      <c r="A3264" s="1" t="s">
        <v>6287</v>
      </c>
      <c r="B3264" s="1" t="s">
        <v>688</v>
      </c>
    </row>
    <row r="3265" spans="1:2">
      <c r="A3265" s="1" t="s">
        <v>6289</v>
      </c>
      <c r="B3265" s="1" t="s">
        <v>5892</v>
      </c>
    </row>
    <row r="3266" spans="1:2">
      <c r="A3266" s="1" t="s">
        <v>6291</v>
      </c>
      <c r="B3266" s="1" t="s">
        <v>4404</v>
      </c>
    </row>
    <row r="3267" spans="1:2">
      <c r="A3267" s="1" t="s">
        <v>6293</v>
      </c>
      <c r="B3267" s="1" t="s">
        <v>5788</v>
      </c>
    </row>
    <row r="3268" spans="1:2">
      <c r="A3268" s="1" t="s">
        <v>6295</v>
      </c>
      <c r="B3268" s="1" t="s">
        <v>2036</v>
      </c>
    </row>
    <row r="3269" spans="1:2">
      <c r="A3269" s="1" t="s">
        <v>6297</v>
      </c>
      <c r="B3269" s="1" t="s">
        <v>1502</v>
      </c>
    </row>
    <row r="3270" spans="1:2">
      <c r="A3270" s="1" t="s">
        <v>6299</v>
      </c>
      <c r="B3270" s="1" t="s">
        <v>2422</v>
      </c>
    </row>
    <row r="3271" spans="1:2">
      <c r="A3271" s="1" t="s">
        <v>6301</v>
      </c>
      <c r="B3271" s="1" t="s">
        <v>5344</v>
      </c>
    </row>
    <row r="3272" spans="1:2">
      <c r="A3272" s="1" t="s">
        <v>6303</v>
      </c>
      <c r="B3272" s="1" t="s">
        <v>6488</v>
      </c>
    </row>
    <row r="3273" spans="1:2">
      <c r="A3273" s="1" t="s">
        <v>6305</v>
      </c>
      <c r="B3273" s="1" t="s">
        <v>586</v>
      </c>
    </row>
    <row r="3274" spans="1:2">
      <c r="A3274" s="1" t="s">
        <v>6307</v>
      </c>
      <c r="B3274" s="1" t="s">
        <v>7752</v>
      </c>
    </row>
    <row r="3275" spans="1:2">
      <c r="A3275" s="1" t="s">
        <v>6309</v>
      </c>
      <c r="B3275" s="1" t="s">
        <v>7758</v>
      </c>
    </row>
    <row r="3276" spans="1:2">
      <c r="A3276" s="1" t="s">
        <v>6311</v>
      </c>
      <c r="B3276" s="1" t="s">
        <v>6984</v>
      </c>
    </row>
    <row r="3277" spans="1:2">
      <c r="A3277" s="1" t="s">
        <v>6313</v>
      </c>
      <c r="B3277" s="1" t="s">
        <v>7754</v>
      </c>
    </row>
    <row r="3278" spans="1:2">
      <c r="A3278" s="1" t="s">
        <v>6315</v>
      </c>
      <c r="B3278" s="1" t="s">
        <v>7784</v>
      </c>
    </row>
    <row r="3279" spans="1:2">
      <c r="A3279" s="1" t="s">
        <v>6317</v>
      </c>
      <c r="B3279" s="1" t="s">
        <v>3270</v>
      </c>
    </row>
    <row r="3280" spans="1:2">
      <c r="A3280" s="1" t="s">
        <v>6319</v>
      </c>
      <c r="B3280" s="1" t="s">
        <v>7516</v>
      </c>
    </row>
    <row r="3281" spans="1:2">
      <c r="A3281" s="1" t="s">
        <v>6321</v>
      </c>
      <c r="B3281" s="1" t="s">
        <v>978</v>
      </c>
    </row>
    <row r="3282" spans="1:2">
      <c r="A3282" s="1" t="s">
        <v>6323</v>
      </c>
      <c r="B3282" s="1" t="s">
        <v>6426</v>
      </c>
    </row>
    <row r="3283" spans="1:2">
      <c r="A3283" s="1" t="s">
        <v>6325</v>
      </c>
      <c r="B3283" s="1" t="s">
        <v>7884</v>
      </c>
    </row>
    <row r="3284" spans="1:2">
      <c r="A3284" s="1" t="s">
        <v>6327</v>
      </c>
      <c r="B3284" s="1" t="s">
        <v>4264</v>
      </c>
    </row>
    <row r="3285" spans="1:2">
      <c r="A3285" s="1" t="s">
        <v>6329</v>
      </c>
      <c r="B3285" s="1" t="s">
        <v>13923</v>
      </c>
    </row>
    <row r="3286" spans="1:2">
      <c r="A3286" s="1" t="s">
        <v>6331</v>
      </c>
      <c r="B3286" s="1" t="s">
        <v>1024</v>
      </c>
    </row>
    <row r="3287" spans="1:2">
      <c r="A3287" s="1" t="s">
        <v>6333</v>
      </c>
      <c r="B3287" s="1" t="s">
        <v>3366</v>
      </c>
    </row>
    <row r="3288" spans="1:2">
      <c r="A3288" s="1" t="s">
        <v>6335</v>
      </c>
      <c r="B3288" s="1" t="s">
        <v>1270</v>
      </c>
    </row>
    <row r="3289" spans="1:2">
      <c r="A3289" s="1" t="s">
        <v>6337</v>
      </c>
      <c r="B3289" s="1" t="s">
        <v>5412</v>
      </c>
    </row>
    <row r="3290" spans="1:2">
      <c r="A3290" s="1" t="s">
        <v>6339</v>
      </c>
      <c r="B3290" s="1" t="s">
        <v>4220</v>
      </c>
    </row>
    <row r="3291" spans="1:2">
      <c r="A3291" s="1" t="s">
        <v>6341</v>
      </c>
      <c r="B3291" s="1" t="s">
        <v>2558</v>
      </c>
    </row>
    <row r="3292" spans="1:2">
      <c r="A3292" s="1" t="s">
        <v>6343</v>
      </c>
      <c r="B3292" s="1" t="s">
        <v>2854</v>
      </c>
    </row>
    <row r="3293" spans="1:2">
      <c r="A3293" s="1" t="s">
        <v>6345</v>
      </c>
      <c r="B3293" s="1" t="s">
        <v>6848</v>
      </c>
    </row>
    <row r="3294" spans="1:2">
      <c r="A3294" s="1" t="s">
        <v>6347</v>
      </c>
      <c r="B3294" s="1" t="s">
        <v>7844</v>
      </c>
    </row>
    <row r="3295" spans="1:2">
      <c r="A3295" s="1" t="s">
        <v>6349</v>
      </c>
      <c r="B3295" s="1" t="s">
        <v>7848</v>
      </c>
    </row>
    <row r="3296" spans="1:2">
      <c r="A3296" s="1" t="s">
        <v>6351</v>
      </c>
      <c r="B3296" s="1" t="s">
        <v>2188</v>
      </c>
    </row>
    <row r="3297" spans="1:2">
      <c r="A3297" s="1" t="s">
        <v>6353</v>
      </c>
      <c r="B3297" s="1" t="s">
        <v>5744</v>
      </c>
    </row>
    <row r="3298" spans="1:2">
      <c r="A3298" s="1" t="s">
        <v>6355</v>
      </c>
      <c r="B3298" s="1" t="s">
        <v>3600</v>
      </c>
    </row>
    <row r="3299" spans="1:2">
      <c r="A3299" s="1" t="s">
        <v>6357</v>
      </c>
      <c r="B3299" s="1" t="s">
        <v>4460</v>
      </c>
    </row>
    <row r="3300" spans="1:2">
      <c r="A3300" s="1" t="s">
        <v>6359</v>
      </c>
      <c r="B3300" s="1" t="s">
        <v>500</v>
      </c>
    </row>
    <row r="3301" spans="1:2">
      <c r="A3301" s="1" t="s">
        <v>6361</v>
      </c>
      <c r="B3301" s="1" t="s">
        <v>5958</v>
      </c>
    </row>
    <row r="3302" spans="1:2">
      <c r="A3302" s="1" t="s">
        <v>6363</v>
      </c>
      <c r="B3302" s="1" t="s">
        <v>7596</v>
      </c>
    </row>
    <row r="3303" spans="1:2">
      <c r="A3303" s="1" t="s">
        <v>6365</v>
      </c>
      <c r="B3303" s="1" t="s">
        <v>4046</v>
      </c>
    </row>
    <row r="3304" spans="1:2">
      <c r="A3304" s="1" t="s">
        <v>6367</v>
      </c>
      <c r="B3304" s="1" t="s">
        <v>8870</v>
      </c>
    </row>
    <row r="3305" spans="1:2">
      <c r="A3305" s="1" t="s">
        <v>6369</v>
      </c>
      <c r="B3305" s="1" t="s">
        <v>6750</v>
      </c>
    </row>
    <row r="3306" spans="1:2">
      <c r="A3306" s="1" t="s">
        <v>6371</v>
      </c>
      <c r="B3306" s="1" t="s">
        <v>8878</v>
      </c>
    </row>
    <row r="3307" spans="1:2">
      <c r="A3307" s="1" t="s">
        <v>6373</v>
      </c>
      <c r="B3307" s="1" t="s">
        <v>13924</v>
      </c>
    </row>
    <row r="3308" spans="1:2">
      <c r="A3308" s="1" t="s">
        <v>6375</v>
      </c>
      <c r="B3308" s="1" t="s">
        <v>8876</v>
      </c>
    </row>
    <row r="3309" spans="1:2">
      <c r="A3309" s="1" t="s">
        <v>6377</v>
      </c>
      <c r="B3309" s="1" t="s">
        <v>5110</v>
      </c>
    </row>
    <row r="3310" spans="1:2">
      <c r="A3310" s="1" t="s">
        <v>6379</v>
      </c>
      <c r="B3310" s="1" t="s">
        <v>5772</v>
      </c>
    </row>
    <row r="3311" spans="1:2">
      <c r="A3311" s="1" t="s">
        <v>6381</v>
      </c>
      <c r="B3311" s="1" t="s">
        <v>8882</v>
      </c>
    </row>
    <row r="3312" spans="1:2">
      <c r="A3312" s="1" t="s">
        <v>6383</v>
      </c>
      <c r="B3312" s="1" t="s">
        <v>8886</v>
      </c>
    </row>
    <row r="3313" spans="1:2">
      <c r="A3313" s="1" t="s">
        <v>6385</v>
      </c>
      <c r="B3313" s="1" t="s">
        <v>4002</v>
      </c>
    </row>
    <row r="3314" spans="1:2">
      <c r="A3314" s="1" t="s">
        <v>6387</v>
      </c>
      <c r="B3314" s="1" t="s">
        <v>8888</v>
      </c>
    </row>
    <row r="3315" spans="1:2">
      <c r="A3315" s="1" t="s">
        <v>6389</v>
      </c>
      <c r="B3315" s="1" t="s">
        <v>13925</v>
      </c>
    </row>
    <row r="3316" spans="1:2">
      <c r="A3316" s="1" t="s">
        <v>6391</v>
      </c>
      <c r="B3316" s="1" t="s">
        <v>8910</v>
      </c>
    </row>
    <row r="3317" spans="1:2">
      <c r="A3317" s="1" t="s">
        <v>6393</v>
      </c>
      <c r="B3317" s="1" t="s">
        <v>8942</v>
      </c>
    </row>
    <row r="3318" spans="1:2">
      <c r="A3318" s="1" t="s">
        <v>6395</v>
      </c>
      <c r="B3318" s="1" t="s">
        <v>8918</v>
      </c>
    </row>
    <row r="3319" spans="1:2">
      <c r="A3319" s="1" t="s">
        <v>6397</v>
      </c>
      <c r="B3319" s="1" t="s">
        <v>8906</v>
      </c>
    </row>
    <row r="3320" spans="1:2">
      <c r="A3320" s="1" t="s">
        <v>6399</v>
      </c>
      <c r="B3320" s="1" t="s">
        <v>4072</v>
      </c>
    </row>
    <row r="3321" spans="1:2">
      <c r="A3321" s="1" t="s">
        <v>6401</v>
      </c>
      <c r="B3321" s="1" t="s">
        <v>8902</v>
      </c>
    </row>
    <row r="3322" spans="1:2">
      <c r="A3322" s="1" t="s">
        <v>6403</v>
      </c>
      <c r="B3322" s="1" t="s">
        <v>10104</v>
      </c>
    </row>
    <row r="3323" spans="1:2">
      <c r="A3323" s="1" t="s">
        <v>6405</v>
      </c>
      <c r="B3323" s="1" t="s">
        <v>13926</v>
      </c>
    </row>
    <row r="3324" spans="1:2">
      <c r="A3324" s="1" t="s">
        <v>6407</v>
      </c>
      <c r="B3324" s="1" t="s">
        <v>6288</v>
      </c>
    </row>
    <row r="3325" spans="1:2">
      <c r="A3325" s="1" t="s">
        <v>6409</v>
      </c>
      <c r="B3325" s="1" t="s">
        <v>2018</v>
      </c>
    </row>
    <row r="3326" spans="1:2">
      <c r="A3326" s="1" t="s">
        <v>6411</v>
      </c>
      <c r="B3326" s="1" t="s">
        <v>1254</v>
      </c>
    </row>
    <row r="3327" spans="1:2">
      <c r="A3327" s="1" t="s">
        <v>6413</v>
      </c>
      <c r="B3327" s="1" t="s">
        <v>8966</v>
      </c>
    </row>
    <row r="3328" spans="1:2">
      <c r="A3328" s="1" t="s">
        <v>6415</v>
      </c>
      <c r="B3328" s="1" t="s">
        <v>13927</v>
      </c>
    </row>
    <row r="3329" spans="1:2">
      <c r="A3329" s="1" t="s">
        <v>6417</v>
      </c>
      <c r="B3329" s="1" t="s">
        <v>424</v>
      </c>
    </row>
    <row r="3330" spans="1:2">
      <c r="A3330" s="1" t="s">
        <v>6419</v>
      </c>
      <c r="B3330" s="1" t="s">
        <v>8988</v>
      </c>
    </row>
    <row r="3331" spans="1:2">
      <c r="A3331" s="1" t="s">
        <v>6421</v>
      </c>
      <c r="B3331" s="1" t="s">
        <v>8990</v>
      </c>
    </row>
    <row r="3332" spans="1:2">
      <c r="A3332" s="1" t="s">
        <v>6423</v>
      </c>
      <c r="B3332" s="1" t="s">
        <v>13928</v>
      </c>
    </row>
    <row r="3333" spans="1:2">
      <c r="A3333" s="1" t="s">
        <v>13929</v>
      </c>
      <c r="B3333" s="1" t="s">
        <v>8976</v>
      </c>
    </row>
    <row r="3334" spans="1:2">
      <c r="A3334" s="1" t="s">
        <v>13930</v>
      </c>
      <c r="B3334" s="1" t="s">
        <v>13931</v>
      </c>
    </row>
    <row r="3335" spans="1:2">
      <c r="A3335" s="1" t="s">
        <v>13932</v>
      </c>
      <c r="B3335" s="1" t="s">
        <v>9030</v>
      </c>
    </row>
    <row r="3336" spans="1:2">
      <c r="A3336" s="1" t="s">
        <v>13933</v>
      </c>
      <c r="B3336" s="1" t="s">
        <v>4138</v>
      </c>
    </row>
    <row r="3337" spans="1:2">
      <c r="A3337" s="1" t="s">
        <v>13934</v>
      </c>
      <c r="B3337" s="1" t="s">
        <v>7582</v>
      </c>
    </row>
    <row r="3338" spans="1:2">
      <c r="A3338" s="1" t="s">
        <v>13935</v>
      </c>
      <c r="B3338" s="1" t="s">
        <v>9024</v>
      </c>
    </row>
    <row r="3339" spans="1:2">
      <c r="A3339" s="1" t="s">
        <v>13936</v>
      </c>
      <c r="B3339" s="1" t="s">
        <v>9044</v>
      </c>
    </row>
    <row r="3340" spans="1:2">
      <c r="A3340" s="1" t="s">
        <v>13937</v>
      </c>
      <c r="B3340" s="1" t="s">
        <v>8998</v>
      </c>
    </row>
    <row r="3341" spans="1:2">
      <c r="A3341" s="1" t="s">
        <v>13938</v>
      </c>
      <c r="B3341" s="1" t="s">
        <v>9038</v>
      </c>
    </row>
    <row r="3342" spans="1:2">
      <c r="A3342" s="1" t="s">
        <v>6425</v>
      </c>
      <c r="B3342" s="1" t="s">
        <v>6950</v>
      </c>
    </row>
    <row r="3343" spans="1:2">
      <c r="A3343" s="1" t="s">
        <v>6427</v>
      </c>
      <c r="B3343" s="1" t="s">
        <v>4708</v>
      </c>
    </row>
    <row r="3344" spans="1:2">
      <c r="A3344" s="1" t="s">
        <v>6429</v>
      </c>
      <c r="B3344" s="1" t="s">
        <v>9050</v>
      </c>
    </row>
    <row r="3345" spans="1:2">
      <c r="A3345" s="1" t="s">
        <v>6431</v>
      </c>
      <c r="B3345" s="1" t="s">
        <v>13939</v>
      </c>
    </row>
    <row r="3346" spans="1:2">
      <c r="A3346" s="1" t="s">
        <v>6433</v>
      </c>
      <c r="B3346" s="1" t="s">
        <v>13940</v>
      </c>
    </row>
    <row r="3347" spans="1:2">
      <c r="A3347" s="1" t="s">
        <v>6435</v>
      </c>
      <c r="B3347" s="1" t="s">
        <v>9082</v>
      </c>
    </row>
    <row r="3348" spans="1:2">
      <c r="A3348" s="1" t="s">
        <v>6437</v>
      </c>
      <c r="B3348" s="1" t="s">
        <v>9094</v>
      </c>
    </row>
    <row r="3349" spans="1:2">
      <c r="A3349" s="1" t="s">
        <v>6439</v>
      </c>
      <c r="B3349" s="1" t="s">
        <v>9102</v>
      </c>
    </row>
    <row r="3350" spans="1:2">
      <c r="A3350" s="1" t="s">
        <v>6441</v>
      </c>
      <c r="B3350" s="1" t="s">
        <v>9122</v>
      </c>
    </row>
    <row r="3351" spans="1:2">
      <c r="A3351" s="1" t="s">
        <v>6443</v>
      </c>
      <c r="B3351" s="1" t="s">
        <v>9114</v>
      </c>
    </row>
    <row r="3352" spans="1:2">
      <c r="A3352" s="1" t="s">
        <v>6445</v>
      </c>
      <c r="B3352" s="1" t="s">
        <v>6164</v>
      </c>
    </row>
    <row r="3353" spans="1:2">
      <c r="A3353" s="1" t="s">
        <v>6447</v>
      </c>
      <c r="B3353" s="1" t="s">
        <v>9108</v>
      </c>
    </row>
    <row r="3354" spans="1:2">
      <c r="A3354" s="1" t="s">
        <v>6449</v>
      </c>
      <c r="B3354" s="1" t="s">
        <v>9116</v>
      </c>
    </row>
    <row r="3355" spans="1:2">
      <c r="A3355" s="1" t="s">
        <v>6451</v>
      </c>
      <c r="B3355" s="1" t="s">
        <v>7316</v>
      </c>
    </row>
    <row r="3356" spans="1:2">
      <c r="A3356" s="1" t="s">
        <v>6453</v>
      </c>
      <c r="B3356" s="1" t="s">
        <v>6418</v>
      </c>
    </row>
    <row r="3357" spans="1:2">
      <c r="A3357" s="1" t="s">
        <v>6455</v>
      </c>
      <c r="B3357" s="1" t="s">
        <v>9154</v>
      </c>
    </row>
    <row r="3358" spans="1:2">
      <c r="A3358" s="1" t="s">
        <v>6457</v>
      </c>
      <c r="B3358" s="1" t="s">
        <v>9156</v>
      </c>
    </row>
    <row r="3359" spans="1:2">
      <c r="A3359" s="1" t="s">
        <v>6459</v>
      </c>
      <c r="B3359" s="1" t="s">
        <v>9166</v>
      </c>
    </row>
    <row r="3360" spans="1:2">
      <c r="A3360" s="1" t="s">
        <v>6461</v>
      </c>
      <c r="B3360" s="1" t="s">
        <v>850</v>
      </c>
    </row>
    <row r="3361" spans="1:2">
      <c r="A3361" s="1" t="s">
        <v>6463</v>
      </c>
      <c r="B3361" s="1" t="s">
        <v>8202</v>
      </c>
    </row>
    <row r="3362" spans="1:2">
      <c r="A3362" s="1" t="s">
        <v>6465</v>
      </c>
      <c r="B3362" s="1" t="s">
        <v>5292</v>
      </c>
    </row>
    <row r="3363" spans="1:2">
      <c r="A3363" s="1" t="s">
        <v>6467</v>
      </c>
      <c r="B3363" s="1" t="s">
        <v>5302</v>
      </c>
    </row>
    <row r="3364" spans="1:2">
      <c r="A3364" s="1" t="s">
        <v>6469</v>
      </c>
      <c r="B3364" s="1" t="s">
        <v>2884</v>
      </c>
    </row>
    <row r="3365" spans="1:2">
      <c r="A3365" s="1" t="s">
        <v>6471</v>
      </c>
      <c r="B3365" s="1" t="s">
        <v>3388</v>
      </c>
    </row>
    <row r="3366" spans="1:2">
      <c r="A3366" s="1" t="s">
        <v>6473</v>
      </c>
      <c r="B3366" s="1" t="s">
        <v>3130</v>
      </c>
    </row>
    <row r="3367" spans="1:2">
      <c r="A3367" s="1" t="s">
        <v>6475</v>
      </c>
      <c r="B3367" s="1" t="s">
        <v>8240</v>
      </c>
    </row>
    <row r="3368" spans="1:2">
      <c r="A3368" s="1" t="s">
        <v>6477</v>
      </c>
      <c r="B3368" s="1" t="s">
        <v>2918</v>
      </c>
    </row>
    <row r="3369" spans="1:2">
      <c r="A3369" s="1" t="s">
        <v>6479</v>
      </c>
      <c r="B3369" s="1" t="s">
        <v>6156</v>
      </c>
    </row>
    <row r="3370" spans="1:2">
      <c r="A3370" s="1" t="s">
        <v>6481</v>
      </c>
      <c r="B3370" s="1" t="s">
        <v>4594</v>
      </c>
    </row>
    <row r="3371" spans="1:2">
      <c r="A3371" s="1" t="s">
        <v>6483</v>
      </c>
      <c r="B3371" s="1" t="s">
        <v>6318</v>
      </c>
    </row>
    <row r="3372" spans="1:2">
      <c r="A3372" s="1" t="s">
        <v>6485</v>
      </c>
      <c r="B3372" s="1" t="s">
        <v>8718</v>
      </c>
    </row>
    <row r="3373" spans="1:2">
      <c r="A3373" s="1" t="s">
        <v>6487</v>
      </c>
      <c r="B3373" s="1" t="s">
        <v>1092</v>
      </c>
    </row>
    <row r="3374" spans="1:2">
      <c r="A3374" s="1" t="s">
        <v>6489</v>
      </c>
      <c r="B3374" s="1" t="s">
        <v>4822</v>
      </c>
    </row>
    <row r="3375" spans="1:2">
      <c r="A3375" s="1" t="s">
        <v>6491</v>
      </c>
      <c r="B3375" s="1" t="s">
        <v>3970</v>
      </c>
    </row>
    <row r="3376" spans="1:2">
      <c r="A3376" s="1" t="s">
        <v>6493</v>
      </c>
      <c r="B3376" s="1" t="s">
        <v>2402</v>
      </c>
    </row>
    <row r="3377" spans="1:2">
      <c r="A3377" s="1" t="s">
        <v>6495</v>
      </c>
      <c r="B3377" s="1" t="s">
        <v>10134</v>
      </c>
    </row>
    <row r="3378" spans="1:2">
      <c r="A3378" s="1" t="s">
        <v>6497</v>
      </c>
      <c r="B3378" s="1" t="s">
        <v>10136</v>
      </c>
    </row>
    <row r="3379" spans="1:2">
      <c r="A3379" s="1" t="s">
        <v>6499</v>
      </c>
      <c r="B3379" s="1" t="s">
        <v>2342</v>
      </c>
    </row>
    <row r="3380" spans="1:2">
      <c r="A3380" s="1" t="s">
        <v>6501</v>
      </c>
      <c r="B3380" s="1" t="s">
        <v>5562</v>
      </c>
    </row>
    <row r="3381" spans="1:2">
      <c r="A3381" s="1" t="s">
        <v>6503</v>
      </c>
      <c r="B3381" s="1" t="s">
        <v>10138</v>
      </c>
    </row>
    <row r="3382" spans="1:2">
      <c r="A3382" s="1" t="s">
        <v>6505</v>
      </c>
      <c r="B3382" s="1" t="s">
        <v>10156</v>
      </c>
    </row>
    <row r="3383" spans="1:2">
      <c r="A3383" s="1" t="s">
        <v>6507</v>
      </c>
      <c r="B3383" s="1" t="s">
        <v>1762</v>
      </c>
    </row>
    <row r="3384" spans="1:2">
      <c r="A3384" s="1" t="s">
        <v>6509</v>
      </c>
      <c r="B3384" s="1" t="s">
        <v>10160</v>
      </c>
    </row>
    <row r="3385" spans="1:2">
      <c r="A3385" s="1" t="s">
        <v>6511</v>
      </c>
      <c r="B3385" s="1" t="s">
        <v>3106</v>
      </c>
    </row>
    <row r="3386" spans="1:2">
      <c r="A3386" s="1" t="s">
        <v>6513</v>
      </c>
      <c r="B3386" s="1" t="s">
        <v>6564</v>
      </c>
    </row>
    <row r="3387" spans="1:2">
      <c r="A3387" s="1" t="s">
        <v>6515</v>
      </c>
      <c r="B3387" s="1" t="s">
        <v>10186</v>
      </c>
    </row>
    <row r="3388" spans="1:2">
      <c r="A3388" s="1" t="s">
        <v>6517</v>
      </c>
      <c r="B3388" s="1" t="s">
        <v>3918</v>
      </c>
    </row>
    <row r="3389" spans="1:2">
      <c r="A3389" s="1" t="s">
        <v>6519</v>
      </c>
      <c r="B3389" s="1" t="s">
        <v>10184</v>
      </c>
    </row>
    <row r="3390" spans="1:2">
      <c r="A3390" s="1" t="s">
        <v>6521</v>
      </c>
      <c r="B3390" s="1" t="s">
        <v>10198</v>
      </c>
    </row>
    <row r="3391" spans="1:2">
      <c r="A3391" s="1" t="s">
        <v>6523</v>
      </c>
      <c r="B3391" s="1" t="s">
        <v>3630</v>
      </c>
    </row>
    <row r="3392" spans="1:2">
      <c r="A3392" s="1" t="s">
        <v>6525</v>
      </c>
      <c r="B3392" s="1" t="s">
        <v>2380</v>
      </c>
    </row>
    <row r="3393" spans="1:2">
      <c r="A3393" s="1" t="s">
        <v>6527</v>
      </c>
      <c r="B3393" s="1" t="s">
        <v>4718</v>
      </c>
    </row>
    <row r="3394" spans="1:2">
      <c r="A3394" s="1" t="s">
        <v>6529</v>
      </c>
      <c r="B3394" s="1" t="s">
        <v>10236</v>
      </c>
    </row>
    <row r="3395" spans="1:2">
      <c r="A3395" s="1" t="s">
        <v>6531</v>
      </c>
      <c r="B3395" s="1" t="s">
        <v>10110</v>
      </c>
    </row>
    <row r="3396" spans="1:2">
      <c r="A3396" s="1" t="s">
        <v>6533</v>
      </c>
      <c r="B3396" s="1" t="s">
        <v>3930</v>
      </c>
    </row>
    <row r="3397" spans="1:2">
      <c r="A3397" s="1" t="s">
        <v>6535</v>
      </c>
      <c r="B3397" s="1" t="s">
        <v>6878</v>
      </c>
    </row>
    <row r="3398" spans="1:2">
      <c r="A3398" s="1" t="s">
        <v>6537</v>
      </c>
      <c r="B3398" s="1" t="s">
        <v>6346</v>
      </c>
    </row>
    <row r="3399" spans="1:2">
      <c r="A3399" s="1" t="s">
        <v>6539</v>
      </c>
      <c r="B3399" s="1" t="s">
        <v>6012</v>
      </c>
    </row>
    <row r="3400" spans="1:2">
      <c r="A3400" s="1" t="s">
        <v>6541</v>
      </c>
      <c r="B3400" s="1" t="s">
        <v>6572</v>
      </c>
    </row>
    <row r="3401" spans="1:2">
      <c r="A3401" s="1" t="s">
        <v>6543</v>
      </c>
      <c r="B3401" s="1" t="s">
        <v>4912</v>
      </c>
    </row>
    <row r="3402" spans="1:2">
      <c r="A3402" s="1" t="s">
        <v>6545</v>
      </c>
      <c r="B3402" s="1" t="s">
        <v>3924</v>
      </c>
    </row>
    <row r="3403" spans="1:2">
      <c r="A3403" s="1" t="s">
        <v>6547</v>
      </c>
      <c r="B3403" s="1" t="s">
        <v>2596</v>
      </c>
    </row>
    <row r="3404" spans="1:2">
      <c r="A3404" s="1" t="s">
        <v>6549</v>
      </c>
      <c r="B3404" s="1" t="s">
        <v>6072</v>
      </c>
    </row>
    <row r="3405" spans="1:2">
      <c r="A3405" s="1" t="s">
        <v>6551</v>
      </c>
      <c r="B3405" s="1" t="s">
        <v>5516</v>
      </c>
    </row>
    <row r="3406" spans="1:2">
      <c r="A3406" s="1" t="s">
        <v>6553</v>
      </c>
      <c r="B3406" s="1" t="s">
        <v>3458</v>
      </c>
    </row>
    <row r="3407" spans="1:2">
      <c r="A3407" s="1" t="s">
        <v>6555</v>
      </c>
      <c r="B3407" s="1" t="s">
        <v>3456</v>
      </c>
    </row>
    <row r="3408" spans="1:2">
      <c r="A3408" s="1" t="s">
        <v>6557</v>
      </c>
      <c r="B3408" s="1" t="s">
        <v>5542</v>
      </c>
    </row>
    <row r="3409" spans="1:2">
      <c r="A3409" s="1" t="s">
        <v>6559</v>
      </c>
      <c r="B3409" s="1" t="s">
        <v>6732</v>
      </c>
    </row>
    <row r="3410" spans="1:2">
      <c r="A3410" s="1" t="s">
        <v>6561</v>
      </c>
      <c r="B3410" s="1" t="s">
        <v>1620</v>
      </c>
    </row>
    <row r="3411" spans="1:2">
      <c r="A3411" s="1" t="s">
        <v>6563</v>
      </c>
      <c r="B3411" s="1" t="s">
        <v>7218</v>
      </c>
    </row>
    <row r="3412" spans="1:2">
      <c r="A3412" s="1" t="s">
        <v>6565</v>
      </c>
      <c r="B3412" s="1" t="s">
        <v>9282</v>
      </c>
    </row>
    <row r="3413" spans="1:2">
      <c r="A3413" s="1" t="s">
        <v>6567</v>
      </c>
      <c r="B3413" s="1" t="s">
        <v>9320</v>
      </c>
    </row>
    <row r="3414" spans="1:2">
      <c r="A3414" s="1" t="s">
        <v>6569</v>
      </c>
      <c r="B3414" s="1" t="s">
        <v>1720</v>
      </c>
    </row>
    <row r="3415" spans="1:2">
      <c r="A3415" s="1" t="s">
        <v>6571</v>
      </c>
      <c r="B3415" s="1" t="s">
        <v>5156</v>
      </c>
    </row>
    <row r="3416" spans="1:2">
      <c r="A3416" s="1" t="s">
        <v>6573</v>
      </c>
      <c r="B3416" s="1" t="s">
        <v>5986</v>
      </c>
    </row>
    <row r="3417" spans="1:2">
      <c r="A3417" s="1" t="s">
        <v>6575</v>
      </c>
      <c r="B3417" s="1" t="s">
        <v>5446</v>
      </c>
    </row>
    <row r="3418" spans="1:2">
      <c r="A3418" s="1" t="s">
        <v>6577</v>
      </c>
      <c r="B3418" s="1" t="s">
        <v>3230</v>
      </c>
    </row>
    <row r="3419" spans="1:2">
      <c r="A3419" s="1" t="s">
        <v>6579</v>
      </c>
      <c r="B3419" s="1" t="s">
        <v>9208</v>
      </c>
    </row>
    <row r="3420" spans="1:2">
      <c r="A3420" s="1" t="s">
        <v>6581</v>
      </c>
      <c r="B3420" s="1" t="s">
        <v>9214</v>
      </c>
    </row>
    <row r="3421" spans="1:2">
      <c r="A3421" s="1" t="s">
        <v>6583</v>
      </c>
      <c r="B3421" s="1" t="s">
        <v>10448</v>
      </c>
    </row>
    <row r="3422" spans="1:2">
      <c r="A3422" s="1" t="s">
        <v>6585</v>
      </c>
      <c r="B3422" s="1" t="s">
        <v>290</v>
      </c>
    </row>
    <row r="3423" spans="1:2">
      <c r="A3423" s="1" t="s">
        <v>6587</v>
      </c>
      <c r="B3423" s="1" t="s">
        <v>1532</v>
      </c>
    </row>
    <row r="3424" spans="1:2">
      <c r="A3424" s="1" t="s">
        <v>6589</v>
      </c>
      <c r="B3424" s="1" t="s">
        <v>5072</v>
      </c>
    </row>
    <row r="3425" spans="1:2">
      <c r="A3425" s="1" t="s">
        <v>6591</v>
      </c>
      <c r="B3425" s="1" t="s">
        <v>3088</v>
      </c>
    </row>
    <row r="3426" spans="1:2">
      <c r="A3426" s="1" t="s">
        <v>6593</v>
      </c>
      <c r="B3426" s="1" t="s">
        <v>7520</v>
      </c>
    </row>
    <row r="3427" spans="1:2">
      <c r="A3427" s="1" t="s">
        <v>6595</v>
      </c>
      <c r="B3427" s="1" t="s">
        <v>298</v>
      </c>
    </row>
    <row r="3428" spans="1:2">
      <c r="A3428" s="1" t="s">
        <v>6597</v>
      </c>
      <c r="B3428" s="1" t="s">
        <v>1718</v>
      </c>
    </row>
    <row r="3429" spans="1:2">
      <c r="A3429" s="1" t="s">
        <v>6599</v>
      </c>
      <c r="B3429" s="1" t="s">
        <v>2070</v>
      </c>
    </row>
    <row r="3430" spans="1:2">
      <c r="A3430" s="1" t="s">
        <v>6601</v>
      </c>
      <c r="B3430" s="1" t="s">
        <v>10120</v>
      </c>
    </row>
    <row r="3431" spans="1:2">
      <c r="A3431" s="1" t="s">
        <v>6603</v>
      </c>
      <c r="B3431" s="1" t="s">
        <v>6168</v>
      </c>
    </row>
    <row r="3432" spans="1:2">
      <c r="A3432" s="1" t="s">
        <v>6605</v>
      </c>
      <c r="B3432" s="1" t="s">
        <v>11458</v>
      </c>
    </row>
    <row r="3433" spans="1:2">
      <c r="A3433" s="1" t="s">
        <v>6607</v>
      </c>
      <c r="B3433" s="1" t="s">
        <v>11456</v>
      </c>
    </row>
    <row r="3434" spans="1:2">
      <c r="A3434" s="1" t="s">
        <v>6609</v>
      </c>
      <c r="B3434" s="1" t="s">
        <v>8856</v>
      </c>
    </row>
    <row r="3435" spans="1:2">
      <c r="A3435" s="1" t="s">
        <v>6611</v>
      </c>
      <c r="B3435" s="1" t="s">
        <v>9534</v>
      </c>
    </row>
    <row r="3436" spans="1:2">
      <c r="A3436" s="1" t="s">
        <v>6613</v>
      </c>
      <c r="B3436" s="1" t="s">
        <v>6658</v>
      </c>
    </row>
    <row r="3437" spans="1:2">
      <c r="A3437" s="1" t="s">
        <v>6615</v>
      </c>
      <c r="B3437" s="1" t="s">
        <v>9542</v>
      </c>
    </row>
    <row r="3438" spans="1:2">
      <c r="A3438" s="1" t="s">
        <v>6617</v>
      </c>
      <c r="B3438" s="1" t="s">
        <v>628</v>
      </c>
    </row>
    <row r="3439" spans="1:2">
      <c r="A3439" s="1" t="s">
        <v>6619</v>
      </c>
      <c r="B3439" s="1" t="s">
        <v>5162</v>
      </c>
    </row>
    <row r="3440" spans="1:2">
      <c r="A3440" s="1" t="s">
        <v>6621</v>
      </c>
      <c r="B3440" s="1" t="s">
        <v>9556</v>
      </c>
    </row>
    <row r="3441" spans="1:2">
      <c r="A3441" s="1" t="s">
        <v>6623</v>
      </c>
      <c r="B3441" s="1" t="s">
        <v>9568</v>
      </c>
    </row>
    <row r="3442" spans="1:2">
      <c r="A3442" s="1" t="s">
        <v>6625</v>
      </c>
      <c r="B3442" s="1" t="s">
        <v>6184</v>
      </c>
    </row>
    <row r="3443" spans="1:2">
      <c r="A3443" s="1" t="s">
        <v>6627</v>
      </c>
      <c r="B3443" s="1" t="s">
        <v>1164</v>
      </c>
    </row>
    <row r="3444" spans="1:2">
      <c r="A3444" s="1" t="s">
        <v>6629</v>
      </c>
      <c r="B3444" s="1" t="s">
        <v>5426</v>
      </c>
    </row>
    <row r="3445" spans="1:2">
      <c r="A3445" s="1" t="s">
        <v>6631</v>
      </c>
      <c r="B3445" s="1" t="s">
        <v>2920</v>
      </c>
    </row>
    <row r="3446" spans="1:2">
      <c r="A3446" s="1" t="s">
        <v>6633</v>
      </c>
      <c r="B3446" s="1" t="s">
        <v>2124</v>
      </c>
    </row>
    <row r="3447" spans="1:2">
      <c r="A3447" s="1" t="s">
        <v>6635</v>
      </c>
      <c r="B3447" s="1" t="s">
        <v>9614</v>
      </c>
    </row>
    <row r="3448" spans="1:2">
      <c r="A3448" s="1" t="s">
        <v>6637</v>
      </c>
      <c r="B3448" s="1" t="s">
        <v>2324</v>
      </c>
    </row>
    <row r="3449" spans="1:2">
      <c r="A3449" s="1" t="s">
        <v>6639</v>
      </c>
      <c r="B3449" s="1" t="s">
        <v>1002</v>
      </c>
    </row>
    <row r="3450" spans="1:2">
      <c r="A3450" s="1" t="s">
        <v>6641</v>
      </c>
      <c r="B3450" s="1" t="s">
        <v>964</v>
      </c>
    </row>
    <row r="3451" spans="1:2">
      <c r="A3451" s="1" t="s">
        <v>6643</v>
      </c>
      <c r="B3451" s="1" t="s">
        <v>6100</v>
      </c>
    </row>
    <row r="3452" spans="1:2">
      <c r="A3452" s="1" t="s">
        <v>6645</v>
      </c>
      <c r="B3452" s="1" t="s">
        <v>9620</v>
      </c>
    </row>
    <row r="3453" spans="1:2">
      <c r="A3453" s="1" t="s">
        <v>6647</v>
      </c>
      <c r="B3453" s="1" t="s">
        <v>9622</v>
      </c>
    </row>
    <row r="3454" spans="1:2">
      <c r="A3454" s="1" t="s">
        <v>6649</v>
      </c>
      <c r="B3454" s="1" t="s">
        <v>9634</v>
      </c>
    </row>
    <row r="3455" spans="1:2">
      <c r="A3455" s="1" t="s">
        <v>6651</v>
      </c>
      <c r="B3455" s="1" t="s">
        <v>2864</v>
      </c>
    </row>
    <row r="3456" spans="1:2">
      <c r="A3456" s="1" t="s">
        <v>6653</v>
      </c>
      <c r="B3456" s="1" t="s">
        <v>346</v>
      </c>
    </row>
    <row r="3457" spans="1:2">
      <c r="A3457" s="1" t="s">
        <v>6655</v>
      </c>
      <c r="B3457" s="1" t="s">
        <v>9638</v>
      </c>
    </row>
    <row r="3458" spans="1:2">
      <c r="A3458" s="1" t="s">
        <v>6657</v>
      </c>
      <c r="B3458" s="1" t="s">
        <v>70</v>
      </c>
    </row>
    <row r="3459" spans="1:2">
      <c r="A3459" s="1" t="s">
        <v>6659</v>
      </c>
      <c r="B3459" s="1" t="s">
        <v>78</v>
      </c>
    </row>
    <row r="3460" spans="1:2">
      <c r="A3460" s="1" t="s">
        <v>6661</v>
      </c>
      <c r="B3460" s="1" t="s">
        <v>2868</v>
      </c>
    </row>
    <row r="3461" spans="1:2">
      <c r="A3461" s="1" t="s">
        <v>6663</v>
      </c>
      <c r="B3461" s="1" t="s">
        <v>1488</v>
      </c>
    </row>
    <row r="3462" spans="1:2">
      <c r="A3462" s="1" t="s">
        <v>6665</v>
      </c>
      <c r="B3462" s="1" t="s">
        <v>590</v>
      </c>
    </row>
    <row r="3463" spans="1:2">
      <c r="A3463" s="1" t="s">
        <v>6667</v>
      </c>
      <c r="B3463" s="1" t="s">
        <v>1490</v>
      </c>
    </row>
    <row r="3464" spans="1:2">
      <c r="A3464" s="1" t="s">
        <v>6669</v>
      </c>
      <c r="B3464" s="1" t="s">
        <v>8746</v>
      </c>
    </row>
    <row r="3465" spans="1:2">
      <c r="A3465" s="1" t="s">
        <v>6671</v>
      </c>
      <c r="B3465" s="1" t="s">
        <v>2416</v>
      </c>
    </row>
    <row r="3466" spans="1:2">
      <c r="A3466" s="1" t="s">
        <v>6673</v>
      </c>
      <c r="B3466" s="1" t="s">
        <v>3950</v>
      </c>
    </row>
    <row r="3467" spans="1:2">
      <c r="A3467" s="1" t="s">
        <v>6675</v>
      </c>
      <c r="B3467" s="1" t="s">
        <v>5094</v>
      </c>
    </row>
    <row r="3468" spans="1:2">
      <c r="A3468" s="1" t="s">
        <v>6677</v>
      </c>
      <c r="B3468" s="1" t="s">
        <v>2960</v>
      </c>
    </row>
    <row r="3469" spans="1:2">
      <c r="A3469" s="1" t="s">
        <v>6679</v>
      </c>
      <c r="B3469" s="1" t="s">
        <v>7206</v>
      </c>
    </row>
    <row r="3470" spans="1:2">
      <c r="A3470" s="1" t="s">
        <v>6681</v>
      </c>
      <c r="B3470" s="1" t="s">
        <v>4802</v>
      </c>
    </row>
    <row r="3471" spans="1:2">
      <c r="A3471" s="1" t="s">
        <v>6683</v>
      </c>
      <c r="B3471" s="1" t="s">
        <v>2776</v>
      </c>
    </row>
    <row r="3472" spans="1:2">
      <c r="A3472" s="1" t="s">
        <v>6685</v>
      </c>
      <c r="B3472" s="1" t="s">
        <v>3096</v>
      </c>
    </row>
    <row r="3473" spans="1:2">
      <c r="A3473" s="1" t="s">
        <v>6687</v>
      </c>
      <c r="B3473" s="1" t="s">
        <v>798</v>
      </c>
    </row>
    <row r="3474" spans="1:2">
      <c r="A3474" s="1" t="s">
        <v>6689</v>
      </c>
      <c r="B3474" s="1" t="s">
        <v>8766</v>
      </c>
    </row>
    <row r="3475" spans="1:2">
      <c r="A3475" s="1" t="s">
        <v>6691</v>
      </c>
      <c r="B3475" s="1" t="s">
        <v>11082</v>
      </c>
    </row>
    <row r="3476" spans="1:2">
      <c r="A3476" s="1" t="s">
        <v>6693</v>
      </c>
      <c r="B3476" s="1" t="s">
        <v>3416</v>
      </c>
    </row>
    <row r="3477" spans="1:2">
      <c r="A3477" s="1" t="s">
        <v>6695</v>
      </c>
      <c r="B3477" s="1" t="s">
        <v>954</v>
      </c>
    </row>
    <row r="3478" spans="1:2">
      <c r="A3478" s="1" t="s">
        <v>6697</v>
      </c>
      <c r="B3478" s="1" t="s">
        <v>766</v>
      </c>
    </row>
    <row r="3479" spans="1:2">
      <c r="A3479" s="1" t="s">
        <v>6699</v>
      </c>
      <c r="B3479" s="1" t="s">
        <v>2692</v>
      </c>
    </row>
    <row r="3480" spans="1:2">
      <c r="A3480" s="1" t="s">
        <v>6701</v>
      </c>
      <c r="B3480" s="1" t="s">
        <v>3398</v>
      </c>
    </row>
    <row r="3481" spans="1:2">
      <c r="A3481" s="1" t="s">
        <v>6703</v>
      </c>
      <c r="B3481" s="1" t="s">
        <v>900</v>
      </c>
    </row>
    <row r="3482" spans="1:2">
      <c r="A3482" s="1" t="s">
        <v>6705</v>
      </c>
      <c r="B3482" s="1" t="s">
        <v>8818</v>
      </c>
    </row>
    <row r="3483" spans="1:2">
      <c r="A3483" s="1" t="s">
        <v>6707</v>
      </c>
      <c r="B3483" s="1" t="s">
        <v>13941</v>
      </c>
    </row>
    <row r="3484" spans="1:2">
      <c r="A3484" s="1" t="s">
        <v>6709</v>
      </c>
      <c r="B3484" s="1" t="s">
        <v>5294</v>
      </c>
    </row>
    <row r="3485" spans="1:2">
      <c r="A3485" s="1" t="s">
        <v>6711</v>
      </c>
      <c r="B3485" s="1" t="s">
        <v>4172</v>
      </c>
    </row>
    <row r="3486" spans="1:2">
      <c r="A3486" s="1" t="s">
        <v>6713</v>
      </c>
      <c r="B3486" s="1" t="s">
        <v>4444</v>
      </c>
    </row>
    <row r="3487" spans="1:2">
      <c r="A3487" s="1" t="s">
        <v>6715</v>
      </c>
      <c r="B3487" s="1" t="s">
        <v>8850</v>
      </c>
    </row>
    <row r="3488" spans="1:2">
      <c r="A3488" s="1" t="s">
        <v>6717</v>
      </c>
      <c r="B3488" s="1" t="s">
        <v>7694</v>
      </c>
    </row>
    <row r="3489" spans="1:2">
      <c r="A3489" s="1" t="s">
        <v>6719</v>
      </c>
      <c r="B3489" s="1" t="s">
        <v>11308</v>
      </c>
    </row>
    <row r="3490" spans="1:2">
      <c r="A3490" s="1" t="s">
        <v>6721</v>
      </c>
      <c r="B3490" s="1" t="s">
        <v>11312</v>
      </c>
    </row>
    <row r="3491" spans="1:2">
      <c r="A3491" s="1" t="s">
        <v>6723</v>
      </c>
      <c r="B3491" s="1" t="s">
        <v>696</v>
      </c>
    </row>
    <row r="3492" spans="1:2">
      <c r="A3492" s="1" t="s">
        <v>6725</v>
      </c>
      <c r="B3492" s="1" t="s">
        <v>1526</v>
      </c>
    </row>
    <row r="3493" spans="1:2">
      <c r="A3493" s="1" t="s">
        <v>6727</v>
      </c>
      <c r="B3493" s="1" t="s">
        <v>6232</v>
      </c>
    </row>
    <row r="3494" spans="1:2">
      <c r="A3494" s="1" t="s">
        <v>6729</v>
      </c>
      <c r="B3494" s="1" t="s">
        <v>6178</v>
      </c>
    </row>
    <row r="3495" spans="1:2">
      <c r="A3495" s="1" t="s">
        <v>6731</v>
      </c>
      <c r="B3495" s="1" t="s">
        <v>1922</v>
      </c>
    </row>
    <row r="3496" spans="1:2">
      <c r="A3496" s="1" t="s">
        <v>6733</v>
      </c>
      <c r="B3496" s="1" t="s">
        <v>2990</v>
      </c>
    </row>
    <row r="3497" spans="1:2">
      <c r="A3497" s="1" t="s">
        <v>6735</v>
      </c>
      <c r="B3497" s="1" t="s">
        <v>5808</v>
      </c>
    </row>
    <row r="3498" spans="1:2">
      <c r="A3498" s="1" t="s">
        <v>6737</v>
      </c>
      <c r="B3498" s="1" t="s">
        <v>10950</v>
      </c>
    </row>
    <row r="3499" spans="1:2">
      <c r="A3499" s="1" t="s">
        <v>6739</v>
      </c>
      <c r="B3499" s="1" t="s">
        <v>10970</v>
      </c>
    </row>
    <row r="3500" spans="1:2">
      <c r="A3500" s="1" t="s">
        <v>6741</v>
      </c>
      <c r="B3500" s="1" t="s">
        <v>7286</v>
      </c>
    </row>
    <row r="3501" spans="1:2">
      <c r="A3501" s="1" t="s">
        <v>6743</v>
      </c>
      <c r="B3501" s="1" t="s">
        <v>4792</v>
      </c>
    </row>
    <row r="3502" spans="1:2">
      <c r="A3502" s="1" t="s">
        <v>6745</v>
      </c>
      <c r="B3502" s="1" t="s">
        <v>10984</v>
      </c>
    </row>
    <row r="3503" spans="1:2">
      <c r="A3503" s="1" t="s">
        <v>6747</v>
      </c>
      <c r="B3503" s="1" t="s">
        <v>5046</v>
      </c>
    </row>
    <row r="3504" spans="1:2">
      <c r="A3504" s="1" t="s">
        <v>6749</v>
      </c>
      <c r="B3504" s="1" t="s">
        <v>4248</v>
      </c>
    </row>
    <row r="3505" spans="1:2">
      <c r="A3505" s="1" t="s">
        <v>6751</v>
      </c>
      <c r="B3505" s="1" t="s">
        <v>11266</v>
      </c>
    </row>
    <row r="3506" spans="1:2">
      <c r="A3506" s="1" t="s">
        <v>6753</v>
      </c>
      <c r="B3506" s="1" t="s">
        <v>10578</v>
      </c>
    </row>
    <row r="3507" spans="1:2">
      <c r="A3507" s="1" t="s">
        <v>6755</v>
      </c>
      <c r="B3507" s="1" t="s">
        <v>7036</v>
      </c>
    </row>
    <row r="3508" spans="1:2">
      <c r="A3508" s="1" t="s">
        <v>6757</v>
      </c>
      <c r="B3508" s="1" t="s">
        <v>1624</v>
      </c>
    </row>
    <row r="3509" spans="1:2">
      <c r="A3509" s="1" t="s">
        <v>6759</v>
      </c>
      <c r="B3509" s="1" t="s">
        <v>6360</v>
      </c>
    </row>
    <row r="3510" spans="1:2">
      <c r="A3510" s="1" t="s">
        <v>6761</v>
      </c>
      <c r="B3510" s="1" t="s">
        <v>6908</v>
      </c>
    </row>
    <row r="3511" spans="1:2">
      <c r="A3511" s="1" t="s">
        <v>6763</v>
      </c>
      <c r="B3511" s="1" t="s">
        <v>10582</v>
      </c>
    </row>
    <row r="3512" spans="1:2">
      <c r="A3512" s="1" t="s">
        <v>6765</v>
      </c>
      <c r="B3512" s="1" t="s">
        <v>10600</v>
      </c>
    </row>
    <row r="3513" spans="1:2">
      <c r="A3513" s="1" t="s">
        <v>6767</v>
      </c>
      <c r="B3513" s="1" t="s">
        <v>2350</v>
      </c>
    </row>
    <row r="3514" spans="1:2">
      <c r="A3514" s="1" t="s">
        <v>6769</v>
      </c>
      <c r="B3514" s="1" t="s">
        <v>368</v>
      </c>
    </row>
    <row r="3515" spans="1:2">
      <c r="A3515" s="1" t="s">
        <v>6771</v>
      </c>
      <c r="B3515" s="1" t="s">
        <v>10610</v>
      </c>
    </row>
    <row r="3516" spans="1:2">
      <c r="A3516" s="1" t="s">
        <v>6773</v>
      </c>
      <c r="B3516" s="1" t="s">
        <v>7292</v>
      </c>
    </row>
    <row r="3517" spans="1:2">
      <c r="A3517" s="1" t="s">
        <v>6775</v>
      </c>
      <c r="B3517" s="1" t="s">
        <v>10674</v>
      </c>
    </row>
    <row r="3518" spans="1:2">
      <c r="A3518" s="1" t="s">
        <v>6777</v>
      </c>
      <c r="B3518" s="1" t="s">
        <v>10672</v>
      </c>
    </row>
    <row r="3519" spans="1:2">
      <c r="A3519" s="1" t="s">
        <v>6779</v>
      </c>
      <c r="B3519" s="1" t="s">
        <v>7360</v>
      </c>
    </row>
    <row r="3520" spans="1:2">
      <c r="A3520" s="1" t="s">
        <v>6781</v>
      </c>
      <c r="B3520" s="1" t="s">
        <v>160</v>
      </c>
    </row>
    <row r="3521" spans="1:2">
      <c r="A3521" s="1" t="s">
        <v>6783</v>
      </c>
      <c r="B3521" s="1" t="s">
        <v>10692</v>
      </c>
    </row>
    <row r="3522" spans="1:2">
      <c r="A3522" s="1" t="s">
        <v>6785</v>
      </c>
      <c r="B3522" s="1" t="s">
        <v>4800</v>
      </c>
    </row>
    <row r="3523" spans="1:2">
      <c r="A3523" s="1" t="s">
        <v>6787</v>
      </c>
      <c r="B3523" s="1" t="s">
        <v>4106</v>
      </c>
    </row>
    <row r="3524" spans="1:2">
      <c r="A3524" s="1" t="s">
        <v>6789</v>
      </c>
      <c r="B3524" s="1" t="s">
        <v>1802</v>
      </c>
    </row>
    <row r="3525" spans="1:2">
      <c r="A3525" s="1" t="s">
        <v>6791</v>
      </c>
      <c r="B3525" s="1" t="s">
        <v>2490</v>
      </c>
    </row>
    <row r="3526" spans="1:2">
      <c r="A3526" s="1" t="s">
        <v>6793</v>
      </c>
      <c r="B3526" s="1" t="s">
        <v>2844</v>
      </c>
    </row>
    <row r="3527" spans="1:2">
      <c r="A3527" s="1" t="s">
        <v>6795</v>
      </c>
      <c r="B3527" s="1" t="s">
        <v>6700</v>
      </c>
    </row>
    <row r="3528" spans="1:2">
      <c r="A3528" s="1" t="s">
        <v>6797</v>
      </c>
      <c r="B3528" s="1" t="s">
        <v>10764</v>
      </c>
    </row>
    <row r="3529" spans="1:2">
      <c r="A3529" s="1" t="s">
        <v>6799</v>
      </c>
      <c r="B3529" s="1" t="s">
        <v>2102</v>
      </c>
    </row>
    <row r="3530" spans="1:2">
      <c r="A3530" s="1" t="s">
        <v>6801</v>
      </c>
      <c r="B3530" s="1" t="s">
        <v>10810</v>
      </c>
    </row>
    <row r="3531" spans="1:2">
      <c r="A3531" s="1" t="s">
        <v>6803</v>
      </c>
      <c r="B3531" s="1" t="s">
        <v>738</v>
      </c>
    </row>
    <row r="3532" spans="1:2">
      <c r="A3532" s="1" t="s">
        <v>6805</v>
      </c>
      <c r="B3532" s="1" t="s">
        <v>4278</v>
      </c>
    </row>
    <row r="3533" spans="1:2">
      <c r="A3533" s="1" t="s">
        <v>6807</v>
      </c>
      <c r="B3533" s="1" t="s">
        <v>2382</v>
      </c>
    </row>
    <row r="3534" spans="1:2">
      <c r="A3534" s="1" t="s">
        <v>6809</v>
      </c>
      <c r="B3534" s="1" t="s">
        <v>6352</v>
      </c>
    </row>
    <row r="3535" spans="1:2">
      <c r="A3535" s="1" t="s">
        <v>6811</v>
      </c>
      <c r="B3535" s="1" t="s">
        <v>10844</v>
      </c>
    </row>
    <row r="3536" spans="1:2">
      <c r="A3536" s="1" t="s">
        <v>6813</v>
      </c>
      <c r="B3536" s="1" t="s">
        <v>4136</v>
      </c>
    </row>
    <row r="3537" spans="1:2">
      <c r="A3537" s="1" t="s">
        <v>6815</v>
      </c>
      <c r="B3537" s="1" t="s">
        <v>284</v>
      </c>
    </row>
    <row r="3538" spans="1:2">
      <c r="A3538" s="1" t="s">
        <v>6817</v>
      </c>
      <c r="B3538" s="1" t="s">
        <v>4660</v>
      </c>
    </row>
    <row r="3539" spans="1:2">
      <c r="A3539" s="1" t="s">
        <v>6819</v>
      </c>
      <c r="B3539" s="1" t="s">
        <v>13942</v>
      </c>
    </row>
    <row r="3540" spans="1:2">
      <c r="A3540" s="1" t="s">
        <v>6821</v>
      </c>
      <c r="B3540" s="1" t="s">
        <v>11496</v>
      </c>
    </row>
    <row r="3541" spans="1:2">
      <c r="A3541" s="1" t="s">
        <v>6823</v>
      </c>
      <c r="B3541" s="1" t="s">
        <v>3498</v>
      </c>
    </row>
    <row r="3542" spans="1:2">
      <c r="A3542" s="1" t="s">
        <v>6825</v>
      </c>
      <c r="B3542" s="1" t="s">
        <v>9760</v>
      </c>
    </row>
    <row r="3543" spans="1:2">
      <c r="A3543" s="1" t="s">
        <v>6827</v>
      </c>
      <c r="B3543" s="1" t="s">
        <v>4496</v>
      </c>
    </row>
    <row r="3544" spans="1:2">
      <c r="A3544" s="1" t="s">
        <v>6829</v>
      </c>
      <c r="B3544" s="1" t="s">
        <v>6068</v>
      </c>
    </row>
    <row r="3545" spans="1:2">
      <c r="A3545" s="1" t="s">
        <v>6831</v>
      </c>
      <c r="B3545" s="1" t="s">
        <v>9780</v>
      </c>
    </row>
    <row r="3546" spans="1:2">
      <c r="A3546" s="1" t="s">
        <v>6833</v>
      </c>
      <c r="B3546" s="1" t="s">
        <v>7268</v>
      </c>
    </row>
    <row r="3547" spans="1:2">
      <c r="A3547" s="1" t="s">
        <v>6835</v>
      </c>
      <c r="B3547" s="1" t="s">
        <v>9774</v>
      </c>
    </row>
    <row r="3548" spans="1:2">
      <c r="A3548" s="1" t="s">
        <v>6837</v>
      </c>
      <c r="B3548" s="1" t="s">
        <v>3112</v>
      </c>
    </row>
    <row r="3549" spans="1:2">
      <c r="A3549" s="1" t="s">
        <v>6839</v>
      </c>
      <c r="B3549" s="1" t="s">
        <v>1042</v>
      </c>
    </row>
    <row r="3550" spans="1:2">
      <c r="A3550" s="1" t="s">
        <v>6841</v>
      </c>
      <c r="B3550" s="1" t="s">
        <v>6276</v>
      </c>
    </row>
    <row r="3551" spans="1:2">
      <c r="A3551" s="1" t="s">
        <v>6843</v>
      </c>
      <c r="B3551" s="1" t="s">
        <v>9830</v>
      </c>
    </row>
    <row r="3552" spans="1:2">
      <c r="A3552" s="1" t="s">
        <v>6845</v>
      </c>
      <c r="B3552" s="1" t="s">
        <v>6014</v>
      </c>
    </row>
    <row r="3553" spans="1:2">
      <c r="A3553" s="1" t="s">
        <v>6847</v>
      </c>
      <c r="B3553" s="1" t="s">
        <v>5030</v>
      </c>
    </row>
    <row r="3554" spans="1:2">
      <c r="A3554" s="1" t="s">
        <v>6849</v>
      </c>
      <c r="B3554" s="1" t="s">
        <v>9826</v>
      </c>
    </row>
    <row r="3555" spans="1:2">
      <c r="A3555" s="1" t="s">
        <v>6851</v>
      </c>
      <c r="B3555" s="1" t="s">
        <v>3724</v>
      </c>
    </row>
    <row r="3556" spans="1:2">
      <c r="A3556" s="1" t="s">
        <v>6853</v>
      </c>
      <c r="B3556" s="1" t="s">
        <v>4028</v>
      </c>
    </row>
    <row r="3557" spans="1:2">
      <c r="A3557" s="1" t="s">
        <v>6855</v>
      </c>
      <c r="B3557" s="1" t="s">
        <v>1584</v>
      </c>
    </row>
    <row r="3558" spans="1:2">
      <c r="A3558" s="1" t="s">
        <v>6857</v>
      </c>
      <c r="B3558" s="1" t="s">
        <v>9910</v>
      </c>
    </row>
    <row r="3559" spans="1:2">
      <c r="A3559" s="1" t="s">
        <v>6859</v>
      </c>
      <c r="B3559" s="1" t="s">
        <v>5358</v>
      </c>
    </row>
    <row r="3560" spans="1:2">
      <c r="A3560" s="1" t="s">
        <v>6861</v>
      </c>
      <c r="B3560" s="1" t="s">
        <v>6384</v>
      </c>
    </row>
    <row r="3561" spans="1:2">
      <c r="A3561" s="1" t="s">
        <v>6863</v>
      </c>
      <c r="B3561" s="1" t="s">
        <v>9952</v>
      </c>
    </row>
    <row r="3562" spans="1:2">
      <c r="A3562" s="1" t="s">
        <v>6865</v>
      </c>
      <c r="B3562" s="1" t="s">
        <v>3066</v>
      </c>
    </row>
    <row r="3563" spans="1:2">
      <c r="A3563" s="1" t="s">
        <v>6867</v>
      </c>
      <c r="B3563" s="1" t="s">
        <v>9954</v>
      </c>
    </row>
    <row r="3564" spans="1:2">
      <c r="A3564" s="1" t="s">
        <v>6869</v>
      </c>
      <c r="B3564" s="1" t="s">
        <v>9976</v>
      </c>
    </row>
    <row r="3565" spans="1:2">
      <c r="A3565" s="1" t="s">
        <v>6871</v>
      </c>
      <c r="B3565" s="1" t="s">
        <v>9988</v>
      </c>
    </row>
    <row r="3566" spans="1:2">
      <c r="A3566" s="1" t="s">
        <v>6873</v>
      </c>
      <c r="B3566" s="1" t="s">
        <v>796</v>
      </c>
    </row>
    <row r="3567" spans="1:2">
      <c r="A3567" s="1" t="s">
        <v>6875</v>
      </c>
      <c r="B3567" s="1" t="s">
        <v>2874</v>
      </c>
    </row>
    <row r="3568" spans="1:2">
      <c r="A3568" s="1" t="s">
        <v>6877</v>
      </c>
      <c r="B3568" s="1" t="s">
        <v>11334</v>
      </c>
    </row>
    <row r="3569" spans="1:2">
      <c r="A3569" s="1" t="s">
        <v>6879</v>
      </c>
      <c r="B3569" s="1" t="s">
        <v>2772</v>
      </c>
    </row>
    <row r="3570" spans="1:2">
      <c r="A3570" s="1" t="s">
        <v>6881</v>
      </c>
      <c r="B3570" s="1" t="s">
        <v>2688</v>
      </c>
    </row>
    <row r="3571" spans="1:2">
      <c r="A3571" s="1" t="s">
        <v>6883</v>
      </c>
      <c r="B3571" s="1" t="s">
        <v>11350</v>
      </c>
    </row>
    <row r="3572" spans="1:2">
      <c r="A3572" s="1" t="s">
        <v>6885</v>
      </c>
      <c r="B3572" s="1" t="s">
        <v>2020</v>
      </c>
    </row>
    <row r="3573" spans="1:2">
      <c r="A3573" s="1" t="s">
        <v>6887</v>
      </c>
      <c r="B3573" s="1" t="s">
        <v>2630</v>
      </c>
    </row>
    <row r="3574" spans="1:2">
      <c r="A3574" s="1" t="s">
        <v>6889</v>
      </c>
      <c r="B3574" s="1" t="s">
        <v>6286</v>
      </c>
    </row>
    <row r="3575" spans="1:2">
      <c r="A3575" s="1" t="s">
        <v>6891</v>
      </c>
      <c r="B3575" s="1" t="s">
        <v>11352</v>
      </c>
    </row>
    <row r="3576" spans="1:2">
      <c r="A3576" s="1" t="s">
        <v>6893</v>
      </c>
      <c r="B3576" s="1" t="s">
        <v>240</v>
      </c>
    </row>
    <row r="3577" spans="1:2">
      <c r="A3577" s="1" t="s">
        <v>6895</v>
      </c>
      <c r="B3577" s="1" t="s">
        <v>13943</v>
      </c>
    </row>
    <row r="3578" spans="1:2">
      <c r="A3578" s="1" t="s">
        <v>6897</v>
      </c>
      <c r="B3578" s="1" t="s">
        <v>11368</v>
      </c>
    </row>
    <row r="3579" spans="1:2">
      <c r="A3579" s="1" t="s">
        <v>6899</v>
      </c>
      <c r="B3579" s="1" t="s">
        <v>2158</v>
      </c>
    </row>
    <row r="3580" spans="1:2">
      <c r="A3580" s="1" t="s">
        <v>6901</v>
      </c>
      <c r="B3580" s="1" t="s">
        <v>11386</v>
      </c>
    </row>
    <row r="3581" spans="1:2">
      <c r="A3581" s="1" t="s">
        <v>6903</v>
      </c>
      <c r="B3581" s="1" t="s">
        <v>3150</v>
      </c>
    </row>
    <row r="3582" spans="1:2">
      <c r="A3582" s="1" t="s">
        <v>6905</v>
      </c>
      <c r="B3582" s="1" t="s">
        <v>11068</v>
      </c>
    </row>
    <row r="3583" spans="1:2">
      <c r="A3583" s="1" t="s">
        <v>6907</v>
      </c>
      <c r="B3583" s="1" t="s">
        <v>1190</v>
      </c>
    </row>
    <row r="3584" spans="1:2">
      <c r="A3584" s="1" t="s">
        <v>6909</v>
      </c>
      <c r="B3584" s="1" t="s">
        <v>11076</v>
      </c>
    </row>
    <row r="3585" spans="1:2">
      <c r="A3585" s="1" t="s">
        <v>6911</v>
      </c>
      <c r="B3585" s="1" t="s">
        <v>9358</v>
      </c>
    </row>
    <row r="3586" spans="1:2">
      <c r="A3586" s="1" t="s">
        <v>6913</v>
      </c>
      <c r="B3586" s="1" t="s">
        <v>6098</v>
      </c>
    </row>
    <row r="3587" spans="1:2">
      <c r="A3587" s="1" t="s">
        <v>6915</v>
      </c>
      <c r="B3587" s="1" t="s">
        <v>10470</v>
      </c>
    </row>
    <row r="3588" spans="1:2">
      <c r="A3588" s="1" t="s">
        <v>6917</v>
      </c>
      <c r="B3588" s="1" t="s">
        <v>10508</v>
      </c>
    </row>
    <row r="3589" spans="1:2">
      <c r="A3589" s="1" t="s">
        <v>13944</v>
      </c>
      <c r="B3589" s="1" t="s">
        <v>10504</v>
      </c>
    </row>
    <row r="3590" spans="1:2">
      <c r="A3590" s="1" t="s">
        <v>13945</v>
      </c>
      <c r="B3590" s="1" t="s">
        <v>4478</v>
      </c>
    </row>
    <row r="3591" spans="1:2">
      <c r="A3591" s="1" t="s">
        <v>13946</v>
      </c>
      <c r="B3591" s="1" t="s">
        <v>10530</v>
      </c>
    </row>
    <row r="3592" spans="1:2">
      <c r="A3592" s="1" t="s">
        <v>13947</v>
      </c>
      <c r="B3592" s="1" t="s">
        <v>10548</v>
      </c>
    </row>
    <row r="3593" spans="1:2">
      <c r="A3593" s="1" t="s">
        <v>13948</v>
      </c>
      <c r="B3593" s="1" t="s">
        <v>10558</v>
      </c>
    </row>
    <row r="3594" spans="1:2">
      <c r="A3594" s="1" t="s">
        <v>13949</v>
      </c>
      <c r="B3594" s="1" t="s">
        <v>10552</v>
      </c>
    </row>
    <row r="3595" spans="1:2">
      <c r="A3595" s="1" t="s">
        <v>13950</v>
      </c>
      <c r="B3595" s="1" t="s">
        <v>256</v>
      </c>
    </row>
    <row r="3596" spans="1:2">
      <c r="A3596" s="1" t="s">
        <v>13951</v>
      </c>
      <c r="B3596" s="1" t="s">
        <v>88</v>
      </c>
    </row>
    <row r="3597" spans="1:2">
      <c r="A3597" s="1" t="s">
        <v>13952</v>
      </c>
      <c r="B3597" s="1" t="s">
        <v>782</v>
      </c>
    </row>
    <row r="3598" spans="1:2">
      <c r="A3598" s="1" t="s">
        <v>6919</v>
      </c>
      <c r="B3598" s="1" t="s">
        <v>4148</v>
      </c>
    </row>
    <row r="3599" spans="1:2">
      <c r="A3599" s="1" t="s">
        <v>6921</v>
      </c>
      <c r="B3599" s="1" t="s">
        <v>5306</v>
      </c>
    </row>
    <row r="3600" spans="1:2">
      <c r="A3600" s="1" t="s">
        <v>6923</v>
      </c>
      <c r="B3600" s="1" t="s">
        <v>12232</v>
      </c>
    </row>
    <row r="3601" spans="1:2">
      <c r="A3601" s="1" t="s">
        <v>6925</v>
      </c>
      <c r="B3601" s="1" t="s">
        <v>12038</v>
      </c>
    </row>
    <row r="3602" spans="1:2">
      <c r="A3602" s="1" t="s">
        <v>6927</v>
      </c>
      <c r="B3602" s="1" t="s">
        <v>12040</v>
      </c>
    </row>
    <row r="3603" spans="1:2">
      <c r="A3603" s="1" t="s">
        <v>6929</v>
      </c>
      <c r="B3603" s="1" t="s">
        <v>3738</v>
      </c>
    </row>
    <row r="3604" spans="1:2">
      <c r="A3604" s="1" t="s">
        <v>6931</v>
      </c>
      <c r="B3604" s="1" t="s">
        <v>54</v>
      </c>
    </row>
    <row r="3605" spans="1:2">
      <c r="A3605" s="1" t="s">
        <v>6933</v>
      </c>
      <c r="B3605" s="1" t="s">
        <v>6998</v>
      </c>
    </row>
    <row r="3606" spans="1:2">
      <c r="A3606" s="1" t="s">
        <v>6935</v>
      </c>
      <c r="B3606" s="1" t="s">
        <v>3580</v>
      </c>
    </row>
    <row r="3607" spans="1:2">
      <c r="A3607" s="1" t="s">
        <v>6937</v>
      </c>
      <c r="B3607" s="1" t="s">
        <v>3668</v>
      </c>
    </row>
    <row r="3608" spans="1:2">
      <c r="A3608" s="1" t="s">
        <v>6939</v>
      </c>
      <c r="B3608" s="1" t="s">
        <v>11636</v>
      </c>
    </row>
    <row r="3609" spans="1:2">
      <c r="A3609" s="1" t="s">
        <v>6941</v>
      </c>
      <c r="B3609" s="1" t="s">
        <v>454</v>
      </c>
    </row>
    <row r="3610" spans="1:2">
      <c r="A3610" s="1" t="s">
        <v>6943</v>
      </c>
      <c r="B3610" s="1" t="s">
        <v>1198</v>
      </c>
    </row>
    <row r="3611" spans="1:2">
      <c r="A3611" s="1" t="s">
        <v>6945</v>
      </c>
      <c r="B3611" s="1" t="s">
        <v>5878</v>
      </c>
    </row>
    <row r="3612" spans="1:2">
      <c r="A3612" s="1" t="s">
        <v>6947</v>
      </c>
      <c r="B3612" s="1" t="s">
        <v>11662</v>
      </c>
    </row>
    <row r="3613" spans="1:2">
      <c r="A3613" s="1" t="s">
        <v>6949</v>
      </c>
      <c r="B3613" s="1" t="s">
        <v>11668</v>
      </c>
    </row>
    <row r="3614" spans="1:2">
      <c r="A3614" s="1" t="s">
        <v>6951</v>
      </c>
      <c r="B3614" s="1" t="s">
        <v>12350</v>
      </c>
    </row>
    <row r="3615" spans="1:2">
      <c r="A3615" s="1" t="s">
        <v>6953</v>
      </c>
      <c r="B3615" s="1" t="s">
        <v>2744</v>
      </c>
    </row>
    <row r="3616" spans="1:2">
      <c r="A3616" s="1" t="s">
        <v>6955</v>
      </c>
      <c r="B3616" s="1" t="s">
        <v>4308</v>
      </c>
    </row>
    <row r="3617" spans="1:2">
      <c r="A3617" s="1" t="s">
        <v>6957</v>
      </c>
      <c r="B3617" s="1" t="s">
        <v>1098</v>
      </c>
    </row>
    <row r="3618" spans="1:2">
      <c r="A3618" s="1" t="s">
        <v>6959</v>
      </c>
      <c r="B3618" s="1" t="s">
        <v>524</v>
      </c>
    </row>
    <row r="3619" spans="1:2">
      <c r="A3619" s="1" t="s">
        <v>6961</v>
      </c>
      <c r="B3619" s="1" t="s">
        <v>13953</v>
      </c>
    </row>
    <row r="3620" spans="1:2">
      <c r="A3620" s="1" t="s">
        <v>6963</v>
      </c>
      <c r="B3620" s="1" t="s">
        <v>3910</v>
      </c>
    </row>
    <row r="3621" spans="1:2">
      <c r="A3621" s="1" t="s">
        <v>6965</v>
      </c>
      <c r="B3621" s="1" t="s">
        <v>170</v>
      </c>
    </row>
    <row r="3622" spans="1:2">
      <c r="A3622" s="1" t="s">
        <v>6967</v>
      </c>
      <c r="B3622" s="1" t="s">
        <v>3124</v>
      </c>
    </row>
    <row r="3623" spans="1:2">
      <c r="A3623" s="1" t="s">
        <v>6969</v>
      </c>
      <c r="B3623" s="1" t="s">
        <v>896</v>
      </c>
    </row>
    <row r="3624" spans="1:2">
      <c r="A3624" s="1" t="s">
        <v>6971</v>
      </c>
      <c r="B3624" s="1" t="s">
        <v>2492</v>
      </c>
    </row>
    <row r="3625" spans="1:2">
      <c r="A3625" s="1" t="s">
        <v>6973</v>
      </c>
      <c r="B3625" s="1" t="s">
        <v>13954</v>
      </c>
    </row>
    <row r="3626" spans="1:2">
      <c r="A3626" s="1" t="s">
        <v>6975</v>
      </c>
      <c r="B3626" s="1" t="s">
        <v>5232</v>
      </c>
    </row>
    <row r="3627" spans="1:2">
      <c r="A3627" s="1" t="s">
        <v>6977</v>
      </c>
      <c r="B3627" s="1" t="s">
        <v>11438</v>
      </c>
    </row>
    <row r="3628" spans="1:2">
      <c r="A3628" s="1" t="s">
        <v>6979</v>
      </c>
      <c r="B3628" s="1" t="s">
        <v>11446</v>
      </c>
    </row>
    <row r="3629" spans="1:2">
      <c r="A3629" s="1" t="s">
        <v>6981</v>
      </c>
      <c r="B3629" s="1" t="s">
        <v>1968</v>
      </c>
    </row>
    <row r="3630" spans="1:2">
      <c r="A3630" s="1" t="s">
        <v>6983</v>
      </c>
      <c r="B3630" s="1" t="s">
        <v>1602</v>
      </c>
    </row>
    <row r="3631" spans="1:2">
      <c r="A3631" s="1" t="s">
        <v>6985</v>
      </c>
      <c r="B3631" s="1" t="s">
        <v>4436</v>
      </c>
    </row>
    <row r="3632" spans="1:2">
      <c r="A3632" s="1" t="s">
        <v>6987</v>
      </c>
      <c r="B3632" s="1" t="s">
        <v>6358</v>
      </c>
    </row>
    <row r="3633" spans="1:2">
      <c r="A3633" s="1" t="s">
        <v>6989</v>
      </c>
      <c r="B3633" s="1" t="s">
        <v>7224</v>
      </c>
    </row>
    <row r="3634" spans="1:2">
      <c r="A3634" s="1" t="s">
        <v>6991</v>
      </c>
      <c r="B3634" s="1" t="s">
        <v>2196</v>
      </c>
    </row>
    <row r="3635" spans="1:2">
      <c r="A3635" s="1" t="s">
        <v>6993</v>
      </c>
      <c r="B3635" s="1" t="s">
        <v>12022</v>
      </c>
    </row>
    <row r="3636" spans="1:2">
      <c r="A3636" s="1" t="s">
        <v>6995</v>
      </c>
      <c r="B3636" s="1" t="s">
        <v>718</v>
      </c>
    </row>
    <row r="3637" spans="1:2">
      <c r="A3637" s="1" t="s">
        <v>6997</v>
      </c>
      <c r="B3637" s="1" t="s">
        <v>12256</v>
      </c>
    </row>
    <row r="3638" spans="1:2">
      <c r="A3638" s="1" t="s">
        <v>6999</v>
      </c>
      <c r="B3638" s="1" t="s">
        <v>6400</v>
      </c>
    </row>
    <row r="3639" spans="1:2">
      <c r="A3639" s="1" t="s">
        <v>7001</v>
      </c>
      <c r="B3639" s="1" t="s">
        <v>2690</v>
      </c>
    </row>
    <row r="3640" spans="1:2">
      <c r="A3640" s="1" t="s">
        <v>7003</v>
      </c>
      <c r="B3640" s="1" t="s">
        <v>12662</v>
      </c>
    </row>
    <row r="3641" spans="1:2">
      <c r="A3641" s="1" t="s">
        <v>7005</v>
      </c>
      <c r="B3641" s="1" t="s">
        <v>5238</v>
      </c>
    </row>
    <row r="3642" spans="1:2">
      <c r="A3642" s="1" t="s">
        <v>7007</v>
      </c>
      <c r="B3642" s="1" t="s">
        <v>12696</v>
      </c>
    </row>
    <row r="3643" spans="1:2">
      <c r="A3643" s="1" t="s">
        <v>7009</v>
      </c>
      <c r="B3643" s="1" t="s">
        <v>2390</v>
      </c>
    </row>
    <row r="3644" spans="1:2">
      <c r="A3644" s="1" t="s">
        <v>7011</v>
      </c>
      <c r="B3644" s="1" t="s">
        <v>1324</v>
      </c>
    </row>
    <row r="3645" spans="1:2">
      <c r="A3645" s="1" t="s">
        <v>7013</v>
      </c>
      <c r="B3645" s="1" t="s">
        <v>2980</v>
      </c>
    </row>
    <row r="3646" spans="1:2">
      <c r="A3646" s="1" t="s">
        <v>7015</v>
      </c>
      <c r="B3646" s="1" t="s">
        <v>4748</v>
      </c>
    </row>
    <row r="3647" spans="1:2">
      <c r="A3647" s="1" t="s">
        <v>7017</v>
      </c>
      <c r="B3647" s="1" t="s">
        <v>2968</v>
      </c>
    </row>
    <row r="3648" spans="1:2">
      <c r="A3648" s="1" t="s">
        <v>7019</v>
      </c>
      <c r="B3648" s="1" t="s">
        <v>1754</v>
      </c>
    </row>
    <row r="3649" spans="1:2">
      <c r="A3649" s="1" t="s">
        <v>7021</v>
      </c>
      <c r="B3649" s="1" t="s">
        <v>3514</v>
      </c>
    </row>
    <row r="3650" spans="1:2">
      <c r="A3650" s="1" t="s">
        <v>7023</v>
      </c>
      <c r="B3650" s="1" t="s">
        <v>12748</v>
      </c>
    </row>
    <row r="3651" spans="1:2">
      <c r="A3651" s="1" t="s">
        <v>7025</v>
      </c>
      <c r="B3651" s="1" t="s">
        <v>12754</v>
      </c>
    </row>
    <row r="3652" spans="1:2">
      <c r="A3652" s="1" t="s">
        <v>7027</v>
      </c>
      <c r="B3652" s="1" t="s">
        <v>864</v>
      </c>
    </row>
    <row r="3653" spans="1:2">
      <c r="A3653" s="1" t="s">
        <v>7029</v>
      </c>
      <c r="B3653" s="1" t="s">
        <v>12764</v>
      </c>
    </row>
    <row r="3654" spans="1:2">
      <c r="A3654" s="1" t="s">
        <v>7031</v>
      </c>
      <c r="B3654" s="1" t="s">
        <v>436</v>
      </c>
    </row>
    <row r="3655" spans="1:2">
      <c r="A3655" s="1" t="s">
        <v>7033</v>
      </c>
      <c r="B3655" s="1" t="s">
        <v>5192</v>
      </c>
    </row>
    <row r="3656" spans="1:2">
      <c r="A3656" s="1" t="s">
        <v>7035</v>
      </c>
      <c r="B3656" s="1" t="s">
        <v>7272</v>
      </c>
    </row>
    <row r="3657" spans="1:2">
      <c r="A3657" s="1" t="s">
        <v>7037</v>
      </c>
      <c r="B3657" s="1" t="s">
        <v>3244</v>
      </c>
    </row>
    <row r="3658" spans="1:2">
      <c r="A3658" s="1" t="s">
        <v>7039</v>
      </c>
      <c r="B3658" s="1" t="s">
        <v>3250</v>
      </c>
    </row>
    <row r="3659" spans="1:2">
      <c r="A3659" s="1" t="s">
        <v>7041</v>
      </c>
      <c r="B3659" s="1" t="s">
        <v>2866</v>
      </c>
    </row>
    <row r="3660" spans="1:2">
      <c r="A3660" s="1" t="s">
        <v>7043</v>
      </c>
      <c r="B3660" s="1" t="s">
        <v>6186</v>
      </c>
    </row>
    <row r="3661" spans="1:2">
      <c r="A3661" s="1" t="s">
        <v>7045</v>
      </c>
      <c r="B3661" s="1" t="s">
        <v>2696</v>
      </c>
    </row>
    <row r="3662" spans="1:2">
      <c r="A3662" s="1" t="s">
        <v>7047</v>
      </c>
      <c r="B3662" s="1" t="s">
        <v>1618</v>
      </c>
    </row>
    <row r="3663" spans="1:2">
      <c r="A3663" s="1" t="s">
        <v>7049</v>
      </c>
      <c r="B3663" s="1" t="s">
        <v>10336</v>
      </c>
    </row>
    <row r="3664" spans="1:2">
      <c r="A3664" s="1" t="s">
        <v>7051</v>
      </c>
      <c r="B3664" s="1" t="s">
        <v>6212</v>
      </c>
    </row>
    <row r="3665" spans="1:2">
      <c r="A3665" s="1" t="s">
        <v>7053</v>
      </c>
      <c r="B3665" s="1" t="s">
        <v>2788</v>
      </c>
    </row>
    <row r="3666" spans="1:2">
      <c r="A3666" s="1" t="s">
        <v>7055</v>
      </c>
      <c r="B3666" s="1" t="s">
        <v>7384</v>
      </c>
    </row>
    <row r="3667" spans="1:2">
      <c r="A3667" s="1" t="s">
        <v>7057</v>
      </c>
      <c r="B3667" s="1" t="s">
        <v>10390</v>
      </c>
    </row>
    <row r="3668" spans="1:2">
      <c r="A3668" s="1" t="s">
        <v>7059</v>
      </c>
      <c r="B3668" s="1" t="s">
        <v>2274</v>
      </c>
    </row>
    <row r="3669" spans="1:2">
      <c r="A3669" s="1" t="s">
        <v>7061</v>
      </c>
      <c r="B3669" s="1" t="s">
        <v>1064</v>
      </c>
    </row>
    <row r="3670" spans="1:2">
      <c r="A3670" s="1" t="s">
        <v>7063</v>
      </c>
      <c r="B3670" s="1" t="s">
        <v>10434</v>
      </c>
    </row>
    <row r="3671" spans="1:2">
      <c r="A3671" s="1" t="s">
        <v>7065</v>
      </c>
      <c r="B3671" s="1" t="s">
        <v>4782</v>
      </c>
    </row>
    <row r="3672" spans="1:2">
      <c r="A3672" s="1" t="s">
        <v>7067</v>
      </c>
      <c r="B3672" s="1" t="s">
        <v>2526</v>
      </c>
    </row>
    <row r="3673" spans="1:2">
      <c r="A3673" s="1" t="s">
        <v>7069</v>
      </c>
      <c r="B3673" s="1" t="s">
        <v>1614</v>
      </c>
    </row>
    <row r="3674" spans="1:2">
      <c r="A3674" s="1" t="s">
        <v>7071</v>
      </c>
      <c r="B3674" s="1" t="s">
        <v>5048</v>
      </c>
    </row>
    <row r="3675" spans="1:2">
      <c r="A3675" s="1" t="s">
        <v>7073</v>
      </c>
      <c r="B3675" s="1" t="s">
        <v>11706</v>
      </c>
    </row>
    <row r="3676" spans="1:2">
      <c r="A3676" s="1" t="s">
        <v>7075</v>
      </c>
      <c r="B3676" s="1" t="s">
        <v>12904</v>
      </c>
    </row>
    <row r="3677" spans="1:2">
      <c r="A3677" s="1" t="s">
        <v>7077</v>
      </c>
      <c r="B3677" s="1" t="s">
        <v>1686</v>
      </c>
    </row>
    <row r="3678" spans="1:2">
      <c r="A3678" s="1" t="s">
        <v>7079</v>
      </c>
      <c r="B3678" s="1" t="s">
        <v>8716</v>
      </c>
    </row>
    <row r="3679" spans="1:2">
      <c r="A3679" s="1" t="s">
        <v>7081</v>
      </c>
      <c r="B3679" s="1" t="s">
        <v>3378</v>
      </c>
    </row>
    <row r="3680" spans="1:2">
      <c r="A3680" s="1" t="s">
        <v>7083</v>
      </c>
      <c r="B3680" s="1" t="s">
        <v>4184</v>
      </c>
    </row>
    <row r="3681" spans="1:2">
      <c r="A3681" s="1" t="s">
        <v>7085</v>
      </c>
      <c r="B3681" s="1" t="s">
        <v>1596</v>
      </c>
    </row>
    <row r="3682" spans="1:2">
      <c r="A3682" s="1" t="s">
        <v>7087</v>
      </c>
      <c r="B3682" s="1" t="s">
        <v>11156</v>
      </c>
    </row>
    <row r="3683" spans="1:2">
      <c r="A3683" s="1" t="s">
        <v>7089</v>
      </c>
      <c r="B3683" s="1" t="s">
        <v>11162</v>
      </c>
    </row>
    <row r="3684" spans="1:2">
      <c r="A3684" s="1" t="s">
        <v>7091</v>
      </c>
      <c r="B3684" s="1" t="s">
        <v>1408</v>
      </c>
    </row>
    <row r="3685" spans="1:2">
      <c r="A3685" s="1" t="s">
        <v>7093</v>
      </c>
      <c r="B3685" s="1" t="s">
        <v>4872</v>
      </c>
    </row>
    <row r="3686" spans="1:2">
      <c r="A3686" s="1" t="s">
        <v>7095</v>
      </c>
      <c r="B3686" s="1" t="s">
        <v>6052</v>
      </c>
    </row>
    <row r="3687" spans="1:2">
      <c r="A3687" s="1" t="s">
        <v>7097</v>
      </c>
      <c r="B3687" s="1" t="s">
        <v>11166</v>
      </c>
    </row>
    <row r="3688" spans="1:2">
      <c r="A3688" s="1" t="s">
        <v>7099</v>
      </c>
      <c r="B3688" s="1" t="s">
        <v>11194</v>
      </c>
    </row>
    <row r="3689" spans="1:2">
      <c r="A3689" s="1" t="s">
        <v>7101</v>
      </c>
      <c r="B3689" s="1" t="s">
        <v>2306</v>
      </c>
    </row>
    <row r="3690" spans="1:2">
      <c r="A3690" s="1" t="s">
        <v>7103</v>
      </c>
      <c r="B3690" s="1" t="s">
        <v>4284</v>
      </c>
    </row>
    <row r="3691" spans="1:2">
      <c r="A3691" s="1" t="s">
        <v>7105</v>
      </c>
      <c r="B3691" s="1" t="s">
        <v>5430</v>
      </c>
    </row>
    <row r="3692" spans="1:2">
      <c r="A3692" s="1" t="s">
        <v>7107</v>
      </c>
      <c r="B3692" s="1" t="s">
        <v>1534</v>
      </c>
    </row>
    <row r="3693" spans="1:2">
      <c r="A3693" s="1" t="s">
        <v>7109</v>
      </c>
      <c r="B3693" s="1" t="s">
        <v>5942</v>
      </c>
    </row>
    <row r="3694" spans="1:2">
      <c r="A3694" s="1" t="s">
        <v>7111</v>
      </c>
      <c r="B3694" s="1" t="s">
        <v>11240</v>
      </c>
    </row>
    <row r="3695" spans="1:2">
      <c r="A3695" s="1" t="s">
        <v>7113</v>
      </c>
      <c r="B3695" s="1" t="s">
        <v>2718</v>
      </c>
    </row>
    <row r="3696" spans="1:2">
      <c r="A3696" s="1" t="s">
        <v>7115</v>
      </c>
      <c r="B3696" s="1" t="s">
        <v>5116</v>
      </c>
    </row>
    <row r="3697" spans="1:2">
      <c r="A3697" s="1" t="s">
        <v>7117</v>
      </c>
      <c r="B3697" s="1" t="s">
        <v>2448</v>
      </c>
    </row>
    <row r="3698" spans="1:2">
      <c r="A3698" s="1" t="s">
        <v>7119</v>
      </c>
      <c r="B3698" s="1" t="s">
        <v>482</v>
      </c>
    </row>
    <row r="3699" spans="1:2">
      <c r="A3699" s="1" t="s">
        <v>7121</v>
      </c>
      <c r="B3699" s="1" t="s">
        <v>408</v>
      </c>
    </row>
    <row r="3700" spans="1:2">
      <c r="A3700" s="1" t="s">
        <v>7123</v>
      </c>
      <c r="B3700" s="1" t="s">
        <v>5922</v>
      </c>
    </row>
    <row r="3701" spans="1:2">
      <c r="A3701" s="1" t="s">
        <v>7125</v>
      </c>
      <c r="B3701" s="1" t="s">
        <v>8340</v>
      </c>
    </row>
    <row r="3702" spans="1:2">
      <c r="A3702" s="1" t="s">
        <v>7127</v>
      </c>
      <c r="B3702" s="1" t="s">
        <v>3590</v>
      </c>
    </row>
    <row r="3703" spans="1:2">
      <c r="A3703" s="1" t="s">
        <v>7129</v>
      </c>
      <c r="B3703" s="1" t="s">
        <v>8372</v>
      </c>
    </row>
    <row r="3704" spans="1:2">
      <c r="A3704" s="1" t="s">
        <v>7131</v>
      </c>
      <c r="B3704" s="1" t="s">
        <v>4646</v>
      </c>
    </row>
    <row r="3705" spans="1:2">
      <c r="A3705" s="1" t="s">
        <v>7133</v>
      </c>
      <c r="B3705" s="1" t="s">
        <v>6554</v>
      </c>
    </row>
    <row r="3706" spans="1:2">
      <c r="A3706" s="1" t="s">
        <v>7135</v>
      </c>
      <c r="B3706" s="1" t="s">
        <v>384</v>
      </c>
    </row>
    <row r="3707" spans="1:2">
      <c r="A3707" s="1" t="s">
        <v>7137</v>
      </c>
      <c r="B3707" s="1" t="s">
        <v>8540</v>
      </c>
    </row>
    <row r="3708" spans="1:2">
      <c r="A3708" s="1" t="s">
        <v>7139</v>
      </c>
      <c r="B3708" s="1" t="s">
        <v>8552</v>
      </c>
    </row>
    <row r="3709" spans="1:2">
      <c r="A3709" s="1" t="s">
        <v>7141</v>
      </c>
      <c r="B3709" s="1" t="s">
        <v>1154</v>
      </c>
    </row>
    <row r="3710" spans="1:2">
      <c r="A3710" s="1" t="s">
        <v>7143</v>
      </c>
      <c r="B3710" s="1" t="s">
        <v>6898</v>
      </c>
    </row>
    <row r="3711" spans="1:2">
      <c r="A3711" s="1" t="s">
        <v>7145</v>
      </c>
      <c r="B3711" s="1" t="s">
        <v>5208</v>
      </c>
    </row>
    <row r="3712" spans="1:2">
      <c r="A3712" s="1" t="s">
        <v>7147</v>
      </c>
      <c r="B3712" s="1" t="s">
        <v>4624</v>
      </c>
    </row>
    <row r="3713" spans="1:2">
      <c r="A3713" s="1" t="s">
        <v>7149</v>
      </c>
      <c r="B3713" s="1" t="s">
        <v>3730</v>
      </c>
    </row>
    <row r="3714" spans="1:2">
      <c r="A3714" s="1" t="s">
        <v>7151</v>
      </c>
      <c r="B3714" s="1" t="s">
        <v>3904</v>
      </c>
    </row>
    <row r="3715" spans="1:2">
      <c r="A3715" s="1" t="s">
        <v>7153</v>
      </c>
      <c r="B3715" s="1" t="s">
        <v>5014</v>
      </c>
    </row>
    <row r="3716" spans="1:2">
      <c r="A3716" s="1" t="s">
        <v>7155</v>
      </c>
      <c r="B3716" s="1" t="s">
        <v>20</v>
      </c>
    </row>
    <row r="3717" spans="1:2">
      <c r="A3717" s="1" t="s">
        <v>7157</v>
      </c>
      <c r="B3717" s="1" t="s">
        <v>6074</v>
      </c>
    </row>
    <row r="3718" spans="1:2">
      <c r="A3718" s="1" t="s">
        <v>7159</v>
      </c>
      <c r="B3718" s="1" t="s">
        <v>8690</v>
      </c>
    </row>
    <row r="3719" spans="1:2">
      <c r="A3719" s="1" t="s">
        <v>7161</v>
      </c>
      <c r="B3719" s="1" t="s">
        <v>3420</v>
      </c>
    </row>
    <row r="3720" spans="1:2">
      <c r="A3720" s="1" t="s">
        <v>7163</v>
      </c>
      <c r="B3720" s="1" t="s">
        <v>3980</v>
      </c>
    </row>
    <row r="3721" spans="1:2">
      <c r="A3721" s="1" t="s">
        <v>7165</v>
      </c>
      <c r="B3721" s="1" t="s">
        <v>12440</v>
      </c>
    </row>
    <row r="3722" spans="1:2">
      <c r="A3722" s="1" t="s">
        <v>7167</v>
      </c>
      <c r="B3722" s="1" t="s">
        <v>4928</v>
      </c>
    </row>
    <row r="3723" spans="1:2">
      <c r="A3723" s="1" t="s">
        <v>7169</v>
      </c>
      <c r="B3723" s="1" t="s">
        <v>3536</v>
      </c>
    </row>
    <row r="3724" spans="1:2">
      <c r="A3724" s="1" t="s">
        <v>7171</v>
      </c>
      <c r="B3724" s="1" t="s">
        <v>172</v>
      </c>
    </row>
    <row r="3725" spans="1:2">
      <c r="A3725" s="1" t="s">
        <v>7173</v>
      </c>
      <c r="B3725" s="1" t="s">
        <v>12454</v>
      </c>
    </row>
    <row r="3726" spans="1:2">
      <c r="A3726" s="1" t="s">
        <v>7175</v>
      </c>
      <c r="B3726" s="1" t="s">
        <v>12510</v>
      </c>
    </row>
    <row r="3727" spans="1:2">
      <c r="A3727" s="1" t="s">
        <v>7177</v>
      </c>
      <c r="B3727" s="1" t="s">
        <v>12514</v>
      </c>
    </row>
    <row r="3728" spans="1:2">
      <c r="A3728" s="1" t="s">
        <v>7179</v>
      </c>
      <c r="B3728" s="1" t="s">
        <v>12546</v>
      </c>
    </row>
    <row r="3729" spans="1:2">
      <c r="A3729" s="1" t="s">
        <v>7181</v>
      </c>
      <c r="B3729" s="1" t="s">
        <v>5920</v>
      </c>
    </row>
    <row r="3730" spans="1:2">
      <c r="A3730" s="1" t="s">
        <v>7183</v>
      </c>
      <c r="B3730" s="1" t="s">
        <v>636</v>
      </c>
    </row>
    <row r="3731" spans="1:2">
      <c r="A3731" s="1" t="s">
        <v>7185</v>
      </c>
      <c r="B3731" s="1" t="s">
        <v>64</v>
      </c>
    </row>
    <row r="3732" spans="1:2">
      <c r="A3732" s="1" t="s">
        <v>7187</v>
      </c>
      <c r="B3732" s="1" t="s">
        <v>4066</v>
      </c>
    </row>
    <row r="3733" spans="1:2">
      <c r="A3733" s="1" t="s">
        <v>7189</v>
      </c>
      <c r="B3733" s="1" t="s">
        <v>5580</v>
      </c>
    </row>
    <row r="3734" spans="1:2">
      <c r="A3734" s="1" t="s">
        <v>7191</v>
      </c>
      <c r="B3734" s="1" t="s">
        <v>4798</v>
      </c>
    </row>
    <row r="3735" spans="1:2">
      <c r="A3735" s="1" t="s">
        <v>7193</v>
      </c>
      <c r="B3735" s="1" t="s">
        <v>4078</v>
      </c>
    </row>
    <row r="3736" spans="1:2">
      <c r="A3736" s="1" t="s">
        <v>7195</v>
      </c>
      <c r="B3736" s="1" t="s">
        <v>1988</v>
      </c>
    </row>
    <row r="3737" spans="1:2">
      <c r="A3737" s="1" t="s">
        <v>7197</v>
      </c>
      <c r="B3737" s="1" t="s">
        <v>4664</v>
      </c>
    </row>
    <row r="3738" spans="1:2">
      <c r="A3738" s="1" t="s">
        <v>7199</v>
      </c>
      <c r="B3738" s="1" t="s">
        <v>5536</v>
      </c>
    </row>
    <row r="3739" spans="1:2">
      <c r="A3739" s="1" t="s">
        <v>7201</v>
      </c>
      <c r="B3739" s="1" t="s">
        <v>2610</v>
      </c>
    </row>
    <row r="3740" spans="1:2">
      <c r="A3740" s="1" t="s">
        <v>7203</v>
      </c>
      <c r="B3740" s="1" t="s">
        <v>13955</v>
      </c>
    </row>
    <row r="3741" spans="1:2">
      <c r="A3741" s="1" t="s">
        <v>7205</v>
      </c>
      <c r="B3741" s="1" t="s">
        <v>11052</v>
      </c>
    </row>
    <row r="3742" spans="1:2">
      <c r="A3742" s="1" t="s">
        <v>7207</v>
      </c>
      <c r="B3742" s="1" t="s">
        <v>6768</v>
      </c>
    </row>
    <row r="3743" spans="1:2">
      <c r="A3743" s="1" t="s">
        <v>7209</v>
      </c>
      <c r="B3743" s="1" t="s">
        <v>4960</v>
      </c>
    </row>
    <row r="3744" spans="1:2">
      <c r="A3744" s="1" t="s">
        <v>7211</v>
      </c>
      <c r="B3744" s="1" t="s">
        <v>2204</v>
      </c>
    </row>
    <row r="3745" spans="1:2">
      <c r="A3745" s="1" t="s">
        <v>7213</v>
      </c>
      <c r="B3745" s="1" t="s">
        <v>1470</v>
      </c>
    </row>
    <row r="3746" spans="1:2">
      <c r="A3746" s="1" t="s">
        <v>7215</v>
      </c>
      <c r="B3746" s="1" t="s">
        <v>6536</v>
      </c>
    </row>
    <row r="3747" spans="1:2">
      <c r="A3747" s="1" t="s">
        <v>7217</v>
      </c>
      <c r="B3747" s="1" t="s">
        <v>5760</v>
      </c>
    </row>
    <row r="3748" spans="1:2">
      <c r="A3748" s="1" t="s">
        <v>7219</v>
      </c>
      <c r="B3748" s="1" t="s">
        <v>7980</v>
      </c>
    </row>
    <row r="3749" spans="1:2">
      <c r="A3749" s="1" t="s">
        <v>7221</v>
      </c>
      <c r="B3749" s="1" t="s">
        <v>6348</v>
      </c>
    </row>
    <row r="3750" spans="1:2">
      <c r="A3750" s="1" t="s">
        <v>7223</v>
      </c>
      <c r="B3750" s="1" t="s">
        <v>6402</v>
      </c>
    </row>
    <row r="3751" spans="1:2">
      <c r="A3751" s="1" t="s">
        <v>7225</v>
      </c>
      <c r="B3751" s="1" t="s">
        <v>3758</v>
      </c>
    </row>
    <row r="3752" spans="1:2">
      <c r="A3752" s="1" t="s">
        <v>7227</v>
      </c>
      <c r="B3752" s="1" t="s">
        <v>5310</v>
      </c>
    </row>
    <row r="3753" spans="1:2">
      <c r="A3753" s="1" t="s">
        <v>7229</v>
      </c>
      <c r="B3753" s="1" t="s">
        <v>2222</v>
      </c>
    </row>
    <row r="3754" spans="1:2">
      <c r="A3754" s="1" t="s">
        <v>7231</v>
      </c>
      <c r="B3754" s="1" t="s">
        <v>5918</v>
      </c>
    </row>
    <row r="3755" spans="1:2">
      <c r="A3755" s="1" t="s">
        <v>7233</v>
      </c>
      <c r="B3755" s="1" t="s">
        <v>4180</v>
      </c>
    </row>
    <row r="3756" spans="1:2">
      <c r="A3756" s="1" t="s">
        <v>7235</v>
      </c>
      <c r="B3756" s="1" t="s">
        <v>2436</v>
      </c>
    </row>
    <row r="3757" spans="1:2">
      <c r="A3757" s="1" t="s">
        <v>7237</v>
      </c>
      <c r="B3757" s="1" t="s">
        <v>934</v>
      </c>
    </row>
    <row r="3758" spans="1:2">
      <c r="A3758" s="1" t="s">
        <v>7239</v>
      </c>
      <c r="B3758" s="1" t="s">
        <v>2194</v>
      </c>
    </row>
    <row r="3759" spans="1:2">
      <c r="A3759" s="1" t="s">
        <v>7241</v>
      </c>
      <c r="B3759" s="1" t="s">
        <v>5036</v>
      </c>
    </row>
    <row r="3760" spans="1:2">
      <c r="A3760" s="1" t="s">
        <v>7243</v>
      </c>
      <c r="B3760" s="1" t="s">
        <v>7380</v>
      </c>
    </row>
    <row r="3761" spans="1:2">
      <c r="A3761" s="1" t="s">
        <v>7245</v>
      </c>
      <c r="B3761" s="1" t="s">
        <v>7600</v>
      </c>
    </row>
    <row r="3762" spans="1:2">
      <c r="A3762" s="1" t="s">
        <v>7247</v>
      </c>
      <c r="B3762" s="1" t="s">
        <v>4832</v>
      </c>
    </row>
    <row r="3763" spans="1:2">
      <c r="A3763" s="1" t="s">
        <v>7249</v>
      </c>
      <c r="B3763" s="1" t="s">
        <v>12936</v>
      </c>
    </row>
    <row r="3764" spans="1:2">
      <c r="A3764" s="1" t="s">
        <v>7251</v>
      </c>
      <c r="B3764" s="1" t="s">
        <v>7060</v>
      </c>
    </row>
    <row r="3765" spans="1:2">
      <c r="A3765" s="1" t="s">
        <v>7253</v>
      </c>
      <c r="B3765" s="1" t="s">
        <v>13064</v>
      </c>
    </row>
    <row r="3766" spans="1:2">
      <c r="A3766" s="1" t="s">
        <v>7255</v>
      </c>
      <c r="B3766" s="1" t="s">
        <v>1856</v>
      </c>
    </row>
    <row r="3767" spans="1:2">
      <c r="A3767" s="1" t="s">
        <v>7257</v>
      </c>
      <c r="B3767" s="1" t="s">
        <v>2762</v>
      </c>
    </row>
    <row r="3768" spans="1:2">
      <c r="A3768" s="1" t="s">
        <v>7259</v>
      </c>
      <c r="B3768" s="1" t="s">
        <v>5398</v>
      </c>
    </row>
    <row r="3769" spans="1:2">
      <c r="A3769" s="1" t="s">
        <v>7261</v>
      </c>
      <c r="B3769" s="1" t="s">
        <v>512</v>
      </c>
    </row>
    <row r="3770" spans="1:2">
      <c r="A3770" s="1" t="s">
        <v>7263</v>
      </c>
      <c r="B3770" s="1" t="s">
        <v>1238</v>
      </c>
    </row>
    <row r="3771" spans="1:2">
      <c r="A3771" s="1" t="s">
        <v>7265</v>
      </c>
      <c r="B3771" s="1" t="s">
        <v>6956</v>
      </c>
    </row>
    <row r="3772" spans="1:2">
      <c r="A3772" s="1" t="s">
        <v>7267</v>
      </c>
      <c r="B3772" s="1" t="s">
        <v>10864</v>
      </c>
    </row>
    <row r="3773" spans="1:2">
      <c r="A3773" s="1" t="s">
        <v>7269</v>
      </c>
      <c r="B3773" s="1" t="s">
        <v>10872</v>
      </c>
    </row>
    <row r="3774" spans="1:2">
      <c r="A3774" s="1" t="s">
        <v>7271</v>
      </c>
      <c r="B3774" s="1" t="s">
        <v>2536</v>
      </c>
    </row>
    <row r="3775" spans="1:2">
      <c r="A3775" s="1" t="s">
        <v>7273</v>
      </c>
      <c r="B3775" s="1" t="s">
        <v>10890</v>
      </c>
    </row>
    <row r="3776" spans="1:2">
      <c r="A3776" s="1" t="s">
        <v>7275</v>
      </c>
      <c r="B3776" s="1" t="s">
        <v>7002</v>
      </c>
    </row>
    <row r="3777" spans="1:2">
      <c r="A3777" s="1" t="s">
        <v>7277</v>
      </c>
      <c r="B3777" s="1" t="s">
        <v>10902</v>
      </c>
    </row>
    <row r="3778" spans="1:2">
      <c r="A3778" s="1" t="s">
        <v>7279</v>
      </c>
      <c r="B3778" s="1" t="s">
        <v>1748</v>
      </c>
    </row>
    <row r="3779" spans="1:2">
      <c r="A3779" s="1" t="s">
        <v>7281</v>
      </c>
      <c r="B3779" s="1" t="s">
        <v>330</v>
      </c>
    </row>
    <row r="3780" spans="1:2">
      <c r="A3780" s="1" t="s">
        <v>7283</v>
      </c>
      <c r="B3780" s="1" t="s">
        <v>332</v>
      </c>
    </row>
    <row r="3781" spans="1:2">
      <c r="A3781" s="1" t="s">
        <v>7285</v>
      </c>
      <c r="B3781" s="1" t="s">
        <v>13956</v>
      </c>
    </row>
    <row r="3782" spans="1:2">
      <c r="A3782" s="1" t="s">
        <v>7287</v>
      </c>
      <c r="B3782" s="1" t="s">
        <v>4314</v>
      </c>
    </row>
    <row r="3783" spans="1:2">
      <c r="A3783" s="1" t="s">
        <v>7289</v>
      </c>
      <c r="B3783" s="1" t="s">
        <v>5436</v>
      </c>
    </row>
    <row r="3784" spans="1:2">
      <c r="A3784" s="1" t="s">
        <v>7291</v>
      </c>
      <c r="B3784" s="1" t="s">
        <v>10034</v>
      </c>
    </row>
    <row r="3785" spans="1:2">
      <c r="A3785" s="1" t="s">
        <v>7293</v>
      </c>
      <c r="B3785" s="1" t="s">
        <v>10050</v>
      </c>
    </row>
    <row r="3786" spans="1:2">
      <c r="A3786" s="1" t="s">
        <v>7295</v>
      </c>
      <c r="B3786" s="1" t="s">
        <v>1180</v>
      </c>
    </row>
    <row r="3787" spans="1:2">
      <c r="A3787" s="1" t="s">
        <v>7297</v>
      </c>
      <c r="B3787" s="1" t="s">
        <v>1828</v>
      </c>
    </row>
    <row r="3788" spans="1:2">
      <c r="A3788" s="1" t="s">
        <v>7299</v>
      </c>
      <c r="B3788" s="1" t="s">
        <v>940</v>
      </c>
    </row>
    <row r="3789" spans="1:2">
      <c r="A3789" s="1" t="s">
        <v>7301</v>
      </c>
      <c r="B3789" s="1" t="s">
        <v>6712</v>
      </c>
    </row>
    <row r="3790" spans="1:2">
      <c r="A3790" s="1" t="s">
        <v>7303</v>
      </c>
      <c r="B3790" s="1" t="s">
        <v>8076</v>
      </c>
    </row>
    <row r="3791" spans="1:2">
      <c r="A3791" s="1" t="s">
        <v>7305</v>
      </c>
      <c r="B3791" s="1" t="s">
        <v>7150</v>
      </c>
    </row>
    <row r="3792" spans="1:2">
      <c r="A3792" s="1" t="s">
        <v>7307</v>
      </c>
      <c r="B3792" s="1" t="s">
        <v>270</v>
      </c>
    </row>
    <row r="3793" spans="1:2">
      <c r="A3793" s="1" t="s">
        <v>7309</v>
      </c>
      <c r="B3793" s="1" t="s">
        <v>4494</v>
      </c>
    </row>
    <row r="3794" spans="1:2">
      <c r="A3794" s="1" t="s">
        <v>7311</v>
      </c>
      <c r="B3794" s="1" t="s">
        <v>5184</v>
      </c>
    </row>
    <row r="3795" spans="1:2">
      <c r="A3795" s="1" t="s">
        <v>7313</v>
      </c>
      <c r="B3795" s="1" t="s">
        <v>3108</v>
      </c>
    </row>
    <row r="3796" spans="1:2">
      <c r="A3796" s="1" t="s">
        <v>7315</v>
      </c>
      <c r="B3796" s="1" t="s">
        <v>808</v>
      </c>
    </row>
    <row r="3797" spans="1:2">
      <c r="A3797" s="1" t="s">
        <v>7317</v>
      </c>
      <c r="B3797" s="1" t="s">
        <v>862</v>
      </c>
    </row>
    <row r="3798" spans="1:2">
      <c r="A3798" s="1" t="s">
        <v>7319</v>
      </c>
      <c r="B3798" s="1" t="s">
        <v>13242</v>
      </c>
    </row>
    <row r="3799" spans="1:2">
      <c r="A3799" s="1" t="s">
        <v>7321</v>
      </c>
      <c r="B3799" s="1" t="s">
        <v>1580</v>
      </c>
    </row>
    <row r="3800" spans="1:2">
      <c r="A3800" s="1" t="s">
        <v>7323</v>
      </c>
      <c r="B3800" s="1" t="s">
        <v>592</v>
      </c>
    </row>
    <row r="3801" spans="1:2">
      <c r="A3801" s="1" t="s">
        <v>7325</v>
      </c>
      <c r="B3801" s="1" t="s">
        <v>4430</v>
      </c>
    </row>
    <row r="3802" spans="1:2">
      <c r="A3802" s="1" t="s">
        <v>7327</v>
      </c>
      <c r="B3802" s="1" t="s">
        <v>2814</v>
      </c>
    </row>
    <row r="3803" spans="1:2">
      <c r="A3803" s="1" t="s">
        <v>7329</v>
      </c>
      <c r="B3803" s="1" t="s">
        <v>11762</v>
      </c>
    </row>
    <row r="3804" spans="1:2">
      <c r="A3804" s="1" t="s">
        <v>7331</v>
      </c>
      <c r="B3804" s="1" t="s">
        <v>400</v>
      </c>
    </row>
    <row r="3805" spans="1:2">
      <c r="A3805" s="1" t="s">
        <v>7333</v>
      </c>
      <c r="B3805" s="1" t="s">
        <v>4336</v>
      </c>
    </row>
    <row r="3806" spans="1:2">
      <c r="A3806" s="1" t="s">
        <v>7335</v>
      </c>
      <c r="B3806" s="1" t="s">
        <v>11800</v>
      </c>
    </row>
    <row r="3807" spans="1:2">
      <c r="A3807" s="1" t="s">
        <v>7337</v>
      </c>
      <c r="B3807" s="1" t="s">
        <v>11810</v>
      </c>
    </row>
    <row r="3808" spans="1:2">
      <c r="A3808" s="1" t="s">
        <v>7339</v>
      </c>
      <c r="B3808" s="1" t="s">
        <v>11840</v>
      </c>
    </row>
    <row r="3809" spans="1:2">
      <c r="A3809" s="1" t="s">
        <v>7341</v>
      </c>
      <c r="B3809" s="1" t="s">
        <v>11860</v>
      </c>
    </row>
    <row r="3810" spans="1:2">
      <c r="A3810" s="1" t="s">
        <v>7343</v>
      </c>
      <c r="B3810" s="1" t="s">
        <v>11868</v>
      </c>
    </row>
    <row r="3811" spans="1:2">
      <c r="A3811" s="1" t="s">
        <v>7345</v>
      </c>
      <c r="B3811" s="1" t="s">
        <v>6078</v>
      </c>
    </row>
    <row r="3812" spans="1:2">
      <c r="A3812" s="1" t="s">
        <v>7347</v>
      </c>
      <c r="B3812" s="1" t="s">
        <v>11876</v>
      </c>
    </row>
    <row r="3813" spans="1:2">
      <c r="A3813" s="1" t="s">
        <v>7349</v>
      </c>
      <c r="B3813" s="1" t="s">
        <v>3592</v>
      </c>
    </row>
    <row r="3814" spans="1:2">
      <c r="A3814" s="1" t="s">
        <v>7351</v>
      </c>
      <c r="B3814" s="1" t="s">
        <v>3512</v>
      </c>
    </row>
    <row r="3815" spans="1:2">
      <c r="A3815" s="1" t="s">
        <v>7353</v>
      </c>
      <c r="B3815" s="1" t="s">
        <v>3632</v>
      </c>
    </row>
    <row r="3816" spans="1:2">
      <c r="A3816" s="1" t="s">
        <v>7355</v>
      </c>
      <c r="B3816" s="1" t="s">
        <v>11926</v>
      </c>
    </row>
    <row r="3817" spans="1:2">
      <c r="A3817" s="1" t="s">
        <v>7357</v>
      </c>
      <c r="B3817" s="1" t="s">
        <v>1640</v>
      </c>
    </row>
    <row r="3818" spans="1:2">
      <c r="A3818" s="1" t="s">
        <v>7359</v>
      </c>
      <c r="B3818" s="1" t="s">
        <v>3120</v>
      </c>
    </row>
    <row r="3819" spans="1:2">
      <c r="A3819" s="1" t="s">
        <v>7361</v>
      </c>
      <c r="B3819" s="1" t="s">
        <v>11988</v>
      </c>
    </row>
    <row r="3820" spans="1:2">
      <c r="A3820" s="1" t="s">
        <v>7363</v>
      </c>
      <c r="B3820" s="1" t="s">
        <v>1842</v>
      </c>
    </row>
    <row r="3821" spans="1:2">
      <c r="A3821" s="1" t="s">
        <v>7365</v>
      </c>
      <c r="B3821" s="1" t="s">
        <v>1330</v>
      </c>
    </row>
    <row r="3822" spans="1:2">
      <c r="A3822" s="1" t="s">
        <v>7367</v>
      </c>
      <c r="B3822" s="1" t="s">
        <v>9670</v>
      </c>
    </row>
    <row r="3823" spans="1:2">
      <c r="A3823" s="1" t="s">
        <v>7369</v>
      </c>
      <c r="B3823" s="1" t="s">
        <v>3206</v>
      </c>
    </row>
    <row r="3824" spans="1:2">
      <c r="A3824" s="1" t="s">
        <v>7371</v>
      </c>
      <c r="B3824" s="1" t="s">
        <v>1782</v>
      </c>
    </row>
    <row r="3825" spans="1:2">
      <c r="A3825" s="1" t="s">
        <v>7373</v>
      </c>
      <c r="B3825" s="1" t="s">
        <v>3308</v>
      </c>
    </row>
    <row r="3826" spans="1:2">
      <c r="A3826" s="1" t="s">
        <v>7375</v>
      </c>
      <c r="B3826" s="1" t="s">
        <v>5096</v>
      </c>
    </row>
    <row r="3827" spans="1:2">
      <c r="A3827" s="1" t="s">
        <v>7377</v>
      </c>
      <c r="B3827" s="1" t="s">
        <v>5884</v>
      </c>
    </row>
    <row r="3828" spans="1:2">
      <c r="A3828" s="1" t="s">
        <v>7379</v>
      </c>
      <c r="B3828" s="1" t="s">
        <v>13186</v>
      </c>
    </row>
    <row r="3829" spans="1:2">
      <c r="A3829" s="1" t="s">
        <v>7381</v>
      </c>
      <c r="B3829" s="1" t="s">
        <v>13162</v>
      </c>
    </row>
    <row r="3830" spans="1:2">
      <c r="A3830" s="1" t="s">
        <v>7383</v>
      </c>
      <c r="B3830" s="1" t="s">
        <v>2680</v>
      </c>
    </row>
    <row r="3831" spans="1:2">
      <c r="A3831" s="1" t="s">
        <v>7385</v>
      </c>
      <c r="B3831" s="1" t="s">
        <v>3672</v>
      </c>
    </row>
    <row r="3832" spans="1:2">
      <c r="A3832" s="1" t="s">
        <v>7387</v>
      </c>
      <c r="B3832" s="1" t="s">
        <v>6214</v>
      </c>
    </row>
    <row r="3833" spans="1:2">
      <c r="A3833" s="1" t="s">
        <v>7389</v>
      </c>
      <c r="B3833" s="1" t="s">
        <v>96</v>
      </c>
    </row>
    <row r="3834" spans="1:2">
      <c r="A3834" s="1" t="s">
        <v>7391</v>
      </c>
      <c r="B3834" s="1" t="s">
        <v>4408</v>
      </c>
    </row>
    <row r="3835" spans="1:2">
      <c r="A3835" s="1" t="s">
        <v>7393</v>
      </c>
      <c r="B3835" s="1" t="s">
        <v>13384</v>
      </c>
    </row>
    <row r="3836" spans="1:2">
      <c r="A3836" s="1" t="s">
        <v>7395</v>
      </c>
      <c r="B3836" s="1" t="s">
        <v>6862</v>
      </c>
    </row>
    <row r="3837" spans="1:2">
      <c r="A3837" s="1" t="s">
        <v>7397</v>
      </c>
      <c r="B3837" s="1" t="s">
        <v>5164</v>
      </c>
    </row>
    <row r="3838" spans="1:2">
      <c r="A3838" s="1" t="s">
        <v>7399</v>
      </c>
      <c r="B3838" s="1" t="s">
        <v>5530</v>
      </c>
    </row>
    <row r="3839" spans="1:2">
      <c r="A3839" s="1" t="s">
        <v>7401</v>
      </c>
      <c r="B3839" s="1" t="s">
        <v>6614</v>
      </c>
    </row>
    <row r="3840" spans="1:2">
      <c r="A3840" s="1" t="s">
        <v>7403</v>
      </c>
      <c r="B3840" s="1" t="s">
        <v>11292</v>
      </c>
    </row>
    <row r="3841" spans="1:2">
      <c r="A3841" s="1" t="s">
        <v>7405</v>
      </c>
      <c r="B3841" s="1" t="s">
        <v>11294</v>
      </c>
    </row>
    <row r="3842" spans="1:2">
      <c r="A3842" s="1" t="s">
        <v>7407</v>
      </c>
      <c r="B3842" s="1" t="s">
        <v>11298</v>
      </c>
    </row>
    <row r="3843" spans="1:2">
      <c r="A3843" s="1" t="s">
        <v>7409</v>
      </c>
      <c r="B3843" s="1" t="s">
        <v>13436</v>
      </c>
    </row>
    <row r="3844" spans="1:2">
      <c r="A3844" s="1" t="s">
        <v>7411</v>
      </c>
      <c r="B3844" s="1" t="s">
        <v>13438</v>
      </c>
    </row>
    <row r="3845" spans="1:2">
      <c r="A3845" s="1" t="s">
        <v>13957</v>
      </c>
      <c r="B3845" s="1" t="s">
        <v>2452</v>
      </c>
    </row>
    <row r="3846" spans="1:2">
      <c r="A3846" s="1" t="s">
        <v>13958</v>
      </c>
      <c r="B3846" s="1" t="s">
        <v>2524</v>
      </c>
    </row>
    <row r="3847" spans="1:2">
      <c r="A3847" s="1" t="s">
        <v>13959</v>
      </c>
      <c r="B3847" s="1" t="s">
        <v>3874</v>
      </c>
    </row>
    <row r="3848" spans="1:2">
      <c r="A3848" s="1" t="s">
        <v>13960</v>
      </c>
      <c r="B3848" s="1" t="s">
        <v>5944</v>
      </c>
    </row>
    <row r="3849" spans="1:2">
      <c r="A3849" s="1" t="s">
        <v>13961</v>
      </c>
      <c r="B3849" s="1" t="s">
        <v>6780</v>
      </c>
    </row>
    <row r="3850" spans="1:2">
      <c r="A3850" s="1" t="s">
        <v>13962</v>
      </c>
      <c r="B3850" s="1" t="s">
        <v>3446</v>
      </c>
    </row>
    <row r="3851" spans="1:2">
      <c r="A3851" s="1" t="s">
        <v>13963</v>
      </c>
      <c r="B3851" s="1" t="s">
        <v>3524</v>
      </c>
    </row>
    <row r="3852" spans="1:2">
      <c r="A3852" s="1" t="s">
        <v>13964</v>
      </c>
      <c r="B3852" s="1" t="s">
        <v>664</v>
      </c>
    </row>
    <row r="3853" spans="1:2">
      <c r="A3853" s="1" t="s">
        <v>13965</v>
      </c>
      <c r="B3853" s="1" t="s">
        <v>10304</v>
      </c>
    </row>
    <row r="3854" spans="1:2">
      <c r="A3854" s="1" t="s">
        <v>7413</v>
      </c>
      <c r="B3854" s="1" t="s">
        <v>3516</v>
      </c>
    </row>
    <row r="3855" spans="1:2">
      <c r="A3855" s="1" t="s">
        <v>7415</v>
      </c>
      <c r="B3855" s="1" t="s">
        <v>1882</v>
      </c>
    </row>
    <row r="3856" spans="1:2">
      <c r="A3856" s="1" t="s">
        <v>7417</v>
      </c>
      <c r="B3856" s="1" t="s">
        <v>13402</v>
      </c>
    </row>
    <row r="3857" spans="1:2">
      <c r="A3857" s="1" t="s">
        <v>7419</v>
      </c>
      <c r="B3857" s="1" t="s">
        <v>13408</v>
      </c>
    </row>
    <row r="3858" spans="1:2">
      <c r="A3858" s="1" t="s">
        <v>7421</v>
      </c>
      <c r="B3858" s="1" t="s">
        <v>13254</v>
      </c>
    </row>
    <row r="3859" spans="1:2">
      <c r="A3859" s="1" t="s">
        <v>7423</v>
      </c>
      <c r="B3859" s="1" t="s">
        <v>6782</v>
      </c>
    </row>
    <row r="3860" spans="1:2">
      <c r="A3860" s="1" t="s">
        <v>7425</v>
      </c>
      <c r="B3860" s="1" t="s">
        <v>1654</v>
      </c>
    </row>
    <row r="3861" spans="1:2">
      <c r="A3861" s="1" t="s">
        <v>7427</v>
      </c>
      <c r="B3861" s="1" t="s">
        <v>4554</v>
      </c>
    </row>
    <row r="3862" spans="1:2">
      <c r="A3862" s="1" t="s">
        <v>7429</v>
      </c>
      <c r="B3862" s="1" t="s">
        <v>4116</v>
      </c>
    </row>
    <row r="3863" spans="1:2">
      <c r="A3863" s="1" t="s">
        <v>7431</v>
      </c>
      <c r="B3863" s="1" t="s">
        <v>13496</v>
      </c>
    </row>
    <row r="3864" spans="1:2">
      <c r="A3864" s="1" t="s">
        <v>7435</v>
      </c>
      <c r="B3864" s="1" t="s">
        <v>11504</v>
      </c>
    </row>
    <row r="3865" spans="1:2">
      <c r="A3865" s="1" t="s">
        <v>7437</v>
      </c>
      <c r="B3865" s="1" t="s">
        <v>8604</v>
      </c>
    </row>
    <row r="3866" spans="1:2">
      <c r="A3866" s="1" t="s">
        <v>7439</v>
      </c>
      <c r="B3866" s="1" t="s">
        <v>10072</v>
      </c>
    </row>
    <row r="3867" spans="1:2">
      <c r="A3867" s="1" t="s">
        <v>7441</v>
      </c>
      <c r="B3867" s="1" t="s">
        <v>4486</v>
      </c>
    </row>
    <row r="3868" spans="1:2">
      <c r="A3868" s="1" t="s">
        <v>7443</v>
      </c>
      <c r="B3868" s="1" t="s">
        <v>1948</v>
      </c>
    </row>
    <row r="3869" spans="1:2">
      <c r="A3869" s="1" t="s">
        <v>7445</v>
      </c>
      <c r="B3869" s="1" t="s">
        <v>1870</v>
      </c>
    </row>
    <row r="3870" spans="1:2">
      <c r="A3870" s="1" t="s">
        <v>7447</v>
      </c>
      <c r="B3870" s="1" t="s">
        <v>3598</v>
      </c>
    </row>
    <row r="3871" spans="1:2">
      <c r="A3871" s="1" t="s">
        <v>7449</v>
      </c>
      <c r="B3871" s="1" t="s">
        <v>13214</v>
      </c>
    </row>
    <row r="3872" spans="1:2">
      <c r="A3872" s="1" t="s">
        <v>7451</v>
      </c>
      <c r="B3872" s="1" t="s">
        <v>2830</v>
      </c>
    </row>
    <row r="3873" spans="1:2">
      <c r="A3873" s="1" t="s">
        <v>7457</v>
      </c>
      <c r="B3873" s="1" t="s">
        <v>3196</v>
      </c>
    </row>
    <row r="3875" spans="1:1">
      <c r="A3875" s="1" t="s">
        <v>13966</v>
      </c>
    </row>
    <row r="3876" spans="1:2">
      <c r="A3876" s="1" t="s">
        <v>7459</v>
      </c>
      <c r="B3876" s="1" t="s">
        <v>7514</v>
      </c>
    </row>
    <row r="3877" spans="1:2">
      <c r="A3877" s="1" t="s">
        <v>7461</v>
      </c>
      <c r="B3877" s="1" t="s">
        <v>7518</v>
      </c>
    </row>
    <row r="3878" spans="1:2">
      <c r="A3878" s="1" t="s">
        <v>7463</v>
      </c>
      <c r="B3878" s="1" t="s">
        <v>7524</v>
      </c>
    </row>
    <row r="3879" spans="1:2">
      <c r="A3879" s="1" t="s">
        <v>7465</v>
      </c>
      <c r="B3879" s="1" t="s">
        <v>7528</v>
      </c>
    </row>
    <row r="3880" spans="1:2">
      <c r="A3880" s="1" t="s">
        <v>7467</v>
      </c>
      <c r="B3880" s="1" t="s">
        <v>7536</v>
      </c>
    </row>
    <row r="3881" spans="1:2">
      <c r="A3881" s="1" t="s">
        <v>7469</v>
      </c>
      <c r="B3881" s="1" t="s">
        <v>9698</v>
      </c>
    </row>
    <row r="3882" spans="1:2">
      <c r="A3882" s="1" t="s">
        <v>7471</v>
      </c>
      <c r="B3882" s="1" t="s">
        <v>7566</v>
      </c>
    </row>
    <row r="3883" spans="1:2">
      <c r="A3883" s="1" t="s">
        <v>7473</v>
      </c>
      <c r="B3883" s="1" t="s">
        <v>7540</v>
      </c>
    </row>
    <row r="3884" spans="1:2">
      <c r="A3884" s="1" t="s">
        <v>7475</v>
      </c>
      <c r="B3884" s="1" t="s">
        <v>7544</v>
      </c>
    </row>
    <row r="3885" spans="1:2">
      <c r="A3885" s="1" t="s">
        <v>7477</v>
      </c>
      <c r="B3885" s="1" t="s">
        <v>7572</v>
      </c>
    </row>
    <row r="3886" spans="1:2">
      <c r="A3886" s="1" t="s">
        <v>7479</v>
      </c>
      <c r="B3886" s="1" t="s">
        <v>7574</v>
      </c>
    </row>
    <row r="3887" spans="1:2">
      <c r="A3887" s="1" t="s">
        <v>7481</v>
      </c>
      <c r="B3887" s="1" t="s">
        <v>4348</v>
      </c>
    </row>
    <row r="3888" spans="1:2">
      <c r="A3888" s="1" t="s">
        <v>7483</v>
      </c>
      <c r="B3888" s="1" t="s">
        <v>7512</v>
      </c>
    </row>
    <row r="3889" spans="1:2">
      <c r="A3889" s="1" t="s">
        <v>7485</v>
      </c>
      <c r="B3889" s="1" t="s">
        <v>7576</v>
      </c>
    </row>
    <row r="3890" spans="1:2">
      <c r="A3890" s="1" t="s">
        <v>7487</v>
      </c>
      <c r="B3890" s="1" t="s">
        <v>7526</v>
      </c>
    </row>
    <row r="3891" spans="1:2">
      <c r="A3891" s="1" t="s">
        <v>7489</v>
      </c>
      <c r="B3891" s="1" t="s">
        <v>7568</v>
      </c>
    </row>
    <row r="3892" spans="1:2">
      <c r="A3892" s="1" t="s">
        <v>7491</v>
      </c>
      <c r="B3892" s="1" t="s">
        <v>7856</v>
      </c>
    </row>
    <row r="3893" spans="1:2">
      <c r="A3893" s="1" t="s">
        <v>7493</v>
      </c>
      <c r="B3893" s="1" t="s">
        <v>7860</v>
      </c>
    </row>
    <row r="3894" spans="1:2">
      <c r="A3894" s="1" t="s">
        <v>7495</v>
      </c>
      <c r="B3894" s="1" t="s">
        <v>7866</v>
      </c>
    </row>
    <row r="3895" spans="1:2">
      <c r="A3895" s="1" t="s">
        <v>7497</v>
      </c>
      <c r="B3895" s="1" t="s">
        <v>7656</v>
      </c>
    </row>
    <row r="3896" spans="1:2">
      <c r="A3896" s="1" t="s">
        <v>7499</v>
      </c>
      <c r="B3896" s="1" t="s">
        <v>7662</v>
      </c>
    </row>
    <row r="3897" spans="1:2">
      <c r="A3897" s="1" t="s">
        <v>7501</v>
      </c>
      <c r="B3897" s="1" t="s">
        <v>7658</v>
      </c>
    </row>
    <row r="3898" spans="1:2">
      <c r="A3898" s="1" t="s">
        <v>7503</v>
      </c>
      <c r="B3898" s="1" t="s">
        <v>7586</v>
      </c>
    </row>
    <row r="3899" spans="1:2">
      <c r="A3899" s="1" t="s">
        <v>7505</v>
      </c>
      <c r="B3899" s="1" t="s">
        <v>7660</v>
      </c>
    </row>
    <row r="3900" spans="1:2">
      <c r="A3900" s="1" t="s">
        <v>7507</v>
      </c>
      <c r="B3900" s="1" t="s">
        <v>4974</v>
      </c>
    </row>
    <row r="3901" spans="1:2">
      <c r="A3901" s="1" t="s">
        <v>7509</v>
      </c>
      <c r="B3901" s="1" t="s">
        <v>7814</v>
      </c>
    </row>
    <row r="3902" spans="1:2">
      <c r="A3902" s="1" t="s">
        <v>7511</v>
      </c>
      <c r="B3902" s="1" t="s">
        <v>4344</v>
      </c>
    </row>
    <row r="3903" spans="1:2">
      <c r="A3903" s="1" t="s">
        <v>7513</v>
      </c>
      <c r="B3903" s="1" t="s">
        <v>7666</v>
      </c>
    </row>
    <row r="3904" spans="1:2">
      <c r="A3904" s="1" t="s">
        <v>7515</v>
      </c>
      <c r="B3904" s="1" t="s">
        <v>7664</v>
      </c>
    </row>
    <row r="3905" spans="1:2">
      <c r="A3905" s="1" t="s">
        <v>7517</v>
      </c>
      <c r="B3905" s="1" t="s">
        <v>7668</v>
      </c>
    </row>
    <row r="3906" spans="1:2">
      <c r="A3906" s="1" t="s">
        <v>7519</v>
      </c>
      <c r="B3906" s="1" t="s">
        <v>7674</v>
      </c>
    </row>
    <row r="3907" spans="1:2">
      <c r="A3907" s="1" t="s">
        <v>7521</v>
      </c>
      <c r="B3907" s="1" t="s">
        <v>7680</v>
      </c>
    </row>
    <row r="3908" spans="1:2">
      <c r="A3908" s="1" t="s">
        <v>7523</v>
      </c>
      <c r="B3908" s="1" t="s">
        <v>7686</v>
      </c>
    </row>
    <row r="3909" spans="1:2">
      <c r="A3909" s="1" t="s">
        <v>7525</v>
      </c>
      <c r="B3909" s="1" t="s">
        <v>7672</v>
      </c>
    </row>
    <row r="3910" spans="1:2">
      <c r="A3910" s="1" t="s">
        <v>7527</v>
      </c>
      <c r="B3910" s="1" t="s">
        <v>7676</v>
      </c>
    </row>
    <row r="3911" spans="1:2">
      <c r="A3911" s="1" t="s">
        <v>7529</v>
      </c>
      <c r="B3911" s="1" t="s">
        <v>7682</v>
      </c>
    </row>
    <row r="3912" spans="1:2">
      <c r="A3912" s="1" t="s">
        <v>7531</v>
      </c>
      <c r="B3912" s="1" t="s">
        <v>7684</v>
      </c>
    </row>
    <row r="3913" spans="1:2">
      <c r="A3913" s="1" t="s">
        <v>7533</v>
      </c>
      <c r="B3913" s="1" t="s">
        <v>7704</v>
      </c>
    </row>
    <row r="3914" spans="1:2">
      <c r="A3914" s="1" t="s">
        <v>7535</v>
      </c>
      <c r="B3914" s="1" t="s">
        <v>7702</v>
      </c>
    </row>
    <row r="3915" spans="1:2">
      <c r="A3915" s="1" t="s">
        <v>7537</v>
      </c>
      <c r="B3915" s="1" t="s">
        <v>7818</v>
      </c>
    </row>
    <row r="3916" spans="1:2">
      <c r="A3916" s="1" t="s">
        <v>7539</v>
      </c>
      <c r="B3916" s="1" t="s">
        <v>7696</v>
      </c>
    </row>
    <row r="3917" spans="1:2">
      <c r="A3917" s="1" t="s">
        <v>7541</v>
      </c>
      <c r="B3917" s="1" t="s">
        <v>7698</v>
      </c>
    </row>
    <row r="3918" spans="1:2">
      <c r="A3918" s="1" t="s">
        <v>7543</v>
      </c>
      <c r="B3918" s="1" t="s">
        <v>7690</v>
      </c>
    </row>
    <row r="3919" spans="1:2">
      <c r="A3919" s="1" t="s">
        <v>7545</v>
      </c>
      <c r="B3919" s="1" t="s">
        <v>7700</v>
      </c>
    </row>
    <row r="3920" spans="1:2">
      <c r="A3920" s="1" t="s">
        <v>7547</v>
      </c>
      <c r="B3920" s="1" t="s">
        <v>7678</v>
      </c>
    </row>
    <row r="3921" spans="1:2">
      <c r="A3921" s="1" t="s">
        <v>7549</v>
      </c>
      <c r="B3921" s="1" t="s">
        <v>7820</v>
      </c>
    </row>
    <row r="3922" spans="1:2">
      <c r="A3922" s="1" t="s">
        <v>7551</v>
      </c>
      <c r="B3922" s="1" t="s">
        <v>7692</v>
      </c>
    </row>
    <row r="3923" spans="1:2">
      <c r="A3923" s="1" t="s">
        <v>7553</v>
      </c>
      <c r="B3923" s="1" t="s">
        <v>118</v>
      </c>
    </row>
    <row r="3924" spans="1:2">
      <c r="A3924" s="1" t="s">
        <v>7555</v>
      </c>
      <c r="B3924" s="1" t="s">
        <v>7710</v>
      </c>
    </row>
    <row r="3925" spans="1:2">
      <c r="A3925" s="1" t="s">
        <v>7557</v>
      </c>
      <c r="B3925" s="1" t="s">
        <v>7708</v>
      </c>
    </row>
    <row r="3926" spans="1:2">
      <c r="A3926" s="1" t="s">
        <v>7559</v>
      </c>
      <c r="B3926" s="1" t="s">
        <v>7722</v>
      </c>
    </row>
    <row r="3927" spans="1:2">
      <c r="A3927" s="1" t="s">
        <v>7561</v>
      </c>
      <c r="B3927" s="1" t="s">
        <v>7726</v>
      </c>
    </row>
    <row r="3928" spans="1:2">
      <c r="A3928" s="1" t="s">
        <v>7563</v>
      </c>
      <c r="B3928" s="1" t="s">
        <v>7720</v>
      </c>
    </row>
    <row r="3929" spans="1:2">
      <c r="A3929" s="1" t="s">
        <v>7565</v>
      </c>
      <c r="B3929" s="1" t="s">
        <v>7716</v>
      </c>
    </row>
    <row r="3930" spans="1:2">
      <c r="A3930" s="1" t="s">
        <v>7567</v>
      </c>
      <c r="B3930" s="1" t="s">
        <v>7714</v>
      </c>
    </row>
    <row r="3931" spans="1:2">
      <c r="A3931" s="1" t="s">
        <v>7569</v>
      </c>
      <c r="B3931" s="1" t="s">
        <v>7718</v>
      </c>
    </row>
    <row r="3932" spans="1:2">
      <c r="A3932" s="1" t="s">
        <v>7571</v>
      </c>
      <c r="B3932" s="1" t="s">
        <v>7712</v>
      </c>
    </row>
    <row r="3933" spans="1:2">
      <c r="A3933" s="1" t="s">
        <v>7573</v>
      </c>
      <c r="B3933" s="1" t="s">
        <v>7730</v>
      </c>
    </row>
    <row r="3934" spans="1:2">
      <c r="A3934" s="1" t="s">
        <v>7575</v>
      </c>
      <c r="B3934" s="1" t="s">
        <v>1162</v>
      </c>
    </row>
    <row r="3935" spans="1:2">
      <c r="A3935" s="1" t="s">
        <v>7577</v>
      </c>
      <c r="B3935" s="1" t="s">
        <v>2516</v>
      </c>
    </row>
    <row r="3936" spans="1:2">
      <c r="A3936" s="1" t="s">
        <v>7579</v>
      </c>
      <c r="B3936" s="1" t="s">
        <v>2970</v>
      </c>
    </row>
    <row r="3937" spans="1:2">
      <c r="A3937" s="1" t="s">
        <v>7581</v>
      </c>
      <c r="B3937" s="1" t="s">
        <v>7724</v>
      </c>
    </row>
    <row r="3938" spans="1:2">
      <c r="A3938" s="1" t="s">
        <v>7583</v>
      </c>
      <c r="B3938" s="1" t="s">
        <v>7738</v>
      </c>
    </row>
    <row r="3939" spans="1:2">
      <c r="A3939" s="1" t="s">
        <v>7585</v>
      </c>
      <c r="B3939" s="1" t="s">
        <v>7822</v>
      </c>
    </row>
    <row r="3940" spans="1:2">
      <c r="A3940" s="1" t="s">
        <v>7587</v>
      </c>
      <c r="B3940" s="1" t="s">
        <v>7746</v>
      </c>
    </row>
    <row r="3941" spans="1:2">
      <c r="A3941" s="1" t="s">
        <v>7589</v>
      </c>
      <c r="B3941" s="1" t="s">
        <v>7740</v>
      </c>
    </row>
    <row r="3942" spans="1:2">
      <c r="A3942" s="1" t="s">
        <v>7591</v>
      </c>
      <c r="B3942" s="1" t="s">
        <v>7744</v>
      </c>
    </row>
    <row r="3943" spans="1:2">
      <c r="A3943" s="1" t="s">
        <v>7593</v>
      </c>
      <c r="B3943" s="1" t="s">
        <v>6710</v>
      </c>
    </row>
    <row r="3944" spans="1:2">
      <c r="A3944" s="1" t="s">
        <v>7595</v>
      </c>
      <c r="B3944" s="1" t="s">
        <v>7748</v>
      </c>
    </row>
    <row r="3945" spans="1:2">
      <c r="A3945" s="1" t="s">
        <v>7597</v>
      </c>
      <c r="B3945" s="1" t="s">
        <v>7742</v>
      </c>
    </row>
    <row r="3946" spans="1:2">
      <c r="A3946" s="1" t="s">
        <v>7599</v>
      </c>
      <c r="B3946" s="1" t="s">
        <v>7732</v>
      </c>
    </row>
    <row r="3947" spans="1:2">
      <c r="A3947" s="1" t="s">
        <v>7601</v>
      </c>
      <c r="B3947" s="1" t="s">
        <v>7734</v>
      </c>
    </row>
    <row r="3948" spans="1:2">
      <c r="A3948" s="1" t="s">
        <v>7603</v>
      </c>
      <c r="B3948" s="1" t="s">
        <v>7736</v>
      </c>
    </row>
    <row r="3949" spans="1:2">
      <c r="A3949" s="1" t="s">
        <v>7605</v>
      </c>
      <c r="B3949" s="1" t="s">
        <v>7756</v>
      </c>
    </row>
    <row r="3950" spans="1:2">
      <c r="A3950" s="1" t="s">
        <v>7607</v>
      </c>
      <c r="B3950" s="1" t="s">
        <v>7750</v>
      </c>
    </row>
    <row r="3951" spans="1:2">
      <c r="A3951" s="1" t="s">
        <v>7609</v>
      </c>
      <c r="B3951" s="1" t="s">
        <v>7766</v>
      </c>
    </row>
    <row r="3952" spans="1:2">
      <c r="A3952" s="1" t="s">
        <v>7611</v>
      </c>
      <c r="B3952" s="1" t="s">
        <v>7770</v>
      </c>
    </row>
    <row r="3953" spans="1:2">
      <c r="A3953" s="1" t="s">
        <v>7613</v>
      </c>
      <c r="B3953" s="1" t="s">
        <v>7760</v>
      </c>
    </row>
    <row r="3954" spans="1:2">
      <c r="A3954" s="1" t="s">
        <v>7615</v>
      </c>
      <c r="B3954" s="1" t="s">
        <v>2798</v>
      </c>
    </row>
    <row r="3955" spans="1:2">
      <c r="A3955" s="1" t="s">
        <v>7617</v>
      </c>
      <c r="B3955" s="1" t="s">
        <v>7768</v>
      </c>
    </row>
    <row r="3956" spans="1:2">
      <c r="A3956" s="1" t="s">
        <v>7619</v>
      </c>
      <c r="B3956" s="1" t="s">
        <v>7772</v>
      </c>
    </row>
    <row r="3957" spans="1:2">
      <c r="A3957" s="1" t="s">
        <v>7621</v>
      </c>
      <c r="B3957" s="1" t="s">
        <v>7774</v>
      </c>
    </row>
    <row r="3958" spans="1:2">
      <c r="A3958" s="1" t="s">
        <v>7623</v>
      </c>
      <c r="B3958" s="1" t="s">
        <v>7764</v>
      </c>
    </row>
    <row r="3959" spans="1:2">
      <c r="A3959" s="1" t="s">
        <v>7625</v>
      </c>
      <c r="B3959" s="1" t="s">
        <v>7762</v>
      </c>
    </row>
    <row r="3960" spans="1:2">
      <c r="A3960" s="1" t="s">
        <v>7627</v>
      </c>
      <c r="B3960" s="1" t="s">
        <v>7778</v>
      </c>
    </row>
    <row r="3961" spans="1:2">
      <c r="A3961" s="1" t="s">
        <v>7629</v>
      </c>
      <c r="B3961" s="1" t="s">
        <v>7782</v>
      </c>
    </row>
    <row r="3962" spans="1:2">
      <c r="A3962" s="1" t="s">
        <v>7631</v>
      </c>
      <c r="B3962" s="1" t="s">
        <v>7786</v>
      </c>
    </row>
    <row r="3963" spans="1:2">
      <c r="A3963" s="1" t="s">
        <v>7633</v>
      </c>
      <c r="B3963" s="1" t="s">
        <v>7788</v>
      </c>
    </row>
    <row r="3964" spans="1:2">
      <c r="A3964" s="1" t="s">
        <v>7635</v>
      </c>
      <c r="B3964" s="1" t="s">
        <v>7776</v>
      </c>
    </row>
    <row r="3965" spans="1:2">
      <c r="A3965" s="1" t="s">
        <v>7637</v>
      </c>
      <c r="B3965" s="1" t="s">
        <v>3008</v>
      </c>
    </row>
    <row r="3966" spans="1:2">
      <c r="A3966" s="1" t="s">
        <v>7639</v>
      </c>
      <c r="B3966" s="1" t="s">
        <v>3192</v>
      </c>
    </row>
    <row r="3967" spans="1:2">
      <c r="A3967" s="1" t="s">
        <v>7641</v>
      </c>
      <c r="B3967" s="1" t="s">
        <v>924</v>
      </c>
    </row>
    <row r="3968" spans="1:2">
      <c r="A3968" s="1" t="s">
        <v>7643</v>
      </c>
      <c r="B3968" s="1" t="s">
        <v>7790</v>
      </c>
    </row>
    <row r="3969" spans="1:2">
      <c r="A3969" s="1" t="s">
        <v>7645</v>
      </c>
      <c r="B3969" s="1" t="s">
        <v>7792</v>
      </c>
    </row>
    <row r="3970" spans="1:2">
      <c r="A3970" s="1" t="s">
        <v>7647</v>
      </c>
      <c r="B3970" s="1" t="s">
        <v>7794</v>
      </c>
    </row>
    <row r="3971" spans="1:2">
      <c r="A3971" s="1" t="s">
        <v>7649</v>
      </c>
      <c r="B3971" s="1" t="s">
        <v>7796</v>
      </c>
    </row>
    <row r="3972" spans="1:2">
      <c r="A3972" s="1" t="s">
        <v>7651</v>
      </c>
      <c r="B3972" s="1" t="s">
        <v>7798</v>
      </c>
    </row>
    <row r="3973" spans="1:2">
      <c r="A3973" s="1" t="s">
        <v>7653</v>
      </c>
      <c r="B3973" s="1" t="s">
        <v>7806</v>
      </c>
    </row>
    <row r="3974" spans="1:2">
      <c r="A3974" s="1" t="s">
        <v>7655</v>
      </c>
      <c r="B3974" s="1" t="s">
        <v>7804</v>
      </c>
    </row>
    <row r="3975" spans="1:2">
      <c r="A3975" s="1" t="s">
        <v>7657</v>
      </c>
      <c r="B3975" s="1" t="s">
        <v>7802</v>
      </c>
    </row>
    <row r="3976" spans="1:2">
      <c r="A3976" s="1" t="s">
        <v>7659</v>
      </c>
      <c r="B3976" s="1" t="s">
        <v>7808</v>
      </c>
    </row>
    <row r="3977" spans="1:2">
      <c r="A3977" s="1" t="s">
        <v>7661</v>
      </c>
      <c r="B3977" s="1" t="s">
        <v>5194</v>
      </c>
    </row>
    <row r="3978" spans="1:2">
      <c r="A3978" s="1" t="s">
        <v>7663</v>
      </c>
      <c r="B3978" s="1" t="s">
        <v>7800</v>
      </c>
    </row>
    <row r="3979" spans="1:2">
      <c r="A3979" s="1" t="s">
        <v>7665</v>
      </c>
      <c r="B3979" s="1" t="s">
        <v>7810</v>
      </c>
    </row>
    <row r="3980" spans="1:2">
      <c r="A3980" s="1" t="s">
        <v>7667</v>
      </c>
      <c r="B3980" s="1" t="s">
        <v>7812</v>
      </c>
    </row>
    <row r="3981" spans="1:2">
      <c r="A3981" s="1" t="s">
        <v>7669</v>
      </c>
      <c r="B3981" s="1" t="s">
        <v>3128</v>
      </c>
    </row>
    <row r="3982" spans="1:2">
      <c r="A3982" s="1" t="s">
        <v>7671</v>
      </c>
      <c r="B3982" s="1" t="s">
        <v>7854</v>
      </c>
    </row>
    <row r="3983" spans="1:2">
      <c r="A3983" s="1" t="s">
        <v>7673</v>
      </c>
      <c r="B3983" s="1" t="s">
        <v>7858</v>
      </c>
    </row>
    <row r="3984" spans="1:2">
      <c r="A3984" s="1" t="s">
        <v>7675</v>
      </c>
      <c r="B3984" s="1" t="s">
        <v>2314</v>
      </c>
    </row>
    <row r="3985" spans="1:2">
      <c r="A3985" s="1" t="s">
        <v>7677</v>
      </c>
      <c r="B3985" s="1" t="s">
        <v>7838</v>
      </c>
    </row>
    <row r="3986" spans="1:2">
      <c r="A3986" s="1" t="s">
        <v>7679</v>
      </c>
      <c r="B3986" s="1" t="s">
        <v>7652</v>
      </c>
    </row>
    <row r="3987" spans="1:2">
      <c r="A3987" s="1" t="s">
        <v>7681</v>
      </c>
      <c r="B3987" s="1" t="s">
        <v>7890</v>
      </c>
    </row>
    <row r="3988" spans="1:2">
      <c r="A3988" s="1" t="s">
        <v>7683</v>
      </c>
      <c r="B3988" s="1" t="s">
        <v>4638</v>
      </c>
    </row>
    <row r="3989" spans="1:2">
      <c r="A3989" s="1" t="s">
        <v>7685</v>
      </c>
      <c r="B3989" s="1" t="s">
        <v>7892</v>
      </c>
    </row>
    <row r="3990" spans="1:2">
      <c r="A3990" s="1" t="s">
        <v>7687</v>
      </c>
      <c r="B3990" s="1" t="s">
        <v>7880</v>
      </c>
    </row>
    <row r="3991" spans="1:2">
      <c r="A3991" s="1" t="s">
        <v>7689</v>
      </c>
      <c r="B3991" s="1" t="s">
        <v>1466</v>
      </c>
    </row>
    <row r="3992" spans="1:2">
      <c r="A3992" s="1" t="s">
        <v>7691</v>
      </c>
      <c r="B3992" s="1" t="s">
        <v>7882</v>
      </c>
    </row>
    <row r="3993" spans="1:2">
      <c r="A3993" s="1" t="s">
        <v>7693</v>
      </c>
      <c r="B3993" s="1" t="s">
        <v>7886</v>
      </c>
    </row>
    <row r="3994" spans="1:2">
      <c r="A3994" s="1" t="s">
        <v>7695</v>
      </c>
      <c r="B3994" s="1" t="s">
        <v>7888</v>
      </c>
    </row>
    <row r="3995" spans="1:2">
      <c r="A3995" s="1" t="s">
        <v>7697</v>
      </c>
      <c r="B3995" s="1" t="s">
        <v>7850</v>
      </c>
    </row>
    <row r="3996" spans="1:2">
      <c r="A3996" s="1" t="s">
        <v>7699</v>
      </c>
      <c r="B3996" s="1" t="s">
        <v>8156</v>
      </c>
    </row>
    <row r="3997" spans="1:2">
      <c r="A3997" s="1" t="s">
        <v>7701</v>
      </c>
      <c r="B3997" s="1" t="s">
        <v>8158</v>
      </c>
    </row>
    <row r="3998" spans="1:2">
      <c r="A3998" s="1" t="s">
        <v>7703</v>
      </c>
      <c r="B3998" s="1" t="s">
        <v>1106</v>
      </c>
    </row>
    <row r="3999" spans="1:2">
      <c r="A3999" s="1" t="s">
        <v>7705</v>
      </c>
      <c r="B3999" s="1" t="s">
        <v>7618</v>
      </c>
    </row>
    <row r="4000" spans="1:2">
      <c r="A4000" s="1" t="s">
        <v>7707</v>
      </c>
      <c r="B4000" s="1" t="s">
        <v>7620</v>
      </c>
    </row>
    <row r="4001" spans="1:2">
      <c r="A4001" s="1" t="s">
        <v>7709</v>
      </c>
      <c r="B4001" s="1" t="s">
        <v>8128</v>
      </c>
    </row>
    <row r="4002" spans="1:2">
      <c r="A4002" s="1" t="s">
        <v>7711</v>
      </c>
      <c r="B4002" s="1" t="s">
        <v>7622</v>
      </c>
    </row>
    <row r="4003" spans="1:2">
      <c r="A4003" s="1" t="s">
        <v>7713</v>
      </c>
      <c r="B4003" s="1" t="s">
        <v>11142</v>
      </c>
    </row>
    <row r="4004" spans="1:2">
      <c r="A4004" s="1" t="s">
        <v>7715</v>
      </c>
      <c r="B4004" s="1" t="s">
        <v>7624</v>
      </c>
    </row>
    <row r="4005" spans="1:2">
      <c r="A4005" s="1" t="s">
        <v>7717</v>
      </c>
      <c r="B4005" s="1" t="s">
        <v>7626</v>
      </c>
    </row>
    <row r="4006" spans="1:2">
      <c r="A4006" s="1" t="s">
        <v>7719</v>
      </c>
      <c r="B4006" s="1" t="s">
        <v>1860</v>
      </c>
    </row>
    <row r="4007" spans="1:2">
      <c r="A4007" s="1" t="s">
        <v>7721</v>
      </c>
      <c r="B4007" s="1" t="s">
        <v>7628</v>
      </c>
    </row>
    <row r="4008" spans="1:2">
      <c r="A4008" s="1" t="s">
        <v>7723</v>
      </c>
      <c r="B4008" s="1" t="s">
        <v>7630</v>
      </c>
    </row>
    <row r="4009" spans="1:2">
      <c r="A4009" s="1" t="s">
        <v>7725</v>
      </c>
      <c r="B4009" s="1" t="s">
        <v>7632</v>
      </c>
    </row>
    <row r="4010" spans="1:2">
      <c r="A4010" s="1" t="s">
        <v>7727</v>
      </c>
      <c r="B4010" s="1" t="s">
        <v>1788</v>
      </c>
    </row>
    <row r="4011" spans="1:2">
      <c r="A4011" s="1" t="s">
        <v>7729</v>
      </c>
      <c r="B4011" s="1" t="s">
        <v>7638</v>
      </c>
    </row>
    <row r="4012" spans="1:2">
      <c r="A4012" s="1" t="s">
        <v>7731</v>
      </c>
      <c r="B4012" s="1" t="s">
        <v>7634</v>
      </c>
    </row>
    <row r="4013" spans="1:2">
      <c r="A4013" s="1" t="s">
        <v>7733</v>
      </c>
      <c r="B4013" s="1" t="s">
        <v>7636</v>
      </c>
    </row>
    <row r="4014" spans="1:2">
      <c r="A4014" s="1" t="s">
        <v>7735</v>
      </c>
      <c r="B4014" s="1" t="s">
        <v>7642</v>
      </c>
    </row>
    <row r="4015" spans="1:2">
      <c r="A4015" s="1" t="s">
        <v>7737</v>
      </c>
      <c r="B4015" s="1" t="s">
        <v>2530</v>
      </c>
    </row>
    <row r="4016" spans="1:2">
      <c r="A4016" s="1" t="s">
        <v>7739</v>
      </c>
      <c r="B4016" s="1" t="s">
        <v>7646</v>
      </c>
    </row>
    <row r="4017" spans="1:2">
      <c r="A4017" s="1" t="s">
        <v>7741</v>
      </c>
      <c r="B4017" s="1" t="s">
        <v>7644</v>
      </c>
    </row>
    <row r="4018" spans="1:2">
      <c r="A4018" s="1" t="s">
        <v>7743</v>
      </c>
      <c r="B4018" s="1" t="s">
        <v>7648</v>
      </c>
    </row>
    <row r="4019" spans="1:2">
      <c r="A4019" s="1" t="s">
        <v>7745</v>
      </c>
      <c r="B4019" s="1" t="s">
        <v>7650</v>
      </c>
    </row>
    <row r="4020" spans="1:2">
      <c r="A4020" s="1" t="s">
        <v>7747</v>
      </c>
      <c r="B4020" s="1" t="s">
        <v>8132</v>
      </c>
    </row>
    <row r="4021" spans="1:2">
      <c r="A4021" s="1" t="s">
        <v>7749</v>
      </c>
      <c r="B4021" s="1" t="s">
        <v>8134</v>
      </c>
    </row>
    <row r="4022" spans="1:2">
      <c r="A4022" s="1" t="s">
        <v>7751</v>
      </c>
      <c r="B4022" s="1" t="s">
        <v>8136</v>
      </c>
    </row>
    <row r="4023" spans="1:2">
      <c r="A4023" s="1" t="s">
        <v>7753</v>
      </c>
      <c r="B4023" s="1" t="s">
        <v>8138</v>
      </c>
    </row>
    <row r="4024" spans="1:2">
      <c r="A4024" s="1" t="s">
        <v>7755</v>
      </c>
      <c r="B4024" s="1" t="s">
        <v>8142</v>
      </c>
    </row>
    <row r="4025" spans="1:2">
      <c r="A4025" s="1" t="s">
        <v>7757</v>
      </c>
      <c r="B4025" s="1" t="s">
        <v>8144</v>
      </c>
    </row>
    <row r="4026" spans="1:2">
      <c r="A4026" s="1" t="s">
        <v>7759</v>
      </c>
      <c r="B4026" s="1" t="s">
        <v>8146</v>
      </c>
    </row>
    <row r="4027" spans="1:2">
      <c r="A4027" s="1" t="s">
        <v>7761</v>
      </c>
      <c r="B4027" s="1" t="s">
        <v>7842</v>
      </c>
    </row>
    <row r="4028" spans="1:2">
      <c r="A4028" s="1" t="s">
        <v>7763</v>
      </c>
      <c r="B4028" s="1" t="s">
        <v>8724</v>
      </c>
    </row>
    <row r="4029" spans="1:2">
      <c r="A4029" s="1" t="s">
        <v>7765</v>
      </c>
      <c r="B4029" s="1" t="s">
        <v>7602</v>
      </c>
    </row>
    <row r="4030" spans="1:2">
      <c r="A4030" s="1" t="s">
        <v>7767</v>
      </c>
      <c r="B4030" s="1" t="s">
        <v>6866</v>
      </c>
    </row>
    <row r="4031" spans="1:2">
      <c r="A4031" s="1" t="s">
        <v>7769</v>
      </c>
      <c r="B4031" s="1" t="s">
        <v>2978</v>
      </c>
    </row>
    <row r="4032" spans="1:2">
      <c r="A4032" s="1" t="s">
        <v>7771</v>
      </c>
      <c r="B4032" s="1" t="s">
        <v>7606</v>
      </c>
    </row>
    <row r="4033" spans="1:2">
      <c r="A4033" s="1" t="s">
        <v>7773</v>
      </c>
      <c r="B4033" s="1" t="s">
        <v>7608</v>
      </c>
    </row>
    <row r="4034" spans="1:2">
      <c r="A4034" s="1" t="s">
        <v>7775</v>
      </c>
      <c r="B4034" s="1" t="s">
        <v>7610</v>
      </c>
    </row>
    <row r="4035" spans="1:2">
      <c r="A4035" s="1" t="s">
        <v>7777</v>
      </c>
      <c r="B4035" s="1" t="s">
        <v>7522</v>
      </c>
    </row>
    <row r="4036" spans="1:2">
      <c r="A4036" s="1" t="s">
        <v>7779</v>
      </c>
      <c r="B4036" s="1" t="s">
        <v>326</v>
      </c>
    </row>
    <row r="4037" spans="1:2">
      <c r="A4037" s="1" t="s">
        <v>7781</v>
      </c>
      <c r="B4037" s="1" t="s">
        <v>7616</v>
      </c>
    </row>
    <row r="4038" spans="1:2">
      <c r="A4038" s="1" t="s">
        <v>7783</v>
      </c>
      <c r="B4038" s="1" t="s">
        <v>3418</v>
      </c>
    </row>
    <row r="4039" spans="1:2">
      <c r="A4039" s="1" t="s">
        <v>7785</v>
      </c>
      <c r="B4039" s="1" t="s">
        <v>7614</v>
      </c>
    </row>
    <row r="4040" spans="1:2">
      <c r="A4040" s="1" t="s">
        <v>7787</v>
      </c>
      <c r="B4040" s="1" t="s">
        <v>8014</v>
      </c>
    </row>
    <row r="4041" spans="1:2">
      <c r="A4041" s="1" t="s">
        <v>7789</v>
      </c>
      <c r="B4041" s="1" t="s">
        <v>7550</v>
      </c>
    </row>
    <row r="4042" spans="1:2">
      <c r="A4042" s="1" t="s">
        <v>7791</v>
      </c>
      <c r="B4042" s="1" t="s">
        <v>8016</v>
      </c>
    </row>
    <row r="4043" spans="1:2">
      <c r="A4043" s="1" t="s">
        <v>7793</v>
      </c>
      <c r="B4043" s="1" t="s">
        <v>7588</v>
      </c>
    </row>
    <row r="4044" spans="1:2">
      <c r="A4044" s="1" t="s">
        <v>7795</v>
      </c>
      <c r="B4044" s="1" t="s">
        <v>7590</v>
      </c>
    </row>
    <row r="4045" spans="1:2">
      <c r="A4045" s="1" t="s">
        <v>7797</v>
      </c>
      <c r="B4045" s="1" t="s">
        <v>7592</v>
      </c>
    </row>
    <row r="4046" spans="1:2">
      <c r="A4046" s="1" t="s">
        <v>7799</v>
      </c>
      <c r="B4046" s="1" t="s">
        <v>2710</v>
      </c>
    </row>
    <row r="4047" spans="1:2">
      <c r="A4047" s="1" t="s">
        <v>7801</v>
      </c>
      <c r="B4047" s="1" t="s">
        <v>8162</v>
      </c>
    </row>
    <row r="4048" spans="1:2">
      <c r="A4048" s="1" t="s">
        <v>7803</v>
      </c>
      <c r="B4048" s="1" t="s">
        <v>4700</v>
      </c>
    </row>
    <row r="4049" spans="1:2">
      <c r="A4049" s="1" t="s">
        <v>7805</v>
      </c>
      <c r="B4049" s="1" t="s">
        <v>8148</v>
      </c>
    </row>
    <row r="4050" spans="1:2">
      <c r="A4050" s="1" t="s">
        <v>7807</v>
      </c>
      <c r="B4050" s="1" t="s">
        <v>8864</v>
      </c>
    </row>
    <row r="4051" spans="1:2">
      <c r="A4051" s="1" t="s">
        <v>7809</v>
      </c>
      <c r="B4051" s="1" t="s">
        <v>7604</v>
      </c>
    </row>
    <row r="4052" spans="1:2">
      <c r="A4052" s="1" t="s">
        <v>7811</v>
      </c>
      <c r="B4052" s="1" t="s">
        <v>8872</v>
      </c>
    </row>
    <row r="4053" spans="1:2">
      <c r="A4053" s="1" t="s">
        <v>7813</v>
      </c>
      <c r="B4053" s="1" t="s">
        <v>3176</v>
      </c>
    </row>
    <row r="4054" spans="1:2">
      <c r="A4054" s="1" t="s">
        <v>7815</v>
      </c>
      <c r="B4054" s="1" t="s">
        <v>8898</v>
      </c>
    </row>
    <row r="4055" spans="1:2">
      <c r="A4055" s="1" t="s">
        <v>7817</v>
      </c>
      <c r="B4055" s="1" t="s">
        <v>8900</v>
      </c>
    </row>
    <row r="4056" spans="1:2">
      <c r="A4056" s="1" t="s">
        <v>7819</v>
      </c>
      <c r="B4056" s="1" t="s">
        <v>8880</v>
      </c>
    </row>
    <row r="4057" spans="1:2">
      <c r="A4057" s="1" t="s">
        <v>7821</v>
      </c>
      <c r="B4057" s="1" t="s">
        <v>8884</v>
      </c>
    </row>
    <row r="4058" spans="1:2">
      <c r="A4058" s="1" t="s">
        <v>7823</v>
      </c>
      <c r="B4058" s="1" t="s">
        <v>8896</v>
      </c>
    </row>
    <row r="4059" spans="1:2">
      <c r="A4059" s="1" t="s">
        <v>7825</v>
      </c>
      <c r="B4059" s="1" t="s">
        <v>8914</v>
      </c>
    </row>
    <row r="4060" spans="1:2">
      <c r="A4060" s="1" t="s">
        <v>7827</v>
      </c>
      <c r="B4060" s="1" t="s">
        <v>8964</v>
      </c>
    </row>
    <row r="4061" spans="1:2">
      <c r="A4061" s="1" t="s">
        <v>7829</v>
      </c>
      <c r="B4061" s="1" t="s">
        <v>8926</v>
      </c>
    </row>
    <row r="4062" spans="1:2">
      <c r="A4062" s="1" t="s">
        <v>7831</v>
      </c>
      <c r="B4062" s="1" t="s">
        <v>8930</v>
      </c>
    </row>
    <row r="4063" spans="1:2">
      <c r="A4063" s="1" t="s">
        <v>7833</v>
      </c>
      <c r="B4063" s="1" t="s">
        <v>8928</v>
      </c>
    </row>
    <row r="4064" spans="1:2">
      <c r="A4064" s="1" t="s">
        <v>7835</v>
      </c>
      <c r="B4064" s="1" t="s">
        <v>8952</v>
      </c>
    </row>
    <row r="4065" spans="1:2">
      <c r="A4065" s="1" t="s">
        <v>7837</v>
      </c>
      <c r="B4065" s="1" t="s">
        <v>8968</v>
      </c>
    </row>
    <row r="4066" spans="1:2">
      <c r="A4066" s="1" t="s">
        <v>7839</v>
      </c>
      <c r="B4066" s="1" t="s">
        <v>8938</v>
      </c>
    </row>
    <row r="4067" spans="1:2">
      <c r="A4067" s="1" t="s">
        <v>7841</v>
      </c>
      <c r="B4067" s="1" t="s">
        <v>8946</v>
      </c>
    </row>
    <row r="4068" spans="1:2">
      <c r="A4068" s="1" t="s">
        <v>7843</v>
      </c>
      <c r="B4068" s="1" t="s">
        <v>8954</v>
      </c>
    </row>
    <row r="4069" spans="1:2">
      <c r="A4069" s="1" t="s">
        <v>7845</v>
      </c>
      <c r="B4069" s="1" t="s">
        <v>8956</v>
      </c>
    </row>
    <row r="4070" spans="1:2">
      <c r="A4070" s="1" t="s">
        <v>7847</v>
      </c>
      <c r="B4070" s="1" t="s">
        <v>8958</v>
      </c>
    </row>
    <row r="4071" spans="1:2">
      <c r="A4071" s="1" t="s">
        <v>7849</v>
      </c>
      <c r="B4071" s="1" t="s">
        <v>8982</v>
      </c>
    </row>
    <row r="4072" spans="1:2">
      <c r="A4072" s="1" t="s">
        <v>7851</v>
      </c>
      <c r="B4072" s="1" t="s">
        <v>8978</v>
      </c>
    </row>
    <row r="4073" spans="1:2">
      <c r="A4073" s="1" t="s">
        <v>7853</v>
      </c>
      <c r="B4073" s="1" t="s">
        <v>8140</v>
      </c>
    </row>
    <row r="4074" spans="1:2">
      <c r="A4074" s="1" t="s">
        <v>7855</v>
      </c>
      <c r="B4074" s="1" t="s">
        <v>6340</v>
      </c>
    </row>
    <row r="4075" spans="1:2">
      <c r="A4075" s="1" t="s">
        <v>7857</v>
      </c>
      <c r="B4075" s="1" t="s">
        <v>5244</v>
      </c>
    </row>
    <row r="4076" spans="1:2">
      <c r="A4076" s="1" t="s">
        <v>7859</v>
      </c>
      <c r="B4076" s="1" t="s">
        <v>8972</v>
      </c>
    </row>
    <row r="4077" spans="1:2">
      <c r="A4077" s="1" t="s">
        <v>7861</v>
      </c>
      <c r="B4077" s="1" t="s">
        <v>8984</v>
      </c>
    </row>
    <row r="4078" spans="1:2">
      <c r="A4078" s="1" t="s">
        <v>7863</v>
      </c>
      <c r="B4078" s="1" t="s">
        <v>8986</v>
      </c>
    </row>
    <row r="4079" spans="1:2">
      <c r="A4079" s="1" t="s">
        <v>7865</v>
      </c>
      <c r="B4079" s="1" t="s">
        <v>8994</v>
      </c>
    </row>
    <row r="4080" spans="1:2">
      <c r="A4080" s="1" t="s">
        <v>7867</v>
      </c>
      <c r="B4080" s="1" t="s">
        <v>9026</v>
      </c>
    </row>
    <row r="4081" spans="1:2">
      <c r="A4081" s="1" t="s">
        <v>7869</v>
      </c>
      <c r="B4081" s="1" t="s">
        <v>9014</v>
      </c>
    </row>
    <row r="4082" spans="1:2">
      <c r="A4082" s="1" t="s">
        <v>7871</v>
      </c>
      <c r="B4082" s="1" t="s">
        <v>9010</v>
      </c>
    </row>
    <row r="4083" spans="1:2">
      <c r="A4083" s="1" t="s">
        <v>7873</v>
      </c>
      <c r="B4083" s="1" t="s">
        <v>9006</v>
      </c>
    </row>
    <row r="4084" spans="1:2">
      <c r="A4084" s="1" t="s">
        <v>7875</v>
      </c>
      <c r="B4084" s="1" t="s">
        <v>9002</v>
      </c>
    </row>
    <row r="4085" spans="1:2">
      <c r="A4085" s="1" t="s">
        <v>7877</v>
      </c>
      <c r="B4085" s="1" t="s">
        <v>9012</v>
      </c>
    </row>
    <row r="4086" spans="1:2">
      <c r="A4086" s="1" t="s">
        <v>7879</v>
      </c>
      <c r="B4086" s="1" t="s">
        <v>9008</v>
      </c>
    </row>
    <row r="4087" spans="1:2">
      <c r="A4087" s="1" t="s">
        <v>7881</v>
      </c>
      <c r="B4087" s="1" t="s">
        <v>9018</v>
      </c>
    </row>
    <row r="4088" spans="1:2">
      <c r="A4088" s="1" t="s">
        <v>7883</v>
      </c>
      <c r="B4088" s="1" t="s">
        <v>8996</v>
      </c>
    </row>
    <row r="4089" spans="1:2">
      <c r="A4089" s="1" t="s">
        <v>7885</v>
      </c>
      <c r="B4089" s="1" t="s">
        <v>9004</v>
      </c>
    </row>
    <row r="4090" spans="1:2">
      <c r="A4090" s="1" t="s">
        <v>7887</v>
      </c>
      <c r="B4090" s="1" t="s">
        <v>3932</v>
      </c>
    </row>
    <row r="4091" spans="1:2">
      <c r="A4091" s="1" t="s">
        <v>7889</v>
      </c>
      <c r="B4091" s="1" t="s">
        <v>9022</v>
      </c>
    </row>
    <row r="4092" spans="1:2">
      <c r="A4092" s="1" t="s">
        <v>7891</v>
      </c>
      <c r="B4092" s="1" t="s">
        <v>9054</v>
      </c>
    </row>
    <row r="4093" spans="1:2">
      <c r="A4093" s="1" t="s">
        <v>7893</v>
      </c>
      <c r="B4093" s="1" t="s">
        <v>9042</v>
      </c>
    </row>
    <row r="4094" spans="1:2">
      <c r="A4094" s="1" t="s">
        <v>7895</v>
      </c>
      <c r="B4094" s="1" t="s">
        <v>9052</v>
      </c>
    </row>
    <row r="4095" spans="1:2">
      <c r="A4095" s="1" t="s">
        <v>7897</v>
      </c>
      <c r="B4095" s="1" t="s">
        <v>9046</v>
      </c>
    </row>
    <row r="4096" spans="1:2">
      <c r="A4096" s="1" t="s">
        <v>7899</v>
      </c>
      <c r="B4096" s="1" t="s">
        <v>9040</v>
      </c>
    </row>
    <row r="4097" spans="1:2">
      <c r="A4097" s="1" t="s">
        <v>7901</v>
      </c>
      <c r="B4097" s="1" t="s">
        <v>9060</v>
      </c>
    </row>
    <row r="4098" spans="1:2">
      <c r="A4098" s="1" t="s">
        <v>7903</v>
      </c>
      <c r="B4098" s="1" t="s">
        <v>9070</v>
      </c>
    </row>
    <row r="4099" spans="1:2">
      <c r="A4099" s="1" t="s">
        <v>7905</v>
      </c>
      <c r="B4099" s="1" t="s">
        <v>9096</v>
      </c>
    </row>
    <row r="4100" spans="1:2">
      <c r="A4100" s="1" t="s">
        <v>13967</v>
      </c>
      <c r="B4100" s="1" t="s">
        <v>9098</v>
      </c>
    </row>
    <row r="4101" spans="1:2">
      <c r="A4101" s="1" t="s">
        <v>13968</v>
      </c>
      <c r="B4101" s="1" t="s">
        <v>9074</v>
      </c>
    </row>
    <row r="4102" spans="1:2">
      <c r="A4102" s="1" t="s">
        <v>13969</v>
      </c>
      <c r="B4102" s="1" t="s">
        <v>9080</v>
      </c>
    </row>
    <row r="4103" spans="1:2">
      <c r="A4103" s="1" t="s">
        <v>13970</v>
      </c>
      <c r="B4103" s="1" t="s">
        <v>9056</v>
      </c>
    </row>
    <row r="4104" spans="1:2">
      <c r="A4104" s="1" t="s">
        <v>13971</v>
      </c>
      <c r="B4104" s="1" t="s">
        <v>9090</v>
      </c>
    </row>
    <row r="4105" spans="1:2">
      <c r="A4105" s="1" t="s">
        <v>13972</v>
      </c>
      <c r="B4105" s="1" t="s">
        <v>9066</v>
      </c>
    </row>
    <row r="4106" spans="1:2">
      <c r="A4106" s="1" t="s">
        <v>13973</v>
      </c>
      <c r="B4106" s="1" t="s">
        <v>9076</v>
      </c>
    </row>
    <row r="4107" spans="1:2">
      <c r="A4107" s="1" t="s">
        <v>13974</v>
      </c>
      <c r="B4107" s="1" t="s">
        <v>9092</v>
      </c>
    </row>
    <row r="4108" spans="1:2">
      <c r="A4108" s="1" t="s">
        <v>13975</v>
      </c>
      <c r="B4108" s="1" t="s">
        <v>9120</v>
      </c>
    </row>
    <row r="4109" spans="1:2">
      <c r="A4109" s="1" t="s">
        <v>7907</v>
      </c>
      <c r="B4109" s="1" t="s">
        <v>9112</v>
      </c>
    </row>
    <row r="4110" spans="1:2">
      <c r="A4110" s="1" t="s">
        <v>7909</v>
      </c>
      <c r="B4110" s="1" t="s">
        <v>7584</v>
      </c>
    </row>
    <row r="4111" spans="1:2">
      <c r="A4111" s="1" t="s">
        <v>7911</v>
      </c>
      <c r="B4111" s="1" t="s">
        <v>9124</v>
      </c>
    </row>
    <row r="4112" spans="1:2">
      <c r="A4112" s="1" t="s">
        <v>7913</v>
      </c>
      <c r="B4112" s="1" t="s">
        <v>9134</v>
      </c>
    </row>
    <row r="4113" spans="1:2">
      <c r="A4113" s="1" t="s">
        <v>7915</v>
      </c>
      <c r="B4113" s="1" t="s">
        <v>9130</v>
      </c>
    </row>
    <row r="4114" spans="1:2">
      <c r="A4114" s="1" t="s">
        <v>7917</v>
      </c>
      <c r="B4114" s="1" t="s">
        <v>9144</v>
      </c>
    </row>
    <row r="4115" spans="1:2">
      <c r="A4115" s="1" t="s">
        <v>7919</v>
      </c>
      <c r="B4115" s="1" t="s">
        <v>9136</v>
      </c>
    </row>
    <row r="4116" spans="1:2">
      <c r="A4116" s="1" t="s">
        <v>7921</v>
      </c>
      <c r="B4116" s="1" t="s">
        <v>9128</v>
      </c>
    </row>
    <row r="4117" spans="1:2">
      <c r="A4117" s="1" t="s">
        <v>7923</v>
      </c>
      <c r="B4117" s="1" t="s">
        <v>9140</v>
      </c>
    </row>
    <row r="4118" spans="1:2">
      <c r="A4118" s="1" t="s">
        <v>7925</v>
      </c>
      <c r="B4118" s="1" t="s">
        <v>9150</v>
      </c>
    </row>
    <row r="4119" spans="1:2">
      <c r="A4119" s="1" t="s">
        <v>7927</v>
      </c>
      <c r="B4119" s="1" t="s">
        <v>9152</v>
      </c>
    </row>
    <row r="4120" spans="1:2">
      <c r="A4120" s="1" t="s">
        <v>7929</v>
      </c>
      <c r="B4120" s="1" t="s">
        <v>9160</v>
      </c>
    </row>
    <row r="4121" spans="1:2">
      <c r="A4121" s="1" t="s">
        <v>7931</v>
      </c>
      <c r="B4121" s="1" t="s">
        <v>9148</v>
      </c>
    </row>
    <row r="4122" spans="1:2">
      <c r="A4122" s="1" t="s">
        <v>7933</v>
      </c>
      <c r="B4122" s="1" t="s">
        <v>9168</v>
      </c>
    </row>
    <row r="4123" spans="1:2">
      <c r="A4123" s="1" t="s">
        <v>7935</v>
      </c>
      <c r="B4123" s="1" t="s">
        <v>4492</v>
      </c>
    </row>
    <row r="4124" spans="1:2">
      <c r="A4124" s="1" t="s">
        <v>7937</v>
      </c>
      <c r="B4124" s="1" t="s">
        <v>9170</v>
      </c>
    </row>
    <row r="4125" spans="1:2">
      <c r="A4125" s="1" t="s">
        <v>7939</v>
      </c>
      <c r="B4125" s="1" t="s">
        <v>7554</v>
      </c>
    </row>
    <row r="4126" spans="1:2">
      <c r="A4126" s="1" t="s">
        <v>7941</v>
      </c>
      <c r="B4126" s="1" t="s">
        <v>9172</v>
      </c>
    </row>
    <row r="4127" spans="1:2">
      <c r="A4127" s="1" t="s">
        <v>7943</v>
      </c>
      <c r="B4127" s="1" t="s">
        <v>1244</v>
      </c>
    </row>
    <row r="4128" spans="1:2">
      <c r="A4128" s="1" t="s">
        <v>7945</v>
      </c>
      <c r="B4128" s="1" t="s">
        <v>9176</v>
      </c>
    </row>
    <row r="4129" spans="1:2">
      <c r="A4129" s="1" t="s">
        <v>7947</v>
      </c>
      <c r="B4129" s="1" t="s">
        <v>9174</v>
      </c>
    </row>
    <row r="4130" spans="1:2">
      <c r="A4130" s="1" t="s">
        <v>7949</v>
      </c>
      <c r="B4130" s="1" t="s">
        <v>9178</v>
      </c>
    </row>
    <row r="4131" spans="1:2">
      <c r="A4131" s="1" t="s">
        <v>7951</v>
      </c>
      <c r="B4131" s="1" t="s">
        <v>9180</v>
      </c>
    </row>
    <row r="4132" spans="1:2">
      <c r="A4132" s="1" t="s">
        <v>7953</v>
      </c>
      <c r="B4132" s="1" t="s">
        <v>9182</v>
      </c>
    </row>
    <row r="4133" spans="1:2">
      <c r="A4133" s="1" t="s">
        <v>7955</v>
      </c>
      <c r="B4133" s="1" t="s">
        <v>9186</v>
      </c>
    </row>
    <row r="4134" spans="1:2">
      <c r="A4134" s="1" t="s">
        <v>7957</v>
      </c>
      <c r="B4134" s="1" t="s">
        <v>9184</v>
      </c>
    </row>
    <row r="4135" spans="1:2">
      <c r="A4135" s="1" t="s">
        <v>7959</v>
      </c>
      <c r="B4135" s="1" t="s">
        <v>9188</v>
      </c>
    </row>
    <row r="4136" spans="1:2">
      <c r="A4136" s="1" t="s">
        <v>7961</v>
      </c>
      <c r="B4136" s="1" t="s">
        <v>8184</v>
      </c>
    </row>
    <row r="4137" spans="1:2">
      <c r="A4137" s="1" t="s">
        <v>7963</v>
      </c>
      <c r="B4137" s="1" t="s">
        <v>8188</v>
      </c>
    </row>
    <row r="4138" spans="1:2">
      <c r="A4138" s="1" t="s">
        <v>7965</v>
      </c>
      <c r="B4138" s="1" t="s">
        <v>8186</v>
      </c>
    </row>
    <row r="4139" spans="1:2">
      <c r="A4139" s="1" t="s">
        <v>7967</v>
      </c>
      <c r="B4139" s="1" t="s">
        <v>8194</v>
      </c>
    </row>
    <row r="4140" spans="1:2">
      <c r="A4140" s="1" t="s">
        <v>7969</v>
      </c>
      <c r="B4140" s="1" t="s">
        <v>8196</v>
      </c>
    </row>
    <row r="4141" spans="1:2">
      <c r="A4141" s="1" t="s">
        <v>7971</v>
      </c>
      <c r="B4141" s="1" t="s">
        <v>8192</v>
      </c>
    </row>
    <row r="4142" spans="1:2">
      <c r="A4142" s="1" t="s">
        <v>7973</v>
      </c>
      <c r="B4142" s="1" t="s">
        <v>8200</v>
      </c>
    </row>
    <row r="4143" spans="1:2">
      <c r="A4143" s="1" t="s">
        <v>7975</v>
      </c>
      <c r="B4143" s="1" t="s">
        <v>8170</v>
      </c>
    </row>
    <row r="4144" spans="1:2">
      <c r="A4144" s="1" t="s">
        <v>7977</v>
      </c>
      <c r="B4144" s="1" t="s">
        <v>8198</v>
      </c>
    </row>
    <row r="4145" spans="1:2">
      <c r="A4145" s="1" t="s">
        <v>7979</v>
      </c>
      <c r="B4145" s="1" t="s">
        <v>5790</v>
      </c>
    </row>
    <row r="4146" spans="1:2">
      <c r="A4146" s="1" t="s">
        <v>7981</v>
      </c>
      <c r="B4146" s="1" t="s">
        <v>3016</v>
      </c>
    </row>
    <row r="4147" spans="1:2">
      <c r="A4147" s="1" t="s">
        <v>7983</v>
      </c>
      <c r="B4147" s="1" t="s">
        <v>8216</v>
      </c>
    </row>
    <row r="4148" spans="1:2">
      <c r="A4148" s="1" t="s">
        <v>7985</v>
      </c>
      <c r="B4148" s="1" t="s">
        <v>8204</v>
      </c>
    </row>
    <row r="4149" spans="1:2">
      <c r="A4149" s="1" t="s">
        <v>7987</v>
      </c>
      <c r="B4149" s="1" t="s">
        <v>8208</v>
      </c>
    </row>
    <row r="4150" spans="1:2">
      <c r="A4150" s="1" t="s">
        <v>7989</v>
      </c>
      <c r="B4150" s="1" t="s">
        <v>8218</v>
      </c>
    </row>
    <row r="4151" spans="1:2">
      <c r="A4151" s="1" t="s">
        <v>7991</v>
      </c>
      <c r="B4151" s="1" t="s">
        <v>4122</v>
      </c>
    </row>
    <row r="4152" spans="1:2">
      <c r="A4152" s="1" t="s">
        <v>7993</v>
      </c>
      <c r="B4152" s="1" t="s">
        <v>8222</v>
      </c>
    </row>
    <row r="4153" spans="1:2">
      <c r="A4153" s="1" t="s">
        <v>7995</v>
      </c>
      <c r="B4153" s="1" t="s">
        <v>8220</v>
      </c>
    </row>
    <row r="4154" spans="1:2">
      <c r="A4154" s="1" t="s">
        <v>7997</v>
      </c>
      <c r="B4154" s="1" t="s">
        <v>8214</v>
      </c>
    </row>
    <row r="4155" spans="1:2">
      <c r="A4155" s="1" t="s">
        <v>7999</v>
      </c>
      <c r="B4155" s="1" t="s">
        <v>8212</v>
      </c>
    </row>
    <row r="4156" spans="1:2">
      <c r="A4156" s="1" t="s">
        <v>8001</v>
      </c>
      <c r="B4156" s="1" t="s">
        <v>8206</v>
      </c>
    </row>
    <row r="4157" spans="1:2">
      <c r="A4157" s="1" t="s">
        <v>8003</v>
      </c>
      <c r="B4157" s="1" t="s">
        <v>8210</v>
      </c>
    </row>
    <row r="4158" spans="1:2">
      <c r="A4158" s="1" t="s">
        <v>8005</v>
      </c>
      <c r="B4158" s="1" t="s">
        <v>8228</v>
      </c>
    </row>
    <row r="4159" spans="1:2">
      <c r="A4159" s="1" t="s">
        <v>8007</v>
      </c>
      <c r="B4159" s="1" t="s">
        <v>8238</v>
      </c>
    </row>
    <row r="4160" spans="1:2">
      <c r="A4160" s="1" t="s">
        <v>8009</v>
      </c>
      <c r="B4160" s="1" t="s">
        <v>1260</v>
      </c>
    </row>
    <row r="4161" spans="1:2">
      <c r="A4161" s="1" t="s">
        <v>8011</v>
      </c>
      <c r="B4161" s="1" t="s">
        <v>8174</v>
      </c>
    </row>
    <row r="4162" spans="1:2">
      <c r="A4162" s="1" t="s">
        <v>8013</v>
      </c>
      <c r="B4162" s="1" t="s">
        <v>6790</v>
      </c>
    </row>
    <row r="4163" spans="1:2">
      <c r="A4163" s="1" t="s">
        <v>8015</v>
      </c>
      <c r="B4163" s="1" t="s">
        <v>8226</v>
      </c>
    </row>
    <row r="4164" spans="1:2">
      <c r="A4164" s="1" t="s">
        <v>8017</v>
      </c>
      <c r="B4164" s="1" t="s">
        <v>8234</v>
      </c>
    </row>
    <row r="4165" spans="1:2">
      <c r="A4165" s="1" t="s">
        <v>8019</v>
      </c>
      <c r="B4165" s="1" t="s">
        <v>8172</v>
      </c>
    </row>
    <row r="4166" spans="1:2">
      <c r="A4166" s="1" t="s">
        <v>8021</v>
      </c>
      <c r="B4166" s="1" t="s">
        <v>8224</v>
      </c>
    </row>
    <row r="4167" spans="1:2">
      <c r="A4167" s="1" t="s">
        <v>8023</v>
      </c>
      <c r="B4167" s="1" t="s">
        <v>8230</v>
      </c>
    </row>
    <row r="4168" spans="1:2">
      <c r="A4168" s="1" t="s">
        <v>8025</v>
      </c>
      <c r="B4168" s="1" t="s">
        <v>8236</v>
      </c>
    </row>
    <row r="4169" spans="1:2">
      <c r="A4169" s="1" t="s">
        <v>8027</v>
      </c>
      <c r="B4169" s="1" t="s">
        <v>8252</v>
      </c>
    </row>
    <row r="4170" spans="1:2">
      <c r="A4170" s="1" t="s">
        <v>8029</v>
      </c>
      <c r="B4170" s="1" t="s">
        <v>1694</v>
      </c>
    </row>
    <row r="4171" spans="1:2">
      <c r="A4171" s="1" t="s">
        <v>8031</v>
      </c>
      <c r="B4171" s="1" t="s">
        <v>8232</v>
      </c>
    </row>
    <row r="4172" spans="1:2">
      <c r="A4172" s="1" t="s">
        <v>8033</v>
      </c>
      <c r="B4172" s="1" t="s">
        <v>8250</v>
      </c>
    </row>
    <row r="4173" spans="1:2">
      <c r="A4173" s="1" t="s">
        <v>8035</v>
      </c>
      <c r="B4173" s="1" t="s">
        <v>8242</v>
      </c>
    </row>
    <row r="4174" spans="1:2">
      <c r="A4174" s="1" t="s">
        <v>8037</v>
      </c>
      <c r="B4174" s="1" t="s">
        <v>8244</v>
      </c>
    </row>
    <row r="4175" spans="1:2">
      <c r="A4175" s="1" t="s">
        <v>8039</v>
      </c>
      <c r="B4175" s="1" t="s">
        <v>8248</v>
      </c>
    </row>
    <row r="4176" spans="1:2">
      <c r="A4176" s="1" t="s">
        <v>8041</v>
      </c>
      <c r="B4176" s="1" t="s">
        <v>8246</v>
      </c>
    </row>
    <row r="4177" spans="1:2">
      <c r="A4177" s="1" t="s">
        <v>8043</v>
      </c>
      <c r="B4177" s="1" t="s">
        <v>8262</v>
      </c>
    </row>
    <row r="4178" spans="1:2">
      <c r="A4178" s="1" t="s">
        <v>8045</v>
      </c>
      <c r="B4178" s="1" t="s">
        <v>428</v>
      </c>
    </row>
    <row r="4179" spans="1:2">
      <c r="A4179" s="1" t="s">
        <v>8047</v>
      </c>
      <c r="B4179" s="1" t="s">
        <v>8260</v>
      </c>
    </row>
    <row r="4180" spans="1:2">
      <c r="A4180" s="1" t="s">
        <v>8049</v>
      </c>
      <c r="B4180" s="1" t="s">
        <v>8270</v>
      </c>
    </row>
    <row r="4181" spans="1:2">
      <c r="A4181" s="1" t="s">
        <v>8051</v>
      </c>
      <c r="B4181" s="1" t="s">
        <v>8256</v>
      </c>
    </row>
    <row r="4182" spans="1:2">
      <c r="A4182" s="1" t="s">
        <v>8053</v>
      </c>
      <c r="B4182" s="1" t="s">
        <v>8254</v>
      </c>
    </row>
    <row r="4183" spans="1:2">
      <c r="A4183" s="1" t="s">
        <v>8055</v>
      </c>
      <c r="B4183" s="1" t="s">
        <v>8258</v>
      </c>
    </row>
    <row r="4184" spans="1:2">
      <c r="A4184" s="1" t="s">
        <v>8057</v>
      </c>
      <c r="B4184" s="1" t="s">
        <v>8268</v>
      </c>
    </row>
    <row r="4185" spans="1:2">
      <c r="A4185" s="1" t="s">
        <v>8059</v>
      </c>
      <c r="B4185" s="1" t="s">
        <v>8264</v>
      </c>
    </row>
    <row r="4186" spans="1:2">
      <c r="A4186" s="1" t="s">
        <v>8061</v>
      </c>
      <c r="B4186" s="1" t="s">
        <v>8266</v>
      </c>
    </row>
    <row r="4187" spans="1:2">
      <c r="A4187" s="1" t="s">
        <v>8063</v>
      </c>
      <c r="B4187" s="1" t="s">
        <v>4366</v>
      </c>
    </row>
    <row r="4188" spans="1:2">
      <c r="A4188" s="1" t="s">
        <v>8065</v>
      </c>
      <c r="B4188" s="1" t="s">
        <v>1274</v>
      </c>
    </row>
    <row r="4189" spans="1:2">
      <c r="A4189" s="1" t="s">
        <v>8067</v>
      </c>
      <c r="B4189" s="1" t="s">
        <v>8276</v>
      </c>
    </row>
    <row r="4190" spans="1:2">
      <c r="A4190" s="1" t="s">
        <v>8069</v>
      </c>
      <c r="B4190" s="1" t="s">
        <v>8274</v>
      </c>
    </row>
    <row r="4191" spans="1:2">
      <c r="A4191" s="1" t="s">
        <v>8071</v>
      </c>
      <c r="B4191" s="1" t="s">
        <v>8280</v>
      </c>
    </row>
    <row r="4192" spans="1:2">
      <c r="A4192" s="1" t="s">
        <v>8073</v>
      </c>
      <c r="B4192" s="1" t="s">
        <v>6330</v>
      </c>
    </row>
    <row r="4193" spans="1:2">
      <c r="A4193" s="1" t="s">
        <v>8075</v>
      </c>
      <c r="B4193" s="1" t="s">
        <v>8278</v>
      </c>
    </row>
    <row r="4194" spans="1:2">
      <c r="A4194" s="1" t="s">
        <v>8077</v>
      </c>
      <c r="B4194" s="1" t="s">
        <v>11248</v>
      </c>
    </row>
    <row r="4195" spans="1:2">
      <c r="A4195" s="1" t="s">
        <v>8079</v>
      </c>
      <c r="B4195" s="1" t="s">
        <v>8282</v>
      </c>
    </row>
    <row r="4196" spans="1:2">
      <c r="A4196" s="1" t="s">
        <v>8081</v>
      </c>
      <c r="B4196" s="1" t="s">
        <v>8284</v>
      </c>
    </row>
    <row r="4197" spans="1:2">
      <c r="A4197" s="1" t="s">
        <v>8083</v>
      </c>
      <c r="B4197" s="1" t="s">
        <v>8176</v>
      </c>
    </row>
    <row r="4198" spans="1:2">
      <c r="A4198" s="1" t="s">
        <v>8085</v>
      </c>
      <c r="B4198" s="1" t="s">
        <v>8292</v>
      </c>
    </row>
    <row r="4199" spans="1:2">
      <c r="A4199" s="1" t="s">
        <v>8087</v>
      </c>
      <c r="B4199" s="1" t="s">
        <v>8286</v>
      </c>
    </row>
    <row r="4200" spans="1:2">
      <c r="A4200" s="1" t="s">
        <v>8089</v>
      </c>
      <c r="B4200" s="1" t="s">
        <v>8288</v>
      </c>
    </row>
    <row r="4201" spans="1:2">
      <c r="A4201" s="1" t="s">
        <v>8091</v>
      </c>
      <c r="B4201" s="1" t="s">
        <v>4784</v>
      </c>
    </row>
    <row r="4202" spans="1:2">
      <c r="A4202" s="1" t="s">
        <v>8093</v>
      </c>
      <c r="B4202" s="1" t="s">
        <v>8290</v>
      </c>
    </row>
    <row r="4203" spans="1:2">
      <c r="A4203" s="1" t="s">
        <v>8095</v>
      </c>
      <c r="B4203" s="1" t="s">
        <v>8178</v>
      </c>
    </row>
    <row r="4204" spans="1:2">
      <c r="A4204" s="1" t="s">
        <v>8097</v>
      </c>
      <c r="B4204" s="1" t="s">
        <v>8180</v>
      </c>
    </row>
    <row r="4205" spans="1:2">
      <c r="A4205" s="1" t="s">
        <v>8099</v>
      </c>
      <c r="B4205" s="1" t="s">
        <v>1940</v>
      </c>
    </row>
    <row r="4206" spans="1:2">
      <c r="A4206" s="1" t="s">
        <v>8101</v>
      </c>
      <c r="B4206" s="1" t="s">
        <v>6448</v>
      </c>
    </row>
    <row r="4207" spans="1:2">
      <c r="A4207" s="1" t="s">
        <v>8103</v>
      </c>
      <c r="B4207" s="1" t="s">
        <v>9442</v>
      </c>
    </row>
    <row r="4208" spans="1:2">
      <c r="A4208" s="1" t="s">
        <v>8105</v>
      </c>
      <c r="B4208" s="1" t="s">
        <v>7840</v>
      </c>
    </row>
    <row r="4209" spans="1:2">
      <c r="A4209" s="1" t="s">
        <v>8107</v>
      </c>
      <c r="B4209" s="1" t="s">
        <v>7852</v>
      </c>
    </row>
    <row r="4210" spans="1:2">
      <c r="A4210" s="1" t="s">
        <v>8109</v>
      </c>
      <c r="B4210" s="1" t="s">
        <v>9440</v>
      </c>
    </row>
    <row r="4211" spans="1:2">
      <c r="A4211" s="1" t="s">
        <v>8111</v>
      </c>
      <c r="B4211" s="1" t="s">
        <v>9436</v>
      </c>
    </row>
    <row r="4212" spans="1:2">
      <c r="A4212" s="1" t="s">
        <v>8113</v>
      </c>
      <c r="B4212" s="1" t="s">
        <v>1934</v>
      </c>
    </row>
    <row r="4213" spans="1:2">
      <c r="A4213" s="1" t="s">
        <v>8115</v>
      </c>
      <c r="B4213" s="1" t="s">
        <v>8712</v>
      </c>
    </row>
    <row r="4214" spans="1:2">
      <c r="A4214" s="1" t="s">
        <v>8117</v>
      </c>
      <c r="B4214" s="1" t="s">
        <v>8714</v>
      </c>
    </row>
    <row r="4215" spans="1:2">
      <c r="A4215" s="1" t="s">
        <v>8119</v>
      </c>
      <c r="B4215" s="1" t="s">
        <v>8130</v>
      </c>
    </row>
    <row r="4216" spans="1:2">
      <c r="A4216" s="1" t="s">
        <v>8121</v>
      </c>
      <c r="B4216" s="1" t="s">
        <v>3004</v>
      </c>
    </row>
    <row r="4217" spans="1:2">
      <c r="A4217" s="1" t="s">
        <v>8123</v>
      </c>
      <c r="B4217" s="1" t="s">
        <v>8722</v>
      </c>
    </row>
    <row r="4218" spans="1:2">
      <c r="A4218" s="1" t="s">
        <v>8125</v>
      </c>
      <c r="B4218" s="1" t="s">
        <v>8720</v>
      </c>
    </row>
    <row r="4219" spans="1:2">
      <c r="A4219" s="1" t="s">
        <v>8127</v>
      </c>
      <c r="B4219" s="1" t="s">
        <v>10132</v>
      </c>
    </row>
    <row r="4220" spans="1:2">
      <c r="A4220" s="1" t="s">
        <v>8129</v>
      </c>
      <c r="B4220" s="1" t="s">
        <v>4610</v>
      </c>
    </row>
    <row r="4221" spans="1:2">
      <c r="A4221" s="1" t="s">
        <v>8131</v>
      </c>
      <c r="B4221" s="1" t="s">
        <v>10144</v>
      </c>
    </row>
    <row r="4222" spans="1:2">
      <c r="A4222" s="1" t="s">
        <v>8133</v>
      </c>
      <c r="B4222" s="1" t="s">
        <v>10142</v>
      </c>
    </row>
    <row r="4223" spans="1:2">
      <c r="A4223" s="1" t="s">
        <v>8135</v>
      </c>
      <c r="B4223" s="1" t="s">
        <v>10140</v>
      </c>
    </row>
    <row r="4224" spans="1:2">
      <c r="A4224" s="1" t="s">
        <v>8137</v>
      </c>
      <c r="B4224" s="1" t="s">
        <v>10148</v>
      </c>
    </row>
    <row r="4225" spans="1:2">
      <c r="A4225" s="1" t="s">
        <v>8139</v>
      </c>
      <c r="B4225" s="1" t="s">
        <v>10158</v>
      </c>
    </row>
    <row r="4226" spans="1:2">
      <c r="A4226" s="1" t="s">
        <v>8141</v>
      </c>
      <c r="B4226" s="1" t="s">
        <v>10162</v>
      </c>
    </row>
    <row r="4227" spans="1:2">
      <c r="A4227" s="1" t="s">
        <v>8143</v>
      </c>
      <c r="B4227" s="1" t="s">
        <v>10146</v>
      </c>
    </row>
    <row r="4228" spans="1:2">
      <c r="A4228" s="1" t="s">
        <v>8145</v>
      </c>
      <c r="B4228" s="1" t="s">
        <v>10154</v>
      </c>
    </row>
    <row r="4229" spans="1:2">
      <c r="A4229" s="1" t="s">
        <v>8147</v>
      </c>
      <c r="B4229" s="1" t="s">
        <v>10174</v>
      </c>
    </row>
    <row r="4230" spans="1:2">
      <c r="A4230" s="1" t="s">
        <v>8149</v>
      </c>
      <c r="B4230" s="1" t="s">
        <v>10168</v>
      </c>
    </row>
    <row r="4231" spans="1:2">
      <c r="A4231" s="1" t="s">
        <v>8151</v>
      </c>
      <c r="B4231" s="1" t="s">
        <v>10172</v>
      </c>
    </row>
    <row r="4232" spans="1:2">
      <c r="A4232" s="1" t="s">
        <v>8153</v>
      </c>
      <c r="B4232" s="1" t="s">
        <v>10176</v>
      </c>
    </row>
    <row r="4233" spans="1:2">
      <c r="A4233" s="1" t="s">
        <v>8155</v>
      </c>
      <c r="B4233" s="1" t="s">
        <v>10166</v>
      </c>
    </row>
    <row r="4234" spans="1:2">
      <c r="A4234" s="1" t="s">
        <v>8157</v>
      </c>
      <c r="B4234" s="1" t="s">
        <v>10170</v>
      </c>
    </row>
    <row r="4235" spans="1:2">
      <c r="A4235" s="1" t="s">
        <v>8159</v>
      </c>
      <c r="B4235" s="1" t="s">
        <v>10180</v>
      </c>
    </row>
    <row r="4236" spans="1:2">
      <c r="A4236" s="1" t="s">
        <v>8161</v>
      </c>
      <c r="B4236" s="1" t="s">
        <v>10178</v>
      </c>
    </row>
    <row r="4237" spans="1:2">
      <c r="A4237" s="1" t="s">
        <v>8163</v>
      </c>
      <c r="B4237" s="1" t="s">
        <v>10190</v>
      </c>
    </row>
    <row r="4238" spans="1:2">
      <c r="A4238" s="1" t="s">
        <v>8165</v>
      </c>
      <c r="B4238" s="1" t="s">
        <v>2780</v>
      </c>
    </row>
    <row r="4239" spans="1:2">
      <c r="A4239" s="1" t="s">
        <v>8167</v>
      </c>
      <c r="B4239" s="1" t="s">
        <v>4858</v>
      </c>
    </row>
    <row r="4240" spans="1:2">
      <c r="A4240" s="1" t="s">
        <v>8169</v>
      </c>
      <c r="B4240" s="1" t="s">
        <v>10188</v>
      </c>
    </row>
    <row r="4241" spans="1:2">
      <c r="A4241" s="1" t="s">
        <v>8171</v>
      </c>
      <c r="B4241" s="1" t="s">
        <v>3708</v>
      </c>
    </row>
    <row r="4242" spans="1:2">
      <c r="A4242" s="1" t="s">
        <v>8173</v>
      </c>
      <c r="B4242" s="1" t="s">
        <v>10182</v>
      </c>
    </row>
    <row r="4243" spans="1:2">
      <c r="A4243" s="1" t="s">
        <v>8175</v>
      </c>
      <c r="B4243" s="1" t="s">
        <v>4516</v>
      </c>
    </row>
    <row r="4244" spans="1:2">
      <c r="A4244" s="1" t="s">
        <v>8177</v>
      </c>
      <c r="B4244" s="1" t="s">
        <v>10200</v>
      </c>
    </row>
    <row r="4245" spans="1:2">
      <c r="A4245" s="1" t="s">
        <v>8179</v>
      </c>
      <c r="B4245" s="1" t="s">
        <v>10192</v>
      </c>
    </row>
    <row r="4246" spans="1:2">
      <c r="A4246" s="1" t="s">
        <v>8181</v>
      </c>
      <c r="B4246" s="1" t="s">
        <v>10196</v>
      </c>
    </row>
    <row r="4247" spans="1:2">
      <c r="A4247" s="1" t="s">
        <v>8183</v>
      </c>
      <c r="B4247" s="1" t="s">
        <v>10202</v>
      </c>
    </row>
    <row r="4248" spans="1:2">
      <c r="A4248" s="1" t="s">
        <v>8185</v>
      </c>
      <c r="B4248" s="1" t="s">
        <v>10194</v>
      </c>
    </row>
    <row r="4249" spans="1:2">
      <c r="A4249" s="1" t="s">
        <v>8187</v>
      </c>
      <c r="B4249" s="1" t="s">
        <v>10204</v>
      </c>
    </row>
    <row r="4250" spans="1:2">
      <c r="A4250" s="1" t="s">
        <v>8189</v>
      </c>
      <c r="B4250" s="1" t="s">
        <v>10214</v>
      </c>
    </row>
    <row r="4251" spans="1:2">
      <c r="A4251" s="1" t="s">
        <v>8191</v>
      </c>
      <c r="B4251" s="1" t="s">
        <v>6188</v>
      </c>
    </row>
    <row r="4252" spans="1:2">
      <c r="A4252" s="1" t="s">
        <v>8193</v>
      </c>
      <c r="B4252" s="1" t="s">
        <v>10208</v>
      </c>
    </row>
    <row r="4253" spans="1:2">
      <c r="A4253" s="1" t="s">
        <v>8195</v>
      </c>
      <c r="B4253" s="1" t="s">
        <v>11250</v>
      </c>
    </row>
    <row r="4254" spans="1:2">
      <c r="A4254" s="1" t="s">
        <v>8197</v>
      </c>
      <c r="B4254" s="1" t="s">
        <v>10226</v>
      </c>
    </row>
    <row r="4255" spans="1:2">
      <c r="A4255" s="1" t="s">
        <v>8199</v>
      </c>
      <c r="B4255" s="1" t="s">
        <v>10216</v>
      </c>
    </row>
    <row r="4256" spans="1:2">
      <c r="A4256" s="1" t="s">
        <v>8201</v>
      </c>
      <c r="B4256" s="1" t="s">
        <v>10222</v>
      </c>
    </row>
    <row r="4257" spans="1:2">
      <c r="A4257" s="1" t="s">
        <v>8203</v>
      </c>
      <c r="B4257" s="1" t="s">
        <v>10224</v>
      </c>
    </row>
    <row r="4258" spans="1:2">
      <c r="A4258" s="1" t="s">
        <v>8205</v>
      </c>
      <c r="B4258" s="1" t="s">
        <v>10234</v>
      </c>
    </row>
    <row r="4259" spans="1:2">
      <c r="A4259" s="1" t="s">
        <v>8207</v>
      </c>
      <c r="B4259" s="1" t="s">
        <v>10238</v>
      </c>
    </row>
    <row r="4260" spans="1:2">
      <c r="A4260" s="1" t="s">
        <v>8209</v>
      </c>
      <c r="B4260" s="1" t="s">
        <v>10240</v>
      </c>
    </row>
    <row r="4261" spans="1:2">
      <c r="A4261" s="1" t="s">
        <v>8211</v>
      </c>
      <c r="B4261" s="1" t="s">
        <v>10228</v>
      </c>
    </row>
    <row r="4262" spans="1:2">
      <c r="A4262" s="1" t="s">
        <v>8213</v>
      </c>
      <c r="B4262" s="1" t="s">
        <v>1046</v>
      </c>
    </row>
    <row r="4263" spans="1:2">
      <c r="A4263" s="1" t="s">
        <v>8215</v>
      </c>
      <c r="B4263" s="1" t="s">
        <v>10230</v>
      </c>
    </row>
    <row r="4264" spans="1:2">
      <c r="A4264" s="1" t="s">
        <v>8217</v>
      </c>
      <c r="B4264" s="1" t="s">
        <v>10218</v>
      </c>
    </row>
    <row r="4265" spans="1:2">
      <c r="A4265" s="1" t="s">
        <v>8219</v>
      </c>
      <c r="B4265" s="1" t="s">
        <v>10232</v>
      </c>
    </row>
    <row r="4266" spans="1:2">
      <c r="A4266" s="1" t="s">
        <v>8221</v>
      </c>
      <c r="B4266" s="1" t="s">
        <v>10246</v>
      </c>
    </row>
    <row r="4267" spans="1:2">
      <c r="A4267" s="1" t="s">
        <v>8223</v>
      </c>
      <c r="B4267" s="1" t="s">
        <v>10244</v>
      </c>
    </row>
    <row r="4268" spans="1:2">
      <c r="A4268" s="1" t="s">
        <v>8225</v>
      </c>
      <c r="B4268" s="1" t="s">
        <v>10248</v>
      </c>
    </row>
    <row r="4269" spans="1:2">
      <c r="A4269" s="1" t="s">
        <v>8227</v>
      </c>
      <c r="B4269" s="1" t="s">
        <v>7874</v>
      </c>
    </row>
    <row r="4270" spans="1:2">
      <c r="A4270" s="1" t="s">
        <v>8229</v>
      </c>
      <c r="B4270" s="1" t="s">
        <v>10250</v>
      </c>
    </row>
    <row r="4271" spans="1:2">
      <c r="A4271" s="1" t="s">
        <v>8231</v>
      </c>
      <c r="B4271" s="1" t="s">
        <v>10252</v>
      </c>
    </row>
    <row r="4272" spans="1:2">
      <c r="A4272" s="1" t="s">
        <v>8233</v>
      </c>
      <c r="B4272" s="1" t="s">
        <v>10264</v>
      </c>
    </row>
    <row r="4273" spans="1:2">
      <c r="A4273" s="1" t="s">
        <v>8235</v>
      </c>
      <c r="B4273" s="1" t="s">
        <v>10266</v>
      </c>
    </row>
    <row r="4274" spans="1:2">
      <c r="A4274" s="1" t="s">
        <v>8237</v>
      </c>
      <c r="B4274" s="1" t="s">
        <v>10258</v>
      </c>
    </row>
    <row r="4275" spans="1:2">
      <c r="A4275" s="1" t="s">
        <v>8239</v>
      </c>
      <c r="B4275" s="1" t="s">
        <v>7580</v>
      </c>
    </row>
    <row r="4276" spans="1:2">
      <c r="A4276" s="1" t="s">
        <v>8241</v>
      </c>
      <c r="B4276" s="1" t="s">
        <v>10260</v>
      </c>
    </row>
    <row r="4277" spans="1:2">
      <c r="A4277" s="1" t="s">
        <v>8243</v>
      </c>
      <c r="B4277" s="1" t="s">
        <v>7532</v>
      </c>
    </row>
    <row r="4278" spans="1:2">
      <c r="A4278" s="1" t="s">
        <v>8245</v>
      </c>
      <c r="B4278" s="1" t="s">
        <v>5038</v>
      </c>
    </row>
    <row r="4279" spans="1:2">
      <c r="A4279" s="1" t="s">
        <v>8247</v>
      </c>
      <c r="B4279" s="1" t="s">
        <v>10262</v>
      </c>
    </row>
    <row r="4280" spans="1:2">
      <c r="A4280" s="1" t="s">
        <v>8249</v>
      </c>
      <c r="B4280" s="1" t="s">
        <v>4652</v>
      </c>
    </row>
    <row r="4281" spans="1:2">
      <c r="A4281" s="1" t="s">
        <v>8251</v>
      </c>
      <c r="B4281" s="1" t="s">
        <v>9990</v>
      </c>
    </row>
    <row r="4282" spans="1:2">
      <c r="A4282" s="1" t="s">
        <v>8253</v>
      </c>
      <c r="B4282" s="1" t="s">
        <v>9992</v>
      </c>
    </row>
    <row r="4283" spans="1:2">
      <c r="A4283" s="1" t="s">
        <v>8255</v>
      </c>
      <c r="B4283" s="1" t="s">
        <v>9996</v>
      </c>
    </row>
    <row r="4284" spans="1:2">
      <c r="A4284" s="1" t="s">
        <v>8257</v>
      </c>
      <c r="B4284" s="1" t="s">
        <v>9994</v>
      </c>
    </row>
    <row r="4285" spans="1:2">
      <c r="A4285" s="1" t="s">
        <v>8259</v>
      </c>
      <c r="B4285" s="1" t="s">
        <v>9998</v>
      </c>
    </row>
    <row r="4286" spans="1:2">
      <c r="A4286" s="1" t="s">
        <v>8261</v>
      </c>
      <c r="B4286" s="1" t="s">
        <v>2136</v>
      </c>
    </row>
    <row r="4287" spans="1:2">
      <c r="A4287" s="1" t="s">
        <v>8263</v>
      </c>
      <c r="B4287" s="1" t="s">
        <v>10000</v>
      </c>
    </row>
    <row r="4288" spans="1:2">
      <c r="A4288" s="1" t="s">
        <v>8265</v>
      </c>
      <c r="B4288" s="1" t="s">
        <v>10008</v>
      </c>
    </row>
    <row r="4289" spans="1:2">
      <c r="A4289" s="1" t="s">
        <v>8267</v>
      </c>
      <c r="B4289" s="1" t="s">
        <v>3276</v>
      </c>
    </row>
    <row r="4290" spans="1:2">
      <c r="A4290" s="1" t="s">
        <v>8269</v>
      </c>
      <c r="B4290" s="1" t="s">
        <v>10010</v>
      </c>
    </row>
    <row r="4291" spans="1:2">
      <c r="A4291" s="1" t="s">
        <v>8271</v>
      </c>
      <c r="B4291" s="1" t="s">
        <v>10014</v>
      </c>
    </row>
    <row r="4292" spans="1:2">
      <c r="A4292" s="1" t="s">
        <v>8273</v>
      </c>
      <c r="B4292" s="1" t="s">
        <v>5700</v>
      </c>
    </row>
    <row r="4293" spans="1:2">
      <c r="A4293" s="1" t="s">
        <v>8275</v>
      </c>
      <c r="B4293" s="1" t="s">
        <v>10254</v>
      </c>
    </row>
    <row r="4294" spans="1:2">
      <c r="A4294" s="1" t="s">
        <v>8277</v>
      </c>
      <c r="B4294" s="1" t="s">
        <v>10256</v>
      </c>
    </row>
    <row r="4295" spans="1:2">
      <c r="A4295" s="1" t="s">
        <v>8279</v>
      </c>
      <c r="B4295" s="1" t="s">
        <v>8726</v>
      </c>
    </row>
    <row r="4296" spans="1:2">
      <c r="A4296" s="1" t="s">
        <v>8281</v>
      </c>
      <c r="B4296" s="1" t="s">
        <v>8728</v>
      </c>
    </row>
    <row r="4297" spans="1:2">
      <c r="A4297" s="1" t="s">
        <v>8283</v>
      </c>
      <c r="B4297" s="1" t="s">
        <v>6396</v>
      </c>
    </row>
    <row r="4298" spans="1:2">
      <c r="A4298" s="1" t="s">
        <v>8285</v>
      </c>
      <c r="B4298" s="1" t="s">
        <v>6576</v>
      </c>
    </row>
    <row r="4299" spans="1:2">
      <c r="A4299" s="1" t="s">
        <v>8287</v>
      </c>
      <c r="B4299" s="1" t="s">
        <v>5414</v>
      </c>
    </row>
    <row r="4300" spans="1:2">
      <c r="A4300" s="1" t="s">
        <v>8289</v>
      </c>
      <c r="B4300" s="1" t="s">
        <v>10106</v>
      </c>
    </row>
    <row r="4301" spans="1:2">
      <c r="A4301" s="1" t="s">
        <v>8291</v>
      </c>
      <c r="B4301" s="1" t="s">
        <v>10108</v>
      </c>
    </row>
    <row r="4302" spans="1:2">
      <c r="A4302" s="1" t="s">
        <v>8293</v>
      </c>
      <c r="B4302" s="1" t="s">
        <v>10112</v>
      </c>
    </row>
    <row r="4303" spans="1:2">
      <c r="A4303" s="1" t="s">
        <v>8295</v>
      </c>
      <c r="B4303" s="1" t="s">
        <v>10114</v>
      </c>
    </row>
    <row r="4304" spans="1:2">
      <c r="A4304" s="1" t="s">
        <v>8297</v>
      </c>
      <c r="B4304" s="1" t="s">
        <v>10130</v>
      </c>
    </row>
    <row r="4305" spans="1:2">
      <c r="A4305" s="1" t="s">
        <v>8299</v>
      </c>
      <c r="B4305" s="1" t="s">
        <v>9218</v>
      </c>
    </row>
    <row r="4306" spans="1:2">
      <c r="A4306" s="1" t="s">
        <v>8301</v>
      </c>
      <c r="B4306" s="1" t="s">
        <v>9226</v>
      </c>
    </row>
    <row r="4307" spans="1:2">
      <c r="A4307" s="1" t="s">
        <v>8303</v>
      </c>
      <c r="B4307" s="1" t="s">
        <v>9216</v>
      </c>
    </row>
    <row r="4308" spans="1:2">
      <c r="A4308" s="1" t="s">
        <v>8305</v>
      </c>
      <c r="B4308" s="1" t="s">
        <v>9220</v>
      </c>
    </row>
    <row r="4309" spans="1:2">
      <c r="A4309" s="1" t="s">
        <v>8307</v>
      </c>
      <c r="B4309" s="1" t="s">
        <v>9232</v>
      </c>
    </row>
    <row r="4310" spans="1:2">
      <c r="A4310" s="1" t="s">
        <v>8309</v>
      </c>
      <c r="B4310" s="1" t="s">
        <v>9228</v>
      </c>
    </row>
    <row r="4311" spans="1:2">
      <c r="A4311" s="1" t="s">
        <v>8311</v>
      </c>
      <c r="B4311" s="1" t="s">
        <v>9230</v>
      </c>
    </row>
    <row r="4312" spans="1:2">
      <c r="A4312" s="1" t="s">
        <v>8313</v>
      </c>
      <c r="B4312" s="1" t="s">
        <v>9236</v>
      </c>
    </row>
    <row r="4313" spans="1:2">
      <c r="A4313" s="1" t="s">
        <v>8315</v>
      </c>
      <c r="B4313" s="1" t="s">
        <v>9240</v>
      </c>
    </row>
    <row r="4314" spans="1:2">
      <c r="A4314" s="1" t="s">
        <v>8317</v>
      </c>
      <c r="B4314" s="1" t="s">
        <v>9250</v>
      </c>
    </row>
    <row r="4315" spans="1:2">
      <c r="A4315" s="1" t="s">
        <v>8319</v>
      </c>
      <c r="B4315" s="1" t="s">
        <v>9246</v>
      </c>
    </row>
    <row r="4316" spans="1:2">
      <c r="A4316" s="1" t="s">
        <v>8321</v>
      </c>
      <c r="B4316" s="1" t="s">
        <v>9238</v>
      </c>
    </row>
    <row r="4317" spans="1:2">
      <c r="A4317" s="1" t="s">
        <v>8323</v>
      </c>
      <c r="B4317" s="1" t="s">
        <v>9254</v>
      </c>
    </row>
    <row r="4318" spans="1:2">
      <c r="A4318" s="1" t="s">
        <v>8325</v>
      </c>
      <c r="B4318" s="1" t="s">
        <v>9242</v>
      </c>
    </row>
    <row r="4319" spans="1:2">
      <c r="A4319" s="1" t="s">
        <v>8327</v>
      </c>
      <c r="B4319" s="1" t="s">
        <v>2998</v>
      </c>
    </row>
    <row r="4320" spans="1:2">
      <c r="A4320" s="1" t="s">
        <v>8329</v>
      </c>
      <c r="B4320" s="1" t="s">
        <v>9252</v>
      </c>
    </row>
    <row r="4321" spans="1:2">
      <c r="A4321" s="1" t="s">
        <v>8331</v>
      </c>
      <c r="B4321" s="1" t="s">
        <v>9256</v>
      </c>
    </row>
    <row r="4322" spans="1:2">
      <c r="A4322" s="1" t="s">
        <v>8333</v>
      </c>
      <c r="B4322" s="1" t="s">
        <v>9262</v>
      </c>
    </row>
    <row r="4323" spans="1:2">
      <c r="A4323" s="1" t="s">
        <v>8335</v>
      </c>
      <c r="B4323" s="1" t="s">
        <v>9258</v>
      </c>
    </row>
    <row r="4324" spans="1:2">
      <c r="A4324" s="1" t="s">
        <v>8337</v>
      </c>
      <c r="B4324" s="1" t="s">
        <v>9260</v>
      </c>
    </row>
    <row r="4325" spans="1:2">
      <c r="A4325" s="1" t="s">
        <v>8339</v>
      </c>
      <c r="B4325" s="1" t="s">
        <v>9264</v>
      </c>
    </row>
    <row r="4326" spans="1:2">
      <c r="A4326" s="1" t="s">
        <v>8341</v>
      </c>
      <c r="B4326" s="1" t="s">
        <v>6756</v>
      </c>
    </row>
    <row r="4327" spans="1:2">
      <c r="A4327" s="1" t="s">
        <v>8343</v>
      </c>
      <c r="B4327" s="1" t="s">
        <v>9266</v>
      </c>
    </row>
    <row r="4328" spans="1:2">
      <c r="A4328" s="1" t="s">
        <v>8345</v>
      </c>
      <c r="B4328" s="1" t="s">
        <v>9268</v>
      </c>
    </row>
    <row r="4329" spans="1:2">
      <c r="A4329" s="1" t="s">
        <v>8347</v>
      </c>
      <c r="B4329" s="1" t="s">
        <v>9280</v>
      </c>
    </row>
    <row r="4330" spans="1:2">
      <c r="A4330" s="1" t="s">
        <v>8349</v>
      </c>
      <c r="B4330" s="1" t="s">
        <v>876</v>
      </c>
    </row>
    <row r="4331" spans="1:2">
      <c r="A4331" s="1" t="s">
        <v>8351</v>
      </c>
      <c r="B4331" s="1" t="s">
        <v>9278</v>
      </c>
    </row>
    <row r="4332" spans="1:2">
      <c r="A4332" s="1" t="s">
        <v>8353</v>
      </c>
      <c r="B4332" s="1" t="s">
        <v>9276</v>
      </c>
    </row>
    <row r="4333" spans="1:2">
      <c r="A4333" s="1" t="s">
        <v>8355</v>
      </c>
      <c r="B4333" s="1" t="s">
        <v>9272</v>
      </c>
    </row>
    <row r="4334" spans="1:2">
      <c r="A4334" s="1" t="s">
        <v>8357</v>
      </c>
      <c r="B4334" s="1" t="s">
        <v>9270</v>
      </c>
    </row>
    <row r="4335" spans="1:2">
      <c r="A4335" s="1" t="s">
        <v>8359</v>
      </c>
      <c r="B4335" s="1" t="s">
        <v>9274</v>
      </c>
    </row>
    <row r="4336" spans="1:2">
      <c r="A4336" s="1" t="s">
        <v>8361</v>
      </c>
      <c r="B4336" s="1" t="s">
        <v>9288</v>
      </c>
    </row>
    <row r="4337" spans="1:2">
      <c r="A4337" s="1" t="s">
        <v>8363</v>
      </c>
      <c r="B4337" s="1" t="s">
        <v>9286</v>
      </c>
    </row>
    <row r="4338" spans="1:2">
      <c r="A4338" s="1" t="s">
        <v>8365</v>
      </c>
      <c r="B4338" s="1" t="s">
        <v>12014</v>
      </c>
    </row>
    <row r="4339" spans="1:2">
      <c r="A4339" s="1" t="s">
        <v>8367</v>
      </c>
      <c r="B4339" s="1" t="s">
        <v>9304</v>
      </c>
    </row>
    <row r="4340" spans="1:2">
      <c r="A4340" s="1" t="s">
        <v>8369</v>
      </c>
      <c r="B4340" s="1" t="s">
        <v>9302</v>
      </c>
    </row>
    <row r="4341" spans="1:2">
      <c r="A4341" s="1" t="s">
        <v>8371</v>
      </c>
      <c r="B4341" s="1" t="s">
        <v>9284</v>
      </c>
    </row>
    <row r="4342" spans="1:2">
      <c r="A4342" s="1" t="s">
        <v>8373</v>
      </c>
      <c r="B4342" s="1" t="s">
        <v>9294</v>
      </c>
    </row>
    <row r="4343" spans="1:2">
      <c r="A4343" s="1" t="s">
        <v>8375</v>
      </c>
      <c r="B4343" s="1" t="s">
        <v>9298</v>
      </c>
    </row>
    <row r="4344" spans="1:2">
      <c r="A4344" s="1" t="s">
        <v>8377</v>
      </c>
      <c r="B4344" s="1" t="s">
        <v>9300</v>
      </c>
    </row>
    <row r="4345" spans="1:2">
      <c r="A4345" s="1" t="s">
        <v>8379</v>
      </c>
      <c r="B4345" s="1" t="s">
        <v>9292</v>
      </c>
    </row>
    <row r="4346" spans="1:2">
      <c r="A4346" s="1" t="s">
        <v>8381</v>
      </c>
      <c r="B4346" s="1" t="s">
        <v>9296</v>
      </c>
    </row>
    <row r="4347" spans="1:2">
      <c r="A4347" s="1" t="s">
        <v>8383</v>
      </c>
      <c r="B4347" s="1" t="s">
        <v>9308</v>
      </c>
    </row>
    <row r="4348" spans="1:2">
      <c r="A4348" s="1" t="s">
        <v>8385</v>
      </c>
      <c r="B4348" s="1" t="s">
        <v>9310</v>
      </c>
    </row>
    <row r="4349" spans="1:2">
      <c r="A4349" s="1" t="s">
        <v>8387</v>
      </c>
      <c r="B4349" s="1" t="s">
        <v>9312</v>
      </c>
    </row>
    <row r="4350" spans="1:2">
      <c r="A4350" s="1" t="s">
        <v>8389</v>
      </c>
      <c r="B4350" s="1" t="s">
        <v>9314</v>
      </c>
    </row>
    <row r="4351" spans="1:2">
      <c r="A4351" s="1" t="s">
        <v>8391</v>
      </c>
      <c r="B4351" s="1" t="s">
        <v>9318</v>
      </c>
    </row>
    <row r="4352" spans="1:2">
      <c r="A4352" s="1" t="s">
        <v>8393</v>
      </c>
      <c r="B4352" s="1" t="s">
        <v>10452</v>
      </c>
    </row>
    <row r="4353" spans="1:2">
      <c r="A4353" s="1" t="s">
        <v>8395</v>
      </c>
      <c r="B4353" s="1" t="s">
        <v>8168</v>
      </c>
    </row>
    <row r="4354" spans="1:2">
      <c r="A4354" s="1" t="s">
        <v>8397</v>
      </c>
      <c r="B4354" s="1" t="s">
        <v>7832</v>
      </c>
    </row>
    <row r="4355" spans="1:2">
      <c r="A4355" s="1" t="s">
        <v>8399</v>
      </c>
      <c r="B4355" s="1" t="s">
        <v>9190</v>
      </c>
    </row>
    <row r="4356" spans="1:2">
      <c r="A4356" s="1" t="s">
        <v>13976</v>
      </c>
      <c r="B4356" s="1" t="s">
        <v>9196</v>
      </c>
    </row>
    <row r="4357" spans="1:2">
      <c r="A4357" s="1" t="s">
        <v>13977</v>
      </c>
      <c r="B4357" s="1" t="s">
        <v>9194</v>
      </c>
    </row>
    <row r="4358" spans="1:2">
      <c r="A4358" s="1" t="s">
        <v>13978</v>
      </c>
      <c r="B4358" s="1" t="s">
        <v>9192</v>
      </c>
    </row>
    <row r="4359" spans="1:2">
      <c r="A4359" s="1" t="s">
        <v>13979</v>
      </c>
      <c r="B4359" s="1" t="s">
        <v>7278</v>
      </c>
    </row>
    <row r="4360" spans="1:2">
      <c r="A4360" s="1" t="s">
        <v>13980</v>
      </c>
      <c r="B4360" s="1" t="s">
        <v>9198</v>
      </c>
    </row>
    <row r="4361" spans="1:2">
      <c r="A4361" s="1" t="s">
        <v>13981</v>
      </c>
      <c r="B4361" s="1" t="s">
        <v>9200</v>
      </c>
    </row>
    <row r="4362" spans="1:2">
      <c r="A4362" s="1" t="s">
        <v>13982</v>
      </c>
      <c r="B4362" s="1" t="s">
        <v>9202</v>
      </c>
    </row>
    <row r="4363" spans="1:2">
      <c r="A4363" s="1" t="s">
        <v>13983</v>
      </c>
      <c r="B4363" s="1" t="s">
        <v>3694</v>
      </c>
    </row>
    <row r="4364" spans="1:2">
      <c r="A4364" s="1" t="s">
        <v>13984</v>
      </c>
      <c r="B4364" s="1" t="s">
        <v>9206</v>
      </c>
    </row>
    <row r="4365" spans="1:2">
      <c r="A4365" s="1" t="s">
        <v>8401</v>
      </c>
      <c r="B4365" s="1" t="s">
        <v>9210</v>
      </c>
    </row>
    <row r="4366" spans="1:2">
      <c r="A4366" s="1" t="s">
        <v>8403</v>
      </c>
      <c r="B4366" s="1" t="s">
        <v>9212</v>
      </c>
    </row>
    <row r="4367" spans="1:2">
      <c r="A4367" s="1" t="s">
        <v>8405</v>
      </c>
      <c r="B4367" s="1" t="s">
        <v>9484</v>
      </c>
    </row>
    <row r="4368" spans="1:2">
      <c r="A4368" s="1" t="s">
        <v>8407</v>
      </c>
      <c r="B4368" s="1" t="s">
        <v>9488</v>
      </c>
    </row>
    <row r="4369" spans="1:2">
      <c r="A4369" s="1" t="s">
        <v>8409</v>
      </c>
      <c r="B4369" s="1" t="s">
        <v>3412</v>
      </c>
    </row>
    <row r="4370" spans="1:2">
      <c r="A4370" s="1" t="s">
        <v>8411</v>
      </c>
      <c r="B4370" s="1" t="s">
        <v>9486</v>
      </c>
    </row>
    <row r="4371" spans="1:2">
      <c r="A4371" s="1" t="s">
        <v>8413</v>
      </c>
      <c r="B4371" s="1" t="s">
        <v>9490</v>
      </c>
    </row>
    <row r="4372" spans="1:2">
      <c r="A4372" s="1" t="s">
        <v>8415</v>
      </c>
      <c r="B4372" s="1" t="s">
        <v>1690</v>
      </c>
    </row>
    <row r="4373" spans="1:2">
      <c r="A4373" s="1" t="s">
        <v>8417</v>
      </c>
      <c r="B4373" s="1" t="s">
        <v>9494</v>
      </c>
    </row>
    <row r="4374" spans="1:2">
      <c r="A4374" s="1" t="s">
        <v>8419</v>
      </c>
      <c r="B4374" s="1" t="s">
        <v>9492</v>
      </c>
    </row>
    <row r="4375" spans="1:2">
      <c r="A4375" s="1" t="s">
        <v>8421</v>
      </c>
      <c r="B4375" s="1" t="s">
        <v>9502</v>
      </c>
    </row>
    <row r="4376" spans="1:2">
      <c r="A4376" s="1" t="s">
        <v>8423</v>
      </c>
      <c r="B4376" s="1" t="s">
        <v>9496</v>
      </c>
    </row>
    <row r="4377" spans="1:2">
      <c r="A4377" s="1" t="s">
        <v>8425</v>
      </c>
      <c r="B4377" s="1" t="s">
        <v>9500</v>
      </c>
    </row>
    <row r="4378" spans="1:2">
      <c r="A4378" s="1" t="s">
        <v>8427</v>
      </c>
      <c r="B4378" s="1" t="s">
        <v>9508</v>
      </c>
    </row>
    <row r="4379" spans="1:2">
      <c r="A4379" s="1" t="s">
        <v>8429</v>
      </c>
      <c r="B4379" s="1" t="s">
        <v>9506</v>
      </c>
    </row>
    <row r="4380" spans="1:2">
      <c r="A4380" s="1" t="s">
        <v>8431</v>
      </c>
      <c r="B4380" s="1" t="s">
        <v>3288</v>
      </c>
    </row>
    <row r="4381" spans="1:2">
      <c r="A4381" s="1" t="s">
        <v>8433</v>
      </c>
      <c r="B4381" s="1" t="s">
        <v>9510</v>
      </c>
    </row>
    <row r="4382" spans="1:2">
      <c r="A4382" s="1" t="s">
        <v>8435</v>
      </c>
      <c r="B4382" s="1" t="s">
        <v>9512</v>
      </c>
    </row>
    <row r="4383" spans="1:2">
      <c r="A4383" s="1" t="s">
        <v>8437</v>
      </c>
      <c r="B4383" s="1" t="s">
        <v>9514</v>
      </c>
    </row>
    <row r="4384" spans="1:2">
      <c r="A4384" s="1" t="s">
        <v>8439</v>
      </c>
      <c r="B4384" s="1" t="s">
        <v>8154</v>
      </c>
    </row>
    <row r="4385" spans="1:2">
      <c r="A4385" s="1" t="s">
        <v>8441</v>
      </c>
      <c r="B4385" s="1" t="s">
        <v>8708</v>
      </c>
    </row>
    <row r="4386" spans="1:2">
      <c r="A4386" s="1" t="s">
        <v>8443</v>
      </c>
      <c r="B4386" s="1" t="s">
        <v>8164</v>
      </c>
    </row>
    <row r="4387" spans="1:2">
      <c r="A4387" s="1" t="s">
        <v>8445</v>
      </c>
      <c r="B4387" s="1" t="s">
        <v>8710</v>
      </c>
    </row>
    <row r="4388" spans="1:2">
      <c r="A4388" s="1" t="s">
        <v>8447</v>
      </c>
      <c r="B4388" s="1" t="s">
        <v>8854</v>
      </c>
    </row>
    <row r="4389" spans="1:2">
      <c r="A4389" s="1" t="s">
        <v>8449</v>
      </c>
      <c r="B4389" s="1" t="s">
        <v>8860</v>
      </c>
    </row>
    <row r="4390" spans="1:2">
      <c r="A4390" s="1" t="s">
        <v>8451</v>
      </c>
      <c r="B4390" s="1" t="s">
        <v>10118</v>
      </c>
    </row>
    <row r="4391" spans="1:2">
      <c r="A4391" s="1" t="s">
        <v>8453</v>
      </c>
      <c r="B4391" s="1" t="s">
        <v>10122</v>
      </c>
    </row>
    <row r="4392" spans="1:2">
      <c r="A4392" s="1" t="s">
        <v>8455</v>
      </c>
      <c r="B4392" s="1" t="s">
        <v>10126</v>
      </c>
    </row>
    <row r="4393" spans="1:2">
      <c r="A4393" s="1" t="s">
        <v>8457</v>
      </c>
      <c r="B4393" s="1" t="s">
        <v>11302</v>
      </c>
    </row>
    <row r="4394" spans="1:2">
      <c r="A4394" s="1" t="s">
        <v>8459</v>
      </c>
      <c r="B4394" s="1" t="s">
        <v>10094</v>
      </c>
    </row>
    <row r="4395" spans="1:2">
      <c r="A4395" s="1" t="s">
        <v>8461</v>
      </c>
      <c r="B4395" s="1" t="s">
        <v>10098</v>
      </c>
    </row>
    <row r="4396" spans="1:2">
      <c r="A4396" s="1" t="s">
        <v>8463</v>
      </c>
      <c r="B4396" s="1" t="s">
        <v>10100</v>
      </c>
    </row>
    <row r="4397" spans="1:2">
      <c r="A4397" s="1" t="s">
        <v>8465</v>
      </c>
      <c r="B4397" s="1" t="s">
        <v>6482</v>
      </c>
    </row>
    <row r="4398" spans="1:2">
      <c r="A4398" s="1" t="s">
        <v>8467</v>
      </c>
      <c r="B4398" s="1" t="s">
        <v>9350</v>
      </c>
    </row>
    <row r="4399" spans="1:2">
      <c r="A4399" s="1" t="s">
        <v>8469</v>
      </c>
      <c r="B4399" s="1" t="s">
        <v>5480</v>
      </c>
    </row>
    <row r="4400" spans="1:2">
      <c r="A4400" s="1" t="s">
        <v>8471</v>
      </c>
      <c r="B4400" s="1" t="s">
        <v>338</v>
      </c>
    </row>
    <row r="4401" spans="1:2">
      <c r="A4401" s="1" t="s">
        <v>8473</v>
      </c>
      <c r="B4401" s="1" t="s">
        <v>9322</v>
      </c>
    </row>
    <row r="4402" spans="1:2">
      <c r="A4402" s="1" t="s">
        <v>8475</v>
      </c>
      <c r="B4402" s="1" t="s">
        <v>9326</v>
      </c>
    </row>
    <row r="4403" spans="1:2">
      <c r="A4403" s="1" t="s">
        <v>8477</v>
      </c>
      <c r="B4403" s="1" t="s">
        <v>9328</v>
      </c>
    </row>
    <row r="4404" spans="1:2">
      <c r="A4404" s="1" t="s">
        <v>8479</v>
      </c>
      <c r="B4404" s="1" t="s">
        <v>9330</v>
      </c>
    </row>
    <row r="4405" spans="1:2">
      <c r="A4405" s="1" t="s">
        <v>8481</v>
      </c>
      <c r="B4405" s="1" t="s">
        <v>9332</v>
      </c>
    </row>
    <row r="4406" spans="1:2">
      <c r="A4406" s="1" t="s">
        <v>8483</v>
      </c>
      <c r="B4406" s="1" t="s">
        <v>9334</v>
      </c>
    </row>
    <row r="4407" spans="1:2">
      <c r="A4407" s="1" t="s">
        <v>8485</v>
      </c>
      <c r="B4407" s="1" t="s">
        <v>9338</v>
      </c>
    </row>
    <row r="4408" spans="1:2">
      <c r="A4408" s="1" t="s">
        <v>8487</v>
      </c>
      <c r="B4408" s="1" t="s">
        <v>9342</v>
      </c>
    </row>
    <row r="4409" spans="1:2">
      <c r="A4409" s="1" t="s">
        <v>8489</v>
      </c>
      <c r="B4409" s="1" t="s">
        <v>9344</v>
      </c>
    </row>
    <row r="4410" spans="1:2">
      <c r="A4410" s="1" t="s">
        <v>8491</v>
      </c>
      <c r="B4410" s="1" t="s">
        <v>9346</v>
      </c>
    </row>
    <row r="4411" spans="1:2">
      <c r="A4411" s="1" t="s">
        <v>8493</v>
      </c>
      <c r="B4411" s="1" t="s">
        <v>9518</v>
      </c>
    </row>
    <row r="4412" spans="1:2">
      <c r="A4412" s="1" t="s">
        <v>8495</v>
      </c>
      <c r="B4412" s="1" t="s">
        <v>9520</v>
      </c>
    </row>
    <row r="4413" spans="1:2">
      <c r="A4413" s="1" t="s">
        <v>8497</v>
      </c>
      <c r="B4413" s="1" t="s">
        <v>9524</v>
      </c>
    </row>
    <row r="4414" spans="1:2">
      <c r="A4414" s="1" t="s">
        <v>8499</v>
      </c>
      <c r="B4414" s="1" t="s">
        <v>9522</v>
      </c>
    </row>
    <row r="4415" spans="1:2">
      <c r="A4415" s="1" t="s">
        <v>8501</v>
      </c>
      <c r="B4415" s="1" t="s">
        <v>9648</v>
      </c>
    </row>
    <row r="4416" spans="1:2">
      <c r="A4416" s="1" t="s">
        <v>8503</v>
      </c>
      <c r="B4416" s="1" t="s">
        <v>9532</v>
      </c>
    </row>
    <row r="4417" spans="1:2">
      <c r="A4417" s="1" t="s">
        <v>8505</v>
      </c>
      <c r="B4417" s="1" t="s">
        <v>9544</v>
      </c>
    </row>
    <row r="4418" spans="1:2">
      <c r="A4418" s="1" t="s">
        <v>8507</v>
      </c>
      <c r="B4418" s="1" t="s">
        <v>9528</v>
      </c>
    </row>
    <row r="4419" spans="1:2">
      <c r="A4419" s="1" t="s">
        <v>8509</v>
      </c>
      <c r="B4419" s="1" t="s">
        <v>9546</v>
      </c>
    </row>
    <row r="4420" spans="1:2">
      <c r="A4420" s="1" t="s">
        <v>8511</v>
      </c>
      <c r="B4420" s="1" t="s">
        <v>6086</v>
      </c>
    </row>
    <row r="4421" spans="1:2">
      <c r="A4421" s="1" t="s">
        <v>8513</v>
      </c>
      <c r="B4421" s="1" t="s">
        <v>9536</v>
      </c>
    </row>
    <row r="4422" spans="1:2">
      <c r="A4422" s="1" t="s">
        <v>8515</v>
      </c>
      <c r="B4422" s="1" t="s">
        <v>1440</v>
      </c>
    </row>
    <row r="4423" spans="1:2">
      <c r="A4423" s="1" t="s">
        <v>8517</v>
      </c>
      <c r="B4423" s="1" t="s">
        <v>9526</v>
      </c>
    </row>
    <row r="4424" spans="1:2">
      <c r="A4424" s="1" t="s">
        <v>8519</v>
      </c>
      <c r="B4424" s="1" t="s">
        <v>9530</v>
      </c>
    </row>
    <row r="4425" spans="1:2">
      <c r="A4425" s="1" t="s">
        <v>8521</v>
      </c>
      <c r="B4425" s="1" t="s">
        <v>9540</v>
      </c>
    </row>
    <row r="4426" spans="1:2">
      <c r="A4426" s="1" t="s">
        <v>8523</v>
      </c>
      <c r="B4426" s="1" t="s">
        <v>9564</v>
      </c>
    </row>
    <row r="4427" spans="1:2">
      <c r="A4427" s="1" t="s">
        <v>8525</v>
      </c>
      <c r="B4427" s="1" t="s">
        <v>9558</v>
      </c>
    </row>
    <row r="4428" spans="1:2">
      <c r="A4428" s="1" t="s">
        <v>8527</v>
      </c>
      <c r="B4428" s="1" t="s">
        <v>7136</v>
      </c>
    </row>
    <row r="4429" spans="1:2">
      <c r="A4429" s="1" t="s">
        <v>8529</v>
      </c>
      <c r="B4429" s="1" t="s">
        <v>9548</v>
      </c>
    </row>
    <row r="4430" spans="1:2">
      <c r="A4430" s="1" t="s">
        <v>8531</v>
      </c>
      <c r="B4430" s="1" t="s">
        <v>9554</v>
      </c>
    </row>
    <row r="4431" spans="1:2">
      <c r="A4431" s="1" t="s">
        <v>8533</v>
      </c>
      <c r="B4431" s="1" t="s">
        <v>9560</v>
      </c>
    </row>
    <row r="4432" spans="1:2">
      <c r="A4432" s="1" t="s">
        <v>8535</v>
      </c>
      <c r="B4432" s="1" t="s">
        <v>9562</v>
      </c>
    </row>
    <row r="4433" spans="1:2">
      <c r="A4433" s="1" t="s">
        <v>8537</v>
      </c>
      <c r="B4433" s="1" t="s">
        <v>9550</v>
      </c>
    </row>
    <row r="4434" spans="1:2">
      <c r="A4434" s="1" t="s">
        <v>8539</v>
      </c>
      <c r="B4434" s="1" t="s">
        <v>11460</v>
      </c>
    </row>
    <row r="4435" spans="1:2">
      <c r="A4435" s="1" t="s">
        <v>8541</v>
      </c>
      <c r="B4435" s="1" t="s">
        <v>9566</v>
      </c>
    </row>
    <row r="4436" spans="1:2">
      <c r="A4436" s="1" t="s">
        <v>8543</v>
      </c>
      <c r="B4436" s="1" t="s">
        <v>11468</v>
      </c>
    </row>
    <row r="4437" spans="1:2">
      <c r="A4437" s="1" t="s">
        <v>8545</v>
      </c>
      <c r="B4437" s="1" t="s">
        <v>9578</v>
      </c>
    </row>
    <row r="4438" spans="1:2">
      <c r="A4438" s="1" t="s">
        <v>8547</v>
      </c>
      <c r="B4438" s="1" t="s">
        <v>4986</v>
      </c>
    </row>
    <row r="4439" spans="1:2">
      <c r="A4439" s="1" t="s">
        <v>8549</v>
      </c>
      <c r="B4439" s="1" t="s">
        <v>2164</v>
      </c>
    </row>
    <row r="4440" spans="1:2">
      <c r="A4440" s="1" t="s">
        <v>8551</v>
      </c>
      <c r="B4440" s="1" t="s">
        <v>11464</v>
      </c>
    </row>
    <row r="4441" spans="1:2">
      <c r="A4441" s="1" t="s">
        <v>8553</v>
      </c>
      <c r="B4441" s="1" t="s">
        <v>11462</v>
      </c>
    </row>
    <row r="4442" spans="1:2">
      <c r="A4442" s="1" t="s">
        <v>8555</v>
      </c>
      <c r="B4442" s="1" t="s">
        <v>11472</v>
      </c>
    </row>
    <row r="4443" spans="1:2">
      <c r="A4443" s="1" t="s">
        <v>8557</v>
      </c>
      <c r="B4443" s="1" t="s">
        <v>11466</v>
      </c>
    </row>
    <row r="4444" spans="1:2">
      <c r="A4444" s="1" t="s">
        <v>8559</v>
      </c>
      <c r="B4444" s="1" t="s">
        <v>9580</v>
      </c>
    </row>
    <row r="4445" spans="1:2">
      <c r="A4445" s="1" t="s">
        <v>8561</v>
      </c>
      <c r="B4445" s="1" t="s">
        <v>9570</v>
      </c>
    </row>
    <row r="4446" spans="1:2">
      <c r="A4446" s="1" t="s">
        <v>8563</v>
      </c>
      <c r="B4446" s="1" t="s">
        <v>9572</v>
      </c>
    </row>
    <row r="4447" spans="1:2">
      <c r="A4447" s="1" t="s">
        <v>8565</v>
      </c>
      <c r="B4447" s="1" t="s">
        <v>9576</v>
      </c>
    </row>
    <row r="4448" spans="1:2">
      <c r="A4448" s="1" t="s">
        <v>8567</v>
      </c>
      <c r="B4448" s="1" t="s">
        <v>9574</v>
      </c>
    </row>
    <row r="4449" spans="1:2">
      <c r="A4449" s="1" t="s">
        <v>8569</v>
      </c>
      <c r="B4449" s="1" t="s">
        <v>9582</v>
      </c>
    </row>
    <row r="4450" spans="1:2">
      <c r="A4450" s="1" t="s">
        <v>8571</v>
      </c>
      <c r="B4450" s="1" t="s">
        <v>6646</v>
      </c>
    </row>
    <row r="4451" spans="1:2">
      <c r="A4451" s="1" t="s">
        <v>8573</v>
      </c>
      <c r="B4451" s="1" t="s">
        <v>9592</v>
      </c>
    </row>
    <row r="4452" spans="1:2">
      <c r="A4452" s="1" t="s">
        <v>8575</v>
      </c>
      <c r="B4452" s="1" t="s">
        <v>9596</v>
      </c>
    </row>
    <row r="4453" spans="1:2">
      <c r="A4453" s="1" t="s">
        <v>8577</v>
      </c>
      <c r="B4453" s="1" t="s">
        <v>9594</v>
      </c>
    </row>
    <row r="4454" spans="1:2">
      <c r="A4454" s="1" t="s">
        <v>8579</v>
      </c>
      <c r="B4454" s="1" t="s">
        <v>9584</v>
      </c>
    </row>
    <row r="4455" spans="1:2">
      <c r="A4455" s="1" t="s">
        <v>8581</v>
      </c>
      <c r="B4455" s="1" t="s">
        <v>9598</v>
      </c>
    </row>
    <row r="4456" spans="1:2">
      <c r="A4456" s="1" t="s">
        <v>8583</v>
      </c>
      <c r="B4456" s="1" t="s">
        <v>9590</v>
      </c>
    </row>
    <row r="4457" spans="1:2">
      <c r="A4457" s="1" t="s">
        <v>8585</v>
      </c>
      <c r="B4457" s="1" t="s">
        <v>11474</v>
      </c>
    </row>
    <row r="4458" spans="1:2">
      <c r="A4458" s="1" t="s">
        <v>8587</v>
      </c>
      <c r="B4458" s="1" t="s">
        <v>9588</v>
      </c>
    </row>
    <row r="4459" spans="1:2">
      <c r="A4459" s="1" t="s">
        <v>8589</v>
      </c>
      <c r="B4459" s="1" t="s">
        <v>9604</v>
      </c>
    </row>
    <row r="4460" spans="1:2">
      <c r="A4460" s="1" t="s">
        <v>8591</v>
      </c>
      <c r="B4460" s="1" t="s">
        <v>9602</v>
      </c>
    </row>
    <row r="4461" spans="1:2">
      <c r="A4461" s="1" t="s">
        <v>8593</v>
      </c>
      <c r="B4461" s="1" t="s">
        <v>9612</v>
      </c>
    </row>
    <row r="4462" spans="1:2">
      <c r="A4462" s="1" t="s">
        <v>8595</v>
      </c>
      <c r="B4462" s="1" t="s">
        <v>9606</v>
      </c>
    </row>
    <row r="4463" spans="1:2">
      <c r="A4463" s="1" t="s">
        <v>8597</v>
      </c>
      <c r="B4463" s="1" t="s">
        <v>5658</v>
      </c>
    </row>
    <row r="4464" spans="1:2">
      <c r="A4464" s="1" t="s">
        <v>8599</v>
      </c>
      <c r="B4464" s="1" t="s">
        <v>1090</v>
      </c>
    </row>
    <row r="4465" spans="1:2">
      <c r="A4465" s="1" t="s">
        <v>8601</v>
      </c>
      <c r="B4465" s="1" t="s">
        <v>9624</v>
      </c>
    </row>
    <row r="4466" spans="1:2">
      <c r="A4466" s="1" t="s">
        <v>8603</v>
      </c>
      <c r="B4466" s="1" t="s">
        <v>2156</v>
      </c>
    </row>
    <row r="4467" spans="1:2">
      <c r="A4467" s="1" t="s">
        <v>8605</v>
      </c>
      <c r="B4467" s="1" t="s">
        <v>9626</v>
      </c>
    </row>
    <row r="4468" spans="1:2">
      <c r="A4468" s="1" t="s">
        <v>8607</v>
      </c>
      <c r="B4468" s="1" t="s">
        <v>11476</v>
      </c>
    </row>
    <row r="4469" spans="1:2">
      <c r="A4469" s="1" t="s">
        <v>8609</v>
      </c>
      <c r="B4469" s="1" t="s">
        <v>11478</v>
      </c>
    </row>
    <row r="4470" spans="1:2">
      <c r="A4470" s="1" t="s">
        <v>8611</v>
      </c>
      <c r="B4470" s="1" t="s">
        <v>9628</v>
      </c>
    </row>
    <row r="4471" spans="1:2">
      <c r="A4471" s="1" t="s">
        <v>8613</v>
      </c>
      <c r="B4471" s="1" t="s">
        <v>9616</v>
      </c>
    </row>
    <row r="4472" spans="1:2">
      <c r="A4472" s="1" t="s">
        <v>8615</v>
      </c>
      <c r="B4472" s="1" t="s">
        <v>9618</v>
      </c>
    </row>
    <row r="4473" spans="1:2">
      <c r="A4473" s="1" t="s">
        <v>8617</v>
      </c>
      <c r="B4473" s="1" t="s">
        <v>9630</v>
      </c>
    </row>
    <row r="4474" spans="1:2">
      <c r="A4474" s="1" t="s">
        <v>8619</v>
      </c>
      <c r="B4474" s="1" t="s">
        <v>9632</v>
      </c>
    </row>
    <row r="4475" spans="1:2">
      <c r="A4475" s="1" t="s">
        <v>8621</v>
      </c>
      <c r="B4475" s="1" t="s">
        <v>11480</v>
      </c>
    </row>
    <row r="4476" spans="1:2">
      <c r="A4476" s="1" t="s">
        <v>8623</v>
      </c>
      <c r="B4476" s="1" t="s">
        <v>11484</v>
      </c>
    </row>
    <row r="4477" spans="1:2">
      <c r="A4477" s="1" t="s">
        <v>8625</v>
      </c>
      <c r="B4477" s="1" t="s">
        <v>9642</v>
      </c>
    </row>
    <row r="4478" spans="1:2">
      <c r="A4478" s="1" t="s">
        <v>8627</v>
      </c>
      <c r="B4478" s="1" t="s">
        <v>11486</v>
      </c>
    </row>
    <row r="4479" spans="1:2">
      <c r="A4479" s="1" t="s">
        <v>8629</v>
      </c>
      <c r="B4479" s="1" t="s">
        <v>11488</v>
      </c>
    </row>
    <row r="4480" spans="1:2">
      <c r="A4480" s="1" t="s">
        <v>8631</v>
      </c>
      <c r="B4480" s="1" t="s">
        <v>9644</v>
      </c>
    </row>
    <row r="4481" spans="1:2">
      <c r="A4481" s="1" t="s">
        <v>8633</v>
      </c>
      <c r="B4481" s="1" t="s">
        <v>9646</v>
      </c>
    </row>
    <row r="4482" spans="1:2">
      <c r="A4482" s="1" t="s">
        <v>8635</v>
      </c>
      <c r="B4482" s="1" t="s">
        <v>8298</v>
      </c>
    </row>
    <row r="4483" spans="1:2">
      <c r="A4483" s="1" t="s">
        <v>8637</v>
      </c>
      <c r="B4483" s="1" t="s">
        <v>11490</v>
      </c>
    </row>
    <row r="4484" spans="1:2">
      <c r="A4484" s="1" t="s">
        <v>8639</v>
      </c>
      <c r="B4484" s="1" t="s">
        <v>5792</v>
      </c>
    </row>
    <row r="4485" spans="1:2">
      <c r="A4485" s="1" t="s">
        <v>8641</v>
      </c>
      <c r="B4485" s="1" t="s">
        <v>10908</v>
      </c>
    </row>
    <row r="4486" spans="1:2">
      <c r="A4486" s="1" t="s">
        <v>8643</v>
      </c>
      <c r="B4486" s="1" t="s">
        <v>6158</v>
      </c>
    </row>
    <row r="4487" spans="1:2">
      <c r="A4487" s="1" t="s">
        <v>8645</v>
      </c>
      <c r="B4487" s="1" t="s">
        <v>5066</v>
      </c>
    </row>
    <row r="4488" spans="1:2">
      <c r="A4488" s="1" t="s">
        <v>8647</v>
      </c>
      <c r="B4488" s="1" t="s">
        <v>4620</v>
      </c>
    </row>
    <row r="4489" spans="1:2">
      <c r="A4489" s="1" t="s">
        <v>8649</v>
      </c>
      <c r="B4489" s="1" t="s">
        <v>9702</v>
      </c>
    </row>
    <row r="4490" spans="1:2">
      <c r="A4490" s="1" t="s">
        <v>8651</v>
      </c>
      <c r="B4490" s="1" t="s">
        <v>10910</v>
      </c>
    </row>
    <row r="4491" spans="1:2">
      <c r="A4491" s="1" t="s">
        <v>8653</v>
      </c>
      <c r="B4491" s="1" t="s">
        <v>10912</v>
      </c>
    </row>
    <row r="4492" spans="1:2">
      <c r="A4492" s="1" t="s">
        <v>8655</v>
      </c>
      <c r="B4492" s="1" t="s">
        <v>10914</v>
      </c>
    </row>
    <row r="4493" spans="1:2">
      <c r="A4493" s="1" t="s">
        <v>8657</v>
      </c>
      <c r="B4493" s="1" t="s">
        <v>10918</v>
      </c>
    </row>
    <row r="4494" spans="1:2">
      <c r="A4494" s="1" t="s">
        <v>8659</v>
      </c>
      <c r="B4494" s="1" t="s">
        <v>10916</v>
      </c>
    </row>
    <row r="4495" spans="1:2">
      <c r="A4495" s="1" t="s">
        <v>8661</v>
      </c>
      <c r="B4495" s="1" t="s">
        <v>10922</v>
      </c>
    </row>
    <row r="4496" spans="1:2">
      <c r="A4496" s="1" t="s">
        <v>8663</v>
      </c>
      <c r="B4496" s="1" t="s">
        <v>10920</v>
      </c>
    </row>
    <row r="4497" spans="1:2">
      <c r="A4497" s="1" t="s">
        <v>8665</v>
      </c>
      <c r="B4497" s="1" t="s">
        <v>10924</v>
      </c>
    </row>
    <row r="4498" spans="1:2">
      <c r="A4498" s="1" t="s">
        <v>8667</v>
      </c>
      <c r="B4498" s="1" t="s">
        <v>3444</v>
      </c>
    </row>
    <row r="4499" spans="1:2">
      <c r="A4499" s="1" t="s">
        <v>8669</v>
      </c>
      <c r="B4499" s="1" t="s">
        <v>11410</v>
      </c>
    </row>
    <row r="4500" spans="1:2">
      <c r="A4500" s="1" t="s">
        <v>8671</v>
      </c>
      <c r="B4500" s="1" t="s">
        <v>11408</v>
      </c>
    </row>
    <row r="4501" spans="1:2">
      <c r="A4501" s="1" t="s">
        <v>8673</v>
      </c>
      <c r="B4501" s="1" t="s">
        <v>11412</v>
      </c>
    </row>
    <row r="4502" spans="1:2">
      <c r="A4502" s="1" t="s">
        <v>8675</v>
      </c>
      <c r="B4502" s="1" t="s">
        <v>11414</v>
      </c>
    </row>
    <row r="4503" spans="1:2">
      <c r="A4503" s="1" t="s">
        <v>8677</v>
      </c>
      <c r="B4503" s="1" t="s">
        <v>8734</v>
      </c>
    </row>
    <row r="4504" spans="1:2">
      <c r="A4504" s="1" t="s">
        <v>8679</v>
      </c>
      <c r="B4504" s="1" t="s">
        <v>4332</v>
      </c>
    </row>
    <row r="4505" spans="1:2">
      <c r="A4505" s="1" t="s">
        <v>8681</v>
      </c>
      <c r="B4505" s="1" t="s">
        <v>8736</v>
      </c>
    </row>
    <row r="4506" spans="1:2">
      <c r="A4506" s="1" t="s">
        <v>8683</v>
      </c>
      <c r="B4506" s="1" t="s">
        <v>2794</v>
      </c>
    </row>
    <row r="4507" spans="1:2">
      <c r="A4507" s="1" t="s">
        <v>8685</v>
      </c>
      <c r="B4507" s="1" t="s">
        <v>5022</v>
      </c>
    </row>
    <row r="4508" spans="1:2">
      <c r="A4508" s="1" t="s">
        <v>8687</v>
      </c>
      <c r="B4508" s="1" t="s">
        <v>8738</v>
      </c>
    </row>
    <row r="4509" spans="1:2">
      <c r="A4509" s="1" t="s">
        <v>8689</v>
      </c>
      <c r="B4509" s="1" t="s">
        <v>4096</v>
      </c>
    </row>
    <row r="4510" spans="1:2">
      <c r="A4510" s="1" t="s">
        <v>8691</v>
      </c>
      <c r="B4510" s="1" t="s">
        <v>8740</v>
      </c>
    </row>
    <row r="4511" spans="1:2">
      <c r="A4511" s="1" t="s">
        <v>8693</v>
      </c>
      <c r="B4511" s="1" t="s">
        <v>3736</v>
      </c>
    </row>
    <row r="4512" spans="1:2">
      <c r="A4512" s="1" t="s">
        <v>8695</v>
      </c>
      <c r="B4512" s="1" t="s">
        <v>7312</v>
      </c>
    </row>
    <row r="4513" spans="1:2">
      <c r="A4513" s="1" t="s">
        <v>8697</v>
      </c>
      <c r="B4513" s="1" t="s">
        <v>3800</v>
      </c>
    </row>
    <row r="4514" spans="1:2">
      <c r="A4514" s="1" t="s">
        <v>8699</v>
      </c>
      <c r="B4514" s="1" t="s">
        <v>3906</v>
      </c>
    </row>
    <row r="4515" spans="1:2">
      <c r="A4515" s="1" t="s">
        <v>8701</v>
      </c>
      <c r="B4515" s="1" t="s">
        <v>8742</v>
      </c>
    </row>
    <row r="4516" spans="1:2">
      <c r="A4516" s="1" t="s">
        <v>8703</v>
      </c>
      <c r="B4516" s="1" t="s">
        <v>3324</v>
      </c>
    </row>
    <row r="4517" spans="1:2">
      <c r="A4517" s="1" t="s">
        <v>8705</v>
      </c>
      <c r="B4517" s="1" t="s">
        <v>8744</v>
      </c>
    </row>
    <row r="4518" spans="1:2">
      <c r="A4518" s="1" t="s">
        <v>8707</v>
      </c>
      <c r="B4518" s="1" t="s">
        <v>8748</v>
      </c>
    </row>
    <row r="4519" spans="1:2">
      <c r="A4519" s="1" t="s">
        <v>8709</v>
      </c>
      <c r="B4519" s="1" t="s">
        <v>8752</v>
      </c>
    </row>
    <row r="4520" spans="1:2">
      <c r="A4520" s="1" t="s">
        <v>8711</v>
      </c>
      <c r="B4520" s="1" t="s">
        <v>11078</v>
      </c>
    </row>
    <row r="4521" spans="1:2">
      <c r="A4521" s="1" t="s">
        <v>8713</v>
      </c>
      <c r="B4521" s="1" t="s">
        <v>3476</v>
      </c>
    </row>
    <row r="4522" spans="1:2">
      <c r="A4522" s="1" t="s">
        <v>8715</v>
      </c>
      <c r="B4522" s="1" t="s">
        <v>5268</v>
      </c>
    </row>
    <row r="4523" spans="1:2">
      <c r="A4523" s="1" t="s">
        <v>8717</v>
      </c>
      <c r="B4523" s="1" t="s">
        <v>6044</v>
      </c>
    </row>
    <row r="4524" spans="1:2">
      <c r="A4524" s="1" t="s">
        <v>8719</v>
      </c>
      <c r="B4524" s="1" t="s">
        <v>8750</v>
      </c>
    </row>
    <row r="4525" spans="1:2">
      <c r="A4525" s="1" t="s">
        <v>8721</v>
      </c>
      <c r="B4525" s="1" t="s">
        <v>11080</v>
      </c>
    </row>
    <row r="4526" spans="1:2">
      <c r="A4526" s="1" t="s">
        <v>8723</v>
      </c>
      <c r="B4526" s="1" t="s">
        <v>8754</v>
      </c>
    </row>
    <row r="4527" spans="1:2">
      <c r="A4527" s="1" t="s">
        <v>8725</v>
      </c>
      <c r="B4527" s="1" t="s">
        <v>8758</v>
      </c>
    </row>
    <row r="4528" spans="1:2">
      <c r="A4528" s="1" t="s">
        <v>8727</v>
      </c>
      <c r="B4528" s="1" t="s">
        <v>5486</v>
      </c>
    </row>
    <row r="4529" spans="1:2">
      <c r="A4529" s="1" t="s">
        <v>8729</v>
      </c>
      <c r="B4529" s="1" t="s">
        <v>8756</v>
      </c>
    </row>
    <row r="4530" spans="1:2">
      <c r="A4530" s="1" t="s">
        <v>8731</v>
      </c>
      <c r="B4530" s="1" t="s">
        <v>76</v>
      </c>
    </row>
    <row r="4531" spans="1:2">
      <c r="A4531" s="1" t="s">
        <v>8733</v>
      </c>
      <c r="B4531" s="1" t="s">
        <v>1920</v>
      </c>
    </row>
    <row r="4532" spans="1:2">
      <c r="A4532" s="1" t="s">
        <v>8735</v>
      </c>
      <c r="B4532" s="1" t="s">
        <v>8772</v>
      </c>
    </row>
    <row r="4533" spans="1:2">
      <c r="A4533" s="1" t="s">
        <v>8737</v>
      </c>
      <c r="B4533" s="1" t="s">
        <v>8764</v>
      </c>
    </row>
    <row r="4534" spans="1:2">
      <c r="A4534" s="1" t="s">
        <v>8739</v>
      </c>
      <c r="B4534" s="1" t="s">
        <v>3914</v>
      </c>
    </row>
    <row r="4535" spans="1:2">
      <c r="A4535" s="1" t="s">
        <v>8741</v>
      </c>
      <c r="B4535" s="1" t="s">
        <v>1068</v>
      </c>
    </row>
    <row r="4536" spans="1:2">
      <c r="A4536" s="1" t="s">
        <v>8743</v>
      </c>
      <c r="B4536" s="1" t="s">
        <v>1252</v>
      </c>
    </row>
    <row r="4537" spans="1:2">
      <c r="A4537" s="1" t="s">
        <v>8745</v>
      </c>
      <c r="B4537" s="1" t="s">
        <v>8776</v>
      </c>
    </row>
    <row r="4538" spans="1:2">
      <c r="A4538" s="1" t="s">
        <v>8747</v>
      </c>
      <c r="B4538" s="1" t="s">
        <v>8768</v>
      </c>
    </row>
    <row r="4539" spans="1:2">
      <c r="A4539" s="1" t="s">
        <v>8749</v>
      </c>
      <c r="B4539" s="1" t="s">
        <v>4324</v>
      </c>
    </row>
    <row r="4540" spans="1:2">
      <c r="A4540" s="1" t="s">
        <v>8751</v>
      </c>
      <c r="B4540" s="1" t="s">
        <v>6432</v>
      </c>
    </row>
    <row r="4541" spans="1:2">
      <c r="A4541" s="1" t="s">
        <v>8753</v>
      </c>
      <c r="B4541" s="1" t="s">
        <v>612</v>
      </c>
    </row>
    <row r="4542" spans="1:2">
      <c r="A4542" s="1" t="s">
        <v>8755</v>
      </c>
      <c r="B4542" s="1" t="s">
        <v>8774</v>
      </c>
    </row>
    <row r="4543" spans="1:2">
      <c r="A4543" s="1" t="s">
        <v>8757</v>
      </c>
      <c r="B4543" s="1" t="s">
        <v>8760</v>
      </c>
    </row>
    <row r="4544" spans="1:2">
      <c r="A4544" s="1" t="s">
        <v>8759</v>
      </c>
      <c r="B4544" s="1" t="s">
        <v>8780</v>
      </c>
    </row>
    <row r="4545" spans="1:2">
      <c r="A4545" s="1" t="s">
        <v>8761</v>
      </c>
      <c r="B4545" s="1" t="s">
        <v>8770</v>
      </c>
    </row>
    <row r="4546" spans="1:2">
      <c r="A4546" s="1" t="s">
        <v>8763</v>
      </c>
      <c r="B4546" s="1" t="s">
        <v>8782</v>
      </c>
    </row>
    <row r="4547" spans="1:2">
      <c r="A4547" s="1" t="s">
        <v>8765</v>
      </c>
      <c r="B4547" s="1" t="s">
        <v>8802</v>
      </c>
    </row>
    <row r="4548" spans="1:2">
      <c r="A4548" s="1" t="s">
        <v>8767</v>
      </c>
      <c r="B4548" s="1" t="s">
        <v>8792</v>
      </c>
    </row>
    <row r="4549" spans="1:2">
      <c r="A4549" s="1" t="s">
        <v>8769</v>
      </c>
      <c r="B4549" s="1" t="s">
        <v>8800</v>
      </c>
    </row>
    <row r="4550" spans="1:2">
      <c r="A4550" s="1" t="s">
        <v>8771</v>
      </c>
      <c r="B4550" s="1" t="s">
        <v>8796</v>
      </c>
    </row>
    <row r="4551" spans="1:2">
      <c r="A4551" s="1" t="s">
        <v>8773</v>
      </c>
      <c r="B4551" s="1" t="s">
        <v>6452</v>
      </c>
    </row>
    <row r="4552" spans="1:2">
      <c r="A4552" s="1" t="s">
        <v>8775</v>
      </c>
      <c r="B4552" s="1" t="s">
        <v>8794</v>
      </c>
    </row>
    <row r="4553" spans="1:2">
      <c r="A4553" s="1" t="s">
        <v>8777</v>
      </c>
      <c r="B4553" s="1" t="s">
        <v>8788</v>
      </c>
    </row>
    <row r="4554" spans="1:2">
      <c r="A4554" s="1" t="s">
        <v>8779</v>
      </c>
      <c r="B4554" s="1" t="s">
        <v>2842</v>
      </c>
    </row>
    <row r="4555" spans="1:2">
      <c r="A4555" s="1" t="s">
        <v>8781</v>
      </c>
      <c r="B4555" s="1" t="s">
        <v>8784</v>
      </c>
    </row>
    <row r="4556" spans="1:2">
      <c r="A4556" s="1" t="s">
        <v>8783</v>
      </c>
      <c r="B4556" s="1" t="s">
        <v>8762</v>
      </c>
    </row>
    <row r="4557" spans="1:2">
      <c r="A4557" s="1" t="s">
        <v>8785</v>
      </c>
      <c r="B4557" s="1" t="s">
        <v>8786</v>
      </c>
    </row>
    <row r="4558" spans="1:2">
      <c r="A4558" s="1" t="s">
        <v>8787</v>
      </c>
      <c r="B4558" s="1" t="s">
        <v>3070</v>
      </c>
    </row>
    <row r="4559" spans="1:2">
      <c r="A4559" s="1" t="s">
        <v>8789</v>
      </c>
      <c r="B4559" s="1" t="s">
        <v>8790</v>
      </c>
    </row>
    <row r="4560" spans="1:2">
      <c r="A4560" s="1" t="s">
        <v>8791</v>
      </c>
      <c r="B4560" s="1" t="s">
        <v>542</v>
      </c>
    </row>
    <row r="4561" spans="1:2">
      <c r="A4561" s="1" t="s">
        <v>8793</v>
      </c>
      <c r="B4561" s="1" t="s">
        <v>8808</v>
      </c>
    </row>
    <row r="4562" spans="1:2">
      <c r="A4562" s="1" t="s">
        <v>8795</v>
      </c>
      <c r="B4562" s="1" t="s">
        <v>8814</v>
      </c>
    </row>
    <row r="4563" spans="1:2">
      <c r="A4563" s="1" t="s">
        <v>8797</v>
      </c>
      <c r="B4563" s="1" t="s">
        <v>8810</v>
      </c>
    </row>
    <row r="4564" spans="1:2">
      <c r="A4564" s="1" t="s">
        <v>8799</v>
      </c>
      <c r="B4564" s="1" t="s">
        <v>8812</v>
      </c>
    </row>
    <row r="4565" spans="1:2">
      <c r="A4565" s="1" t="s">
        <v>8801</v>
      </c>
      <c r="B4565" s="1" t="s">
        <v>8816</v>
      </c>
    </row>
    <row r="4566" spans="1:2">
      <c r="A4566" s="1" t="s">
        <v>8803</v>
      </c>
      <c r="B4566" s="1" t="s">
        <v>5332</v>
      </c>
    </row>
    <row r="4567" spans="1:2">
      <c r="A4567" s="1" t="s">
        <v>8805</v>
      </c>
      <c r="B4567" s="1" t="s">
        <v>10006</v>
      </c>
    </row>
    <row r="4568" spans="1:2">
      <c r="A4568" s="1" t="s">
        <v>8807</v>
      </c>
      <c r="B4568" s="1" t="s">
        <v>526</v>
      </c>
    </row>
    <row r="4569" spans="1:2">
      <c r="A4569" s="1" t="s">
        <v>8809</v>
      </c>
      <c r="B4569" s="1" t="s">
        <v>11084</v>
      </c>
    </row>
    <row r="4570" spans="1:2">
      <c r="A4570" s="1" t="s">
        <v>8811</v>
      </c>
      <c r="B4570" s="1" t="s">
        <v>8804</v>
      </c>
    </row>
    <row r="4571" spans="1:2">
      <c r="A4571" s="1" t="s">
        <v>8813</v>
      </c>
      <c r="B4571" s="1" t="s">
        <v>362</v>
      </c>
    </row>
    <row r="4572" spans="1:2">
      <c r="A4572" s="1" t="s">
        <v>8815</v>
      </c>
      <c r="B4572" s="1" t="s">
        <v>8820</v>
      </c>
    </row>
    <row r="4573" spans="1:2">
      <c r="A4573" s="1" t="s">
        <v>8817</v>
      </c>
      <c r="B4573" s="1" t="s">
        <v>8824</v>
      </c>
    </row>
    <row r="4574" spans="1:2">
      <c r="A4574" s="1" t="s">
        <v>8819</v>
      </c>
      <c r="B4574" s="1" t="s">
        <v>3762</v>
      </c>
    </row>
    <row r="4575" spans="1:2">
      <c r="A4575" s="1" t="s">
        <v>8821</v>
      </c>
      <c r="B4575" s="1" t="s">
        <v>8828</v>
      </c>
    </row>
    <row r="4576" spans="1:2">
      <c r="A4576" s="1" t="s">
        <v>8823</v>
      </c>
      <c r="B4576" s="1" t="s">
        <v>3284</v>
      </c>
    </row>
    <row r="4577" spans="1:2">
      <c r="A4577" s="1" t="s">
        <v>8825</v>
      </c>
      <c r="B4577" s="1" t="s">
        <v>8822</v>
      </c>
    </row>
    <row r="4578" spans="1:2">
      <c r="A4578" s="1" t="s">
        <v>8827</v>
      </c>
      <c r="B4578" s="1" t="s">
        <v>2790</v>
      </c>
    </row>
    <row r="4579" spans="1:2">
      <c r="A4579" s="1" t="s">
        <v>8829</v>
      </c>
      <c r="B4579" s="1" t="s">
        <v>8826</v>
      </c>
    </row>
    <row r="4580" spans="1:2">
      <c r="A4580" s="1" t="s">
        <v>8831</v>
      </c>
      <c r="B4580" s="1" t="s">
        <v>8834</v>
      </c>
    </row>
    <row r="4581" spans="1:2">
      <c r="A4581" s="1" t="s">
        <v>8833</v>
      </c>
      <c r="B4581" s="1" t="s">
        <v>3266</v>
      </c>
    </row>
    <row r="4582" spans="1:2">
      <c r="A4582" s="1" t="s">
        <v>8835</v>
      </c>
      <c r="B4582" s="1" t="s">
        <v>4410</v>
      </c>
    </row>
    <row r="4583" spans="1:2">
      <c r="A4583" s="1" t="s">
        <v>8837</v>
      </c>
      <c r="B4583" s="1" t="s">
        <v>898</v>
      </c>
    </row>
    <row r="4584" spans="1:2">
      <c r="A4584" s="1" t="s">
        <v>8839</v>
      </c>
      <c r="B4584" s="1" t="s">
        <v>7354</v>
      </c>
    </row>
    <row r="4585" spans="1:2">
      <c r="A4585" s="1" t="s">
        <v>8841</v>
      </c>
      <c r="B4585" s="1" t="s">
        <v>3912</v>
      </c>
    </row>
    <row r="4586" spans="1:2">
      <c r="A4586" s="1" t="s">
        <v>8843</v>
      </c>
      <c r="B4586" s="1" t="s">
        <v>8830</v>
      </c>
    </row>
    <row r="4587" spans="1:2">
      <c r="A4587" s="1" t="s">
        <v>8845</v>
      </c>
      <c r="B4587" s="1" t="s">
        <v>8832</v>
      </c>
    </row>
    <row r="4588" spans="1:2">
      <c r="A4588" s="1" t="s">
        <v>8847</v>
      </c>
      <c r="B4588" s="1" t="s">
        <v>8836</v>
      </c>
    </row>
    <row r="4589" spans="1:2">
      <c r="A4589" s="1" t="s">
        <v>8849</v>
      </c>
      <c r="B4589" s="1" t="s">
        <v>8838</v>
      </c>
    </row>
    <row r="4590" spans="1:2">
      <c r="A4590" s="1" t="s">
        <v>8851</v>
      </c>
      <c r="B4590" s="1" t="s">
        <v>8840</v>
      </c>
    </row>
    <row r="4591" spans="1:2">
      <c r="A4591" s="1" t="s">
        <v>8853</v>
      </c>
      <c r="B4591" s="1" t="s">
        <v>8842</v>
      </c>
    </row>
    <row r="4592" spans="1:2">
      <c r="A4592" s="1" t="s">
        <v>8855</v>
      </c>
      <c r="B4592" s="1" t="s">
        <v>11086</v>
      </c>
    </row>
    <row r="4593" spans="1:2">
      <c r="A4593" s="1" t="s">
        <v>8857</v>
      </c>
      <c r="B4593" s="1" t="s">
        <v>8846</v>
      </c>
    </row>
    <row r="4594" spans="1:2">
      <c r="A4594" s="1" t="s">
        <v>8859</v>
      </c>
      <c r="B4594" s="1" t="s">
        <v>8844</v>
      </c>
    </row>
    <row r="4595" spans="1:2">
      <c r="A4595" s="1" t="s">
        <v>8861</v>
      </c>
      <c r="B4595" s="1" t="s">
        <v>8848</v>
      </c>
    </row>
    <row r="4596" spans="1:2">
      <c r="A4596" s="1" t="s">
        <v>8863</v>
      </c>
      <c r="B4596" s="1" t="s">
        <v>2792</v>
      </c>
    </row>
    <row r="4597" spans="1:2">
      <c r="A4597" s="1" t="s">
        <v>8865</v>
      </c>
      <c r="B4597" s="1" t="s">
        <v>8852</v>
      </c>
    </row>
    <row r="4598" spans="1:2">
      <c r="A4598" s="1" t="s">
        <v>8867</v>
      </c>
      <c r="B4598" s="1" t="s">
        <v>10940</v>
      </c>
    </row>
    <row r="4599" spans="1:2">
      <c r="A4599" s="1" t="s">
        <v>8869</v>
      </c>
      <c r="B4599" s="1" t="s">
        <v>11126</v>
      </c>
    </row>
    <row r="4600" spans="1:2">
      <c r="A4600" s="1" t="s">
        <v>8871</v>
      </c>
      <c r="B4600" s="1" t="s">
        <v>12864</v>
      </c>
    </row>
    <row r="4601" spans="1:2">
      <c r="A4601" s="1" t="s">
        <v>8873</v>
      </c>
      <c r="B4601" s="1" t="s">
        <v>11128</v>
      </c>
    </row>
    <row r="4602" spans="1:2">
      <c r="A4602" s="1" t="s">
        <v>8875</v>
      </c>
      <c r="B4602" s="1" t="s">
        <v>58</v>
      </c>
    </row>
    <row r="4603" spans="1:2">
      <c r="A4603" s="1" t="s">
        <v>8877</v>
      </c>
      <c r="B4603" s="1" t="s">
        <v>296</v>
      </c>
    </row>
    <row r="4604" spans="1:2">
      <c r="A4604" s="1" t="s">
        <v>8879</v>
      </c>
      <c r="B4604" s="1" t="s">
        <v>11130</v>
      </c>
    </row>
    <row r="4605" spans="1:2">
      <c r="A4605" s="1" t="s">
        <v>8881</v>
      </c>
      <c r="B4605" s="1" t="s">
        <v>354</v>
      </c>
    </row>
    <row r="4606" spans="1:2">
      <c r="A4606" s="1" t="s">
        <v>8883</v>
      </c>
      <c r="B4606" s="1" t="s">
        <v>13142</v>
      </c>
    </row>
    <row r="4607" spans="1:2">
      <c r="A4607" s="1" t="s">
        <v>8885</v>
      </c>
      <c r="B4607" s="1" t="s">
        <v>7094</v>
      </c>
    </row>
    <row r="4608" spans="1:2">
      <c r="A4608" s="1" t="s">
        <v>8887</v>
      </c>
      <c r="B4608" s="1" t="s">
        <v>5742</v>
      </c>
    </row>
    <row r="4609" spans="1:2">
      <c r="A4609" s="1" t="s">
        <v>8889</v>
      </c>
      <c r="B4609" s="1" t="s">
        <v>11516</v>
      </c>
    </row>
    <row r="4610" spans="1:2">
      <c r="A4610" s="1" t="s">
        <v>8891</v>
      </c>
      <c r="B4610" s="1" t="s">
        <v>11314</v>
      </c>
    </row>
    <row r="4611" spans="1:2">
      <c r="A4611" s="1" t="s">
        <v>8893</v>
      </c>
      <c r="B4611" s="1" t="s">
        <v>11320</v>
      </c>
    </row>
    <row r="4612" spans="1:2">
      <c r="A4612" s="1" t="s">
        <v>13985</v>
      </c>
      <c r="B4612" s="1" t="s">
        <v>11318</v>
      </c>
    </row>
    <row r="4613" spans="1:2">
      <c r="A4613" s="1" t="s">
        <v>13986</v>
      </c>
      <c r="B4613" s="1" t="s">
        <v>11316</v>
      </c>
    </row>
    <row r="4614" spans="1:2">
      <c r="A4614" s="1" t="s">
        <v>13987</v>
      </c>
      <c r="B4614" s="1" t="s">
        <v>11322</v>
      </c>
    </row>
    <row r="4615" spans="1:2">
      <c r="A4615" s="1" t="s">
        <v>13988</v>
      </c>
      <c r="B4615" s="1" t="s">
        <v>11324</v>
      </c>
    </row>
    <row r="4616" spans="1:2">
      <c r="A4616" s="1" t="s">
        <v>13989</v>
      </c>
      <c r="B4616" s="1" t="s">
        <v>11326</v>
      </c>
    </row>
    <row r="4617" spans="1:2">
      <c r="A4617" s="1" t="s">
        <v>13990</v>
      </c>
      <c r="B4617" s="1" t="s">
        <v>11328</v>
      </c>
    </row>
    <row r="4618" spans="1:2">
      <c r="A4618" s="1" t="s">
        <v>13991</v>
      </c>
      <c r="B4618" s="1" t="s">
        <v>10942</v>
      </c>
    </row>
    <row r="4619" spans="1:2">
      <c r="A4619" s="1" t="s">
        <v>13992</v>
      </c>
      <c r="B4619" s="1" t="s">
        <v>10944</v>
      </c>
    </row>
    <row r="4620" spans="1:2">
      <c r="A4620" s="1" t="s">
        <v>13993</v>
      </c>
      <c r="B4620" s="1" t="s">
        <v>10946</v>
      </c>
    </row>
    <row r="4621" spans="1:2">
      <c r="A4621" s="1" t="s">
        <v>8895</v>
      </c>
      <c r="B4621" s="1" t="s">
        <v>10958</v>
      </c>
    </row>
    <row r="4622" spans="1:2">
      <c r="A4622" s="1" t="s">
        <v>8897</v>
      </c>
      <c r="B4622" s="1" t="s">
        <v>10954</v>
      </c>
    </row>
    <row r="4623" spans="1:2">
      <c r="A4623" s="1" t="s">
        <v>8899</v>
      </c>
      <c r="B4623" s="1" t="s">
        <v>10948</v>
      </c>
    </row>
    <row r="4624" spans="1:2">
      <c r="A4624" s="1" t="s">
        <v>8901</v>
      </c>
      <c r="B4624" s="1" t="s">
        <v>10956</v>
      </c>
    </row>
    <row r="4625" spans="1:2">
      <c r="A4625" s="1" t="s">
        <v>8903</v>
      </c>
      <c r="B4625" s="1" t="s">
        <v>10964</v>
      </c>
    </row>
    <row r="4626" spans="1:2">
      <c r="A4626" s="1" t="s">
        <v>8905</v>
      </c>
      <c r="B4626" s="1" t="s">
        <v>10968</v>
      </c>
    </row>
    <row r="4627" spans="1:2">
      <c r="A4627" s="1" t="s">
        <v>8907</v>
      </c>
      <c r="B4627" s="1" t="s">
        <v>10966</v>
      </c>
    </row>
    <row r="4628" spans="1:2">
      <c r="A4628" s="1" t="s">
        <v>8909</v>
      </c>
      <c r="B4628" s="1" t="s">
        <v>10980</v>
      </c>
    </row>
    <row r="4629" spans="1:2">
      <c r="A4629" s="1" t="s">
        <v>8911</v>
      </c>
      <c r="B4629" s="1" t="s">
        <v>10982</v>
      </c>
    </row>
    <row r="4630" spans="1:2">
      <c r="A4630" s="1" t="s">
        <v>8913</v>
      </c>
      <c r="B4630" s="1" t="s">
        <v>10978</v>
      </c>
    </row>
    <row r="4631" spans="1:2">
      <c r="A4631" s="1" t="s">
        <v>8915</v>
      </c>
      <c r="B4631" s="1" t="s">
        <v>10988</v>
      </c>
    </row>
    <row r="4632" spans="1:2">
      <c r="A4632" s="1" t="s">
        <v>8917</v>
      </c>
      <c r="B4632" s="1" t="s">
        <v>10976</v>
      </c>
    </row>
    <row r="4633" spans="1:2">
      <c r="A4633" s="1" t="s">
        <v>8919</v>
      </c>
      <c r="B4633" s="1" t="s">
        <v>10986</v>
      </c>
    </row>
    <row r="4634" spans="1:2">
      <c r="A4634" s="1" t="s">
        <v>8921</v>
      </c>
      <c r="B4634" s="1" t="s">
        <v>5796</v>
      </c>
    </row>
    <row r="4635" spans="1:2">
      <c r="A4635" s="1" t="s">
        <v>8923</v>
      </c>
      <c r="B4635" s="1" t="s">
        <v>2192</v>
      </c>
    </row>
    <row r="4636" spans="1:2">
      <c r="A4636" s="1" t="s">
        <v>8925</v>
      </c>
      <c r="B4636" s="1" t="s">
        <v>10990</v>
      </c>
    </row>
    <row r="4637" spans="1:2">
      <c r="A4637" s="1" t="s">
        <v>8927</v>
      </c>
      <c r="B4637" s="1" t="s">
        <v>10994</v>
      </c>
    </row>
    <row r="4638" spans="1:2">
      <c r="A4638" s="1" t="s">
        <v>8929</v>
      </c>
      <c r="B4638" s="1" t="s">
        <v>10998</v>
      </c>
    </row>
    <row r="4639" spans="1:2">
      <c r="A4639" s="1" t="s">
        <v>8931</v>
      </c>
      <c r="B4639" s="1" t="s">
        <v>12900</v>
      </c>
    </row>
    <row r="4640" spans="1:2">
      <c r="A4640" s="1" t="s">
        <v>8933</v>
      </c>
      <c r="B4640" s="1" t="s">
        <v>11000</v>
      </c>
    </row>
    <row r="4641" spans="1:2">
      <c r="A4641" s="1" t="s">
        <v>8935</v>
      </c>
      <c r="B4641" s="1" t="s">
        <v>11002</v>
      </c>
    </row>
    <row r="4642" spans="1:2">
      <c r="A4642" s="1" t="s">
        <v>8937</v>
      </c>
      <c r="B4642" s="1" t="s">
        <v>11004</v>
      </c>
    </row>
    <row r="4643" spans="1:2">
      <c r="A4643" s="1" t="s">
        <v>8939</v>
      </c>
      <c r="B4643" s="1" t="s">
        <v>11006</v>
      </c>
    </row>
    <row r="4644" spans="1:2">
      <c r="A4644" s="1" t="s">
        <v>8941</v>
      </c>
      <c r="B4644" s="1" t="s">
        <v>11008</v>
      </c>
    </row>
    <row r="4645" spans="1:2">
      <c r="A4645" s="1" t="s">
        <v>8943</v>
      </c>
      <c r="B4645" s="1" t="s">
        <v>6822</v>
      </c>
    </row>
    <row r="4646" spans="1:2">
      <c r="A4646" s="1" t="s">
        <v>8945</v>
      </c>
      <c r="B4646" s="1" t="s">
        <v>10962</v>
      </c>
    </row>
    <row r="4647" spans="1:2">
      <c r="A4647" s="1" t="s">
        <v>8947</v>
      </c>
      <c r="B4647" s="1" t="s">
        <v>496</v>
      </c>
    </row>
    <row r="4648" spans="1:2">
      <c r="A4648" s="1" t="s">
        <v>8949</v>
      </c>
      <c r="B4648" s="1" t="s">
        <v>11152</v>
      </c>
    </row>
    <row r="4649" spans="1:2">
      <c r="A4649" s="1" t="s">
        <v>8951</v>
      </c>
      <c r="B4649" s="1" t="s">
        <v>11186</v>
      </c>
    </row>
    <row r="4650" spans="1:2">
      <c r="A4650" s="1" t="s">
        <v>8953</v>
      </c>
      <c r="B4650" s="1" t="s">
        <v>11206</v>
      </c>
    </row>
    <row r="4651" spans="1:2">
      <c r="A4651" s="1" t="s">
        <v>8955</v>
      </c>
      <c r="B4651" s="1" t="s">
        <v>10572</v>
      </c>
    </row>
    <row r="4652" spans="1:2">
      <c r="A4652" s="1" t="s">
        <v>8957</v>
      </c>
      <c r="B4652" s="1" t="s">
        <v>10574</v>
      </c>
    </row>
    <row r="4653" spans="1:2">
      <c r="A4653" s="1" t="s">
        <v>8959</v>
      </c>
      <c r="B4653" s="1" t="s">
        <v>10576</v>
      </c>
    </row>
    <row r="4654" spans="1:2">
      <c r="A4654" s="1" t="s">
        <v>8961</v>
      </c>
      <c r="B4654" s="1" t="s">
        <v>10580</v>
      </c>
    </row>
    <row r="4655" spans="1:2">
      <c r="A4655" s="1" t="s">
        <v>8963</v>
      </c>
      <c r="B4655" s="1" t="s">
        <v>10586</v>
      </c>
    </row>
    <row r="4656" spans="1:2">
      <c r="A4656" s="1" t="s">
        <v>8965</v>
      </c>
      <c r="B4656" s="1" t="s">
        <v>1936</v>
      </c>
    </row>
    <row r="4657" spans="1:2">
      <c r="A4657" s="1" t="s">
        <v>8967</v>
      </c>
      <c r="B4657" s="1" t="s">
        <v>10952</v>
      </c>
    </row>
    <row r="4658" spans="1:2">
      <c r="A4658" s="1" t="s">
        <v>8969</v>
      </c>
      <c r="B4658" s="1" t="s">
        <v>10606</v>
      </c>
    </row>
    <row r="4659" spans="1:2">
      <c r="A4659" s="1" t="s">
        <v>8971</v>
      </c>
      <c r="B4659" s="1" t="s">
        <v>10602</v>
      </c>
    </row>
    <row r="4660" spans="1:2">
      <c r="A4660" s="1" t="s">
        <v>8973</v>
      </c>
      <c r="B4660" s="1" t="s">
        <v>10590</v>
      </c>
    </row>
    <row r="4661" spans="1:2">
      <c r="A4661" s="1" t="s">
        <v>8975</v>
      </c>
      <c r="B4661" s="1" t="s">
        <v>10598</v>
      </c>
    </row>
    <row r="4662" spans="1:2">
      <c r="A4662" s="1" t="s">
        <v>8977</v>
      </c>
      <c r="B4662" s="1" t="s">
        <v>5016</v>
      </c>
    </row>
    <row r="4663" spans="1:2">
      <c r="A4663" s="1" t="s">
        <v>8979</v>
      </c>
      <c r="B4663" s="1" t="s">
        <v>10592</v>
      </c>
    </row>
    <row r="4664" spans="1:2">
      <c r="A4664" s="1" t="s">
        <v>8981</v>
      </c>
      <c r="B4664" s="1" t="s">
        <v>10596</v>
      </c>
    </row>
    <row r="4665" spans="1:2">
      <c r="A4665" s="1" t="s">
        <v>8983</v>
      </c>
      <c r="B4665" s="1" t="s">
        <v>10618</v>
      </c>
    </row>
    <row r="4666" spans="1:2">
      <c r="A4666" s="1" t="s">
        <v>8985</v>
      </c>
      <c r="B4666" s="1" t="s">
        <v>10624</v>
      </c>
    </row>
    <row r="4667" spans="1:2">
      <c r="A4667" s="1" t="s">
        <v>8987</v>
      </c>
      <c r="B4667" s="1" t="s">
        <v>10642</v>
      </c>
    </row>
    <row r="4668" spans="1:2">
      <c r="A4668" s="1" t="s">
        <v>8989</v>
      </c>
      <c r="B4668" s="1" t="s">
        <v>10634</v>
      </c>
    </row>
    <row r="4669" spans="1:2">
      <c r="A4669" s="1" t="s">
        <v>8991</v>
      </c>
      <c r="B4669" s="1" t="s">
        <v>4268</v>
      </c>
    </row>
    <row r="4670" spans="1:2">
      <c r="A4670" s="1" t="s">
        <v>8993</v>
      </c>
      <c r="B4670" s="1" t="s">
        <v>10612</v>
      </c>
    </row>
    <row r="4671" spans="1:2">
      <c r="A4671" s="1" t="s">
        <v>8995</v>
      </c>
      <c r="B4671" s="1" t="s">
        <v>10622</v>
      </c>
    </row>
    <row r="4672" spans="1:2">
      <c r="A4672" s="1" t="s">
        <v>8997</v>
      </c>
      <c r="B4672" s="1" t="s">
        <v>10630</v>
      </c>
    </row>
    <row r="4673" spans="1:2">
      <c r="A4673" s="1" t="s">
        <v>8999</v>
      </c>
      <c r="B4673" s="1" t="s">
        <v>10638</v>
      </c>
    </row>
    <row r="4674" spans="1:2">
      <c r="A4674" s="1" t="s">
        <v>9001</v>
      </c>
      <c r="B4674" s="1" t="s">
        <v>10616</v>
      </c>
    </row>
    <row r="4675" spans="1:2">
      <c r="A4675" s="1" t="s">
        <v>9003</v>
      </c>
      <c r="B4675" s="1" t="s">
        <v>10608</v>
      </c>
    </row>
    <row r="4676" spans="1:2">
      <c r="A4676" s="1" t="s">
        <v>9005</v>
      </c>
      <c r="B4676" s="1" t="s">
        <v>10644</v>
      </c>
    </row>
    <row r="4677" spans="1:2">
      <c r="A4677" s="1" t="s">
        <v>9007</v>
      </c>
      <c r="B4677" s="1" t="s">
        <v>10632</v>
      </c>
    </row>
    <row r="4678" spans="1:2">
      <c r="A4678" s="1" t="s">
        <v>9009</v>
      </c>
      <c r="B4678" s="1" t="s">
        <v>10614</v>
      </c>
    </row>
    <row r="4679" spans="1:2">
      <c r="A4679" s="1" t="s">
        <v>9011</v>
      </c>
      <c r="B4679" s="1" t="s">
        <v>10620</v>
      </c>
    </row>
    <row r="4680" spans="1:2">
      <c r="A4680" s="1" t="s">
        <v>9013</v>
      </c>
      <c r="B4680" s="1" t="s">
        <v>5092</v>
      </c>
    </row>
    <row r="4681" spans="1:2">
      <c r="A4681" s="1" t="s">
        <v>9015</v>
      </c>
      <c r="B4681" s="1" t="s">
        <v>10664</v>
      </c>
    </row>
    <row r="4682" spans="1:2">
      <c r="A4682" s="1" t="s">
        <v>9017</v>
      </c>
      <c r="B4682" s="1" t="s">
        <v>10682</v>
      </c>
    </row>
    <row r="4683" spans="1:2">
      <c r="A4683" s="1" t="s">
        <v>9019</v>
      </c>
      <c r="B4683" s="1" t="s">
        <v>10646</v>
      </c>
    </row>
    <row r="4684" spans="1:2">
      <c r="A4684" s="1" t="s">
        <v>9021</v>
      </c>
      <c r="B4684" s="1" t="s">
        <v>10648</v>
      </c>
    </row>
    <row r="4685" spans="1:2">
      <c r="A4685" s="1" t="s">
        <v>9023</v>
      </c>
      <c r="B4685" s="1" t="s">
        <v>10676</v>
      </c>
    </row>
    <row r="4686" spans="1:2">
      <c r="A4686" s="1" t="s">
        <v>9025</v>
      </c>
      <c r="B4686" s="1" t="s">
        <v>10670</v>
      </c>
    </row>
    <row r="4687" spans="1:2">
      <c r="A4687" s="1" t="s">
        <v>9027</v>
      </c>
      <c r="B4687" s="1" t="s">
        <v>5652</v>
      </c>
    </row>
    <row r="4688" spans="1:2">
      <c r="A4688" s="1" t="s">
        <v>9029</v>
      </c>
      <c r="B4688" s="1" t="s">
        <v>10680</v>
      </c>
    </row>
    <row r="4689" spans="1:2">
      <c r="A4689" s="1" t="s">
        <v>9031</v>
      </c>
      <c r="B4689" s="1" t="s">
        <v>10678</v>
      </c>
    </row>
    <row r="4690" spans="1:2">
      <c r="A4690" s="1" t="s">
        <v>9033</v>
      </c>
      <c r="B4690" s="1" t="s">
        <v>10654</v>
      </c>
    </row>
    <row r="4691" spans="1:2">
      <c r="A4691" s="1" t="s">
        <v>9035</v>
      </c>
      <c r="B4691" s="1" t="s">
        <v>2116</v>
      </c>
    </row>
    <row r="4692" spans="1:2">
      <c r="A4692" s="1" t="s">
        <v>9037</v>
      </c>
      <c r="B4692" s="1" t="s">
        <v>10666</v>
      </c>
    </row>
    <row r="4693" spans="1:2">
      <c r="A4693" s="1" t="s">
        <v>9039</v>
      </c>
      <c r="B4693" s="1" t="s">
        <v>10650</v>
      </c>
    </row>
    <row r="4694" spans="1:2">
      <c r="A4694" s="1" t="s">
        <v>9041</v>
      </c>
      <c r="B4694" s="1" t="s">
        <v>10652</v>
      </c>
    </row>
    <row r="4695" spans="1:2">
      <c r="A4695" s="1" t="s">
        <v>9043</v>
      </c>
      <c r="B4695" s="1" t="s">
        <v>10656</v>
      </c>
    </row>
    <row r="4696" spans="1:2">
      <c r="A4696" s="1" t="s">
        <v>9045</v>
      </c>
      <c r="B4696" s="1" t="s">
        <v>10660</v>
      </c>
    </row>
    <row r="4697" spans="1:2">
      <c r="A4697" s="1" t="s">
        <v>9047</v>
      </c>
      <c r="B4697" s="1" t="s">
        <v>10668</v>
      </c>
    </row>
    <row r="4698" spans="1:2">
      <c r="A4698" s="1" t="s">
        <v>9049</v>
      </c>
      <c r="B4698" s="1" t="s">
        <v>10694</v>
      </c>
    </row>
    <row r="4699" spans="1:2">
      <c r="A4699" s="1" t="s">
        <v>9051</v>
      </c>
      <c r="B4699" s="1" t="s">
        <v>10688</v>
      </c>
    </row>
    <row r="4700" spans="1:2">
      <c r="A4700" s="1" t="s">
        <v>9053</v>
      </c>
      <c r="B4700" s="1" t="s">
        <v>10690</v>
      </c>
    </row>
    <row r="4701" spans="1:2">
      <c r="A4701" s="1" t="s">
        <v>9055</v>
      </c>
      <c r="B4701" s="1" t="s">
        <v>10662</v>
      </c>
    </row>
    <row r="4702" spans="1:2">
      <c r="A4702" s="1" t="s">
        <v>9057</v>
      </c>
      <c r="B4702" s="1" t="s">
        <v>10686</v>
      </c>
    </row>
    <row r="4703" spans="1:2">
      <c r="A4703" s="1" t="s">
        <v>9059</v>
      </c>
      <c r="B4703" s="1" t="s">
        <v>10696</v>
      </c>
    </row>
    <row r="4704" spans="1:2">
      <c r="A4704" s="1" t="s">
        <v>9061</v>
      </c>
      <c r="B4704" s="1" t="s">
        <v>5336</v>
      </c>
    </row>
    <row r="4705" spans="1:2">
      <c r="A4705" s="1" t="s">
        <v>9063</v>
      </c>
      <c r="B4705" s="1" t="s">
        <v>10718</v>
      </c>
    </row>
    <row r="4706" spans="1:2">
      <c r="A4706" s="1" t="s">
        <v>9065</v>
      </c>
      <c r="B4706" s="1" t="s">
        <v>10710</v>
      </c>
    </row>
    <row r="4707" spans="1:2">
      <c r="A4707" s="1" t="s">
        <v>9067</v>
      </c>
      <c r="B4707" s="1" t="s">
        <v>10706</v>
      </c>
    </row>
    <row r="4708" spans="1:2">
      <c r="A4708" s="1" t="s">
        <v>9069</v>
      </c>
      <c r="B4708" s="1" t="s">
        <v>10700</v>
      </c>
    </row>
    <row r="4709" spans="1:2">
      <c r="A4709" s="1" t="s">
        <v>9071</v>
      </c>
      <c r="B4709" s="1" t="s">
        <v>10714</v>
      </c>
    </row>
    <row r="4710" spans="1:2">
      <c r="A4710" s="1" t="s">
        <v>9073</v>
      </c>
      <c r="B4710" s="1" t="s">
        <v>10720</v>
      </c>
    </row>
    <row r="4711" spans="1:2">
      <c r="A4711" s="1" t="s">
        <v>9075</v>
      </c>
      <c r="B4711" s="1" t="s">
        <v>10702</v>
      </c>
    </row>
    <row r="4712" spans="1:2">
      <c r="A4712" s="1" t="s">
        <v>9077</v>
      </c>
      <c r="B4712" s="1" t="s">
        <v>10704</v>
      </c>
    </row>
    <row r="4713" spans="1:2">
      <c r="A4713" s="1" t="s">
        <v>9079</v>
      </c>
      <c r="B4713" s="1" t="s">
        <v>10708</v>
      </c>
    </row>
    <row r="4714" spans="1:2">
      <c r="A4714" s="1" t="s">
        <v>9081</v>
      </c>
      <c r="B4714" s="1" t="s">
        <v>5560</v>
      </c>
    </row>
    <row r="4715" spans="1:2">
      <c r="A4715" s="1" t="s">
        <v>9083</v>
      </c>
      <c r="B4715" s="1" t="s">
        <v>10742</v>
      </c>
    </row>
    <row r="4716" spans="1:2">
      <c r="A4716" s="1" t="s">
        <v>9085</v>
      </c>
      <c r="B4716" s="1" t="s">
        <v>10724</v>
      </c>
    </row>
    <row r="4717" spans="1:2">
      <c r="A4717" s="1" t="s">
        <v>9087</v>
      </c>
      <c r="B4717" s="1" t="s">
        <v>772</v>
      </c>
    </row>
    <row r="4718" spans="1:2">
      <c r="A4718" s="1" t="s">
        <v>9089</v>
      </c>
      <c r="B4718" s="1" t="s">
        <v>10728</v>
      </c>
    </row>
    <row r="4719" spans="1:2">
      <c r="A4719" s="1" t="s">
        <v>9091</v>
      </c>
      <c r="B4719" s="1" t="s">
        <v>10716</v>
      </c>
    </row>
    <row r="4720" spans="1:2">
      <c r="A4720" s="1" t="s">
        <v>9093</v>
      </c>
      <c r="B4720" s="1" t="s">
        <v>10730</v>
      </c>
    </row>
    <row r="4721" spans="1:2">
      <c r="A4721" s="1" t="s">
        <v>9095</v>
      </c>
      <c r="B4721" s="1" t="s">
        <v>3142</v>
      </c>
    </row>
    <row r="4722" spans="1:2">
      <c r="A4722" s="1" t="s">
        <v>9097</v>
      </c>
      <c r="B4722" s="1" t="s">
        <v>10756</v>
      </c>
    </row>
    <row r="4723" spans="1:2">
      <c r="A4723" s="1" t="s">
        <v>9099</v>
      </c>
      <c r="B4723" s="1" t="s">
        <v>10754</v>
      </c>
    </row>
    <row r="4724" spans="1:2">
      <c r="A4724" s="1" t="s">
        <v>9101</v>
      </c>
      <c r="B4724" s="1" t="s">
        <v>10734</v>
      </c>
    </row>
    <row r="4725" spans="1:2">
      <c r="A4725" s="1" t="s">
        <v>9103</v>
      </c>
      <c r="B4725" s="1" t="s">
        <v>10698</v>
      </c>
    </row>
    <row r="4726" spans="1:2">
      <c r="A4726" s="1" t="s">
        <v>9105</v>
      </c>
      <c r="B4726" s="1" t="s">
        <v>10722</v>
      </c>
    </row>
    <row r="4727" spans="1:2">
      <c r="A4727" s="1" t="s">
        <v>9107</v>
      </c>
      <c r="B4727" s="1" t="s">
        <v>10740</v>
      </c>
    </row>
    <row r="4728" spans="1:2">
      <c r="A4728" s="1" t="s">
        <v>9109</v>
      </c>
      <c r="B4728" s="1" t="s">
        <v>10758</v>
      </c>
    </row>
    <row r="4729" spans="1:2">
      <c r="A4729" s="1" t="s">
        <v>9111</v>
      </c>
      <c r="B4729" s="1" t="s">
        <v>10736</v>
      </c>
    </row>
    <row r="4730" spans="1:2">
      <c r="A4730" s="1" t="s">
        <v>9113</v>
      </c>
      <c r="B4730" s="1" t="s">
        <v>10732</v>
      </c>
    </row>
    <row r="4731" spans="1:2">
      <c r="A4731" s="1" t="s">
        <v>9115</v>
      </c>
      <c r="B4731" s="1" t="s">
        <v>10746</v>
      </c>
    </row>
    <row r="4732" spans="1:2">
      <c r="A4732" s="1" t="s">
        <v>9117</v>
      </c>
      <c r="B4732" s="1" t="s">
        <v>10748</v>
      </c>
    </row>
    <row r="4733" spans="1:2">
      <c r="A4733" s="1" t="s">
        <v>9119</v>
      </c>
      <c r="B4733" s="1" t="s">
        <v>10752</v>
      </c>
    </row>
    <row r="4734" spans="1:2">
      <c r="A4734" s="1" t="s">
        <v>9121</v>
      </c>
      <c r="B4734" s="1" t="s">
        <v>10784</v>
      </c>
    </row>
    <row r="4735" spans="1:2">
      <c r="A4735" s="1" t="s">
        <v>9123</v>
      </c>
      <c r="B4735" s="1" t="s">
        <v>10780</v>
      </c>
    </row>
    <row r="4736" spans="1:2">
      <c r="A4736" s="1" t="s">
        <v>9125</v>
      </c>
      <c r="B4736" s="1" t="s">
        <v>10738</v>
      </c>
    </row>
    <row r="4737" spans="1:2">
      <c r="A4737" s="1" t="s">
        <v>9127</v>
      </c>
      <c r="B4737" s="1" t="s">
        <v>10762</v>
      </c>
    </row>
    <row r="4738" spans="1:2">
      <c r="A4738" s="1" t="s">
        <v>9129</v>
      </c>
      <c r="B4738" s="1" t="s">
        <v>10766</v>
      </c>
    </row>
    <row r="4739" spans="1:2">
      <c r="A4739" s="1" t="s">
        <v>9131</v>
      </c>
      <c r="B4739" s="1" t="s">
        <v>10768</v>
      </c>
    </row>
    <row r="4740" spans="1:2">
      <c r="A4740" s="1" t="s">
        <v>9133</v>
      </c>
      <c r="B4740" s="1" t="s">
        <v>10772</v>
      </c>
    </row>
    <row r="4741" spans="1:2">
      <c r="A4741" s="1" t="s">
        <v>9135</v>
      </c>
      <c r="B4741" s="1" t="s">
        <v>4556</v>
      </c>
    </row>
    <row r="4742" spans="1:2">
      <c r="A4742" s="1" t="s">
        <v>9137</v>
      </c>
      <c r="B4742" s="1" t="s">
        <v>10774</v>
      </c>
    </row>
    <row r="4743" spans="1:2">
      <c r="A4743" s="1" t="s">
        <v>9139</v>
      </c>
      <c r="B4743" s="1" t="s">
        <v>10776</v>
      </c>
    </row>
    <row r="4744" spans="1:2">
      <c r="A4744" s="1" t="s">
        <v>9141</v>
      </c>
      <c r="B4744" s="1" t="s">
        <v>10750</v>
      </c>
    </row>
    <row r="4745" spans="1:2">
      <c r="A4745" s="1" t="s">
        <v>9143</v>
      </c>
      <c r="B4745" s="1" t="s">
        <v>10770</v>
      </c>
    </row>
    <row r="4746" spans="1:2">
      <c r="A4746" s="1" t="s">
        <v>9145</v>
      </c>
      <c r="B4746" s="1" t="s">
        <v>2430</v>
      </c>
    </row>
    <row r="4747" spans="1:2">
      <c r="A4747" s="1" t="s">
        <v>9147</v>
      </c>
      <c r="B4747" s="1" t="s">
        <v>10782</v>
      </c>
    </row>
    <row r="4748" spans="1:2">
      <c r="A4748" s="1" t="s">
        <v>9149</v>
      </c>
      <c r="B4748" s="1" t="s">
        <v>10790</v>
      </c>
    </row>
    <row r="4749" spans="1:2">
      <c r="A4749" s="1" t="s">
        <v>9151</v>
      </c>
      <c r="B4749" s="1" t="s">
        <v>10798</v>
      </c>
    </row>
    <row r="4750" spans="1:2">
      <c r="A4750" s="1" t="s">
        <v>9153</v>
      </c>
      <c r="B4750" s="1" t="s">
        <v>10786</v>
      </c>
    </row>
    <row r="4751" spans="1:2">
      <c r="A4751" s="1" t="s">
        <v>9155</v>
      </c>
      <c r="B4751" s="1" t="s">
        <v>1344</v>
      </c>
    </row>
    <row r="4752" spans="1:2">
      <c r="A4752" s="1" t="s">
        <v>9157</v>
      </c>
      <c r="B4752" s="1" t="s">
        <v>10792</v>
      </c>
    </row>
    <row r="4753" spans="1:2">
      <c r="A4753" s="1" t="s">
        <v>9159</v>
      </c>
      <c r="B4753" s="1" t="s">
        <v>10794</v>
      </c>
    </row>
    <row r="4754" spans="1:2">
      <c r="A4754" s="1" t="s">
        <v>9161</v>
      </c>
      <c r="B4754" s="1" t="s">
        <v>7022</v>
      </c>
    </row>
    <row r="4755" spans="1:2">
      <c r="A4755" s="1" t="s">
        <v>9163</v>
      </c>
      <c r="B4755" s="1" t="s">
        <v>10818</v>
      </c>
    </row>
    <row r="4756" spans="1:2">
      <c r="A4756" s="1" t="s">
        <v>9165</v>
      </c>
      <c r="B4756" s="1" t="s">
        <v>10788</v>
      </c>
    </row>
    <row r="4757" spans="1:2">
      <c r="A4757" s="1" t="s">
        <v>9167</v>
      </c>
      <c r="B4757" s="1" t="s">
        <v>10802</v>
      </c>
    </row>
    <row r="4758" spans="1:2">
      <c r="A4758" s="1" t="s">
        <v>9169</v>
      </c>
      <c r="B4758" s="1" t="s">
        <v>10800</v>
      </c>
    </row>
    <row r="4759" spans="1:2">
      <c r="A4759" s="1" t="s">
        <v>9171</v>
      </c>
      <c r="B4759" s="1" t="s">
        <v>4390</v>
      </c>
    </row>
    <row r="4760" spans="1:2">
      <c r="A4760" s="1" t="s">
        <v>9173</v>
      </c>
      <c r="B4760" s="1" t="s">
        <v>10806</v>
      </c>
    </row>
    <row r="4761" spans="1:2">
      <c r="A4761" s="1" t="s">
        <v>9175</v>
      </c>
      <c r="B4761" s="1" t="s">
        <v>10808</v>
      </c>
    </row>
    <row r="4762" spans="1:2">
      <c r="A4762" s="1" t="s">
        <v>9177</v>
      </c>
      <c r="B4762" s="1" t="s">
        <v>10796</v>
      </c>
    </row>
    <row r="4763" spans="1:2">
      <c r="A4763" s="1" t="s">
        <v>9179</v>
      </c>
      <c r="B4763" s="1" t="s">
        <v>10814</v>
      </c>
    </row>
    <row r="4764" spans="1:2">
      <c r="A4764" s="1" t="s">
        <v>9181</v>
      </c>
      <c r="B4764" s="1" t="s">
        <v>10822</v>
      </c>
    </row>
    <row r="4765" spans="1:2">
      <c r="A4765" s="1" t="s">
        <v>9183</v>
      </c>
      <c r="B4765" s="1" t="s">
        <v>5304</v>
      </c>
    </row>
    <row r="4766" spans="1:2">
      <c r="A4766" s="1" t="s">
        <v>9185</v>
      </c>
      <c r="B4766" s="1" t="s">
        <v>5854</v>
      </c>
    </row>
    <row r="4767" spans="1:2">
      <c r="A4767" s="1" t="s">
        <v>9187</v>
      </c>
      <c r="B4767" s="1" t="s">
        <v>10812</v>
      </c>
    </row>
    <row r="4768" spans="1:2">
      <c r="A4768" s="1" t="s">
        <v>9189</v>
      </c>
      <c r="B4768" s="1" t="s">
        <v>10824</v>
      </c>
    </row>
    <row r="4769" spans="1:2">
      <c r="A4769" s="1" t="s">
        <v>9191</v>
      </c>
      <c r="B4769" s="1" t="s">
        <v>10830</v>
      </c>
    </row>
    <row r="4770" spans="1:2">
      <c r="A4770" s="1" t="s">
        <v>9193</v>
      </c>
      <c r="B4770" s="1" t="s">
        <v>10804</v>
      </c>
    </row>
    <row r="4771" spans="1:2">
      <c r="A4771" s="1" t="s">
        <v>9195</v>
      </c>
      <c r="B4771" s="1" t="s">
        <v>10828</v>
      </c>
    </row>
    <row r="4772" spans="1:2">
      <c r="A4772" s="1" t="s">
        <v>9197</v>
      </c>
      <c r="B4772" s="1" t="s">
        <v>10832</v>
      </c>
    </row>
    <row r="4773" spans="1:2">
      <c r="A4773" s="1" t="s">
        <v>9199</v>
      </c>
      <c r="B4773" s="1" t="s">
        <v>11276</v>
      </c>
    </row>
    <row r="4774" spans="1:2">
      <c r="A4774" s="1" t="s">
        <v>9201</v>
      </c>
      <c r="B4774" s="1" t="s">
        <v>11278</v>
      </c>
    </row>
    <row r="4775" spans="1:2">
      <c r="A4775" s="1" t="s">
        <v>9203</v>
      </c>
      <c r="B4775" s="1" t="s">
        <v>11280</v>
      </c>
    </row>
    <row r="4776" spans="1:2">
      <c r="A4776" s="1" t="s">
        <v>9205</v>
      </c>
      <c r="B4776" s="1" t="s">
        <v>11282</v>
      </c>
    </row>
    <row r="4777" spans="1:2">
      <c r="A4777" s="1" t="s">
        <v>9207</v>
      </c>
      <c r="B4777" s="1" t="s">
        <v>11284</v>
      </c>
    </row>
    <row r="4778" spans="1:2">
      <c r="A4778" s="1" t="s">
        <v>9209</v>
      </c>
      <c r="B4778" s="1" t="s">
        <v>11286</v>
      </c>
    </row>
    <row r="4779" spans="1:2">
      <c r="A4779" s="1" t="s">
        <v>9211</v>
      </c>
      <c r="B4779" s="1" t="s">
        <v>10838</v>
      </c>
    </row>
    <row r="4780" spans="1:2">
      <c r="A4780" s="1" t="s">
        <v>9213</v>
      </c>
      <c r="B4780" s="1" t="s">
        <v>10840</v>
      </c>
    </row>
    <row r="4781" spans="1:2">
      <c r="A4781" s="1" t="s">
        <v>9215</v>
      </c>
      <c r="B4781" s="1" t="s">
        <v>10842</v>
      </c>
    </row>
    <row r="4782" spans="1:2">
      <c r="A4782" s="1" t="s">
        <v>9217</v>
      </c>
      <c r="B4782" s="1" t="s">
        <v>6242</v>
      </c>
    </row>
    <row r="4783" spans="1:2">
      <c r="A4783" s="1" t="s">
        <v>9219</v>
      </c>
      <c r="B4783" s="1" t="s">
        <v>10850</v>
      </c>
    </row>
    <row r="4784" spans="1:2">
      <c r="A4784" s="1" t="s">
        <v>9221</v>
      </c>
      <c r="B4784" s="1" t="s">
        <v>10846</v>
      </c>
    </row>
    <row r="4785" spans="1:2">
      <c r="A4785" s="1" t="s">
        <v>9223</v>
      </c>
      <c r="B4785" s="1" t="s">
        <v>10848</v>
      </c>
    </row>
    <row r="4786" spans="1:2">
      <c r="A4786" s="1" t="s">
        <v>9225</v>
      </c>
      <c r="B4786" s="1" t="s">
        <v>10852</v>
      </c>
    </row>
    <row r="4787" spans="1:2">
      <c r="A4787" s="1" t="s">
        <v>9227</v>
      </c>
      <c r="B4787" s="1" t="s">
        <v>10854</v>
      </c>
    </row>
    <row r="4788" spans="1:2">
      <c r="A4788" s="1" t="s">
        <v>9229</v>
      </c>
      <c r="B4788" s="1" t="s">
        <v>10856</v>
      </c>
    </row>
    <row r="4789" spans="1:2">
      <c r="A4789" s="1" t="s">
        <v>9231</v>
      </c>
      <c r="B4789" s="1" t="s">
        <v>10858</v>
      </c>
    </row>
    <row r="4790" spans="1:2">
      <c r="A4790" s="1" t="s">
        <v>9233</v>
      </c>
      <c r="B4790" s="1" t="s">
        <v>11300</v>
      </c>
    </row>
    <row r="4791" spans="1:2">
      <c r="A4791" s="1" t="s">
        <v>9235</v>
      </c>
      <c r="B4791" s="1" t="s">
        <v>11304</v>
      </c>
    </row>
    <row r="4792" spans="1:2">
      <c r="A4792" s="1" t="s">
        <v>9237</v>
      </c>
      <c r="B4792" s="1" t="s">
        <v>7560</v>
      </c>
    </row>
    <row r="4793" spans="1:2">
      <c r="A4793" s="1" t="s">
        <v>9239</v>
      </c>
      <c r="B4793" s="1" t="s">
        <v>286</v>
      </c>
    </row>
    <row r="4794" spans="1:2">
      <c r="A4794" s="1" t="s">
        <v>9241</v>
      </c>
      <c r="B4794" s="1" t="s">
        <v>6990</v>
      </c>
    </row>
    <row r="4795" spans="1:2">
      <c r="A4795" s="1" t="s">
        <v>9243</v>
      </c>
      <c r="B4795" s="1" t="s">
        <v>11090</v>
      </c>
    </row>
    <row r="4796" spans="1:2">
      <c r="A4796" s="1" t="s">
        <v>9245</v>
      </c>
      <c r="B4796" s="1" t="s">
        <v>11092</v>
      </c>
    </row>
    <row r="4797" spans="1:2">
      <c r="A4797" s="1" t="s">
        <v>9247</v>
      </c>
      <c r="B4797" s="1" t="s">
        <v>11096</v>
      </c>
    </row>
    <row r="4798" spans="1:2">
      <c r="A4798" s="1" t="s">
        <v>9249</v>
      </c>
      <c r="B4798" s="1" t="s">
        <v>11098</v>
      </c>
    </row>
    <row r="4799" spans="1:2">
      <c r="A4799" s="1" t="s">
        <v>9251</v>
      </c>
      <c r="B4799" s="1" t="s">
        <v>11100</v>
      </c>
    </row>
    <row r="4800" spans="1:2">
      <c r="A4800" s="1" t="s">
        <v>9253</v>
      </c>
      <c r="B4800" s="1" t="s">
        <v>11104</v>
      </c>
    </row>
    <row r="4801" spans="1:2">
      <c r="A4801" s="1" t="s">
        <v>9255</v>
      </c>
      <c r="B4801" s="1" t="s">
        <v>11102</v>
      </c>
    </row>
    <row r="4802" spans="1:2">
      <c r="A4802" s="1" t="s">
        <v>9257</v>
      </c>
      <c r="B4802" s="1" t="s">
        <v>11106</v>
      </c>
    </row>
    <row r="4803" spans="1:2">
      <c r="A4803" s="1" t="s">
        <v>9259</v>
      </c>
      <c r="B4803" s="1" t="s">
        <v>7552</v>
      </c>
    </row>
    <row r="4804" spans="1:2">
      <c r="A4804" s="1" t="s">
        <v>9261</v>
      </c>
      <c r="B4804" s="1" t="s">
        <v>11108</v>
      </c>
    </row>
    <row r="4805" spans="1:2">
      <c r="A4805" s="1" t="s">
        <v>9263</v>
      </c>
      <c r="B4805" s="1" t="s">
        <v>3844</v>
      </c>
    </row>
    <row r="4806" spans="1:2">
      <c r="A4806" s="1" t="s">
        <v>9265</v>
      </c>
      <c r="B4806" s="1" t="s">
        <v>11110</v>
      </c>
    </row>
    <row r="4807" spans="1:2">
      <c r="A4807" s="1" t="s">
        <v>9267</v>
      </c>
      <c r="B4807" s="1" t="s">
        <v>11112</v>
      </c>
    </row>
    <row r="4808" spans="1:2">
      <c r="A4808" s="1" t="s">
        <v>9269</v>
      </c>
      <c r="B4808" s="1" t="s">
        <v>11114</v>
      </c>
    </row>
    <row r="4809" spans="1:2">
      <c r="A4809" s="1" t="s">
        <v>9271</v>
      </c>
      <c r="B4809" s="1" t="s">
        <v>1496</v>
      </c>
    </row>
    <row r="4810" spans="1:2">
      <c r="A4810" s="1" t="s">
        <v>9273</v>
      </c>
      <c r="B4810" s="1" t="s">
        <v>11116</v>
      </c>
    </row>
    <row r="4811" spans="1:2">
      <c r="A4811" s="1" t="s">
        <v>9275</v>
      </c>
      <c r="B4811" s="1" t="s">
        <v>4456</v>
      </c>
    </row>
    <row r="4812" spans="1:2">
      <c r="A4812" s="1" t="s">
        <v>9277</v>
      </c>
      <c r="B4812" s="1" t="s">
        <v>11120</v>
      </c>
    </row>
    <row r="4813" spans="1:2">
      <c r="A4813" s="1" t="s">
        <v>9279</v>
      </c>
      <c r="B4813" s="1" t="s">
        <v>1888</v>
      </c>
    </row>
    <row r="4814" spans="1:2">
      <c r="A4814" s="1" t="s">
        <v>9281</v>
      </c>
      <c r="B4814" s="1" t="s">
        <v>34</v>
      </c>
    </row>
    <row r="4815" spans="1:2">
      <c r="A4815" s="1" t="s">
        <v>9283</v>
      </c>
      <c r="B4815" s="1" t="s">
        <v>11118</v>
      </c>
    </row>
    <row r="4816" spans="1:2">
      <c r="A4816" s="1" t="s">
        <v>9285</v>
      </c>
      <c r="B4816" s="1" t="s">
        <v>11122</v>
      </c>
    </row>
    <row r="4817" spans="1:2">
      <c r="A4817" s="1" t="s">
        <v>9287</v>
      </c>
      <c r="B4817" s="1" t="s">
        <v>960</v>
      </c>
    </row>
    <row r="4818" spans="1:2">
      <c r="A4818" s="1" t="s">
        <v>9289</v>
      </c>
      <c r="B4818" s="1" t="s">
        <v>3464</v>
      </c>
    </row>
    <row r="4819" spans="1:2">
      <c r="A4819" s="1" t="s">
        <v>9291</v>
      </c>
      <c r="B4819" s="1" t="s">
        <v>4468</v>
      </c>
    </row>
    <row r="4820" spans="1:2">
      <c r="A4820" s="1" t="s">
        <v>9293</v>
      </c>
      <c r="B4820" s="1" t="s">
        <v>11124</v>
      </c>
    </row>
    <row r="4821" spans="1:2">
      <c r="A4821" s="1" t="s">
        <v>9295</v>
      </c>
      <c r="B4821" s="1" t="s">
        <v>9704</v>
      </c>
    </row>
    <row r="4822" spans="1:2">
      <c r="A4822" s="1" t="s">
        <v>9297</v>
      </c>
      <c r="B4822" s="1" t="s">
        <v>7816</v>
      </c>
    </row>
    <row r="4823" spans="1:2">
      <c r="A4823" s="1" t="s">
        <v>9299</v>
      </c>
      <c r="B4823" s="1" t="s">
        <v>7826</v>
      </c>
    </row>
    <row r="4824" spans="1:2">
      <c r="A4824" s="1" t="s">
        <v>9301</v>
      </c>
      <c r="B4824" s="1" t="s">
        <v>9710</v>
      </c>
    </row>
    <row r="4825" spans="1:2">
      <c r="A4825" s="1" t="s">
        <v>9303</v>
      </c>
      <c r="B4825" s="1" t="s">
        <v>9706</v>
      </c>
    </row>
    <row r="4826" spans="1:2">
      <c r="A4826" s="1" t="s">
        <v>9305</v>
      </c>
      <c r="B4826" s="1" t="s">
        <v>4778</v>
      </c>
    </row>
    <row r="4827" spans="1:2">
      <c r="A4827" s="1" t="s">
        <v>9307</v>
      </c>
      <c r="B4827" s="1" t="s">
        <v>6244</v>
      </c>
    </row>
    <row r="4828" spans="1:2">
      <c r="A4828" s="1" t="s">
        <v>9309</v>
      </c>
      <c r="B4828" s="1" t="s">
        <v>9708</v>
      </c>
    </row>
    <row r="4829" spans="1:2">
      <c r="A4829" s="1" t="s">
        <v>9311</v>
      </c>
      <c r="B4829" s="1" t="s">
        <v>1722</v>
      </c>
    </row>
    <row r="4830" spans="1:2">
      <c r="A4830" s="1" t="s">
        <v>9313</v>
      </c>
      <c r="B4830" s="1" t="s">
        <v>9722</v>
      </c>
    </row>
    <row r="4831" spans="1:2">
      <c r="A4831" s="1" t="s">
        <v>9315</v>
      </c>
      <c r="B4831" s="1" t="s">
        <v>9724</v>
      </c>
    </row>
    <row r="4832" spans="1:2">
      <c r="A4832" s="1" t="s">
        <v>9317</v>
      </c>
      <c r="B4832" s="1" t="s">
        <v>9726</v>
      </c>
    </row>
    <row r="4833" spans="1:2">
      <c r="A4833" s="1" t="s">
        <v>9319</v>
      </c>
      <c r="B4833" s="1" t="s">
        <v>1432</v>
      </c>
    </row>
    <row r="4834" spans="1:2">
      <c r="A4834" s="1" t="s">
        <v>9321</v>
      </c>
      <c r="B4834" s="1" t="s">
        <v>6476</v>
      </c>
    </row>
    <row r="4835" spans="1:2">
      <c r="A4835" s="1" t="s">
        <v>9323</v>
      </c>
      <c r="B4835" s="1" t="s">
        <v>9714</v>
      </c>
    </row>
    <row r="4836" spans="1:2">
      <c r="A4836" s="1" t="s">
        <v>9325</v>
      </c>
      <c r="B4836" s="1" t="s">
        <v>9730</v>
      </c>
    </row>
    <row r="4837" spans="1:2">
      <c r="A4837" s="1" t="s">
        <v>9327</v>
      </c>
      <c r="B4837" s="1" t="s">
        <v>4270</v>
      </c>
    </row>
    <row r="4838" spans="1:2">
      <c r="A4838" s="1" t="s">
        <v>9329</v>
      </c>
      <c r="B4838" s="1" t="s">
        <v>9718</v>
      </c>
    </row>
    <row r="4839" spans="1:2">
      <c r="A4839" s="1" t="s">
        <v>9331</v>
      </c>
      <c r="B4839" s="1" t="s">
        <v>9712</v>
      </c>
    </row>
    <row r="4840" spans="1:2">
      <c r="A4840" s="1" t="s">
        <v>9333</v>
      </c>
      <c r="B4840" s="1" t="s">
        <v>4006</v>
      </c>
    </row>
    <row r="4841" spans="1:2">
      <c r="A4841" s="1" t="s">
        <v>9335</v>
      </c>
      <c r="B4841" s="1" t="s">
        <v>9732</v>
      </c>
    </row>
    <row r="4842" spans="1:2">
      <c r="A4842" s="1" t="s">
        <v>9337</v>
      </c>
      <c r="B4842" s="1" t="s">
        <v>2080</v>
      </c>
    </row>
    <row r="4843" spans="1:2">
      <c r="A4843" s="1" t="s">
        <v>9339</v>
      </c>
      <c r="B4843" s="1" t="s">
        <v>9738</v>
      </c>
    </row>
    <row r="4844" spans="1:2">
      <c r="A4844" s="1" t="s">
        <v>9341</v>
      </c>
      <c r="B4844" s="1" t="s">
        <v>9748</v>
      </c>
    </row>
    <row r="4845" spans="1:2">
      <c r="A4845" s="1" t="s">
        <v>9343</v>
      </c>
      <c r="B4845" s="1" t="s">
        <v>1758</v>
      </c>
    </row>
    <row r="4846" spans="1:2">
      <c r="A4846" s="1" t="s">
        <v>9345</v>
      </c>
      <c r="B4846" s="1" t="s">
        <v>9734</v>
      </c>
    </row>
    <row r="4847" spans="1:2">
      <c r="A4847" s="1" t="s">
        <v>9347</v>
      </c>
      <c r="B4847" s="1" t="s">
        <v>9762</v>
      </c>
    </row>
    <row r="4848" spans="1:2">
      <c r="A4848" s="1" t="s">
        <v>9349</v>
      </c>
      <c r="B4848" s="1" t="s">
        <v>9736</v>
      </c>
    </row>
    <row r="4849" spans="1:2">
      <c r="A4849" s="1" t="s">
        <v>9351</v>
      </c>
      <c r="B4849" s="1" t="s">
        <v>9752</v>
      </c>
    </row>
    <row r="4850" spans="1:2">
      <c r="A4850" s="1" t="s">
        <v>9353</v>
      </c>
      <c r="B4850" s="1" t="s">
        <v>9746</v>
      </c>
    </row>
    <row r="4851" spans="1:2">
      <c r="A4851" s="1" t="s">
        <v>9355</v>
      </c>
      <c r="B4851" s="1" t="s">
        <v>9750</v>
      </c>
    </row>
    <row r="4852" spans="1:2">
      <c r="A4852" s="1" t="s">
        <v>9357</v>
      </c>
      <c r="B4852" s="1" t="s">
        <v>9756</v>
      </c>
    </row>
    <row r="4853" spans="1:2">
      <c r="A4853" s="1" t="s">
        <v>9359</v>
      </c>
      <c r="B4853" s="1" t="s">
        <v>9758</v>
      </c>
    </row>
    <row r="4854" spans="1:2">
      <c r="A4854" s="1" t="s">
        <v>9361</v>
      </c>
      <c r="B4854" s="1" t="s">
        <v>9764</v>
      </c>
    </row>
    <row r="4855" spans="1:2">
      <c r="A4855" s="1" t="s">
        <v>9363</v>
      </c>
      <c r="B4855" s="1" t="s">
        <v>11498</v>
      </c>
    </row>
    <row r="4856" spans="1:2">
      <c r="A4856" s="1" t="s">
        <v>9365</v>
      </c>
      <c r="B4856" s="1" t="s">
        <v>9742</v>
      </c>
    </row>
    <row r="4857" spans="1:2">
      <c r="A4857" s="1" t="s">
        <v>9367</v>
      </c>
      <c r="B4857" s="1" t="s">
        <v>9754</v>
      </c>
    </row>
    <row r="4858" spans="1:2">
      <c r="A4858" s="1" t="s">
        <v>9369</v>
      </c>
      <c r="B4858" s="1" t="s">
        <v>9766</v>
      </c>
    </row>
    <row r="4859" spans="1:2">
      <c r="A4859" s="1" t="s">
        <v>9371</v>
      </c>
      <c r="B4859" s="1" t="s">
        <v>9778</v>
      </c>
    </row>
    <row r="4860" spans="1:2">
      <c r="A4860" s="1" t="s">
        <v>9373</v>
      </c>
      <c r="B4860" s="1" t="s">
        <v>9772</v>
      </c>
    </row>
    <row r="4861" spans="1:2">
      <c r="A4861" s="1" t="s">
        <v>9375</v>
      </c>
      <c r="B4861" s="1" t="s">
        <v>9784</v>
      </c>
    </row>
    <row r="4862" spans="1:2">
      <c r="A4862" s="1" t="s">
        <v>9377</v>
      </c>
      <c r="B4862" s="1" t="s">
        <v>9782</v>
      </c>
    </row>
    <row r="4863" spans="1:2">
      <c r="A4863" s="1" t="s">
        <v>9379</v>
      </c>
      <c r="B4863" s="1" t="s">
        <v>9794</v>
      </c>
    </row>
    <row r="4864" spans="1:2">
      <c r="A4864" s="1" t="s">
        <v>9381</v>
      </c>
      <c r="B4864" s="1" t="s">
        <v>9770</v>
      </c>
    </row>
    <row r="4865" spans="1:2">
      <c r="A4865" s="1" t="s">
        <v>9383</v>
      </c>
      <c r="B4865" s="1" t="s">
        <v>9786</v>
      </c>
    </row>
    <row r="4866" spans="1:2">
      <c r="A4866" s="1" t="s">
        <v>9385</v>
      </c>
      <c r="B4866" s="1" t="s">
        <v>9790</v>
      </c>
    </row>
    <row r="4867" spans="1:2">
      <c r="A4867" s="1" t="s">
        <v>9387</v>
      </c>
      <c r="B4867" s="1" t="s">
        <v>1314</v>
      </c>
    </row>
    <row r="4868" spans="1:2">
      <c r="A4868" s="1" t="s">
        <v>13994</v>
      </c>
      <c r="B4868" s="1" t="s">
        <v>9802</v>
      </c>
    </row>
    <row r="4869" spans="1:2">
      <c r="A4869" s="1" t="s">
        <v>13995</v>
      </c>
      <c r="B4869" s="1" t="s">
        <v>9792</v>
      </c>
    </row>
    <row r="4870" spans="1:2">
      <c r="A4870" s="1" t="s">
        <v>13996</v>
      </c>
      <c r="B4870" s="1" t="s">
        <v>9768</v>
      </c>
    </row>
    <row r="4871" spans="1:2">
      <c r="A4871" s="1" t="s">
        <v>13997</v>
      </c>
      <c r="B4871" s="1" t="s">
        <v>9776</v>
      </c>
    </row>
    <row r="4872" spans="1:2">
      <c r="A4872" s="1" t="s">
        <v>13998</v>
      </c>
      <c r="B4872" s="1" t="s">
        <v>9788</v>
      </c>
    </row>
    <row r="4873" spans="1:2">
      <c r="A4873" s="1" t="s">
        <v>13999</v>
      </c>
      <c r="B4873" s="1" t="s">
        <v>9798</v>
      </c>
    </row>
    <row r="4874" spans="1:2">
      <c r="A4874" s="1" t="s">
        <v>14000</v>
      </c>
      <c r="B4874" s="1" t="s">
        <v>9800</v>
      </c>
    </row>
    <row r="4875" spans="1:2">
      <c r="A4875" s="1" t="s">
        <v>14001</v>
      </c>
      <c r="B4875" s="1" t="s">
        <v>2826</v>
      </c>
    </row>
    <row r="4876" spans="1:2">
      <c r="A4876" s="1" t="s">
        <v>14002</v>
      </c>
      <c r="B4876" s="1" t="s">
        <v>9812</v>
      </c>
    </row>
    <row r="4877" spans="1:2">
      <c r="A4877" s="1" t="s">
        <v>9389</v>
      </c>
      <c r="B4877" s="1" t="s">
        <v>9820</v>
      </c>
    </row>
    <row r="4878" spans="1:2">
      <c r="A4878" s="1" t="s">
        <v>9391</v>
      </c>
      <c r="B4878" s="1" t="s">
        <v>9824</v>
      </c>
    </row>
    <row r="4879" spans="1:2">
      <c r="A4879" s="1" t="s">
        <v>9393</v>
      </c>
      <c r="B4879" s="1" t="s">
        <v>9806</v>
      </c>
    </row>
    <row r="4880" spans="1:2">
      <c r="A4880" s="1" t="s">
        <v>9395</v>
      </c>
      <c r="B4880" s="1" t="s">
        <v>9822</v>
      </c>
    </row>
    <row r="4881" spans="1:2">
      <c r="A4881" s="1" t="s">
        <v>9397</v>
      </c>
      <c r="B4881" s="1" t="s">
        <v>9804</v>
      </c>
    </row>
    <row r="4882" spans="1:2">
      <c r="A4882" s="1" t="s">
        <v>9399</v>
      </c>
      <c r="B4882" s="1" t="s">
        <v>9816</v>
      </c>
    </row>
    <row r="4883" spans="1:2">
      <c r="A4883" s="1" t="s">
        <v>9401</v>
      </c>
      <c r="B4883" s="1" t="s">
        <v>9808</v>
      </c>
    </row>
    <row r="4884" spans="1:2">
      <c r="A4884" s="1" t="s">
        <v>9403</v>
      </c>
      <c r="B4884" s="1" t="s">
        <v>9810</v>
      </c>
    </row>
    <row r="4885" spans="1:2">
      <c r="A4885" s="1" t="s">
        <v>9405</v>
      </c>
      <c r="B4885" s="1" t="s">
        <v>1508</v>
      </c>
    </row>
    <row r="4886" spans="1:2">
      <c r="A4886" s="1" t="s">
        <v>9407</v>
      </c>
      <c r="B4886" s="1" t="s">
        <v>9850</v>
      </c>
    </row>
    <row r="4887" spans="1:2">
      <c r="A4887" s="1" t="s">
        <v>9409</v>
      </c>
      <c r="B4887" s="1" t="s">
        <v>9854</v>
      </c>
    </row>
    <row r="4888" spans="1:2">
      <c r="A4888" s="1" t="s">
        <v>9411</v>
      </c>
      <c r="B4888" s="1" t="s">
        <v>9836</v>
      </c>
    </row>
    <row r="4889" spans="1:2">
      <c r="A4889" s="1" t="s">
        <v>9413</v>
      </c>
      <c r="B4889" s="1" t="s">
        <v>7422</v>
      </c>
    </row>
    <row r="4890" spans="1:2">
      <c r="A4890" s="1" t="s">
        <v>9415</v>
      </c>
      <c r="B4890" s="1" t="s">
        <v>3870</v>
      </c>
    </row>
    <row r="4891" spans="1:2">
      <c r="A4891" s="1" t="s">
        <v>9417</v>
      </c>
      <c r="B4891" s="1" t="s">
        <v>9846</v>
      </c>
    </row>
    <row r="4892" spans="1:2">
      <c r="A4892" s="1" t="s">
        <v>9419</v>
      </c>
      <c r="B4892" s="1" t="s">
        <v>9844</v>
      </c>
    </row>
    <row r="4893" spans="1:2">
      <c r="A4893" s="1" t="s">
        <v>9421</v>
      </c>
      <c r="B4893" s="1" t="s">
        <v>9832</v>
      </c>
    </row>
    <row r="4894" spans="1:2">
      <c r="A4894" s="1" t="s">
        <v>9423</v>
      </c>
      <c r="B4894" s="1" t="s">
        <v>9838</v>
      </c>
    </row>
    <row r="4895" spans="1:2">
      <c r="A4895" s="1" t="s">
        <v>9425</v>
      </c>
      <c r="B4895" s="1" t="s">
        <v>9842</v>
      </c>
    </row>
    <row r="4896" spans="1:2">
      <c r="A4896" s="1" t="s">
        <v>9427</v>
      </c>
      <c r="B4896" s="1" t="s">
        <v>6570</v>
      </c>
    </row>
    <row r="4897" spans="1:2">
      <c r="A4897" s="1" t="s">
        <v>9429</v>
      </c>
      <c r="B4897" s="1" t="s">
        <v>886</v>
      </c>
    </row>
    <row r="4898" spans="1:2">
      <c r="A4898" s="1" t="s">
        <v>9431</v>
      </c>
      <c r="B4898" s="1" t="s">
        <v>2108</v>
      </c>
    </row>
    <row r="4899" spans="1:2">
      <c r="A4899" s="1" t="s">
        <v>9433</v>
      </c>
      <c r="B4899" s="1" t="s">
        <v>11500</v>
      </c>
    </row>
    <row r="4900" spans="1:2">
      <c r="A4900" s="1" t="s">
        <v>9435</v>
      </c>
      <c r="B4900" s="1" t="s">
        <v>9852</v>
      </c>
    </row>
    <row r="4901" spans="1:2">
      <c r="A4901" s="1" t="s">
        <v>9437</v>
      </c>
      <c r="B4901" s="1" t="s">
        <v>9834</v>
      </c>
    </row>
    <row r="4902" spans="1:2">
      <c r="A4902" s="1" t="s">
        <v>9439</v>
      </c>
      <c r="B4902" s="1" t="s">
        <v>9840</v>
      </c>
    </row>
    <row r="4903" spans="1:2">
      <c r="A4903" s="1" t="s">
        <v>9441</v>
      </c>
      <c r="B4903" s="1" t="s">
        <v>9848</v>
      </c>
    </row>
    <row r="4904" spans="1:2">
      <c r="A4904" s="1" t="s">
        <v>9443</v>
      </c>
      <c r="B4904" s="1" t="s">
        <v>6718</v>
      </c>
    </row>
    <row r="4905" spans="1:2">
      <c r="A4905" s="1" t="s">
        <v>9445</v>
      </c>
      <c r="B4905" s="1" t="s">
        <v>414</v>
      </c>
    </row>
    <row r="4906" spans="1:2">
      <c r="A4906" s="1" t="s">
        <v>9447</v>
      </c>
      <c r="B4906" s="1" t="s">
        <v>9876</v>
      </c>
    </row>
    <row r="4907" spans="1:2">
      <c r="A4907" s="1" t="s">
        <v>9449</v>
      </c>
      <c r="B4907" s="1" t="s">
        <v>9856</v>
      </c>
    </row>
    <row r="4908" spans="1:2">
      <c r="A4908" s="1" t="s">
        <v>9451</v>
      </c>
      <c r="B4908" s="1" t="s">
        <v>5696</v>
      </c>
    </row>
    <row r="4909" spans="1:2">
      <c r="A4909" s="1" t="s">
        <v>9453</v>
      </c>
      <c r="B4909" s="1" t="s">
        <v>9874</v>
      </c>
    </row>
    <row r="4910" spans="1:2">
      <c r="A4910" s="1" t="s">
        <v>9455</v>
      </c>
      <c r="B4910" s="1" t="s">
        <v>9878</v>
      </c>
    </row>
    <row r="4911" spans="1:2">
      <c r="A4911" s="1" t="s">
        <v>9457</v>
      </c>
      <c r="B4911" s="1" t="s">
        <v>9860</v>
      </c>
    </row>
    <row r="4912" spans="1:2">
      <c r="A4912" s="1" t="s">
        <v>9459</v>
      </c>
      <c r="B4912" s="1" t="s">
        <v>9870</v>
      </c>
    </row>
    <row r="4913" spans="1:2">
      <c r="A4913" s="1" t="s">
        <v>9461</v>
      </c>
      <c r="B4913" s="1" t="s">
        <v>9872</v>
      </c>
    </row>
    <row r="4914" spans="1:2">
      <c r="A4914" s="1" t="s">
        <v>9463</v>
      </c>
      <c r="B4914" s="1" t="s">
        <v>9866</v>
      </c>
    </row>
    <row r="4915" spans="1:2">
      <c r="A4915" s="1" t="s">
        <v>9465</v>
      </c>
      <c r="B4915" s="1" t="s">
        <v>9862</v>
      </c>
    </row>
    <row r="4916" spans="1:2">
      <c r="A4916" s="1" t="s">
        <v>9467</v>
      </c>
      <c r="B4916" s="1" t="s">
        <v>9858</v>
      </c>
    </row>
    <row r="4917" spans="1:2">
      <c r="A4917" s="1" t="s">
        <v>9469</v>
      </c>
      <c r="B4917" s="1" t="s">
        <v>9868</v>
      </c>
    </row>
    <row r="4918" spans="1:2">
      <c r="A4918" s="1" t="s">
        <v>9471</v>
      </c>
      <c r="B4918" s="1" t="s">
        <v>9908</v>
      </c>
    </row>
    <row r="4919" spans="1:2">
      <c r="A4919" s="1" t="s">
        <v>9473</v>
      </c>
      <c r="B4919" s="1" t="s">
        <v>9884</v>
      </c>
    </row>
    <row r="4920" spans="1:2">
      <c r="A4920" s="1" t="s">
        <v>9475</v>
      </c>
      <c r="B4920" s="1" t="s">
        <v>9912</v>
      </c>
    </row>
    <row r="4921" spans="1:2">
      <c r="A4921" s="1" t="s">
        <v>9477</v>
      </c>
      <c r="B4921" s="1" t="s">
        <v>9892</v>
      </c>
    </row>
    <row r="4922" spans="1:2">
      <c r="A4922" s="1" t="s">
        <v>9479</v>
      </c>
      <c r="B4922" s="1" t="s">
        <v>9894</v>
      </c>
    </row>
    <row r="4923" spans="1:2">
      <c r="A4923" s="1" t="s">
        <v>9481</v>
      </c>
      <c r="B4923" s="1" t="s">
        <v>9882</v>
      </c>
    </row>
    <row r="4924" spans="1:2">
      <c r="A4924" s="1" t="s">
        <v>9483</v>
      </c>
      <c r="B4924" s="1" t="s">
        <v>9864</v>
      </c>
    </row>
    <row r="4925" spans="1:2">
      <c r="A4925" s="1" t="s">
        <v>9485</v>
      </c>
      <c r="B4925" s="1" t="s">
        <v>9904</v>
      </c>
    </row>
    <row r="4926" spans="1:2">
      <c r="A4926" s="1" t="s">
        <v>9487</v>
      </c>
      <c r="B4926" s="1" t="s">
        <v>9900</v>
      </c>
    </row>
    <row r="4927" spans="1:2">
      <c r="A4927" s="1" t="s">
        <v>9489</v>
      </c>
      <c r="B4927" s="1" t="s">
        <v>9898</v>
      </c>
    </row>
    <row r="4928" spans="1:2">
      <c r="A4928" s="1" t="s">
        <v>9491</v>
      </c>
      <c r="B4928" s="1" t="s">
        <v>9896</v>
      </c>
    </row>
    <row r="4929" spans="1:2">
      <c r="A4929" s="1" t="s">
        <v>9493</v>
      </c>
      <c r="B4929" s="1" t="s">
        <v>748</v>
      </c>
    </row>
    <row r="4930" spans="1:2">
      <c r="A4930" s="1" t="s">
        <v>9495</v>
      </c>
      <c r="B4930" s="1" t="s">
        <v>1070</v>
      </c>
    </row>
    <row r="4931" spans="1:2">
      <c r="A4931" s="1" t="s">
        <v>9497</v>
      </c>
      <c r="B4931" s="1" t="s">
        <v>9906</v>
      </c>
    </row>
    <row r="4932" spans="1:2">
      <c r="A4932" s="1" t="s">
        <v>9499</v>
      </c>
      <c r="B4932" s="1" t="s">
        <v>7432</v>
      </c>
    </row>
    <row r="4933" spans="1:2">
      <c r="A4933" s="1" t="s">
        <v>9501</v>
      </c>
      <c r="B4933" s="1" t="s">
        <v>9902</v>
      </c>
    </row>
    <row r="4934" spans="1:2">
      <c r="A4934" s="1" t="s">
        <v>9503</v>
      </c>
      <c r="B4934" s="1" t="s">
        <v>9886</v>
      </c>
    </row>
    <row r="4935" spans="1:2">
      <c r="A4935" s="1" t="s">
        <v>9505</v>
      </c>
      <c r="B4935" s="1" t="s">
        <v>9890</v>
      </c>
    </row>
    <row r="4936" spans="1:2">
      <c r="A4936" s="1" t="s">
        <v>9507</v>
      </c>
      <c r="B4936" s="1" t="s">
        <v>3480</v>
      </c>
    </row>
    <row r="4937" spans="1:2">
      <c r="A4937" s="1" t="s">
        <v>9509</v>
      </c>
      <c r="B4937" s="1" t="s">
        <v>9924</v>
      </c>
    </row>
    <row r="4938" spans="1:2">
      <c r="A4938" s="1" t="s">
        <v>9511</v>
      </c>
      <c r="B4938" s="1" t="s">
        <v>9922</v>
      </c>
    </row>
    <row r="4939" spans="1:2">
      <c r="A4939" s="1" t="s">
        <v>9513</v>
      </c>
      <c r="B4939" s="1" t="s">
        <v>9920</v>
      </c>
    </row>
    <row r="4940" spans="1:2">
      <c r="A4940" s="1" t="s">
        <v>9515</v>
      </c>
      <c r="B4940" s="1" t="s">
        <v>9888</v>
      </c>
    </row>
    <row r="4941" spans="1:2">
      <c r="A4941" s="1" t="s">
        <v>9517</v>
      </c>
      <c r="B4941" s="1" t="s">
        <v>9926</v>
      </c>
    </row>
    <row r="4942" spans="1:2">
      <c r="A4942" s="1" t="s">
        <v>9519</v>
      </c>
      <c r="B4942" s="1" t="s">
        <v>7028</v>
      </c>
    </row>
    <row r="4943" spans="1:2">
      <c r="A4943" s="1" t="s">
        <v>9521</v>
      </c>
      <c r="B4943" s="1" t="s">
        <v>9928</v>
      </c>
    </row>
    <row r="4944" spans="1:2">
      <c r="A4944" s="1" t="s">
        <v>9523</v>
      </c>
      <c r="B4944" s="1" t="s">
        <v>9916</v>
      </c>
    </row>
    <row r="4945" spans="1:2">
      <c r="A4945" s="1" t="s">
        <v>9525</v>
      </c>
      <c r="B4945" s="1" t="s">
        <v>5662</v>
      </c>
    </row>
    <row r="4946" spans="1:2">
      <c r="A4946" s="1" t="s">
        <v>9527</v>
      </c>
      <c r="B4946" s="1" t="s">
        <v>3436</v>
      </c>
    </row>
    <row r="4947" spans="1:2">
      <c r="A4947" s="1" t="s">
        <v>9529</v>
      </c>
      <c r="B4947" s="1" t="s">
        <v>9914</v>
      </c>
    </row>
    <row r="4948" spans="1:2">
      <c r="A4948" s="1" t="s">
        <v>9531</v>
      </c>
      <c r="B4948" s="1" t="s">
        <v>9948</v>
      </c>
    </row>
    <row r="4949" spans="1:2">
      <c r="A4949" s="1" t="s">
        <v>9533</v>
      </c>
      <c r="B4949" s="1" t="s">
        <v>9932</v>
      </c>
    </row>
    <row r="4950" spans="1:2">
      <c r="A4950" s="1" t="s">
        <v>9535</v>
      </c>
      <c r="B4950" s="1" t="s">
        <v>9946</v>
      </c>
    </row>
    <row r="4951" spans="1:2">
      <c r="A4951" s="1" t="s">
        <v>9537</v>
      </c>
      <c r="B4951" s="1" t="s">
        <v>9950</v>
      </c>
    </row>
    <row r="4952" spans="1:2">
      <c r="A4952" s="1" t="s">
        <v>9539</v>
      </c>
      <c r="B4952" s="1" t="s">
        <v>9940</v>
      </c>
    </row>
    <row r="4953" spans="1:2">
      <c r="A4953" s="1" t="s">
        <v>9541</v>
      </c>
      <c r="B4953" s="1" t="s">
        <v>9944</v>
      </c>
    </row>
    <row r="4954" spans="1:2">
      <c r="A4954" s="1" t="s">
        <v>9543</v>
      </c>
      <c r="B4954" s="1" t="s">
        <v>9942</v>
      </c>
    </row>
    <row r="4955" spans="1:2">
      <c r="A4955" s="1" t="s">
        <v>9545</v>
      </c>
      <c r="B4955" s="1" t="s">
        <v>9958</v>
      </c>
    </row>
    <row r="4956" spans="1:2">
      <c r="A4956" s="1" t="s">
        <v>9547</v>
      </c>
      <c r="B4956" s="1" t="s">
        <v>9962</v>
      </c>
    </row>
    <row r="4957" spans="1:2">
      <c r="A4957" s="1" t="s">
        <v>9549</v>
      </c>
      <c r="B4957" s="1" t="s">
        <v>9960</v>
      </c>
    </row>
    <row r="4958" spans="1:2">
      <c r="A4958" s="1" t="s">
        <v>9551</v>
      </c>
      <c r="B4958" s="1" t="s">
        <v>9964</v>
      </c>
    </row>
    <row r="4959" spans="1:2">
      <c r="A4959" s="1" t="s">
        <v>9553</v>
      </c>
      <c r="B4959" s="1" t="s">
        <v>9956</v>
      </c>
    </row>
    <row r="4960" spans="1:2">
      <c r="A4960" s="1" t="s">
        <v>9555</v>
      </c>
      <c r="B4960" s="1" t="s">
        <v>9970</v>
      </c>
    </row>
    <row r="4961" spans="1:2">
      <c r="A4961" s="1" t="s">
        <v>9557</v>
      </c>
      <c r="B4961" s="1" t="s">
        <v>9972</v>
      </c>
    </row>
    <row r="4962" spans="1:2">
      <c r="A4962" s="1" t="s">
        <v>9559</v>
      </c>
      <c r="B4962" s="1" t="s">
        <v>9966</v>
      </c>
    </row>
    <row r="4963" spans="1:2">
      <c r="A4963" s="1" t="s">
        <v>9561</v>
      </c>
      <c r="B4963" s="1" t="s">
        <v>9968</v>
      </c>
    </row>
    <row r="4964" spans="1:2">
      <c r="A4964" s="1" t="s">
        <v>9563</v>
      </c>
      <c r="B4964" s="1" t="s">
        <v>9974</v>
      </c>
    </row>
    <row r="4965" spans="1:2">
      <c r="A4965" s="1" t="s">
        <v>9565</v>
      </c>
      <c r="B4965" s="1" t="s">
        <v>9980</v>
      </c>
    </row>
    <row r="4966" spans="1:2">
      <c r="A4966" s="1" t="s">
        <v>9567</v>
      </c>
      <c r="B4966" s="1" t="s">
        <v>9978</v>
      </c>
    </row>
    <row r="4967" spans="1:2">
      <c r="A4967" s="1" t="s">
        <v>9569</v>
      </c>
      <c r="B4967" s="1" t="s">
        <v>9984</v>
      </c>
    </row>
    <row r="4968" spans="1:2">
      <c r="A4968" s="1" t="s">
        <v>9571</v>
      </c>
      <c r="B4968" s="1" t="s">
        <v>9982</v>
      </c>
    </row>
    <row r="4969" spans="1:2">
      <c r="A4969" s="1" t="s">
        <v>9573</v>
      </c>
      <c r="B4969" s="1" t="s">
        <v>9986</v>
      </c>
    </row>
    <row r="4970" spans="1:2">
      <c r="A4970" s="1" t="s">
        <v>9575</v>
      </c>
      <c r="B4970" s="1" t="s">
        <v>11400</v>
      </c>
    </row>
    <row r="4971" spans="1:2">
      <c r="A4971" s="1" t="s">
        <v>9577</v>
      </c>
      <c r="B4971" s="1" t="s">
        <v>2704</v>
      </c>
    </row>
    <row r="4972" spans="1:2">
      <c r="A4972" s="1" t="s">
        <v>9579</v>
      </c>
      <c r="B4972" s="1" t="s">
        <v>11330</v>
      </c>
    </row>
    <row r="4973" spans="1:2">
      <c r="A4973" s="1" t="s">
        <v>9581</v>
      </c>
      <c r="B4973" s="1" t="s">
        <v>10960</v>
      </c>
    </row>
    <row r="4974" spans="1:2">
      <c r="A4974" s="1" t="s">
        <v>9583</v>
      </c>
      <c r="B4974" s="1" t="s">
        <v>4548</v>
      </c>
    </row>
    <row r="4975" spans="1:2">
      <c r="A4975" s="1" t="s">
        <v>9585</v>
      </c>
      <c r="B4975" s="1" t="s">
        <v>11332</v>
      </c>
    </row>
    <row r="4976" spans="1:2">
      <c r="A4976" s="1" t="s">
        <v>9587</v>
      </c>
      <c r="B4976" s="1" t="s">
        <v>11336</v>
      </c>
    </row>
    <row r="4977" spans="1:2">
      <c r="A4977" s="1" t="s">
        <v>9589</v>
      </c>
      <c r="B4977" s="1" t="s">
        <v>11346</v>
      </c>
    </row>
    <row r="4978" spans="1:2">
      <c r="A4978" s="1" t="s">
        <v>9591</v>
      </c>
      <c r="B4978" s="1" t="s">
        <v>11342</v>
      </c>
    </row>
    <row r="4979" spans="1:2">
      <c r="A4979" s="1" t="s">
        <v>9593</v>
      </c>
      <c r="B4979" s="1" t="s">
        <v>11338</v>
      </c>
    </row>
    <row r="4980" spans="1:2">
      <c r="A4980" s="1" t="s">
        <v>9595</v>
      </c>
      <c r="B4980" s="1" t="s">
        <v>11340</v>
      </c>
    </row>
    <row r="4981" spans="1:2">
      <c r="A4981" s="1" t="s">
        <v>9597</v>
      </c>
      <c r="B4981" s="1" t="s">
        <v>5452</v>
      </c>
    </row>
    <row r="4982" spans="1:2">
      <c r="A4982" s="1" t="s">
        <v>9599</v>
      </c>
      <c r="B4982" s="1" t="s">
        <v>3110</v>
      </c>
    </row>
    <row r="4983" spans="1:2">
      <c r="A4983" s="1" t="s">
        <v>9601</v>
      </c>
      <c r="B4983" s="1" t="s">
        <v>11348</v>
      </c>
    </row>
    <row r="4984" spans="1:2">
      <c r="A4984" s="1" t="s">
        <v>9603</v>
      </c>
      <c r="B4984" s="1" t="s">
        <v>2200</v>
      </c>
    </row>
    <row r="4985" spans="1:2">
      <c r="A4985" s="1" t="s">
        <v>9605</v>
      </c>
      <c r="B4985" s="1" t="s">
        <v>5846</v>
      </c>
    </row>
    <row r="4986" spans="1:2">
      <c r="A4986" s="1" t="s">
        <v>9607</v>
      </c>
      <c r="B4986" s="1" t="s">
        <v>5598</v>
      </c>
    </row>
    <row r="4987" spans="1:2">
      <c r="A4987" s="1" t="s">
        <v>9609</v>
      </c>
      <c r="B4987" s="1" t="s">
        <v>1928</v>
      </c>
    </row>
    <row r="4988" spans="1:2">
      <c r="A4988" s="1" t="s">
        <v>9611</v>
      </c>
      <c r="B4988" s="1" t="s">
        <v>11354</v>
      </c>
    </row>
    <row r="4989" spans="1:2">
      <c r="A4989" s="1" t="s">
        <v>9613</v>
      </c>
      <c r="B4989" s="1" t="s">
        <v>11356</v>
      </c>
    </row>
    <row r="4990" spans="1:2">
      <c r="A4990" s="1" t="s">
        <v>9615</v>
      </c>
      <c r="B4990" s="1" t="s">
        <v>11402</v>
      </c>
    </row>
    <row r="4991" spans="1:2">
      <c r="A4991" s="1" t="s">
        <v>9617</v>
      </c>
      <c r="B4991" s="1" t="s">
        <v>11358</v>
      </c>
    </row>
    <row r="4992" spans="1:2">
      <c r="A4992" s="1" t="s">
        <v>9619</v>
      </c>
      <c r="B4992" s="1" t="s">
        <v>11360</v>
      </c>
    </row>
    <row r="4993" spans="1:2">
      <c r="A4993" s="1" t="s">
        <v>9621</v>
      </c>
      <c r="B4993" s="1" t="s">
        <v>11372</v>
      </c>
    </row>
    <row r="4994" spans="1:2">
      <c r="A4994" s="1" t="s">
        <v>9623</v>
      </c>
      <c r="B4994" s="1" t="s">
        <v>11364</v>
      </c>
    </row>
    <row r="4995" spans="1:2">
      <c r="A4995" s="1" t="s">
        <v>9625</v>
      </c>
      <c r="B4995" s="1" t="s">
        <v>11366</v>
      </c>
    </row>
    <row r="4996" spans="1:2">
      <c r="A4996" s="1" t="s">
        <v>9627</v>
      </c>
      <c r="B4996" s="1" t="s">
        <v>11370</v>
      </c>
    </row>
    <row r="4997" spans="1:2">
      <c r="A4997" s="1" t="s">
        <v>9629</v>
      </c>
      <c r="B4997" s="1" t="s">
        <v>11362</v>
      </c>
    </row>
    <row r="4998" spans="1:2">
      <c r="A4998" s="1" t="s">
        <v>9631</v>
      </c>
      <c r="B4998" s="1" t="s">
        <v>11374</v>
      </c>
    </row>
    <row r="4999" spans="1:2">
      <c r="A4999" s="1" t="s">
        <v>9633</v>
      </c>
      <c r="B4999" s="1" t="s">
        <v>11376</v>
      </c>
    </row>
    <row r="5000" spans="1:2">
      <c r="A5000" s="1" t="s">
        <v>9635</v>
      </c>
      <c r="B5000" s="1" t="s">
        <v>11378</v>
      </c>
    </row>
    <row r="5001" spans="1:2">
      <c r="A5001" s="1" t="s">
        <v>9637</v>
      </c>
      <c r="B5001" s="1" t="s">
        <v>11384</v>
      </c>
    </row>
    <row r="5002" spans="1:2">
      <c r="A5002" s="1" t="s">
        <v>9639</v>
      </c>
      <c r="B5002" s="1" t="s">
        <v>11380</v>
      </c>
    </row>
    <row r="5003" spans="1:2">
      <c r="A5003" s="1" t="s">
        <v>9641</v>
      </c>
      <c r="B5003" s="1" t="s">
        <v>11382</v>
      </c>
    </row>
    <row r="5004" spans="1:2">
      <c r="A5004" s="1" t="s">
        <v>9643</v>
      </c>
      <c r="B5004" s="1" t="s">
        <v>11406</v>
      </c>
    </row>
    <row r="5005" spans="1:2">
      <c r="A5005" s="1" t="s">
        <v>9645</v>
      </c>
      <c r="B5005" s="1" t="s">
        <v>3274</v>
      </c>
    </row>
    <row r="5006" spans="1:2">
      <c r="A5006" s="1" t="s">
        <v>9647</v>
      </c>
      <c r="B5006" s="1" t="s">
        <v>11390</v>
      </c>
    </row>
    <row r="5007" spans="1:2">
      <c r="A5007" s="1" t="s">
        <v>9649</v>
      </c>
      <c r="B5007" s="1" t="s">
        <v>11388</v>
      </c>
    </row>
    <row r="5008" spans="1:2">
      <c r="A5008" s="1" t="s">
        <v>9651</v>
      </c>
      <c r="B5008" s="1" t="s">
        <v>11392</v>
      </c>
    </row>
    <row r="5009" spans="1:2">
      <c r="A5009" s="1" t="s">
        <v>9653</v>
      </c>
      <c r="B5009" s="1" t="s">
        <v>8150</v>
      </c>
    </row>
    <row r="5010" spans="1:2">
      <c r="A5010" s="1" t="s">
        <v>9655</v>
      </c>
      <c r="B5010" s="1" t="s">
        <v>11394</v>
      </c>
    </row>
    <row r="5011" spans="1:2">
      <c r="A5011" s="1" t="s">
        <v>9657</v>
      </c>
      <c r="B5011" s="1" t="s">
        <v>11396</v>
      </c>
    </row>
    <row r="5012" spans="1:2">
      <c r="A5012" s="1" t="s">
        <v>9659</v>
      </c>
      <c r="B5012" s="1" t="s">
        <v>11398</v>
      </c>
    </row>
    <row r="5013" spans="1:2">
      <c r="A5013" s="1" t="s">
        <v>9661</v>
      </c>
      <c r="B5013" s="1" t="s">
        <v>11138</v>
      </c>
    </row>
    <row r="5014" spans="1:2">
      <c r="A5014" s="1" t="s">
        <v>9663</v>
      </c>
      <c r="B5014" s="1" t="s">
        <v>7548</v>
      </c>
    </row>
    <row r="5015" spans="1:2">
      <c r="A5015" s="1" t="s">
        <v>9665</v>
      </c>
      <c r="B5015" s="1" t="s">
        <v>9700</v>
      </c>
    </row>
    <row r="5016" spans="1:2">
      <c r="A5016" s="1" t="s">
        <v>9667</v>
      </c>
      <c r="B5016" s="1" t="s">
        <v>11132</v>
      </c>
    </row>
    <row r="5017" spans="1:2">
      <c r="A5017" s="1" t="s">
        <v>9669</v>
      </c>
      <c r="B5017" s="1" t="s">
        <v>11134</v>
      </c>
    </row>
    <row r="5018" spans="1:2">
      <c r="A5018" s="1" t="s">
        <v>9671</v>
      </c>
      <c r="B5018" s="1" t="s">
        <v>11136</v>
      </c>
    </row>
    <row r="5019" spans="1:2">
      <c r="A5019" s="1" t="s">
        <v>9673</v>
      </c>
      <c r="B5019" s="1" t="s">
        <v>11060</v>
      </c>
    </row>
    <row r="5020" spans="1:2">
      <c r="A5020" s="1" t="s">
        <v>9675</v>
      </c>
      <c r="B5020" s="1" t="s">
        <v>11054</v>
      </c>
    </row>
    <row r="5021" spans="1:2">
      <c r="A5021" s="1" t="s">
        <v>9677</v>
      </c>
      <c r="B5021" s="1" t="s">
        <v>11062</v>
      </c>
    </row>
    <row r="5022" spans="1:2">
      <c r="A5022" s="1" t="s">
        <v>9679</v>
      </c>
      <c r="B5022" s="1" t="s">
        <v>11064</v>
      </c>
    </row>
    <row r="5023" spans="1:2">
      <c r="A5023" s="1" t="s">
        <v>9681</v>
      </c>
      <c r="B5023" s="1" t="s">
        <v>11066</v>
      </c>
    </row>
    <row r="5024" spans="1:2">
      <c r="A5024" s="1" t="s">
        <v>9683</v>
      </c>
      <c r="B5024" s="1" t="s">
        <v>11070</v>
      </c>
    </row>
    <row r="5025" spans="1:2">
      <c r="A5025" s="1" t="s">
        <v>9685</v>
      </c>
      <c r="B5025" s="1" t="s">
        <v>11072</v>
      </c>
    </row>
    <row r="5026" spans="1:2">
      <c r="A5026" s="1" t="s">
        <v>9687</v>
      </c>
      <c r="B5026" s="1" t="s">
        <v>11074</v>
      </c>
    </row>
    <row r="5027" spans="1:2">
      <c r="A5027" s="1" t="s">
        <v>9689</v>
      </c>
      <c r="B5027" s="1" t="s">
        <v>11056</v>
      </c>
    </row>
    <row r="5028" spans="1:2">
      <c r="A5028" s="1" t="s">
        <v>9691</v>
      </c>
      <c r="B5028" s="1" t="s">
        <v>9352</v>
      </c>
    </row>
    <row r="5029" spans="1:2">
      <c r="A5029" s="1" t="s">
        <v>9693</v>
      </c>
      <c r="B5029" s="1" t="s">
        <v>9354</v>
      </c>
    </row>
    <row r="5030" spans="1:2">
      <c r="A5030" s="1" t="s">
        <v>9695</v>
      </c>
      <c r="B5030" s="1" t="s">
        <v>9356</v>
      </c>
    </row>
    <row r="5031" spans="1:2">
      <c r="A5031" s="1" t="s">
        <v>9697</v>
      </c>
      <c r="B5031" s="1" t="s">
        <v>9364</v>
      </c>
    </row>
    <row r="5032" spans="1:2">
      <c r="A5032" s="1" t="s">
        <v>9699</v>
      </c>
      <c r="B5032" s="1" t="s">
        <v>9368</v>
      </c>
    </row>
    <row r="5033" spans="1:2">
      <c r="A5033" s="1" t="s">
        <v>9701</v>
      </c>
      <c r="B5033" s="1" t="s">
        <v>9366</v>
      </c>
    </row>
    <row r="5034" spans="1:2">
      <c r="A5034" s="1" t="s">
        <v>9703</v>
      </c>
      <c r="B5034" s="1" t="s">
        <v>9370</v>
      </c>
    </row>
    <row r="5035" spans="1:2">
      <c r="A5035" s="1" t="s">
        <v>9705</v>
      </c>
      <c r="B5035" s="1" t="s">
        <v>3944</v>
      </c>
    </row>
    <row r="5036" spans="1:2">
      <c r="A5036" s="1" t="s">
        <v>9707</v>
      </c>
      <c r="B5036" s="1" t="s">
        <v>9372</v>
      </c>
    </row>
    <row r="5037" spans="1:2">
      <c r="A5037" s="1" t="s">
        <v>9709</v>
      </c>
      <c r="B5037" s="1" t="s">
        <v>9374</v>
      </c>
    </row>
    <row r="5038" spans="1:2">
      <c r="A5038" s="1" t="s">
        <v>9711</v>
      </c>
      <c r="B5038" s="1" t="s">
        <v>7132</v>
      </c>
    </row>
    <row r="5039" spans="1:2">
      <c r="A5039" s="1" t="s">
        <v>9713</v>
      </c>
      <c r="B5039" s="1" t="s">
        <v>9378</v>
      </c>
    </row>
    <row r="5040" spans="1:2">
      <c r="A5040" s="1" t="s">
        <v>9715</v>
      </c>
      <c r="B5040" s="1" t="s">
        <v>9386</v>
      </c>
    </row>
    <row r="5041" spans="1:2">
      <c r="A5041" s="1" t="s">
        <v>9717</v>
      </c>
      <c r="B5041" s="1" t="s">
        <v>9380</v>
      </c>
    </row>
    <row r="5042" spans="1:2">
      <c r="A5042" s="1" t="s">
        <v>9719</v>
      </c>
      <c r="B5042" s="1" t="s">
        <v>9382</v>
      </c>
    </row>
    <row r="5043" spans="1:2">
      <c r="A5043" s="1" t="s">
        <v>9721</v>
      </c>
      <c r="B5043" s="1" t="s">
        <v>9390</v>
      </c>
    </row>
    <row r="5044" spans="1:2">
      <c r="A5044" s="1" t="s">
        <v>9723</v>
      </c>
      <c r="B5044" s="1" t="s">
        <v>9392</v>
      </c>
    </row>
    <row r="5045" spans="1:2">
      <c r="A5045" s="1" t="s">
        <v>9725</v>
      </c>
      <c r="B5045" s="1" t="s">
        <v>9384</v>
      </c>
    </row>
    <row r="5046" spans="1:2">
      <c r="A5046" s="1" t="s">
        <v>9727</v>
      </c>
      <c r="B5046" s="1" t="s">
        <v>9388</v>
      </c>
    </row>
    <row r="5047" spans="1:2">
      <c r="A5047" s="1" t="s">
        <v>9729</v>
      </c>
      <c r="B5047" s="1" t="s">
        <v>9400</v>
      </c>
    </row>
    <row r="5048" spans="1:2">
      <c r="A5048" s="1" t="s">
        <v>9731</v>
      </c>
      <c r="B5048" s="1" t="s">
        <v>9396</v>
      </c>
    </row>
    <row r="5049" spans="1:2">
      <c r="A5049" s="1" t="s">
        <v>9733</v>
      </c>
      <c r="B5049" s="1" t="s">
        <v>9406</v>
      </c>
    </row>
    <row r="5050" spans="1:2">
      <c r="A5050" s="1" t="s">
        <v>9735</v>
      </c>
      <c r="B5050" s="1" t="s">
        <v>564</v>
      </c>
    </row>
    <row r="5051" spans="1:2">
      <c r="A5051" s="1" t="s">
        <v>9737</v>
      </c>
      <c r="B5051" s="1" t="s">
        <v>9394</v>
      </c>
    </row>
    <row r="5052" spans="1:2">
      <c r="A5052" s="1" t="s">
        <v>9739</v>
      </c>
      <c r="B5052" s="1" t="s">
        <v>9404</v>
      </c>
    </row>
    <row r="5053" spans="1:2">
      <c r="A5053" s="1" t="s">
        <v>9741</v>
      </c>
      <c r="B5053" s="1" t="s">
        <v>9402</v>
      </c>
    </row>
    <row r="5054" spans="1:2">
      <c r="A5054" s="1" t="s">
        <v>9743</v>
      </c>
      <c r="B5054" s="1" t="s">
        <v>9398</v>
      </c>
    </row>
    <row r="5055" spans="1:2">
      <c r="A5055" s="1" t="s">
        <v>9745</v>
      </c>
      <c r="B5055" s="1" t="s">
        <v>9408</v>
      </c>
    </row>
    <row r="5056" spans="1:2">
      <c r="A5056" s="1" t="s">
        <v>9747</v>
      </c>
      <c r="B5056" s="1" t="s">
        <v>9418</v>
      </c>
    </row>
    <row r="5057" spans="1:2">
      <c r="A5057" s="1" t="s">
        <v>9749</v>
      </c>
      <c r="B5057" s="1" t="s">
        <v>10834</v>
      </c>
    </row>
    <row r="5058" spans="1:2">
      <c r="A5058" s="1" t="s">
        <v>9751</v>
      </c>
      <c r="B5058" s="1" t="s">
        <v>9416</v>
      </c>
    </row>
    <row r="5059" spans="1:2">
      <c r="A5059" s="1" t="s">
        <v>9753</v>
      </c>
      <c r="B5059" s="1" t="s">
        <v>9410</v>
      </c>
    </row>
    <row r="5060" spans="1:2">
      <c r="A5060" s="1" t="s">
        <v>9755</v>
      </c>
      <c r="B5060" s="1" t="s">
        <v>9422</v>
      </c>
    </row>
    <row r="5061" spans="1:2">
      <c r="A5061" s="1" t="s">
        <v>9757</v>
      </c>
      <c r="B5061" s="1" t="s">
        <v>9420</v>
      </c>
    </row>
    <row r="5062" spans="1:2">
      <c r="A5062" s="1" t="s">
        <v>9759</v>
      </c>
      <c r="B5062" s="1" t="s">
        <v>10836</v>
      </c>
    </row>
    <row r="5063" spans="1:2">
      <c r="A5063" s="1" t="s">
        <v>9761</v>
      </c>
      <c r="B5063" s="1" t="s">
        <v>9424</v>
      </c>
    </row>
    <row r="5064" spans="1:2">
      <c r="A5064" s="1" t="s">
        <v>9763</v>
      </c>
      <c r="B5064" s="1" t="s">
        <v>9428</v>
      </c>
    </row>
    <row r="5065" spans="1:2">
      <c r="A5065" s="1" t="s">
        <v>9765</v>
      </c>
      <c r="B5065" s="1" t="s">
        <v>9430</v>
      </c>
    </row>
    <row r="5066" spans="1:2">
      <c r="A5066" s="1" t="s">
        <v>9767</v>
      </c>
      <c r="B5066" s="1" t="s">
        <v>9432</v>
      </c>
    </row>
    <row r="5067" spans="1:2">
      <c r="A5067" s="1" t="s">
        <v>9769</v>
      </c>
      <c r="B5067" s="1" t="s">
        <v>10458</v>
      </c>
    </row>
    <row r="5068" spans="1:2">
      <c r="A5068" s="1" t="s">
        <v>9771</v>
      </c>
      <c r="B5068" s="1" t="s">
        <v>10460</v>
      </c>
    </row>
    <row r="5069" spans="1:2">
      <c r="A5069" s="1" t="s">
        <v>9773</v>
      </c>
      <c r="B5069" s="1" t="s">
        <v>10466</v>
      </c>
    </row>
    <row r="5070" spans="1:2">
      <c r="A5070" s="1" t="s">
        <v>9775</v>
      </c>
      <c r="B5070" s="1" t="s">
        <v>10464</v>
      </c>
    </row>
    <row r="5071" spans="1:2">
      <c r="A5071" s="1" t="s">
        <v>9777</v>
      </c>
      <c r="B5071" s="1" t="s">
        <v>10476</v>
      </c>
    </row>
    <row r="5072" spans="1:2">
      <c r="A5072" s="1" t="s">
        <v>9779</v>
      </c>
      <c r="B5072" s="1" t="s">
        <v>10474</v>
      </c>
    </row>
    <row r="5073" spans="1:2">
      <c r="A5073" s="1" t="s">
        <v>9781</v>
      </c>
      <c r="B5073" s="1" t="s">
        <v>10480</v>
      </c>
    </row>
    <row r="5074" spans="1:2">
      <c r="A5074" s="1" t="s">
        <v>9783</v>
      </c>
      <c r="B5074" s="1" t="s">
        <v>10468</v>
      </c>
    </row>
    <row r="5075" spans="1:2">
      <c r="A5075" s="1" t="s">
        <v>9785</v>
      </c>
      <c r="B5075" s="1" t="s">
        <v>10486</v>
      </c>
    </row>
    <row r="5076" spans="1:2">
      <c r="A5076" s="1" t="s">
        <v>9787</v>
      </c>
      <c r="B5076" s="1" t="s">
        <v>10496</v>
      </c>
    </row>
    <row r="5077" spans="1:2">
      <c r="A5077" s="1" t="s">
        <v>9789</v>
      </c>
      <c r="B5077" s="1" t="s">
        <v>10484</v>
      </c>
    </row>
    <row r="5078" spans="1:2">
      <c r="A5078" s="1" t="s">
        <v>9791</v>
      </c>
      <c r="B5078" s="1" t="s">
        <v>10494</v>
      </c>
    </row>
    <row r="5079" spans="1:2">
      <c r="A5079" s="1" t="s">
        <v>9793</v>
      </c>
      <c r="B5079" s="1" t="s">
        <v>10492</v>
      </c>
    </row>
    <row r="5080" spans="1:2">
      <c r="A5080" s="1" t="s">
        <v>9795</v>
      </c>
      <c r="B5080" s="1" t="s">
        <v>10500</v>
      </c>
    </row>
    <row r="5081" spans="1:2">
      <c r="A5081" s="1" t="s">
        <v>9797</v>
      </c>
      <c r="B5081" s="1" t="s">
        <v>10490</v>
      </c>
    </row>
    <row r="5082" spans="1:2">
      <c r="A5082" s="1" t="s">
        <v>9799</v>
      </c>
      <c r="B5082" s="1" t="s">
        <v>10502</v>
      </c>
    </row>
    <row r="5083" spans="1:2">
      <c r="A5083" s="1" t="s">
        <v>9801</v>
      </c>
      <c r="B5083" s="1" t="s">
        <v>5248</v>
      </c>
    </row>
    <row r="5084" spans="1:2">
      <c r="A5084" s="1" t="s">
        <v>9803</v>
      </c>
      <c r="B5084" s="1" t="s">
        <v>10522</v>
      </c>
    </row>
    <row r="5085" spans="1:2">
      <c r="A5085" s="1" t="s">
        <v>9805</v>
      </c>
      <c r="B5085" s="1" t="s">
        <v>10520</v>
      </c>
    </row>
    <row r="5086" spans="1:2">
      <c r="A5086" s="1" t="s">
        <v>9807</v>
      </c>
      <c r="B5086" s="1" t="s">
        <v>10512</v>
      </c>
    </row>
    <row r="5087" spans="1:2">
      <c r="A5087" s="1" t="s">
        <v>9809</v>
      </c>
      <c r="B5087" s="1" t="s">
        <v>10518</v>
      </c>
    </row>
    <row r="5088" spans="1:2">
      <c r="A5088" s="1" t="s">
        <v>9811</v>
      </c>
      <c r="B5088" s="1" t="s">
        <v>10516</v>
      </c>
    </row>
    <row r="5089" spans="1:2">
      <c r="A5089" s="1" t="s">
        <v>9813</v>
      </c>
      <c r="B5089" s="1" t="s">
        <v>10514</v>
      </c>
    </row>
    <row r="5090" spans="1:2">
      <c r="A5090" s="1" t="s">
        <v>9815</v>
      </c>
      <c r="B5090" s="1" t="s">
        <v>10524</v>
      </c>
    </row>
    <row r="5091" spans="1:2">
      <c r="A5091" s="1" t="s">
        <v>9817</v>
      </c>
      <c r="B5091" s="1" t="s">
        <v>10528</v>
      </c>
    </row>
    <row r="5092" spans="1:2">
      <c r="A5092" s="1" t="s">
        <v>9819</v>
      </c>
      <c r="B5092" s="1" t="s">
        <v>10506</v>
      </c>
    </row>
    <row r="5093" spans="1:2">
      <c r="A5093" s="1" t="s">
        <v>9821</v>
      </c>
      <c r="B5093" s="1" t="s">
        <v>10536</v>
      </c>
    </row>
    <row r="5094" spans="1:2">
      <c r="A5094" s="1" t="s">
        <v>9823</v>
      </c>
      <c r="B5094" s="1" t="s">
        <v>10534</v>
      </c>
    </row>
    <row r="5095" spans="1:2">
      <c r="A5095" s="1" t="s">
        <v>9825</v>
      </c>
      <c r="B5095" s="1" t="s">
        <v>10538</v>
      </c>
    </row>
    <row r="5096" spans="1:2">
      <c r="A5096" s="1" t="s">
        <v>9827</v>
      </c>
      <c r="B5096" s="1" t="s">
        <v>10546</v>
      </c>
    </row>
    <row r="5097" spans="1:2">
      <c r="A5097" s="1" t="s">
        <v>9829</v>
      </c>
      <c r="B5097" s="1" t="s">
        <v>10550</v>
      </c>
    </row>
    <row r="5098" spans="1:2">
      <c r="A5098" s="1" t="s">
        <v>9831</v>
      </c>
      <c r="B5098" s="1" t="s">
        <v>10542</v>
      </c>
    </row>
    <row r="5099" spans="1:2">
      <c r="A5099" s="1" t="s">
        <v>9833</v>
      </c>
      <c r="B5099" s="1" t="s">
        <v>10540</v>
      </c>
    </row>
    <row r="5100" spans="1:2">
      <c r="A5100" s="1" t="s">
        <v>9835</v>
      </c>
      <c r="B5100" s="1" t="s">
        <v>10560</v>
      </c>
    </row>
    <row r="5101" spans="1:2">
      <c r="A5101" s="1" t="s">
        <v>9837</v>
      </c>
      <c r="B5101" s="1" t="s">
        <v>10556</v>
      </c>
    </row>
    <row r="5102" spans="1:2">
      <c r="A5102" s="1" t="s">
        <v>9839</v>
      </c>
      <c r="B5102" s="1" t="s">
        <v>10564</v>
      </c>
    </row>
    <row r="5103" spans="1:2">
      <c r="A5103" s="1" t="s">
        <v>9841</v>
      </c>
      <c r="B5103" s="1" t="s">
        <v>10562</v>
      </c>
    </row>
    <row r="5104" spans="1:2">
      <c r="A5104" s="1" t="s">
        <v>9843</v>
      </c>
      <c r="B5104" s="1" t="s">
        <v>12046</v>
      </c>
    </row>
    <row r="5105" spans="1:2">
      <c r="A5105" s="1" t="s">
        <v>9845</v>
      </c>
      <c r="B5105" s="1" t="s">
        <v>12048</v>
      </c>
    </row>
    <row r="5106" spans="1:2">
      <c r="A5106" s="1" t="s">
        <v>9847</v>
      </c>
      <c r="B5106" s="1" t="s">
        <v>4574</v>
      </c>
    </row>
    <row r="5107" spans="1:2">
      <c r="A5107" s="1" t="s">
        <v>9849</v>
      </c>
      <c r="B5107" s="1" t="s">
        <v>5730</v>
      </c>
    </row>
    <row r="5108" spans="1:2">
      <c r="A5108" s="1" t="s">
        <v>9851</v>
      </c>
      <c r="B5108" s="1" t="s">
        <v>10928</v>
      </c>
    </row>
    <row r="5109" spans="1:2">
      <c r="A5109" s="1" t="s">
        <v>9853</v>
      </c>
      <c r="B5109" s="1" t="s">
        <v>10930</v>
      </c>
    </row>
    <row r="5110" spans="1:2">
      <c r="A5110" s="1" t="s">
        <v>9855</v>
      </c>
      <c r="B5110" s="1" t="s">
        <v>834</v>
      </c>
    </row>
    <row r="5111" spans="1:2">
      <c r="A5111" s="1" t="s">
        <v>9857</v>
      </c>
      <c r="B5111" s="1" t="s">
        <v>10932</v>
      </c>
    </row>
    <row r="5112" spans="1:2">
      <c r="A5112" s="1" t="s">
        <v>9859</v>
      </c>
      <c r="B5112" s="1" t="s">
        <v>7098</v>
      </c>
    </row>
    <row r="5113" spans="1:2">
      <c r="A5113" s="1" t="s">
        <v>9861</v>
      </c>
      <c r="B5113" s="1" t="s">
        <v>8628</v>
      </c>
    </row>
    <row r="5114" spans="1:2">
      <c r="A5114" s="1" t="s">
        <v>9863</v>
      </c>
      <c r="B5114" s="1" t="s">
        <v>10934</v>
      </c>
    </row>
    <row r="5115" spans="1:2">
      <c r="A5115" s="1" t="s">
        <v>9865</v>
      </c>
      <c r="B5115" s="1" t="s">
        <v>10936</v>
      </c>
    </row>
    <row r="5116" spans="1:2">
      <c r="A5116" s="1" t="s">
        <v>9867</v>
      </c>
      <c r="B5116" s="1" t="s">
        <v>10938</v>
      </c>
    </row>
    <row r="5117" spans="1:2">
      <c r="A5117" s="1" t="s">
        <v>9869</v>
      </c>
      <c r="B5117" s="1" t="s">
        <v>8858</v>
      </c>
    </row>
    <row r="5118" spans="1:2">
      <c r="A5118" s="1" t="s">
        <v>9871</v>
      </c>
      <c r="B5118" s="1" t="s">
        <v>4882</v>
      </c>
    </row>
    <row r="5119" spans="1:2">
      <c r="A5119" s="1" t="s">
        <v>9873</v>
      </c>
      <c r="B5119" s="1" t="s">
        <v>1516</v>
      </c>
    </row>
    <row r="5120" spans="1:2">
      <c r="A5120" s="1" t="s">
        <v>9875</v>
      </c>
      <c r="B5120" s="1" t="s">
        <v>12050</v>
      </c>
    </row>
    <row r="5121" spans="1:2">
      <c r="A5121" s="1" t="s">
        <v>9877</v>
      </c>
      <c r="B5121" s="1" t="s">
        <v>10002</v>
      </c>
    </row>
    <row r="5122" spans="1:2">
      <c r="A5122" s="1" t="s">
        <v>9879</v>
      </c>
      <c r="B5122" s="1" t="s">
        <v>11674</v>
      </c>
    </row>
    <row r="5123" spans="1:2">
      <c r="A5123" s="1" t="s">
        <v>9881</v>
      </c>
      <c r="B5123" s="1" t="s">
        <v>10454</v>
      </c>
    </row>
    <row r="5124" spans="1:2">
      <c r="A5124" s="1" t="s">
        <v>14003</v>
      </c>
      <c r="B5124" s="1" t="s">
        <v>11676</v>
      </c>
    </row>
    <row r="5125" spans="1:2">
      <c r="A5125" s="1" t="s">
        <v>14004</v>
      </c>
      <c r="B5125" s="1" t="s">
        <v>11682</v>
      </c>
    </row>
    <row r="5126" spans="1:2">
      <c r="A5126" s="1" t="s">
        <v>14005</v>
      </c>
      <c r="B5126" s="1" t="s">
        <v>11680</v>
      </c>
    </row>
    <row r="5127" spans="1:2">
      <c r="A5127" s="1" t="s">
        <v>14006</v>
      </c>
      <c r="B5127" s="1" t="s">
        <v>11678</v>
      </c>
    </row>
    <row r="5128" spans="1:2">
      <c r="A5128" s="1" t="s">
        <v>14007</v>
      </c>
      <c r="B5128" s="1" t="s">
        <v>8166</v>
      </c>
    </row>
    <row r="5129" spans="1:2">
      <c r="A5129" s="1" t="s">
        <v>14008</v>
      </c>
      <c r="B5129" s="1" t="s">
        <v>11684</v>
      </c>
    </row>
    <row r="5130" spans="1:2">
      <c r="A5130" s="1" t="s">
        <v>14009</v>
      </c>
      <c r="B5130" s="1" t="s">
        <v>4280</v>
      </c>
    </row>
    <row r="5131" spans="1:2">
      <c r="A5131" s="1" t="s">
        <v>14010</v>
      </c>
      <c r="B5131" s="1" t="s">
        <v>11686</v>
      </c>
    </row>
    <row r="5132" spans="1:2">
      <c r="A5132" s="1" t="s">
        <v>14011</v>
      </c>
      <c r="B5132" s="1" t="s">
        <v>714</v>
      </c>
    </row>
    <row r="5133" spans="1:2">
      <c r="A5133" s="1" t="s">
        <v>9883</v>
      </c>
      <c r="B5133" s="1" t="s">
        <v>2250</v>
      </c>
    </row>
    <row r="5134" spans="1:2">
      <c r="A5134" s="1" t="s">
        <v>9885</v>
      </c>
      <c r="B5134" s="1" t="s">
        <v>11688</v>
      </c>
    </row>
    <row r="5135" spans="1:2">
      <c r="A5135" s="1" t="s">
        <v>9887</v>
      </c>
      <c r="B5135" s="1" t="s">
        <v>10450</v>
      </c>
    </row>
    <row r="5136" spans="1:2">
      <c r="A5136" s="1" t="s">
        <v>9889</v>
      </c>
      <c r="B5136" s="1" t="s">
        <v>11690</v>
      </c>
    </row>
    <row r="5137" spans="1:2">
      <c r="A5137" s="1" t="s">
        <v>9891</v>
      </c>
      <c r="B5137" s="1" t="s">
        <v>12342</v>
      </c>
    </row>
    <row r="5138" spans="1:2">
      <c r="A5138" s="1" t="s">
        <v>9893</v>
      </c>
      <c r="B5138" s="1" t="s">
        <v>12138</v>
      </c>
    </row>
    <row r="5139" spans="1:2">
      <c r="A5139" s="1" t="s">
        <v>9895</v>
      </c>
      <c r="B5139" s="1" t="s">
        <v>12140</v>
      </c>
    </row>
    <row r="5140" spans="1:2">
      <c r="A5140" s="1" t="s">
        <v>9897</v>
      </c>
      <c r="B5140" s="1" t="s">
        <v>12142</v>
      </c>
    </row>
    <row r="5141" spans="1:2">
      <c r="A5141" s="1" t="s">
        <v>9899</v>
      </c>
      <c r="B5141" s="1" t="s">
        <v>12146</v>
      </c>
    </row>
    <row r="5142" spans="1:2">
      <c r="A5142" s="1" t="s">
        <v>9901</v>
      </c>
      <c r="B5142" s="1" t="s">
        <v>3982</v>
      </c>
    </row>
    <row r="5143" spans="1:2">
      <c r="A5143" s="1" t="s">
        <v>9903</v>
      </c>
      <c r="B5143" s="1" t="s">
        <v>12144</v>
      </c>
    </row>
    <row r="5144" spans="1:2">
      <c r="A5144" s="1" t="s">
        <v>9905</v>
      </c>
      <c r="B5144" s="1" t="s">
        <v>6366</v>
      </c>
    </row>
    <row r="5145" spans="1:2">
      <c r="A5145" s="1" t="s">
        <v>9907</v>
      </c>
      <c r="B5145" s="1" t="s">
        <v>12150</v>
      </c>
    </row>
    <row r="5146" spans="1:2">
      <c r="A5146" s="1" t="s">
        <v>9909</v>
      </c>
      <c r="B5146" s="1" t="s">
        <v>2592</v>
      </c>
    </row>
    <row r="5147" spans="1:2">
      <c r="A5147" s="1" t="s">
        <v>9911</v>
      </c>
      <c r="B5147" s="1" t="s">
        <v>12148</v>
      </c>
    </row>
    <row r="5148" spans="1:2">
      <c r="A5148" s="1" t="s">
        <v>9913</v>
      </c>
      <c r="B5148" s="1" t="s">
        <v>12162</v>
      </c>
    </row>
    <row r="5149" spans="1:2">
      <c r="A5149" s="1" t="s">
        <v>9915</v>
      </c>
      <c r="B5149" s="1" t="s">
        <v>12160</v>
      </c>
    </row>
    <row r="5150" spans="1:2">
      <c r="A5150" s="1" t="s">
        <v>9917</v>
      </c>
      <c r="B5150" s="1" t="s">
        <v>12152</v>
      </c>
    </row>
    <row r="5151" spans="1:2">
      <c r="A5151" s="1" t="s">
        <v>9919</v>
      </c>
      <c r="B5151" s="1" t="s">
        <v>12154</v>
      </c>
    </row>
    <row r="5152" spans="1:2">
      <c r="A5152" s="1" t="s">
        <v>9921</v>
      </c>
      <c r="B5152" s="1" t="s">
        <v>822</v>
      </c>
    </row>
    <row r="5153" spans="1:2">
      <c r="A5153" s="1" t="s">
        <v>9923</v>
      </c>
      <c r="B5153" s="1" t="s">
        <v>12156</v>
      </c>
    </row>
    <row r="5154" spans="1:2">
      <c r="A5154" s="1" t="s">
        <v>9925</v>
      </c>
      <c r="B5154" s="1" t="s">
        <v>7112</v>
      </c>
    </row>
    <row r="5155" spans="1:2">
      <c r="A5155" s="1" t="s">
        <v>9927</v>
      </c>
      <c r="B5155" s="1" t="s">
        <v>2732</v>
      </c>
    </row>
    <row r="5156" spans="1:2">
      <c r="A5156" s="1" t="s">
        <v>9929</v>
      </c>
      <c r="B5156" s="1" t="s">
        <v>12166</v>
      </c>
    </row>
    <row r="5157" spans="1:2">
      <c r="A5157" s="1" t="s">
        <v>9931</v>
      </c>
      <c r="B5157" s="1" t="s">
        <v>12164</v>
      </c>
    </row>
    <row r="5158" spans="1:2">
      <c r="A5158" s="1" t="s">
        <v>9933</v>
      </c>
      <c r="B5158" s="1" t="s">
        <v>12158</v>
      </c>
    </row>
    <row r="5159" spans="1:2">
      <c r="A5159" s="1" t="s">
        <v>9935</v>
      </c>
      <c r="B5159" s="1" t="s">
        <v>6628</v>
      </c>
    </row>
    <row r="5160" spans="1:2">
      <c r="A5160" s="1" t="s">
        <v>9937</v>
      </c>
      <c r="B5160" s="1" t="s">
        <v>2678</v>
      </c>
    </row>
    <row r="5161" spans="1:2">
      <c r="A5161" s="1" t="s">
        <v>9939</v>
      </c>
      <c r="B5161" s="1" t="s">
        <v>12170</v>
      </c>
    </row>
    <row r="5162" spans="1:2">
      <c r="A5162" s="1" t="s">
        <v>9941</v>
      </c>
      <c r="B5162" s="1" t="s">
        <v>7232</v>
      </c>
    </row>
    <row r="5163" spans="1:2">
      <c r="A5163" s="1" t="s">
        <v>9943</v>
      </c>
      <c r="B5163" s="1" t="s">
        <v>12168</v>
      </c>
    </row>
    <row r="5164" spans="1:2">
      <c r="A5164" s="1" t="s">
        <v>9945</v>
      </c>
      <c r="B5164" s="1" t="s">
        <v>1182</v>
      </c>
    </row>
    <row r="5165" spans="1:2">
      <c r="A5165" s="1" t="s">
        <v>9947</v>
      </c>
      <c r="B5165" s="1" t="s">
        <v>3198</v>
      </c>
    </row>
    <row r="5166" spans="1:2">
      <c r="A5166" s="1" t="s">
        <v>9949</v>
      </c>
      <c r="B5166" s="1" t="s">
        <v>12172</v>
      </c>
    </row>
    <row r="5167" spans="1:2">
      <c r="A5167" s="1" t="s">
        <v>9951</v>
      </c>
      <c r="B5167" s="1" t="s">
        <v>12178</v>
      </c>
    </row>
    <row r="5168" spans="1:2">
      <c r="A5168" s="1" t="s">
        <v>9953</v>
      </c>
      <c r="B5168" s="1" t="s">
        <v>12176</v>
      </c>
    </row>
    <row r="5169" spans="1:2">
      <c r="A5169" s="1" t="s">
        <v>9955</v>
      </c>
      <c r="B5169" s="1" t="s">
        <v>12182</v>
      </c>
    </row>
    <row r="5170" spans="1:2">
      <c r="A5170" s="1" t="s">
        <v>9957</v>
      </c>
      <c r="B5170" s="1" t="s">
        <v>12174</v>
      </c>
    </row>
    <row r="5171" spans="1:2">
      <c r="A5171" s="1" t="s">
        <v>9959</v>
      </c>
      <c r="B5171" s="1" t="s">
        <v>2128</v>
      </c>
    </row>
    <row r="5172" spans="1:2">
      <c r="A5172" s="1" t="s">
        <v>9961</v>
      </c>
      <c r="B5172" s="1" t="s">
        <v>12180</v>
      </c>
    </row>
    <row r="5173" spans="1:2">
      <c r="A5173" s="1" t="s">
        <v>9963</v>
      </c>
      <c r="B5173" s="1" t="s">
        <v>12186</v>
      </c>
    </row>
    <row r="5174" spans="1:2">
      <c r="A5174" s="1" t="s">
        <v>9965</v>
      </c>
      <c r="B5174" s="1" t="s">
        <v>12188</v>
      </c>
    </row>
    <row r="5175" spans="1:2">
      <c r="A5175" s="1" t="s">
        <v>9967</v>
      </c>
      <c r="B5175" s="1" t="s">
        <v>12190</v>
      </c>
    </row>
    <row r="5176" spans="1:2">
      <c r="A5176" s="1" t="s">
        <v>9969</v>
      </c>
      <c r="B5176" s="1" t="s">
        <v>12194</v>
      </c>
    </row>
    <row r="5177" spans="1:2">
      <c r="A5177" s="1" t="s">
        <v>9971</v>
      </c>
      <c r="B5177" s="1" t="s">
        <v>882</v>
      </c>
    </row>
    <row r="5178" spans="1:2">
      <c r="A5178" s="1" t="s">
        <v>9973</v>
      </c>
      <c r="B5178" s="1" t="s">
        <v>12184</v>
      </c>
    </row>
    <row r="5179" spans="1:2">
      <c r="A5179" s="1" t="s">
        <v>9975</v>
      </c>
      <c r="B5179" s="1" t="s">
        <v>12196</v>
      </c>
    </row>
    <row r="5180" spans="1:2">
      <c r="A5180" s="1" t="s">
        <v>9977</v>
      </c>
      <c r="B5180" s="1" t="s">
        <v>12202</v>
      </c>
    </row>
    <row r="5181" spans="1:2">
      <c r="A5181" s="1" t="s">
        <v>9979</v>
      </c>
      <c r="B5181" s="1" t="s">
        <v>12198</v>
      </c>
    </row>
    <row r="5182" spans="1:2">
      <c r="A5182" s="1" t="s">
        <v>9981</v>
      </c>
      <c r="B5182" s="1" t="s">
        <v>12192</v>
      </c>
    </row>
    <row r="5183" spans="1:2">
      <c r="A5183" s="1" t="s">
        <v>9983</v>
      </c>
      <c r="B5183" s="1" t="s">
        <v>12208</v>
      </c>
    </row>
    <row r="5184" spans="1:2">
      <c r="A5184" s="1" t="s">
        <v>9985</v>
      </c>
      <c r="B5184" s="1" t="s">
        <v>12200</v>
      </c>
    </row>
    <row r="5185" spans="1:2">
      <c r="A5185" s="1" t="s">
        <v>9987</v>
      </c>
      <c r="B5185" s="1" t="s">
        <v>12206</v>
      </c>
    </row>
    <row r="5186" spans="1:2">
      <c r="A5186" s="1" t="s">
        <v>9989</v>
      </c>
      <c r="B5186" s="1" t="s">
        <v>12212</v>
      </c>
    </row>
    <row r="5187" spans="1:2">
      <c r="A5187" s="1" t="s">
        <v>9991</v>
      </c>
      <c r="B5187" s="1" t="s">
        <v>5706</v>
      </c>
    </row>
    <row r="5188" spans="1:2">
      <c r="A5188" s="1" t="s">
        <v>9993</v>
      </c>
      <c r="B5188" s="1" t="s">
        <v>12218</v>
      </c>
    </row>
    <row r="5189" spans="1:2">
      <c r="A5189" s="1" t="s">
        <v>9995</v>
      </c>
      <c r="B5189" s="1" t="s">
        <v>12216</v>
      </c>
    </row>
    <row r="5190" spans="1:2">
      <c r="A5190" s="1" t="s">
        <v>9997</v>
      </c>
      <c r="B5190" s="1" t="s">
        <v>3368</v>
      </c>
    </row>
    <row r="5191" spans="1:2">
      <c r="A5191" s="1" t="s">
        <v>9999</v>
      </c>
      <c r="B5191" s="1" t="s">
        <v>12204</v>
      </c>
    </row>
    <row r="5192" spans="1:2">
      <c r="A5192" s="1" t="s">
        <v>10001</v>
      </c>
      <c r="B5192" s="1" t="s">
        <v>12222</v>
      </c>
    </row>
    <row r="5193" spans="1:2">
      <c r="A5193" s="1" t="s">
        <v>10003</v>
      </c>
      <c r="B5193" s="1" t="s">
        <v>12224</v>
      </c>
    </row>
    <row r="5194" spans="1:2">
      <c r="A5194" s="1" t="s">
        <v>10005</v>
      </c>
      <c r="B5194" s="1" t="s">
        <v>12234</v>
      </c>
    </row>
    <row r="5195" spans="1:2">
      <c r="A5195" s="1" t="s">
        <v>10007</v>
      </c>
      <c r="B5195" s="1" t="s">
        <v>7048</v>
      </c>
    </row>
    <row r="5196" spans="1:2">
      <c r="A5196" s="1" t="s">
        <v>10009</v>
      </c>
      <c r="B5196" s="1" t="s">
        <v>12228</v>
      </c>
    </row>
    <row r="5197" spans="1:2">
      <c r="A5197" s="1" t="s">
        <v>10011</v>
      </c>
      <c r="B5197" s="1" t="s">
        <v>4550</v>
      </c>
    </row>
    <row r="5198" spans="1:2">
      <c r="A5198" s="1" t="s">
        <v>10013</v>
      </c>
      <c r="B5198" s="1" t="s">
        <v>12214</v>
      </c>
    </row>
    <row r="5199" spans="1:2">
      <c r="A5199" s="1" t="s">
        <v>10015</v>
      </c>
      <c r="B5199" s="1" t="s">
        <v>12226</v>
      </c>
    </row>
    <row r="5200" spans="1:2">
      <c r="A5200" s="1" t="s">
        <v>10017</v>
      </c>
      <c r="B5200" s="1" t="s">
        <v>12220</v>
      </c>
    </row>
    <row r="5201" spans="1:2">
      <c r="A5201" s="1" t="s">
        <v>10019</v>
      </c>
      <c r="B5201" s="1" t="s">
        <v>12230</v>
      </c>
    </row>
    <row r="5202" spans="1:2">
      <c r="A5202" s="1" t="s">
        <v>10021</v>
      </c>
      <c r="B5202" s="1" t="s">
        <v>18</v>
      </c>
    </row>
    <row r="5203" spans="1:2">
      <c r="A5203" s="1" t="s">
        <v>10023</v>
      </c>
      <c r="B5203" s="1" t="s">
        <v>12236</v>
      </c>
    </row>
    <row r="5204" spans="1:2">
      <c r="A5204" s="1" t="s">
        <v>10025</v>
      </c>
      <c r="B5204" s="1" t="s">
        <v>12240</v>
      </c>
    </row>
    <row r="5205" spans="1:2">
      <c r="A5205" s="1" t="s">
        <v>10027</v>
      </c>
      <c r="B5205" s="1" t="s">
        <v>12242</v>
      </c>
    </row>
    <row r="5206" spans="1:2">
      <c r="A5206" s="1" t="s">
        <v>10029</v>
      </c>
      <c r="B5206" s="1" t="s">
        <v>12238</v>
      </c>
    </row>
    <row r="5207" spans="1:2">
      <c r="A5207" s="1" t="s">
        <v>10031</v>
      </c>
      <c r="B5207" s="1" t="s">
        <v>6208</v>
      </c>
    </row>
    <row r="5208" spans="1:2">
      <c r="A5208" s="1" t="s">
        <v>10033</v>
      </c>
      <c r="B5208" s="1" t="s">
        <v>12246</v>
      </c>
    </row>
    <row r="5209" spans="1:2">
      <c r="A5209" s="1" t="s">
        <v>10035</v>
      </c>
      <c r="B5209" s="1" t="s">
        <v>12248</v>
      </c>
    </row>
    <row r="5210" spans="1:2">
      <c r="A5210" s="1" t="s">
        <v>10037</v>
      </c>
      <c r="B5210" s="1" t="s">
        <v>1850</v>
      </c>
    </row>
    <row r="5211" spans="1:2">
      <c r="A5211" s="1" t="s">
        <v>10039</v>
      </c>
      <c r="B5211" s="1" t="s">
        <v>12036</v>
      </c>
    </row>
    <row r="5212" spans="1:2">
      <c r="A5212" s="1" t="s">
        <v>10041</v>
      </c>
      <c r="B5212" s="1" t="s">
        <v>16</v>
      </c>
    </row>
    <row r="5213" spans="1:2">
      <c r="A5213" s="1" t="s">
        <v>10043</v>
      </c>
      <c r="B5213" s="1" t="s">
        <v>5608</v>
      </c>
    </row>
    <row r="5214" spans="1:2">
      <c r="A5214" s="1" t="s">
        <v>10045</v>
      </c>
      <c r="B5214" s="1" t="s">
        <v>12042</v>
      </c>
    </row>
    <row r="5215" spans="1:2">
      <c r="A5215" s="1" t="s">
        <v>10047</v>
      </c>
      <c r="B5215" s="1" t="s">
        <v>12044</v>
      </c>
    </row>
    <row r="5216" spans="1:2">
      <c r="A5216" s="1" t="s">
        <v>10049</v>
      </c>
      <c r="B5216" s="1" t="s">
        <v>12346</v>
      </c>
    </row>
    <row r="5217" spans="1:2">
      <c r="A5217" s="1" t="s">
        <v>10051</v>
      </c>
      <c r="B5217" s="1" t="s">
        <v>12348</v>
      </c>
    </row>
    <row r="5218" spans="1:2">
      <c r="A5218" s="1" t="s">
        <v>10053</v>
      </c>
      <c r="B5218" s="1" t="s">
        <v>6698</v>
      </c>
    </row>
    <row r="5219" spans="1:2">
      <c r="A5219" s="1" t="s">
        <v>10055</v>
      </c>
      <c r="B5219" s="1" t="s">
        <v>7242</v>
      </c>
    </row>
    <row r="5220" spans="1:2">
      <c r="A5220" s="1" t="s">
        <v>10057</v>
      </c>
      <c r="B5220" s="1" t="s">
        <v>11712</v>
      </c>
    </row>
    <row r="5221" spans="1:2">
      <c r="A5221" s="1" t="s">
        <v>10059</v>
      </c>
      <c r="B5221" s="1" t="s">
        <v>11714</v>
      </c>
    </row>
    <row r="5222" spans="1:2">
      <c r="A5222" s="1" t="s">
        <v>10061</v>
      </c>
      <c r="B5222" s="1" t="s">
        <v>11610</v>
      </c>
    </row>
    <row r="5223" spans="1:2">
      <c r="A5223" s="1" t="s">
        <v>10063</v>
      </c>
      <c r="B5223" s="1" t="s">
        <v>11612</v>
      </c>
    </row>
    <row r="5224" spans="1:2">
      <c r="A5224" s="1" t="s">
        <v>10065</v>
      </c>
      <c r="B5224" s="1" t="s">
        <v>11618</v>
      </c>
    </row>
    <row r="5225" spans="1:2">
      <c r="A5225" s="1" t="s">
        <v>10067</v>
      </c>
      <c r="B5225" s="1" t="s">
        <v>11620</v>
      </c>
    </row>
    <row r="5226" spans="1:2">
      <c r="A5226" s="1" t="s">
        <v>10069</v>
      </c>
      <c r="B5226" s="1" t="s">
        <v>11614</v>
      </c>
    </row>
    <row r="5227" spans="1:2">
      <c r="A5227" s="1" t="s">
        <v>10071</v>
      </c>
      <c r="B5227" s="1" t="s">
        <v>11626</v>
      </c>
    </row>
    <row r="5228" spans="1:2">
      <c r="A5228" s="1" t="s">
        <v>10073</v>
      </c>
      <c r="B5228" s="1" t="s">
        <v>11622</v>
      </c>
    </row>
    <row r="5229" spans="1:2">
      <c r="A5229" s="1" t="s">
        <v>10075</v>
      </c>
      <c r="B5229" s="1" t="s">
        <v>11624</v>
      </c>
    </row>
    <row r="5230" spans="1:2">
      <c r="A5230" s="1" t="s">
        <v>10077</v>
      </c>
      <c r="B5230" s="1" t="s">
        <v>11630</v>
      </c>
    </row>
    <row r="5231" spans="1:2">
      <c r="A5231" s="1" t="s">
        <v>10079</v>
      </c>
      <c r="B5231" s="1" t="s">
        <v>11628</v>
      </c>
    </row>
    <row r="5232" spans="1:2">
      <c r="A5232" s="1" t="s">
        <v>10081</v>
      </c>
      <c r="B5232" s="1" t="s">
        <v>11632</v>
      </c>
    </row>
    <row r="5233" spans="1:2">
      <c r="A5233" s="1" t="s">
        <v>10083</v>
      </c>
      <c r="B5233" s="1" t="s">
        <v>11642</v>
      </c>
    </row>
    <row r="5234" spans="1:2">
      <c r="A5234" s="1" t="s">
        <v>10085</v>
      </c>
      <c r="B5234" s="1" t="s">
        <v>11640</v>
      </c>
    </row>
    <row r="5235" spans="1:2">
      <c r="A5235" s="1" t="s">
        <v>10087</v>
      </c>
      <c r="B5235" s="1" t="s">
        <v>11638</v>
      </c>
    </row>
    <row r="5236" spans="1:2">
      <c r="A5236" s="1" t="s">
        <v>10089</v>
      </c>
      <c r="B5236" s="1" t="s">
        <v>11644</v>
      </c>
    </row>
    <row r="5237" spans="1:2">
      <c r="A5237" s="1" t="s">
        <v>10091</v>
      </c>
      <c r="B5237" s="1" t="s">
        <v>11648</v>
      </c>
    </row>
    <row r="5238" spans="1:2">
      <c r="A5238" s="1" t="s">
        <v>10093</v>
      </c>
      <c r="B5238" s="1" t="s">
        <v>11650</v>
      </c>
    </row>
    <row r="5239" spans="1:2">
      <c r="A5239" s="1" t="s">
        <v>10095</v>
      </c>
      <c r="B5239" s="1" t="s">
        <v>11646</v>
      </c>
    </row>
    <row r="5240" spans="1:2">
      <c r="A5240" s="1" t="s">
        <v>10097</v>
      </c>
      <c r="B5240" s="1" t="s">
        <v>11656</v>
      </c>
    </row>
    <row r="5241" spans="1:2">
      <c r="A5241" s="1" t="s">
        <v>10099</v>
      </c>
      <c r="B5241" s="1" t="s">
        <v>7562</v>
      </c>
    </row>
    <row r="5242" spans="1:2">
      <c r="A5242" s="1" t="s">
        <v>10101</v>
      </c>
      <c r="B5242" s="1" t="s">
        <v>11658</v>
      </c>
    </row>
    <row r="5243" spans="1:2">
      <c r="A5243" s="1" t="s">
        <v>10103</v>
      </c>
      <c r="B5243" s="1" t="s">
        <v>11654</v>
      </c>
    </row>
    <row r="5244" spans="1:2">
      <c r="A5244" s="1" t="s">
        <v>10105</v>
      </c>
      <c r="B5244" s="1" t="s">
        <v>11664</v>
      </c>
    </row>
    <row r="5245" spans="1:2">
      <c r="A5245" s="1" t="s">
        <v>10107</v>
      </c>
      <c r="B5245" s="1" t="s">
        <v>11666</v>
      </c>
    </row>
    <row r="5246" spans="1:2">
      <c r="A5246" s="1" t="s">
        <v>10109</v>
      </c>
      <c r="B5246" s="1" t="s">
        <v>8660</v>
      </c>
    </row>
    <row r="5247" spans="1:2">
      <c r="A5247" s="1" t="s">
        <v>10111</v>
      </c>
      <c r="B5247" s="1" t="s">
        <v>4174</v>
      </c>
    </row>
    <row r="5248" spans="1:2">
      <c r="A5248" s="1" t="s">
        <v>10113</v>
      </c>
      <c r="B5248" s="1" t="s">
        <v>11670</v>
      </c>
    </row>
    <row r="5249" spans="1:2">
      <c r="A5249" s="1" t="s">
        <v>10115</v>
      </c>
      <c r="B5249" s="1" t="s">
        <v>6988</v>
      </c>
    </row>
    <row r="5250" spans="1:2">
      <c r="A5250" s="1" t="s">
        <v>10117</v>
      </c>
      <c r="B5250" s="1" t="s">
        <v>11672</v>
      </c>
    </row>
    <row r="5251" spans="1:2">
      <c r="A5251" s="1" t="s">
        <v>10119</v>
      </c>
      <c r="B5251" s="1" t="s">
        <v>13222</v>
      </c>
    </row>
    <row r="5252" spans="1:2">
      <c r="A5252" s="1" t="s">
        <v>10121</v>
      </c>
      <c r="B5252" s="1" t="s">
        <v>8152</v>
      </c>
    </row>
    <row r="5253" spans="1:2">
      <c r="A5253" s="1" t="s">
        <v>10123</v>
      </c>
      <c r="B5253" s="1" t="s">
        <v>6494</v>
      </c>
    </row>
    <row r="5254" spans="1:2">
      <c r="A5254" s="1" t="s">
        <v>10125</v>
      </c>
      <c r="B5254" s="1" t="s">
        <v>11998</v>
      </c>
    </row>
    <row r="5255" spans="1:2">
      <c r="A5255" s="1" t="s">
        <v>10127</v>
      </c>
      <c r="B5255" s="1" t="s">
        <v>12000</v>
      </c>
    </row>
    <row r="5256" spans="1:2">
      <c r="A5256" s="1" t="s">
        <v>10129</v>
      </c>
      <c r="B5256" s="1" t="s">
        <v>5818</v>
      </c>
    </row>
    <row r="5257" spans="1:2">
      <c r="A5257" s="1" t="s">
        <v>10131</v>
      </c>
      <c r="B5257" s="1" t="s">
        <v>1346</v>
      </c>
    </row>
    <row r="5258" spans="1:2">
      <c r="A5258" s="1" t="s">
        <v>10133</v>
      </c>
      <c r="B5258" s="1" t="s">
        <v>11506</v>
      </c>
    </row>
    <row r="5259" spans="1:2">
      <c r="A5259" s="1" t="s">
        <v>10135</v>
      </c>
      <c r="B5259" s="1" t="s">
        <v>11508</v>
      </c>
    </row>
    <row r="5260" spans="1:2">
      <c r="A5260" s="1" t="s">
        <v>10137</v>
      </c>
      <c r="B5260" s="1" t="s">
        <v>11514</v>
      </c>
    </row>
    <row r="5261" spans="1:2">
      <c r="A5261" s="1" t="s">
        <v>10139</v>
      </c>
      <c r="B5261" s="1" t="s">
        <v>4124</v>
      </c>
    </row>
    <row r="5262" spans="1:2">
      <c r="A5262" s="1" t="s">
        <v>10141</v>
      </c>
      <c r="B5262" s="1" t="s">
        <v>11512</v>
      </c>
    </row>
    <row r="5263" spans="1:2">
      <c r="A5263" s="1" t="s">
        <v>10143</v>
      </c>
      <c r="B5263" s="1" t="s">
        <v>6336</v>
      </c>
    </row>
    <row r="5264" spans="1:2">
      <c r="A5264" s="1" t="s">
        <v>10145</v>
      </c>
      <c r="B5264" s="1" t="s">
        <v>11520</v>
      </c>
    </row>
    <row r="5265" spans="1:2">
      <c r="A5265" s="1" t="s">
        <v>10147</v>
      </c>
      <c r="B5265" s="1" t="s">
        <v>11522</v>
      </c>
    </row>
    <row r="5266" spans="1:2">
      <c r="A5266" s="1" t="s">
        <v>10149</v>
      </c>
      <c r="B5266" s="1" t="s">
        <v>11530</v>
      </c>
    </row>
    <row r="5267" spans="1:2">
      <c r="A5267" s="1" t="s">
        <v>10151</v>
      </c>
      <c r="B5267" s="1" t="s">
        <v>11538</v>
      </c>
    </row>
    <row r="5268" spans="1:2">
      <c r="A5268" s="1" t="s">
        <v>10153</v>
      </c>
      <c r="B5268" s="1" t="s">
        <v>11534</v>
      </c>
    </row>
    <row r="5269" spans="1:2">
      <c r="A5269" s="1" t="s">
        <v>10155</v>
      </c>
      <c r="B5269" s="1" t="s">
        <v>11550</v>
      </c>
    </row>
    <row r="5270" spans="1:2">
      <c r="A5270" s="1" t="s">
        <v>10157</v>
      </c>
      <c r="B5270" s="1" t="s">
        <v>7100</v>
      </c>
    </row>
    <row r="5271" spans="1:2">
      <c r="A5271" s="1" t="s">
        <v>10159</v>
      </c>
      <c r="B5271" s="1" t="s">
        <v>11540</v>
      </c>
    </row>
    <row r="5272" spans="1:2">
      <c r="A5272" s="1" t="s">
        <v>10161</v>
      </c>
      <c r="B5272" s="1" t="s">
        <v>11536</v>
      </c>
    </row>
    <row r="5273" spans="1:2">
      <c r="A5273" s="1" t="s">
        <v>10163</v>
      </c>
      <c r="B5273" s="1" t="s">
        <v>11518</v>
      </c>
    </row>
    <row r="5274" spans="1:2">
      <c r="A5274" s="1" t="s">
        <v>10165</v>
      </c>
      <c r="B5274" s="1" t="s">
        <v>4846</v>
      </c>
    </row>
    <row r="5275" spans="1:2">
      <c r="A5275" s="1" t="s">
        <v>10167</v>
      </c>
      <c r="B5275" s="1" t="s">
        <v>11524</v>
      </c>
    </row>
    <row r="5276" spans="1:2">
      <c r="A5276" s="1" t="s">
        <v>10169</v>
      </c>
      <c r="B5276" s="1" t="s">
        <v>11528</v>
      </c>
    </row>
    <row r="5277" spans="1:2">
      <c r="A5277" s="1" t="s">
        <v>10171</v>
      </c>
      <c r="B5277" s="1" t="s">
        <v>11532</v>
      </c>
    </row>
    <row r="5278" spans="1:2">
      <c r="A5278" s="1" t="s">
        <v>10173</v>
      </c>
      <c r="B5278" s="1" t="s">
        <v>1836</v>
      </c>
    </row>
    <row r="5279" spans="1:2">
      <c r="A5279" s="1" t="s">
        <v>10175</v>
      </c>
      <c r="B5279" s="1" t="s">
        <v>11554</v>
      </c>
    </row>
    <row r="5280" spans="1:2">
      <c r="A5280" s="1" t="s">
        <v>10177</v>
      </c>
      <c r="B5280" s="1" t="s">
        <v>11556</v>
      </c>
    </row>
    <row r="5281" spans="1:2">
      <c r="A5281" s="1" t="s">
        <v>10179</v>
      </c>
      <c r="B5281" s="1" t="s">
        <v>11542</v>
      </c>
    </row>
    <row r="5282" spans="1:2">
      <c r="A5282" s="1" t="s">
        <v>10181</v>
      </c>
      <c r="B5282" s="1" t="s">
        <v>11552</v>
      </c>
    </row>
    <row r="5283" spans="1:2">
      <c r="A5283" s="1" t="s">
        <v>10183</v>
      </c>
      <c r="B5283" s="1" t="s">
        <v>5816</v>
      </c>
    </row>
    <row r="5284" spans="1:2">
      <c r="A5284" s="1" t="s">
        <v>10185</v>
      </c>
      <c r="B5284" s="1" t="s">
        <v>11546</v>
      </c>
    </row>
    <row r="5285" spans="1:2">
      <c r="A5285" s="1" t="s">
        <v>10187</v>
      </c>
      <c r="B5285" s="1" t="s">
        <v>11548</v>
      </c>
    </row>
    <row r="5286" spans="1:2">
      <c r="A5286" s="1" t="s">
        <v>10189</v>
      </c>
      <c r="B5286" s="1" t="s">
        <v>5998</v>
      </c>
    </row>
    <row r="5287" spans="1:2">
      <c r="A5287" s="1" t="s">
        <v>10191</v>
      </c>
      <c r="B5287" s="1" t="s">
        <v>11558</v>
      </c>
    </row>
    <row r="5288" spans="1:2">
      <c r="A5288" s="1" t="s">
        <v>10193</v>
      </c>
      <c r="B5288" s="1" t="s">
        <v>11544</v>
      </c>
    </row>
    <row r="5289" spans="1:2">
      <c r="A5289" s="1" t="s">
        <v>10195</v>
      </c>
      <c r="B5289" s="1" t="s">
        <v>2414</v>
      </c>
    </row>
    <row r="5290" spans="1:2">
      <c r="A5290" s="1" t="s">
        <v>10197</v>
      </c>
      <c r="B5290" s="1" t="s">
        <v>4108</v>
      </c>
    </row>
    <row r="5291" spans="1:2">
      <c r="A5291" s="1" t="s">
        <v>10199</v>
      </c>
      <c r="B5291" s="1" t="s">
        <v>11566</v>
      </c>
    </row>
    <row r="5292" spans="1:2">
      <c r="A5292" s="1" t="s">
        <v>10201</v>
      </c>
      <c r="B5292" s="1" t="s">
        <v>11562</v>
      </c>
    </row>
    <row r="5293" spans="1:2">
      <c r="A5293" s="1" t="s">
        <v>10203</v>
      </c>
      <c r="B5293" s="1" t="s">
        <v>1072</v>
      </c>
    </row>
    <row r="5294" spans="1:2">
      <c r="A5294" s="1" t="s">
        <v>10205</v>
      </c>
      <c r="B5294" s="1" t="s">
        <v>11564</v>
      </c>
    </row>
    <row r="5295" spans="1:2">
      <c r="A5295" s="1" t="s">
        <v>10207</v>
      </c>
      <c r="B5295" s="1" t="s">
        <v>11560</v>
      </c>
    </row>
    <row r="5296" spans="1:2">
      <c r="A5296" s="1" t="s">
        <v>10209</v>
      </c>
      <c r="B5296" s="1" t="s">
        <v>11570</v>
      </c>
    </row>
    <row r="5297" spans="1:2">
      <c r="A5297" s="1" t="s">
        <v>10211</v>
      </c>
      <c r="B5297" s="1" t="s">
        <v>11572</v>
      </c>
    </row>
    <row r="5298" spans="1:2">
      <c r="A5298" s="1" t="s">
        <v>10213</v>
      </c>
      <c r="B5298" s="1" t="s">
        <v>11578</v>
      </c>
    </row>
    <row r="5299" spans="1:2">
      <c r="A5299" s="1" t="s">
        <v>10215</v>
      </c>
      <c r="B5299" s="1" t="s">
        <v>2412</v>
      </c>
    </row>
    <row r="5300" spans="1:2">
      <c r="A5300" s="1" t="s">
        <v>10217</v>
      </c>
      <c r="B5300" s="1" t="s">
        <v>11574</v>
      </c>
    </row>
    <row r="5301" spans="1:2">
      <c r="A5301" s="1" t="s">
        <v>10219</v>
      </c>
      <c r="B5301" s="1" t="s">
        <v>11576</v>
      </c>
    </row>
    <row r="5302" spans="1:2">
      <c r="A5302" s="1" t="s">
        <v>10221</v>
      </c>
      <c r="B5302" s="1" t="s">
        <v>11584</v>
      </c>
    </row>
    <row r="5303" spans="1:2">
      <c r="A5303" s="1" t="s">
        <v>10223</v>
      </c>
      <c r="B5303" s="1" t="s">
        <v>11580</v>
      </c>
    </row>
    <row r="5304" spans="1:2">
      <c r="A5304" s="1" t="s">
        <v>10225</v>
      </c>
      <c r="B5304" s="1" t="s">
        <v>11582</v>
      </c>
    </row>
    <row r="5305" spans="1:2">
      <c r="A5305" s="1" t="s">
        <v>10227</v>
      </c>
      <c r="B5305" s="1" t="s">
        <v>11586</v>
      </c>
    </row>
    <row r="5306" spans="1:2">
      <c r="A5306" s="1" t="s">
        <v>10229</v>
      </c>
      <c r="B5306" s="1" t="s">
        <v>11588</v>
      </c>
    </row>
    <row r="5307" spans="1:2">
      <c r="A5307" s="1" t="s">
        <v>10231</v>
      </c>
      <c r="B5307" s="1" t="s">
        <v>11592</v>
      </c>
    </row>
    <row r="5308" spans="1:2">
      <c r="A5308" s="1" t="s">
        <v>10233</v>
      </c>
      <c r="B5308" s="1" t="s">
        <v>11590</v>
      </c>
    </row>
    <row r="5309" spans="1:2">
      <c r="A5309" s="1" t="s">
        <v>10235</v>
      </c>
      <c r="B5309" s="1" t="s">
        <v>11594</v>
      </c>
    </row>
    <row r="5310" spans="1:2">
      <c r="A5310" s="1" t="s">
        <v>10237</v>
      </c>
      <c r="B5310" s="1" t="s">
        <v>11598</v>
      </c>
    </row>
    <row r="5311" spans="1:2">
      <c r="A5311" s="1" t="s">
        <v>10239</v>
      </c>
      <c r="B5311" s="1" t="s">
        <v>11596</v>
      </c>
    </row>
    <row r="5312" spans="1:2">
      <c r="A5312" s="1" t="s">
        <v>10241</v>
      </c>
      <c r="B5312" s="1" t="s">
        <v>11600</v>
      </c>
    </row>
    <row r="5313" spans="1:2">
      <c r="A5313" s="1" t="s">
        <v>10243</v>
      </c>
      <c r="B5313" s="1" t="s">
        <v>11418</v>
      </c>
    </row>
    <row r="5314" spans="1:2">
      <c r="A5314" s="1" t="s">
        <v>10245</v>
      </c>
      <c r="B5314" s="1" t="s">
        <v>4292</v>
      </c>
    </row>
    <row r="5315" spans="1:2">
      <c r="A5315" s="1" t="s">
        <v>10247</v>
      </c>
      <c r="B5315" s="1" t="s">
        <v>11422</v>
      </c>
    </row>
    <row r="5316" spans="1:2">
      <c r="A5316" s="1" t="s">
        <v>10249</v>
      </c>
      <c r="B5316" s="1" t="s">
        <v>11424</v>
      </c>
    </row>
    <row r="5317" spans="1:2">
      <c r="A5317" s="1" t="s">
        <v>10251</v>
      </c>
      <c r="B5317" s="1" t="s">
        <v>11430</v>
      </c>
    </row>
    <row r="5318" spans="1:2">
      <c r="A5318" s="1" t="s">
        <v>10253</v>
      </c>
      <c r="B5318" s="1" t="s">
        <v>11436</v>
      </c>
    </row>
    <row r="5319" spans="1:2">
      <c r="A5319" s="1" t="s">
        <v>10255</v>
      </c>
      <c r="B5319" s="1" t="s">
        <v>11432</v>
      </c>
    </row>
    <row r="5320" spans="1:2">
      <c r="A5320" s="1" t="s">
        <v>10257</v>
      </c>
      <c r="B5320" s="1" t="s">
        <v>11426</v>
      </c>
    </row>
    <row r="5321" spans="1:2">
      <c r="A5321" s="1" t="s">
        <v>10259</v>
      </c>
      <c r="B5321" s="1" t="s">
        <v>11428</v>
      </c>
    </row>
    <row r="5322" spans="1:2">
      <c r="A5322" s="1" t="s">
        <v>10261</v>
      </c>
      <c r="B5322" s="1" t="s">
        <v>11434</v>
      </c>
    </row>
    <row r="5323" spans="1:2">
      <c r="A5323" s="1" t="s">
        <v>10263</v>
      </c>
      <c r="B5323" s="1" t="s">
        <v>11442</v>
      </c>
    </row>
    <row r="5324" spans="1:2">
      <c r="A5324" s="1" t="s">
        <v>10265</v>
      </c>
      <c r="B5324" s="1" t="s">
        <v>11440</v>
      </c>
    </row>
    <row r="5325" spans="1:2">
      <c r="A5325" s="1" t="s">
        <v>10267</v>
      </c>
      <c r="B5325" s="1" t="s">
        <v>11444</v>
      </c>
    </row>
    <row r="5326" spans="1:2">
      <c r="A5326" s="1" t="s">
        <v>10269</v>
      </c>
      <c r="B5326" s="1" t="s">
        <v>7872</v>
      </c>
    </row>
    <row r="5327" spans="1:2">
      <c r="A5327" s="1" t="s">
        <v>10271</v>
      </c>
      <c r="B5327" s="1" t="s">
        <v>11448</v>
      </c>
    </row>
    <row r="5328" spans="1:2">
      <c r="A5328" s="1" t="s">
        <v>10273</v>
      </c>
      <c r="B5328" s="1" t="s">
        <v>11450</v>
      </c>
    </row>
    <row r="5329" spans="1:2">
      <c r="A5329" s="1" t="s">
        <v>10275</v>
      </c>
      <c r="B5329" s="1" t="s">
        <v>11452</v>
      </c>
    </row>
    <row r="5330" spans="1:2">
      <c r="A5330" s="1" t="s">
        <v>10277</v>
      </c>
      <c r="B5330" s="1" t="s">
        <v>11454</v>
      </c>
    </row>
    <row r="5331" spans="1:2">
      <c r="A5331" s="1" t="s">
        <v>10279</v>
      </c>
      <c r="B5331" s="1" t="s">
        <v>6734</v>
      </c>
    </row>
    <row r="5332" spans="1:2">
      <c r="A5332" s="1" t="s">
        <v>10281</v>
      </c>
      <c r="B5332" s="1" t="s">
        <v>7538</v>
      </c>
    </row>
    <row r="5333" spans="1:2">
      <c r="A5333" s="1" t="s">
        <v>10283</v>
      </c>
      <c r="B5333" s="1" t="s">
        <v>372</v>
      </c>
    </row>
    <row r="5334" spans="1:2">
      <c r="A5334" s="1" t="s">
        <v>10285</v>
      </c>
      <c r="B5334" s="1" t="s">
        <v>12004</v>
      </c>
    </row>
    <row r="5335" spans="1:2">
      <c r="A5335" s="1" t="s">
        <v>10287</v>
      </c>
      <c r="B5335" s="1" t="s">
        <v>12008</v>
      </c>
    </row>
    <row r="5336" spans="1:2">
      <c r="A5336" s="1" t="s">
        <v>10289</v>
      </c>
      <c r="B5336" s="1" t="s">
        <v>12010</v>
      </c>
    </row>
    <row r="5337" spans="1:2">
      <c r="A5337" s="1" t="s">
        <v>10291</v>
      </c>
      <c r="B5337" s="1" t="s">
        <v>12006</v>
      </c>
    </row>
    <row r="5338" spans="1:2">
      <c r="A5338" s="1" t="s">
        <v>10293</v>
      </c>
      <c r="B5338" s="1" t="s">
        <v>2550</v>
      </c>
    </row>
    <row r="5339" spans="1:2">
      <c r="A5339" s="1" t="s">
        <v>10295</v>
      </c>
      <c r="B5339" s="1" t="s">
        <v>12018</v>
      </c>
    </row>
    <row r="5340" spans="1:2">
      <c r="A5340" s="1" t="s">
        <v>10297</v>
      </c>
      <c r="B5340" s="1" t="s">
        <v>12016</v>
      </c>
    </row>
    <row r="5341" spans="1:2">
      <c r="A5341" s="1" t="s">
        <v>10299</v>
      </c>
      <c r="B5341" s="1" t="s">
        <v>12012</v>
      </c>
    </row>
    <row r="5342" spans="1:2">
      <c r="A5342" s="1" t="s">
        <v>10301</v>
      </c>
      <c r="B5342" s="1" t="s">
        <v>124</v>
      </c>
    </row>
    <row r="5343" spans="1:2">
      <c r="A5343" s="1" t="s">
        <v>10303</v>
      </c>
      <c r="B5343" s="1" t="s">
        <v>12020</v>
      </c>
    </row>
    <row r="5344" spans="1:2">
      <c r="A5344" s="1" t="s">
        <v>10305</v>
      </c>
      <c r="B5344" s="1" t="s">
        <v>13256</v>
      </c>
    </row>
    <row r="5345" spans="1:2">
      <c r="A5345" s="1" t="s">
        <v>10307</v>
      </c>
      <c r="B5345" s="1" t="s">
        <v>12026</v>
      </c>
    </row>
    <row r="5346" spans="1:2">
      <c r="A5346" s="1" t="s">
        <v>10309</v>
      </c>
      <c r="B5346" s="1" t="s">
        <v>12024</v>
      </c>
    </row>
    <row r="5347" spans="1:2">
      <c r="A5347" s="1" t="s">
        <v>10311</v>
      </c>
      <c r="B5347" s="1" t="s">
        <v>2252</v>
      </c>
    </row>
    <row r="5348" spans="1:2">
      <c r="A5348" s="1" t="s">
        <v>10313</v>
      </c>
      <c r="B5348" s="1" t="s">
        <v>12028</v>
      </c>
    </row>
    <row r="5349" spans="1:2">
      <c r="A5349" s="1" t="s">
        <v>10315</v>
      </c>
      <c r="B5349" s="1" t="s">
        <v>12254</v>
      </c>
    </row>
    <row r="5350" spans="1:2">
      <c r="A5350" s="1" t="s">
        <v>10317</v>
      </c>
      <c r="B5350" s="1" t="s">
        <v>12258</v>
      </c>
    </row>
    <row r="5351" spans="1:2">
      <c r="A5351" s="1" t="s">
        <v>10319</v>
      </c>
      <c r="B5351" s="1" t="s">
        <v>12260</v>
      </c>
    </row>
    <row r="5352" spans="1:2">
      <c r="A5352" s="1" t="s">
        <v>10321</v>
      </c>
      <c r="B5352" s="1" t="s">
        <v>12262</v>
      </c>
    </row>
    <row r="5353" spans="1:2">
      <c r="A5353" s="1" t="s">
        <v>10323</v>
      </c>
      <c r="B5353" s="1" t="s">
        <v>12264</v>
      </c>
    </row>
    <row r="5354" spans="1:2">
      <c r="A5354" s="1" t="s">
        <v>10325</v>
      </c>
      <c r="B5354" s="1" t="s">
        <v>2542</v>
      </c>
    </row>
    <row r="5355" spans="1:2">
      <c r="A5355" s="1" t="s">
        <v>10327</v>
      </c>
      <c r="B5355" s="1" t="s">
        <v>12268</v>
      </c>
    </row>
    <row r="5356" spans="1:2">
      <c r="A5356" s="1" t="s">
        <v>10329</v>
      </c>
      <c r="B5356" s="1" t="s">
        <v>12266</v>
      </c>
    </row>
    <row r="5357" spans="1:2">
      <c r="A5357" s="1" t="s">
        <v>10331</v>
      </c>
      <c r="B5357" s="1" t="s">
        <v>12272</v>
      </c>
    </row>
    <row r="5358" spans="1:2">
      <c r="A5358" s="1" t="s">
        <v>10333</v>
      </c>
      <c r="B5358" s="1" t="s">
        <v>12270</v>
      </c>
    </row>
    <row r="5359" spans="1:2">
      <c r="A5359" s="1" t="s">
        <v>10335</v>
      </c>
      <c r="B5359" s="1" t="s">
        <v>12274</v>
      </c>
    </row>
    <row r="5360" spans="1:2">
      <c r="A5360" s="1" t="s">
        <v>10337</v>
      </c>
      <c r="B5360" s="1" t="s">
        <v>12276</v>
      </c>
    </row>
    <row r="5361" spans="1:2">
      <c r="A5361" s="1" t="s">
        <v>10339</v>
      </c>
      <c r="B5361" s="1" t="s">
        <v>3384</v>
      </c>
    </row>
    <row r="5362" spans="1:2">
      <c r="A5362" s="1" t="s">
        <v>10341</v>
      </c>
      <c r="B5362" s="1" t="s">
        <v>2824</v>
      </c>
    </row>
    <row r="5363" spans="1:2">
      <c r="A5363" s="1" t="s">
        <v>10343</v>
      </c>
      <c r="B5363" s="1" t="s">
        <v>12252</v>
      </c>
    </row>
    <row r="5364" spans="1:2">
      <c r="A5364" s="1" t="s">
        <v>10345</v>
      </c>
      <c r="B5364" s="1" t="s">
        <v>12658</v>
      </c>
    </row>
    <row r="5365" spans="1:2">
      <c r="A5365" s="1" t="s">
        <v>10347</v>
      </c>
      <c r="B5365" s="1" t="s">
        <v>12664</v>
      </c>
    </row>
    <row r="5366" spans="1:2">
      <c r="A5366" s="1" t="s">
        <v>10349</v>
      </c>
      <c r="B5366" s="1" t="s">
        <v>84</v>
      </c>
    </row>
    <row r="5367" spans="1:2">
      <c r="A5367" s="1" t="s">
        <v>10351</v>
      </c>
      <c r="B5367" s="1" t="s">
        <v>12660</v>
      </c>
    </row>
    <row r="5368" spans="1:2">
      <c r="A5368" s="1" t="s">
        <v>10353</v>
      </c>
      <c r="B5368" s="1" t="s">
        <v>12668</v>
      </c>
    </row>
    <row r="5369" spans="1:2">
      <c r="A5369" s="1" t="s">
        <v>10355</v>
      </c>
      <c r="B5369" s="1" t="s">
        <v>12672</v>
      </c>
    </row>
    <row r="5370" spans="1:2">
      <c r="A5370" s="1" t="s">
        <v>10357</v>
      </c>
      <c r="B5370" s="1" t="s">
        <v>12666</v>
      </c>
    </row>
    <row r="5371" spans="1:2">
      <c r="A5371" s="1" t="s">
        <v>10359</v>
      </c>
      <c r="B5371" s="1" t="s">
        <v>12690</v>
      </c>
    </row>
    <row r="5372" spans="1:2">
      <c r="A5372" s="1" t="s">
        <v>10361</v>
      </c>
      <c r="B5372" s="1" t="s">
        <v>12688</v>
      </c>
    </row>
    <row r="5373" spans="1:2">
      <c r="A5373" s="1" t="s">
        <v>10363</v>
      </c>
      <c r="B5373" s="1" t="s">
        <v>12678</v>
      </c>
    </row>
    <row r="5374" spans="1:2">
      <c r="A5374" s="1" t="s">
        <v>10365</v>
      </c>
      <c r="B5374" s="1" t="s">
        <v>12670</v>
      </c>
    </row>
    <row r="5375" spans="1:2">
      <c r="A5375" s="1" t="s">
        <v>10367</v>
      </c>
      <c r="B5375" s="1" t="s">
        <v>12682</v>
      </c>
    </row>
    <row r="5376" spans="1:2">
      <c r="A5376" s="1" t="s">
        <v>10369</v>
      </c>
      <c r="B5376" s="1" t="s">
        <v>12684</v>
      </c>
    </row>
    <row r="5377" spans="1:2">
      <c r="A5377" s="1" t="s">
        <v>10371</v>
      </c>
      <c r="B5377" s="1" t="s">
        <v>12692</v>
      </c>
    </row>
    <row r="5378" spans="1:2">
      <c r="A5378" s="1" t="s">
        <v>10373</v>
      </c>
      <c r="B5378" s="1" t="s">
        <v>12676</v>
      </c>
    </row>
    <row r="5379" spans="1:2">
      <c r="A5379" s="1" t="s">
        <v>10375</v>
      </c>
      <c r="B5379" s="1" t="s">
        <v>12694</v>
      </c>
    </row>
    <row r="5380" spans="1:2">
      <c r="A5380" s="1" t="s">
        <v>14012</v>
      </c>
      <c r="B5380" s="1" t="s">
        <v>12702</v>
      </c>
    </row>
    <row r="5381" spans="1:2">
      <c r="A5381" s="1" t="s">
        <v>14013</v>
      </c>
      <c r="B5381" s="1" t="s">
        <v>12674</v>
      </c>
    </row>
    <row r="5382" spans="1:2">
      <c r="A5382" s="1" t="s">
        <v>14014</v>
      </c>
      <c r="B5382" s="1" t="s">
        <v>12706</v>
      </c>
    </row>
    <row r="5383" spans="1:2">
      <c r="A5383" s="1" t="s">
        <v>14015</v>
      </c>
      <c r="B5383" s="1" t="s">
        <v>12698</v>
      </c>
    </row>
    <row r="5384" spans="1:2">
      <c r="A5384" s="1" t="s">
        <v>14016</v>
      </c>
      <c r="B5384" s="1" t="s">
        <v>12700</v>
      </c>
    </row>
    <row r="5385" spans="1:2">
      <c r="A5385" s="1" t="s">
        <v>14017</v>
      </c>
      <c r="B5385" s="1" t="s">
        <v>12716</v>
      </c>
    </row>
    <row r="5386" spans="1:2">
      <c r="A5386" s="1" t="s">
        <v>14018</v>
      </c>
      <c r="B5386" s="1" t="s">
        <v>12712</v>
      </c>
    </row>
    <row r="5387" spans="1:2">
      <c r="A5387" s="1" t="s">
        <v>14019</v>
      </c>
      <c r="B5387" s="1" t="s">
        <v>12720</v>
      </c>
    </row>
    <row r="5388" spans="1:2">
      <c r="A5388" s="1" t="s">
        <v>14020</v>
      </c>
      <c r="B5388" s="1" t="s">
        <v>12718</v>
      </c>
    </row>
    <row r="5389" spans="1:2">
      <c r="A5389" s="1" t="s">
        <v>10377</v>
      </c>
      <c r="B5389" s="1" t="s">
        <v>12704</v>
      </c>
    </row>
    <row r="5390" spans="1:2">
      <c r="A5390" s="1" t="s">
        <v>10379</v>
      </c>
      <c r="B5390" s="1" t="s">
        <v>12714</v>
      </c>
    </row>
    <row r="5391" spans="1:2">
      <c r="A5391" s="1" t="s">
        <v>10381</v>
      </c>
      <c r="B5391" s="1" t="s">
        <v>12736</v>
      </c>
    </row>
    <row r="5392" spans="1:2">
      <c r="A5392" s="1" t="s">
        <v>10383</v>
      </c>
      <c r="B5392" s="1" t="s">
        <v>12722</v>
      </c>
    </row>
    <row r="5393" spans="1:2">
      <c r="A5393" s="1" t="s">
        <v>10385</v>
      </c>
      <c r="B5393" s="1" t="s">
        <v>402</v>
      </c>
    </row>
    <row r="5394" spans="1:2">
      <c r="A5394" s="1" t="s">
        <v>10387</v>
      </c>
      <c r="B5394" s="1" t="s">
        <v>2256</v>
      </c>
    </row>
    <row r="5395" spans="1:2">
      <c r="A5395" s="1" t="s">
        <v>10389</v>
      </c>
      <c r="B5395" s="1" t="s">
        <v>12740</v>
      </c>
    </row>
    <row r="5396" spans="1:2">
      <c r="A5396" s="1" t="s">
        <v>10391</v>
      </c>
      <c r="B5396" s="1" t="s">
        <v>12732</v>
      </c>
    </row>
    <row r="5397" spans="1:2">
      <c r="A5397" s="1" t="s">
        <v>10393</v>
      </c>
      <c r="B5397" s="1" t="s">
        <v>12742</v>
      </c>
    </row>
    <row r="5398" spans="1:2">
      <c r="A5398" s="1" t="s">
        <v>10395</v>
      </c>
      <c r="B5398" s="1" t="s">
        <v>12724</v>
      </c>
    </row>
    <row r="5399" spans="1:2">
      <c r="A5399" s="1" t="s">
        <v>10397</v>
      </c>
      <c r="B5399" s="1" t="s">
        <v>12726</v>
      </c>
    </row>
    <row r="5400" spans="1:2">
      <c r="A5400" s="1" t="s">
        <v>10399</v>
      </c>
      <c r="B5400" s="1" t="s">
        <v>12734</v>
      </c>
    </row>
    <row r="5401" spans="1:2">
      <c r="A5401" s="1" t="s">
        <v>10401</v>
      </c>
      <c r="B5401" s="1" t="s">
        <v>12738</v>
      </c>
    </row>
    <row r="5402" spans="1:2">
      <c r="A5402" s="1" t="s">
        <v>10403</v>
      </c>
      <c r="B5402" s="1" t="s">
        <v>12744</v>
      </c>
    </row>
    <row r="5403" spans="1:2">
      <c r="A5403" s="1" t="s">
        <v>10405</v>
      </c>
      <c r="B5403" s="1" t="s">
        <v>12730</v>
      </c>
    </row>
    <row r="5404" spans="1:2">
      <c r="A5404" s="1" t="s">
        <v>10407</v>
      </c>
      <c r="B5404" s="1" t="s">
        <v>12746</v>
      </c>
    </row>
    <row r="5405" spans="1:2">
      <c r="A5405" s="1" t="s">
        <v>10409</v>
      </c>
      <c r="B5405" s="1" t="s">
        <v>12728</v>
      </c>
    </row>
    <row r="5406" spans="1:2">
      <c r="A5406" s="1" t="s">
        <v>10411</v>
      </c>
      <c r="B5406" s="1" t="s">
        <v>12750</v>
      </c>
    </row>
    <row r="5407" spans="1:2">
      <c r="A5407" s="1" t="s">
        <v>10413</v>
      </c>
      <c r="B5407" s="1" t="s">
        <v>7358</v>
      </c>
    </row>
    <row r="5408" spans="1:2">
      <c r="A5408" s="1" t="s">
        <v>10415</v>
      </c>
      <c r="B5408" s="1" t="s">
        <v>12752</v>
      </c>
    </row>
    <row r="5409" spans="1:2">
      <c r="A5409" s="1" t="s">
        <v>10417</v>
      </c>
      <c r="B5409" s="1" t="s">
        <v>3400</v>
      </c>
    </row>
    <row r="5410" spans="1:2">
      <c r="A5410" s="1" t="s">
        <v>10419</v>
      </c>
      <c r="B5410" s="1" t="s">
        <v>1626</v>
      </c>
    </row>
    <row r="5411" spans="1:2">
      <c r="A5411" s="1" t="s">
        <v>10421</v>
      </c>
      <c r="B5411" s="1" t="s">
        <v>12756</v>
      </c>
    </row>
    <row r="5412" spans="1:2">
      <c r="A5412" s="1" t="s">
        <v>10423</v>
      </c>
      <c r="B5412" s="1" t="s">
        <v>870</v>
      </c>
    </row>
    <row r="5413" spans="1:2">
      <c r="A5413" s="1" t="s">
        <v>10425</v>
      </c>
      <c r="B5413" s="1" t="s">
        <v>12758</v>
      </c>
    </row>
    <row r="5414" spans="1:2">
      <c r="A5414" s="1" t="s">
        <v>10427</v>
      </c>
      <c r="B5414" s="1" t="s">
        <v>12760</v>
      </c>
    </row>
    <row r="5415" spans="1:2">
      <c r="A5415" s="1" t="s">
        <v>10429</v>
      </c>
      <c r="B5415" s="1" t="s">
        <v>12762</v>
      </c>
    </row>
    <row r="5416" spans="1:2">
      <c r="A5416" s="1" t="s">
        <v>10431</v>
      </c>
      <c r="B5416" s="1" t="s">
        <v>3154</v>
      </c>
    </row>
    <row r="5417" spans="1:2">
      <c r="A5417" s="1" t="s">
        <v>10433</v>
      </c>
      <c r="B5417" s="1" t="s">
        <v>12768</v>
      </c>
    </row>
    <row r="5418" spans="1:2">
      <c r="A5418" s="1" t="s">
        <v>10435</v>
      </c>
      <c r="B5418" s="1" t="s">
        <v>12766</v>
      </c>
    </row>
    <row r="5419" spans="1:2">
      <c r="A5419" s="1" t="s">
        <v>10437</v>
      </c>
      <c r="B5419" s="1" t="s">
        <v>12774</v>
      </c>
    </row>
    <row r="5420" spans="1:2">
      <c r="A5420" s="1" t="s">
        <v>10439</v>
      </c>
      <c r="B5420" s="1" t="s">
        <v>12770</v>
      </c>
    </row>
    <row r="5421" spans="1:2">
      <c r="A5421" s="1" t="s">
        <v>10441</v>
      </c>
      <c r="B5421" s="1" t="s">
        <v>12772</v>
      </c>
    </row>
    <row r="5422" spans="1:2">
      <c r="A5422" s="1" t="s">
        <v>10443</v>
      </c>
      <c r="B5422" s="1" t="s">
        <v>12776</v>
      </c>
    </row>
    <row r="5423" spans="1:2">
      <c r="A5423" s="1" t="s">
        <v>10445</v>
      </c>
      <c r="B5423" s="1" t="s">
        <v>12780</v>
      </c>
    </row>
    <row r="5424" spans="1:2">
      <c r="A5424" s="1" t="s">
        <v>10447</v>
      </c>
      <c r="B5424" s="1" t="s">
        <v>12778</v>
      </c>
    </row>
    <row r="5425" spans="1:2">
      <c r="A5425" s="1" t="s">
        <v>10449</v>
      </c>
      <c r="B5425" s="1" t="s">
        <v>12782</v>
      </c>
    </row>
    <row r="5426" spans="1:2">
      <c r="A5426" s="1" t="s">
        <v>10451</v>
      </c>
      <c r="B5426" s="1" t="s">
        <v>12786</v>
      </c>
    </row>
    <row r="5427" spans="1:2">
      <c r="A5427" s="1" t="s">
        <v>10453</v>
      </c>
      <c r="B5427" s="1" t="s">
        <v>7828</v>
      </c>
    </row>
    <row r="5428" spans="1:2">
      <c r="A5428" s="1" t="s">
        <v>10455</v>
      </c>
      <c r="B5428" s="1" t="s">
        <v>12862</v>
      </c>
    </row>
    <row r="5429" spans="1:2">
      <c r="A5429" s="1" t="s">
        <v>10457</v>
      </c>
      <c r="B5429" s="1" t="s">
        <v>7430</v>
      </c>
    </row>
    <row r="5430" spans="1:2">
      <c r="A5430" s="1" t="s">
        <v>10459</v>
      </c>
      <c r="B5430" s="1" t="s">
        <v>12866</v>
      </c>
    </row>
    <row r="5431" spans="1:2">
      <c r="A5431" s="1" t="s">
        <v>10461</v>
      </c>
      <c r="B5431" s="1" t="s">
        <v>4218</v>
      </c>
    </row>
    <row r="5432" spans="1:2">
      <c r="A5432" s="1" t="s">
        <v>10463</v>
      </c>
      <c r="B5432" s="1" t="s">
        <v>12870</v>
      </c>
    </row>
    <row r="5433" spans="1:2">
      <c r="A5433" s="1" t="s">
        <v>10465</v>
      </c>
      <c r="B5433" s="1" t="s">
        <v>12868</v>
      </c>
    </row>
    <row r="5434" spans="1:2">
      <c r="A5434" s="1" t="s">
        <v>10467</v>
      </c>
      <c r="B5434" s="1" t="s">
        <v>12872</v>
      </c>
    </row>
    <row r="5435" spans="1:2">
      <c r="A5435" s="1" t="s">
        <v>10469</v>
      </c>
      <c r="B5435" s="1" t="s">
        <v>12874</v>
      </c>
    </row>
    <row r="5436" spans="1:2">
      <c r="A5436" s="1" t="s">
        <v>10471</v>
      </c>
      <c r="B5436" s="1" t="s">
        <v>6834</v>
      </c>
    </row>
    <row r="5437" spans="1:2">
      <c r="A5437" s="1" t="s">
        <v>10473</v>
      </c>
      <c r="B5437" s="1" t="s">
        <v>12876</v>
      </c>
    </row>
    <row r="5438" spans="1:2">
      <c r="A5438" s="1" t="s">
        <v>10475</v>
      </c>
      <c r="B5438" s="1" t="s">
        <v>2656</v>
      </c>
    </row>
    <row r="5439" spans="1:2">
      <c r="A5439" s="1" t="s">
        <v>10477</v>
      </c>
      <c r="B5439" s="1" t="s">
        <v>12878</v>
      </c>
    </row>
    <row r="5440" spans="1:2">
      <c r="A5440" s="1" t="s">
        <v>10479</v>
      </c>
      <c r="B5440" s="1" t="s">
        <v>12880</v>
      </c>
    </row>
    <row r="5441" spans="1:2">
      <c r="A5441" s="1" t="s">
        <v>10481</v>
      </c>
      <c r="B5441" s="1" t="s">
        <v>12882</v>
      </c>
    </row>
    <row r="5442" spans="1:2">
      <c r="A5442" s="1" t="s">
        <v>10483</v>
      </c>
      <c r="B5442" s="1" t="s">
        <v>12892</v>
      </c>
    </row>
    <row r="5443" spans="1:2">
      <c r="A5443" s="1" t="s">
        <v>10485</v>
      </c>
      <c r="B5443" s="1" t="s">
        <v>12884</v>
      </c>
    </row>
    <row r="5444" spans="1:2">
      <c r="A5444" s="1" t="s">
        <v>10487</v>
      </c>
      <c r="B5444" s="1" t="s">
        <v>12890</v>
      </c>
    </row>
    <row r="5445" spans="1:2">
      <c r="A5445" s="1" t="s">
        <v>10489</v>
      </c>
      <c r="B5445" s="1" t="s">
        <v>12886</v>
      </c>
    </row>
    <row r="5446" spans="1:2">
      <c r="A5446" s="1" t="s">
        <v>10491</v>
      </c>
      <c r="B5446" s="1" t="s">
        <v>12888</v>
      </c>
    </row>
    <row r="5447" spans="1:2">
      <c r="A5447" s="1" t="s">
        <v>10493</v>
      </c>
      <c r="B5447" s="1" t="s">
        <v>12894</v>
      </c>
    </row>
    <row r="5448" spans="1:2">
      <c r="A5448" s="1" t="s">
        <v>10495</v>
      </c>
      <c r="B5448" s="1" t="s">
        <v>3674</v>
      </c>
    </row>
    <row r="5449" spans="1:2">
      <c r="A5449" s="1" t="s">
        <v>10497</v>
      </c>
      <c r="B5449" s="1" t="s">
        <v>12896</v>
      </c>
    </row>
    <row r="5450" spans="1:2">
      <c r="A5450" s="1" t="s">
        <v>10499</v>
      </c>
      <c r="B5450" s="1" t="s">
        <v>3988</v>
      </c>
    </row>
    <row r="5451" spans="1:2">
      <c r="A5451" s="1" t="s">
        <v>10501</v>
      </c>
      <c r="B5451" s="1" t="s">
        <v>12920</v>
      </c>
    </row>
    <row r="5452" spans="1:2">
      <c r="A5452" s="1" t="s">
        <v>10503</v>
      </c>
      <c r="B5452" s="1" t="s">
        <v>12922</v>
      </c>
    </row>
    <row r="5453" spans="1:2">
      <c r="A5453" s="1" t="s">
        <v>10505</v>
      </c>
      <c r="B5453" s="1" t="s">
        <v>12924</v>
      </c>
    </row>
    <row r="5454" spans="1:2">
      <c r="A5454" s="1" t="s">
        <v>10507</v>
      </c>
      <c r="B5454" s="1" t="s">
        <v>12926</v>
      </c>
    </row>
    <row r="5455" spans="1:2">
      <c r="A5455" s="1" t="s">
        <v>10509</v>
      </c>
      <c r="B5455" s="1" t="s">
        <v>13472</v>
      </c>
    </row>
    <row r="5456" spans="1:2">
      <c r="A5456" s="1" t="s">
        <v>10511</v>
      </c>
      <c r="B5456" s="1" t="s">
        <v>12928</v>
      </c>
    </row>
    <row r="5457" spans="1:2">
      <c r="A5457" s="1" t="s">
        <v>10513</v>
      </c>
      <c r="B5457" s="1" t="s">
        <v>7482</v>
      </c>
    </row>
    <row r="5458" spans="1:2">
      <c r="A5458" s="1" t="s">
        <v>10515</v>
      </c>
      <c r="B5458" s="1" t="s">
        <v>12930</v>
      </c>
    </row>
    <row r="5459" spans="1:2">
      <c r="A5459" s="1" t="s">
        <v>10517</v>
      </c>
      <c r="B5459" s="1" t="s">
        <v>10320</v>
      </c>
    </row>
    <row r="5460" spans="1:2">
      <c r="A5460" s="1" t="s">
        <v>10519</v>
      </c>
      <c r="B5460" s="1" t="s">
        <v>10322</v>
      </c>
    </row>
    <row r="5461" spans="1:2">
      <c r="A5461" s="1" t="s">
        <v>10521</v>
      </c>
      <c r="B5461" s="1" t="s">
        <v>10324</v>
      </c>
    </row>
    <row r="5462" spans="1:2">
      <c r="A5462" s="1" t="s">
        <v>10523</v>
      </c>
      <c r="B5462" s="1" t="s">
        <v>10326</v>
      </c>
    </row>
    <row r="5463" spans="1:2">
      <c r="A5463" s="1" t="s">
        <v>10525</v>
      </c>
      <c r="B5463" s="1" t="s">
        <v>10328</v>
      </c>
    </row>
    <row r="5464" spans="1:2">
      <c r="A5464" s="1" t="s">
        <v>10527</v>
      </c>
      <c r="B5464" s="1" t="s">
        <v>10330</v>
      </c>
    </row>
    <row r="5465" spans="1:2">
      <c r="A5465" s="1" t="s">
        <v>10529</v>
      </c>
      <c r="B5465" s="1" t="s">
        <v>5678</v>
      </c>
    </row>
    <row r="5466" spans="1:2">
      <c r="A5466" s="1" t="s">
        <v>10531</v>
      </c>
      <c r="B5466" s="1" t="s">
        <v>10334</v>
      </c>
    </row>
    <row r="5467" spans="1:2">
      <c r="A5467" s="1" t="s">
        <v>10533</v>
      </c>
      <c r="B5467" s="1" t="s">
        <v>10338</v>
      </c>
    </row>
    <row r="5468" spans="1:2">
      <c r="A5468" s="1" t="s">
        <v>10535</v>
      </c>
      <c r="B5468" s="1" t="s">
        <v>10340</v>
      </c>
    </row>
    <row r="5469" spans="1:2">
      <c r="A5469" s="1" t="s">
        <v>10537</v>
      </c>
      <c r="B5469" s="1" t="s">
        <v>10342</v>
      </c>
    </row>
    <row r="5470" spans="1:2">
      <c r="A5470" s="1" t="s">
        <v>10539</v>
      </c>
      <c r="B5470" s="1" t="s">
        <v>10344</v>
      </c>
    </row>
    <row r="5471" spans="1:2">
      <c r="A5471" s="1" t="s">
        <v>10541</v>
      </c>
      <c r="B5471" s="1" t="s">
        <v>10346</v>
      </c>
    </row>
    <row r="5472" spans="1:2">
      <c r="A5472" s="1" t="s">
        <v>10543</v>
      </c>
      <c r="B5472" s="1" t="s">
        <v>10348</v>
      </c>
    </row>
    <row r="5473" spans="1:2">
      <c r="A5473" s="1" t="s">
        <v>10545</v>
      </c>
      <c r="B5473" s="1" t="s">
        <v>10350</v>
      </c>
    </row>
    <row r="5474" spans="1:2">
      <c r="A5474" s="1" t="s">
        <v>10547</v>
      </c>
      <c r="B5474" s="1" t="s">
        <v>10352</v>
      </c>
    </row>
    <row r="5475" spans="1:2">
      <c r="A5475" s="1" t="s">
        <v>10549</v>
      </c>
      <c r="B5475" s="1" t="s">
        <v>10354</v>
      </c>
    </row>
    <row r="5476" spans="1:2">
      <c r="A5476" s="1" t="s">
        <v>10551</v>
      </c>
      <c r="B5476" s="1" t="s">
        <v>10356</v>
      </c>
    </row>
    <row r="5477" spans="1:2">
      <c r="A5477" s="1" t="s">
        <v>10553</v>
      </c>
      <c r="B5477" s="1" t="s">
        <v>10358</v>
      </c>
    </row>
    <row r="5478" spans="1:2">
      <c r="A5478" s="1" t="s">
        <v>10555</v>
      </c>
      <c r="B5478" s="1" t="s">
        <v>10360</v>
      </c>
    </row>
    <row r="5479" spans="1:2">
      <c r="A5479" s="1" t="s">
        <v>10557</v>
      </c>
      <c r="B5479" s="1" t="s">
        <v>5218</v>
      </c>
    </row>
    <row r="5480" spans="1:2">
      <c r="A5480" s="1" t="s">
        <v>10559</v>
      </c>
      <c r="B5480" s="1" t="s">
        <v>5360</v>
      </c>
    </row>
    <row r="5481" spans="1:2">
      <c r="A5481" s="1" t="s">
        <v>10561</v>
      </c>
      <c r="B5481" s="1" t="s">
        <v>10368</v>
      </c>
    </row>
    <row r="5482" spans="1:2">
      <c r="A5482" s="1" t="s">
        <v>10563</v>
      </c>
      <c r="B5482" s="1" t="s">
        <v>10370</v>
      </c>
    </row>
    <row r="5483" spans="1:2">
      <c r="A5483" s="1" t="s">
        <v>10565</v>
      </c>
      <c r="B5483" s="1" t="s">
        <v>10372</v>
      </c>
    </row>
    <row r="5484" spans="1:2">
      <c r="A5484" s="1" t="s">
        <v>10567</v>
      </c>
      <c r="B5484" s="1" t="s">
        <v>10376</v>
      </c>
    </row>
    <row r="5485" spans="1:2">
      <c r="A5485" s="1" t="s">
        <v>10569</v>
      </c>
      <c r="B5485" s="1" t="s">
        <v>10378</v>
      </c>
    </row>
    <row r="5486" spans="1:2">
      <c r="A5486" s="1" t="s">
        <v>10571</v>
      </c>
      <c r="B5486" s="1" t="s">
        <v>10382</v>
      </c>
    </row>
    <row r="5487" spans="1:2">
      <c r="A5487" s="1" t="s">
        <v>10573</v>
      </c>
      <c r="B5487" s="1" t="s">
        <v>10384</v>
      </c>
    </row>
    <row r="5488" spans="1:2">
      <c r="A5488" s="1" t="s">
        <v>10575</v>
      </c>
      <c r="B5488" s="1" t="s">
        <v>10386</v>
      </c>
    </row>
    <row r="5489" spans="1:2">
      <c r="A5489" s="1" t="s">
        <v>10577</v>
      </c>
      <c r="B5489" s="1" t="s">
        <v>10388</v>
      </c>
    </row>
    <row r="5490" spans="1:2">
      <c r="A5490" s="1" t="s">
        <v>10579</v>
      </c>
      <c r="B5490" s="1" t="s">
        <v>2404</v>
      </c>
    </row>
    <row r="5491" spans="1:2">
      <c r="A5491" s="1" t="s">
        <v>10581</v>
      </c>
      <c r="B5491" s="1" t="s">
        <v>3076</v>
      </c>
    </row>
    <row r="5492" spans="1:2">
      <c r="A5492" s="1" t="s">
        <v>10583</v>
      </c>
      <c r="B5492" s="1" t="s">
        <v>10394</v>
      </c>
    </row>
    <row r="5493" spans="1:2">
      <c r="A5493" s="1" t="s">
        <v>10585</v>
      </c>
      <c r="B5493" s="1" t="s">
        <v>10396</v>
      </c>
    </row>
    <row r="5494" spans="1:2">
      <c r="A5494" s="1" t="s">
        <v>10587</v>
      </c>
      <c r="B5494" s="1" t="s">
        <v>10374</v>
      </c>
    </row>
    <row r="5495" spans="1:2">
      <c r="A5495" s="1" t="s">
        <v>10589</v>
      </c>
      <c r="B5495" s="1" t="s">
        <v>10398</v>
      </c>
    </row>
    <row r="5496" spans="1:2">
      <c r="A5496" s="1" t="s">
        <v>10591</v>
      </c>
      <c r="B5496" s="1" t="s">
        <v>10400</v>
      </c>
    </row>
    <row r="5497" spans="1:2">
      <c r="A5497" s="1" t="s">
        <v>10593</v>
      </c>
      <c r="B5497" s="1" t="s">
        <v>10402</v>
      </c>
    </row>
    <row r="5498" spans="1:2">
      <c r="A5498" s="1" t="s">
        <v>10595</v>
      </c>
      <c r="B5498" s="1" t="s">
        <v>3460</v>
      </c>
    </row>
    <row r="5499" spans="1:2">
      <c r="A5499" s="1" t="s">
        <v>10597</v>
      </c>
      <c r="B5499" s="1" t="s">
        <v>10404</v>
      </c>
    </row>
    <row r="5500" spans="1:2">
      <c r="A5500" s="1" t="s">
        <v>10599</v>
      </c>
      <c r="B5500" s="1" t="s">
        <v>10406</v>
      </c>
    </row>
    <row r="5501" spans="1:2">
      <c r="A5501" s="1" t="s">
        <v>10601</v>
      </c>
      <c r="B5501" s="1" t="s">
        <v>10410</v>
      </c>
    </row>
    <row r="5502" spans="1:2">
      <c r="A5502" s="1" t="s">
        <v>10603</v>
      </c>
      <c r="B5502" s="1" t="s">
        <v>10408</v>
      </c>
    </row>
    <row r="5503" spans="1:2">
      <c r="A5503" s="1" t="s">
        <v>10605</v>
      </c>
      <c r="B5503" s="1" t="s">
        <v>10412</v>
      </c>
    </row>
    <row r="5504" spans="1:2">
      <c r="A5504" s="1" t="s">
        <v>10607</v>
      </c>
      <c r="B5504" s="1" t="s">
        <v>10414</v>
      </c>
    </row>
    <row r="5505" spans="1:2">
      <c r="A5505" s="1" t="s">
        <v>10609</v>
      </c>
      <c r="B5505" s="1" t="s">
        <v>10416</v>
      </c>
    </row>
    <row r="5506" spans="1:2">
      <c r="A5506" s="1" t="s">
        <v>10611</v>
      </c>
      <c r="B5506" s="1" t="s">
        <v>10418</v>
      </c>
    </row>
    <row r="5507" spans="1:2">
      <c r="A5507" s="1" t="s">
        <v>10613</v>
      </c>
      <c r="B5507" s="1" t="s">
        <v>10424</v>
      </c>
    </row>
    <row r="5508" spans="1:2">
      <c r="A5508" s="1" t="s">
        <v>10615</v>
      </c>
      <c r="B5508" s="1" t="s">
        <v>10426</v>
      </c>
    </row>
    <row r="5509" spans="1:2">
      <c r="A5509" s="1" t="s">
        <v>10617</v>
      </c>
      <c r="B5509" s="1" t="s">
        <v>6594</v>
      </c>
    </row>
    <row r="5510" spans="1:2">
      <c r="A5510" s="1" t="s">
        <v>10619</v>
      </c>
      <c r="B5510" s="1" t="s">
        <v>10430</v>
      </c>
    </row>
    <row r="5511" spans="1:2">
      <c r="A5511" s="1" t="s">
        <v>10621</v>
      </c>
      <c r="B5511" s="1" t="s">
        <v>10432</v>
      </c>
    </row>
    <row r="5512" spans="1:2">
      <c r="A5512" s="1" t="s">
        <v>10623</v>
      </c>
      <c r="B5512" s="1" t="s">
        <v>10436</v>
      </c>
    </row>
    <row r="5513" spans="1:2">
      <c r="A5513" s="1" t="s">
        <v>10625</v>
      </c>
      <c r="B5513" s="1" t="s">
        <v>10438</v>
      </c>
    </row>
    <row r="5514" spans="1:2">
      <c r="A5514" s="1" t="s">
        <v>10627</v>
      </c>
      <c r="B5514" s="1" t="s">
        <v>10440</v>
      </c>
    </row>
    <row r="5515" spans="1:2">
      <c r="A5515" s="1" t="s">
        <v>10629</v>
      </c>
      <c r="B5515" s="1" t="s">
        <v>10442</v>
      </c>
    </row>
    <row r="5516" spans="1:2">
      <c r="A5516" s="1" t="s">
        <v>10631</v>
      </c>
      <c r="B5516" s="1" t="s">
        <v>10444</v>
      </c>
    </row>
    <row r="5517" spans="1:2">
      <c r="A5517" s="1" t="s">
        <v>10633</v>
      </c>
      <c r="B5517" s="1" t="s">
        <v>10446</v>
      </c>
    </row>
    <row r="5518" spans="1:2">
      <c r="A5518" s="1" t="s">
        <v>10635</v>
      </c>
      <c r="B5518" s="1" t="s">
        <v>12646</v>
      </c>
    </row>
    <row r="5519" spans="1:2">
      <c r="A5519" s="1" t="s">
        <v>10637</v>
      </c>
      <c r="B5519" s="1" t="s">
        <v>12648</v>
      </c>
    </row>
    <row r="5520" spans="1:2">
      <c r="A5520" s="1" t="s">
        <v>10639</v>
      </c>
      <c r="B5520" s="1" t="s">
        <v>12650</v>
      </c>
    </row>
    <row r="5521" spans="1:2">
      <c r="A5521" s="1" t="s">
        <v>10641</v>
      </c>
      <c r="B5521" s="1" t="s">
        <v>12652</v>
      </c>
    </row>
    <row r="5522" spans="1:2">
      <c r="A5522" s="1" t="s">
        <v>10643</v>
      </c>
      <c r="B5522" s="1" t="s">
        <v>7654</v>
      </c>
    </row>
    <row r="5523" spans="1:2">
      <c r="A5523" s="1" t="s">
        <v>10645</v>
      </c>
      <c r="B5523" s="1" t="s">
        <v>11692</v>
      </c>
    </row>
    <row r="5524" spans="1:2">
      <c r="A5524" s="1" t="s">
        <v>10647</v>
      </c>
      <c r="B5524" s="1" t="s">
        <v>11696</v>
      </c>
    </row>
    <row r="5525" spans="1:2">
      <c r="A5525" s="1" t="s">
        <v>10649</v>
      </c>
      <c r="B5525" s="1" t="s">
        <v>11694</v>
      </c>
    </row>
    <row r="5526" spans="1:2">
      <c r="A5526" s="1" t="s">
        <v>10651</v>
      </c>
      <c r="B5526" s="1" t="s">
        <v>11700</v>
      </c>
    </row>
    <row r="5527" spans="1:2">
      <c r="A5527" s="1" t="s">
        <v>10653</v>
      </c>
      <c r="B5527" s="1" t="s">
        <v>11704</v>
      </c>
    </row>
    <row r="5528" spans="1:2">
      <c r="A5528" s="1" t="s">
        <v>10655</v>
      </c>
      <c r="B5528" s="1" t="s">
        <v>11702</v>
      </c>
    </row>
    <row r="5529" spans="1:2">
      <c r="A5529" s="1" t="s">
        <v>10657</v>
      </c>
      <c r="B5529" s="1" t="s">
        <v>11710</v>
      </c>
    </row>
    <row r="5530" spans="1:2">
      <c r="A5530" s="1" t="s">
        <v>10659</v>
      </c>
      <c r="B5530" s="1" t="s">
        <v>4380</v>
      </c>
    </row>
    <row r="5531" spans="1:2">
      <c r="A5531" s="1" t="s">
        <v>10661</v>
      </c>
      <c r="B5531" s="1" t="s">
        <v>1634</v>
      </c>
    </row>
    <row r="5532" spans="1:2">
      <c r="A5532" s="1" t="s">
        <v>10663</v>
      </c>
      <c r="B5532" s="1" t="s">
        <v>3338</v>
      </c>
    </row>
    <row r="5533" spans="1:2">
      <c r="A5533" s="1" t="s">
        <v>10665</v>
      </c>
      <c r="B5533" s="1" t="s">
        <v>12850</v>
      </c>
    </row>
    <row r="5534" spans="1:2">
      <c r="A5534" s="1" t="s">
        <v>10667</v>
      </c>
      <c r="B5534" s="1" t="s">
        <v>12852</v>
      </c>
    </row>
    <row r="5535" spans="1:2">
      <c r="A5535" s="1" t="s">
        <v>10669</v>
      </c>
      <c r="B5535" s="1" t="s">
        <v>12854</v>
      </c>
    </row>
    <row r="5536" spans="1:2">
      <c r="A5536" s="1" t="s">
        <v>10671</v>
      </c>
      <c r="B5536" s="1" t="s">
        <v>12856</v>
      </c>
    </row>
    <row r="5537" spans="1:2">
      <c r="A5537" s="1" t="s">
        <v>10673</v>
      </c>
      <c r="B5537" s="1" t="s">
        <v>12858</v>
      </c>
    </row>
    <row r="5538" spans="1:2">
      <c r="A5538" s="1" t="s">
        <v>10675</v>
      </c>
      <c r="B5538" s="1" t="s">
        <v>12860</v>
      </c>
    </row>
    <row r="5539" spans="1:2">
      <c r="A5539" s="1" t="s">
        <v>10677</v>
      </c>
      <c r="B5539" s="1" t="s">
        <v>7878</v>
      </c>
    </row>
    <row r="5540" spans="1:2">
      <c r="A5540" s="1" t="s">
        <v>10679</v>
      </c>
      <c r="B5540" s="1" t="s">
        <v>10116</v>
      </c>
    </row>
    <row r="5541" spans="1:2">
      <c r="A5541" s="1" t="s">
        <v>10681</v>
      </c>
      <c r="B5541" s="1" t="s">
        <v>12902</v>
      </c>
    </row>
    <row r="5542" spans="1:2">
      <c r="A5542" s="1" t="s">
        <v>10683</v>
      </c>
      <c r="B5542" s="1" t="s">
        <v>12250</v>
      </c>
    </row>
    <row r="5543" spans="1:2">
      <c r="A5543" s="1" t="s">
        <v>10685</v>
      </c>
      <c r="B5543" s="1" t="s">
        <v>6548</v>
      </c>
    </row>
    <row r="5544" spans="1:2">
      <c r="A5544" s="1" t="s">
        <v>10687</v>
      </c>
      <c r="B5544" s="1" t="s">
        <v>12906</v>
      </c>
    </row>
    <row r="5545" spans="1:2">
      <c r="A5545" s="1" t="s">
        <v>10689</v>
      </c>
      <c r="B5545" s="1" t="s">
        <v>1044</v>
      </c>
    </row>
    <row r="5546" spans="1:2">
      <c r="A5546" s="1" t="s">
        <v>10691</v>
      </c>
      <c r="B5546" s="1" t="s">
        <v>12910</v>
      </c>
    </row>
    <row r="5547" spans="1:2">
      <c r="A5547" s="1" t="s">
        <v>10693</v>
      </c>
      <c r="B5547" s="1" t="s">
        <v>12908</v>
      </c>
    </row>
    <row r="5548" spans="1:2">
      <c r="A5548" s="1" t="s">
        <v>10695</v>
      </c>
      <c r="B5548" s="1" t="s">
        <v>12912</v>
      </c>
    </row>
    <row r="5549" spans="1:2">
      <c r="A5549" s="1" t="s">
        <v>10697</v>
      </c>
      <c r="B5549" s="1" t="s">
        <v>12916</v>
      </c>
    </row>
    <row r="5550" spans="1:2">
      <c r="A5550" s="1" t="s">
        <v>10699</v>
      </c>
      <c r="B5550" s="1" t="s">
        <v>12918</v>
      </c>
    </row>
    <row r="5551" spans="1:2">
      <c r="A5551" s="1" t="s">
        <v>10701</v>
      </c>
      <c r="B5551" s="1" t="s">
        <v>11088</v>
      </c>
    </row>
    <row r="5552" spans="1:2">
      <c r="A5552" s="1" t="s">
        <v>10703</v>
      </c>
      <c r="B5552" s="1" t="s">
        <v>10974</v>
      </c>
    </row>
    <row r="5553" spans="1:2">
      <c r="A5553" s="1" t="s">
        <v>10705</v>
      </c>
      <c r="B5553" s="1" t="s">
        <v>12376</v>
      </c>
    </row>
    <row r="5554" spans="1:2">
      <c r="A5554" s="1" t="s">
        <v>10707</v>
      </c>
      <c r="B5554" s="1" t="s">
        <v>12352</v>
      </c>
    </row>
    <row r="5555" spans="1:2">
      <c r="A5555" s="1" t="s">
        <v>10709</v>
      </c>
      <c r="B5555" s="1" t="s">
        <v>12354</v>
      </c>
    </row>
    <row r="5556" spans="1:2">
      <c r="A5556" s="1" t="s">
        <v>10711</v>
      </c>
      <c r="B5556" s="1" t="s">
        <v>12356</v>
      </c>
    </row>
    <row r="5557" spans="1:2">
      <c r="A5557" s="1" t="s">
        <v>10713</v>
      </c>
      <c r="B5557" s="1" t="s">
        <v>6842</v>
      </c>
    </row>
    <row r="5558" spans="1:2">
      <c r="A5558" s="1" t="s">
        <v>10715</v>
      </c>
      <c r="B5558" s="1" t="s">
        <v>100</v>
      </c>
    </row>
    <row r="5559" spans="1:2">
      <c r="A5559" s="1" t="s">
        <v>10717</v>
      </c>
      <c r="B5559" s="1" t="s">
        <v>12358</v>
      </c>
    </row>
    <row r="5560" spans="1:2">
      <c r="A5560" s="1" t="s">
        <v>10719</v>
      </c>
      <c r="B5560" s="1" t="s">
        <v>12360</v>
      </c>
    </row>
    <row r="5561" spans="1:2">
      <c r="A5561" s="1" t="s">
        <v>10721</v>
      </c>
      <c r="B5561" s="1" t="s">
        <v>12362</v>
      </c>
    </row>
    <row r="5562" spans="1:2">
      <c r="A5562" s="1" t="s">
        <v>10723</v>
      </c>
      <c r="B5562" s="1" t="s">
        <v>12364</v>
      </c>
    </row>
    <row r="5563" spans="1:2">
      <c r="A5563" s="1" t="s">
        <v>10725</v>
      </c>
      <c r="B5563" s="1" t="s">
        <v>12366</v>
      </c>
    </row>
    <row r="5564" spans="1:2">
      <c r="A5564" s="1" t="s">
        <v>10727</v>
      </c>
      <c r="B5564" s="1" t="s">
        <v>12368</v>
      </c>
    </row>
    <row r="5565" spans="1:2">
      <c r="A5565" s="1" t="s">
        <v>10729</v>
      </c>
      <c r="B5565" s="1" t="s">
        <v>12372</v>
      </c>
    </row>
    <row r="5566" spans="1:2">
      <c r="A5566" s="1" t="s">
        <v>10731</v>
      </c>
      <c r="B5566" s="1" t="s">
        <v>12370</v>
      </c>
    </row>
    <row r="5567" spans="1:2">
      <c r="A5567" s="1" t="s">
        <v>10733</v>
      </c>
      <c r="B5567" s="1" t="s">
        <v>4054</v>
      </c>
    </row>
    <row r="5568" spans="1:2">
      <c r="A5568" s="1" t="s">
        <v>10735</v>
      </c>
      <c r="B5568" s="1" t="s">
        <v>12374</v>
      </c>
    </row>
    <row r="5569" spans="1:2">
      <c r="A5569" s="1" t="s">
        <v>10737</v>
      </c>
      <c r="B5569" s="1" t="s">
        <v>12378</v>
      </c>
    </row>
    <row r="5570" spans="1:2">
      <c r="A5570" s="1" t="s">
        <v>10739</v>
      </c>
      <c r="B5570" s="1" t="s">
        <v>12380</v>
      </c>
    </row>
    <row r="5571" spans="1:2">
      <c r="A5571" s="1" t="s">
        <v>10741</v>
      </c>
      <c r="B5571" s="1" t="s">
        <v>12382</v>
      </c>
    </row>
    <row r="5572" spans="1:2">
      <c r="A5572" s="1" t="s">
        <v>10743</v>
      </c>
      <c r="B5572" s="1" t="s">
        <v>12384</v>
      </c>
    </row>
    <row r="5573" spans="1:2">
      <c r="A5573" s="1" t="s">
        <v>10745</v>
      </c>
      <c r="B5573" s="1" t="s">
        <v>12388</v>
      </c>
    </row>
    <row r="5574" spans="1:2">
      <c r="A5574" s="1" t="s">
        <v>10747</v>
      </c>
      <c r="B5574" s="1" t="s">
        <v>12390</v>
      </c>
    </row>
    <row r="5575" spans="1:2">
      <c r="A5575" s="1" t="s">
        <v>10749</v>
      </c>
      <c r="B5575" s="1" t="s">
        <v>11494</v>
      </c>
    </row>
    <row r="5576" spans="1:2">
      <c r="A5576" s="1" t="s">
        <v>10751</v>
      </c>
      <c r="B5576" s="1" t="s">
        <v>11492</v>
      </c>
    </row>
    <row r="5577" spans="1:2">
      <c r="A5577" s="1" t="s">
        <v>10753</v>
      </c>
      <c r="B5577" s="1" t="s">
        <v>6516</v>
      </c>
    </row>
    <row r="5578" spans="1:2">
      <c r="A5578" s="1" t="s">
        <v>10755</v>
      </c>
      <c r="B5578" s="1" t="s">
        <v>7068</v>
      </c>
    </row>
    <row r="5579" spans="1:2">
      <c r="A5579" s="1" t="s">
        <v>10757</v>
      </c>
      <c r="B5579" s="1" t="s">
        <v>3134</v>
      </c>
    </row>
    <row r="5580" spans="1:2">
      <c r="A5580" s="1" t="s">
        <v>10759</v>
      </c>
      <c r="B5580" s="1" t="s">
        <v>11148</v>
      </c>
    </row>
    <row r="5581" spans="1:2">
      <c r="A5581" s="1" t="s">
        <v>10761</v>
      </c>
      <c r="B5581" s="1" t="s">
        <v>1616</v>
      </c>
    </row>
    <row r="5582" spans="1:2">
      <c r="A5582" s="1" t="s">
        <v>10763</v>
      </c>
      <c r="B5582" s="1" t="s">
        <v>11146</v>
      </c>
    </row>
    <row r="5583" spans="1:2">
      <c r="A5583" s="1" t="s">
        <v>10765</v>
      </c>
      <c r="B5583" s="1" t="s">
        <v>11144</v>
      </c>
    </row>
    <row r="5584" spans="1:2">
      <c r="A5584" s="1" t="s">
        <v>10767</v>
      </c>
      <c r="B5584" s="1" t="s">
        <v>11158</v>
      </c>
    </row>
    <row r="5585" spans="1:2">
      <c r="A5585" s="1" t="s">
        <v>10769</v>
      </c>
      <c r="B5585" s="1" t="s">
        <v>11160</v>
      </c>
    </row>
    <row r="5586" spans="1:2">
      <c r="A5586" s="1" t="s">
        <v>10771</v>
      </c>
      <c r="B5586" s="1" t="s">
        <v>11164</v>
      </c>
    </row>
    <row r="5587" spans="1:2">
      <c r="A5587" s="1" t="s">
        <v>10773</v>
      </c>
      <c r="B5587" s="1" t="s">
        <v>11150</v>
      </c>
    </row>
    <row r="5588" spans="1:2">
      <c r="A5588" s="1" t="s">
        <v>10775</v>
      </c>
      <c r="B5588" s="1" t="s">
        <v>11154</v>
      </c>
    </row>
    <row r="5589" spans="1:2">
      <c r="A5589" s="1" t="s">
        <v>10777</v>
      </c>
      <c r="B5589" s="1" t="s">
        <v>11176</v>
      </c>
    </row>
    <row r="5590" spans="1:2">
      <c r="A5590" s="1" t="s">
        <v>10779</v>
      </c>
      <c r="B5590" s="1" t="s">
        <v>11182</v>
      </c>
    </row>
    <row r="5591" spans="1:2">
      <c r="A5591" s="1" t="s">
        <v>10781</v>
      </c>
      <c r="B5591" s="1" t="s">
        <v>11184</v>
      </c>
    </row>
    <row r="5592" spans="1:2">
      <c r="A5592" s="1" t="s">
        <v>10783</v>
      </c>
      <c r="B5592" s="1" t="s">
        <v>11180</v>
      </c>
    </row>
    <row r="5593" spans="1:2">
      <c r="A5593" s="1" t="s">
        <v>10785</v>
      </c>
      <c r="B5593" s="1" t="s">
        <v>4074</v>
      </c>
    </row>
    <row r="5594" spans="1:2">
      <c r="A5594" s="1" t="s">
        <v>10787</v>
      </c>
      <c r="B5594" s="1" t="s">
        <v>11174</v>
      </c>
    </row>
    <row r="5595" spans="1:2">
      <c r="A5595" s="1" t="s">
        <v>10789</v>
      </c>
      <c r="B5595" s="1" t="s">
        <v>11188</v>
      </c>
    </row>
    <row r="5596" spans="1:2">
      <c r="A5596" s="1" t="s">
        <v>10791</v>
      </c>
      <c r="B5596" s="1" t="s">
        <v>12344</v>
      </c>
    </row>
    <row r="5597" spans="1:2">
      <c r="A5597" s="1" t="s">
        <v>10793</v>
      </c>
      <c r="B5597" s="1" t="s">
        <v>11168</v>
      </c>
    </row>
    <row r="5598" spans="1:2">
      <c r="A5598" s="1" t="s">
        <v>10795</v>
      </c>
      <c r="B5598" s="1" t="s">
        <v>11170</v>
      </c>
    </row>
    <row r="5599" spans="1:2">
      <c r="A5599" s="1" t="s">
        <v>10797</v>
      </c>
      <c r="B5599" s="1" t="s">
        <v>11172</v>
      </c>
    </row>
    <row r="5600" spans="1:2">
      <c r="A5600" s="1" t="s">
        <v>10799</v>
      </c>
      <c r="B5600" s="1" t="s">
        <v>11190</v>
      </c>
    </row>
    <row r="5601" spans="1:2">
      <c r="A5601" s="1" t="s">
        <v>10801</v>
      </c>
      <c r="B5601" s="1" t="s">
        <v>10206</v>
      </c>
    </row>
    <row r="5602" spans="1:2">
      <c r="A5602" s="1" t="s">
        <v>10803</v>
      </c>
      <c r="B5602" s="1" t="s">
        <v>11196</v>
      </c>
    </row>
    <row r="5603" spans="1:2">
      <c r="A5603" s="1" t="s">
        <v>10805</v>
      </c>
      <c r="B5603" s="1" t="s">
        <v>2964</v>
      </c>
    </row>
    <row r="5604" spans="1:2">
      <c r="A5604" s="1" t="s">
        <v>10807</v>
      </c>
      <c r="B5604" s="1" t="s">
        <v>6472</v>
      </c>
    </row>
    <row r="5605" spans="1:2">
      <c r="A5605" s="1" t="s">
        <v>10809</v>
      </c>
      <c r="B5605" s="1" t="s">
        <v>11192</v>
      </c>
    </row>
    <row r="5606" spans="1:2">
      <c r="A5606" s="1" t="s">
        <v>10811</v>
      </c>
      <c r="B5606" s="1" t="s">
        <v>11202</v>
      </c>
    </row>
    <row r="5607" spans="1:2">
      <c r="A5607" s="1" t="s">
        <v>10813</v>
      </c>
      <c r="B5607" s="1" t="s">
        <v>46</v>
      </c>
    </row>
    <row r="5608" spans="1:2">
      <c r="A5608" s="1" t="s">
        <v>10815</v>
      </c>
      <c r="B5608" s="1" t="s">
        <v>11204</v>
      </c>
    </row>
    <row r="5609" spans="1:2">
      <c r="A5609" s="1" t="s">
        <v>10817</v>
      </c>
      <c r="B5609" s="1" t="s">
        <v>11198</v>
      </c>
    </row>
    <row r="5610" spans="1:2">
      <c r="A5610" s="1" t="s">
        <v>10819</v>
      </c>
      <c r="B5610" s="1" t="s">
        <v>11200</v>
      </c>
    </row>
    <row r="5611" spans="1:2">
      <c r="A5611" s="1" t="s">
        <v>10821</v>
      </c>
      <c r="B5611" s="1" t="s">
        <v>11208</v>
      </c>
    </row>
    <row r="5612" spans="1:2">
      <c r="A5612" s="1" t="s">
        <v>10823</v>
      </c>
      <c r="B5612" s="1" t="s">
        <v>3962</v>
      </c>
    </row>
    <row r="5613" spans="1:2">
      <c r="A5613" s="1" t="s">
        <v>10825</v>
      </c>
      <c r="B5613" s="1" t="s">
        <v>7868</v>
      </c>
    </row>
    <row r="5614" spans="1:2">
      <c r="A5614" s="1" t="s">
        <v>10827</v>
      </c>
      <c r="B5614" s="1" t="s">
        <v>11218</v>
      </c>
    </row>
    <row r="5615" spans="1:2">
      <c r="A5615" s="1" t="s">
        <v>10829</v>
      </c>
      <c r="B5615" s="1" t="s">
        <v>11214</v>
      </c>
    </row>
    <row r="5616" spans="1:2">
      <c r="A5616" s="1" t="s">
        <v>10831</v>
      </c>
      <c r="B5616" s="1" t="s">
        <v>11216</v>
      </c>
    </row>
    <row r="5617" spans="1:2">
      <c r="A5617" s="1" t="s">
        <v>10833</v>
      </c>
      <c r="B5617" s="1" t="s">
        <v>1528</v>
      </c>
    </row>
    <row r="5618" spans="1:2">
      <c r="A5618" s="1" t="s">
        <v>10835</v>
      </c>
      <c r="B5618" s="1" t="s">
        <v>11220</v>
      </c>
    </row>
    <row r="5619" spans="1:2">
      <c r="A5619" s="1" t="s">
        <v>10837</v>
      </c>
      <c r="B5619" s="1" t="s">
        <v>11212</v>
      </c>
    </row>
    <row r="5620" spans="1:2">
      <c r="A5620" s="1" t="s">
        <v>10839</v>
      </c>
      <c r="B5620" s="1" t="s">
        <v>11222</v>
      </c>
    </row>
    <row r="5621" spans="1:2">
      <c r="A5621" s="1" t="s">
        <v>10841</v>
      </c>
      <c r="B5621" s="1" t="s">
        <v>6440</v>
      </c>
    </row>
    <row r="5622" spans="1:2">
      <c r="A5622" s="1" t="s">
        <v>10843</v>
      </c>
      <c r="B5622" s="1" t="s">
        <v>1530</v>
      </c>
    </row>
    <row r="5623" spans="1:2">
      <c r="A5623" s="1" t="s">
        <v>10845</v>
      </c>
      <c r="B5623" s="1" t="s">
        <v>11226</v>
      </c>
    </row>
    <row r="5624" spans="1:2">
      <c r="A5624" s="1" t="s">
        <v>10847</v>
      </c>
      <c r="B5624" s="1" t="s">
        <v>11230</v>
      </c>
    </row>
    <row r="5625" spans="1:2">
      <c r="A5625" s="1" t="s">
        <v>10849</v>
      </c>
      <c r="B5625" s="1" t="s">
        <v>11232</v>
      </c>
    </row>
    <row r="5626" spans="1:2">
      <c r="A5626" s="1" t="s">
        <v>10851</v>
      </c>
      <c r="B5626" s="1" t="s">
        <v>11236</v>
      </c>
    </row>
    <row r="5627" spans="1:2">
      <c r="A5627" s="1" t="s">
        <v>10853</v>
      </c>
      <c r="B5627" s="1" t="s">
        <v>11246</v>
      </c>
    </row>
    <row r="5628" spans="1:2">
      <c r="A5628" s="1" t="s">
        <v>10855</v>
      </c>
      <c r="B5628" s="1" t="s">
        <v>11238</v>
      </c>
    </row>
    <row r="5629" spans="1:2">
      <c r="A5629" s="1" t="s">
        <v>10857</v>
      </c>
      <c r="B5629" s="1" t="s">
        <v>11244</v>
      </c>
    </row>
    <row r="5630" spans="1:2">
      <c r="A5630" s="1" t="s">
        <v>10859</v>
      </c>
      <c r="B5630" s="1" t="s">
        <v>11234</v>
      </c>
    </row>
    <row r="5631" spans="1:2">
      <c r="A5631" s="1" t="s">
        <v>10861</v>
      </c>
      <c r="B5631" s="1" t="s">
        <v>11228</v>
      </c>
    </row>
    <row r="5632" spans="1:2">
      <c r="A5632" s="1" t="s">
        <v>10863</v>
      </c>
      <c r="B5632" s="1" t="s">
        <v>11242</v>
      </c>
    </row>
    <row r="5633" spans="1:2">
      <c r="A5633" s="1" t="s">
        <v>10865</v>
      </c>
      <c r="B5633" s="1" t="s">
        <v>11254</v>
      </c>
    </row>
    <row r="5634" spans="1:2">
      <c r="A5634" s="1" t="s">
        <v>10867</v>
      </c>
      <c r="B5634" s="1" t="s">
        <v>11252</v>
      </c>
    </row>
    <row r="5635" spans="1:2">
      <c r="A5635" s="1" t="s">
        <v>10869</v>
      </c>
      <c r="B5635" s="1" t="s">
        <v>11256</v>
      </c>
    </row>
    <row r="5636" spans="1:2">
      <c r="A5636" s="1" t="s">
        <v>14021</v>
      </c>
      <c r="B5636" s="1" t="s">
        <v>11260</v>
      </c>
    </row>
    <row r="5637" spans="1:2">
      <c r="A5637" s="1" t="s">
        <v>14022</v>
      </c>
      <c r="B5637" s="1" t="s">
        <v>11274</v>
      </c>
    </row>
    <row r="5638" spans="1:2">
      <c r="A5638" s="1" t="s">
        <v>14023</v>
      </c>
      <c r="B5638" s="1" t="s">
        <v>11262</v>
      </c>
    </row>
    <row r="5639" spans="1:2">
      <c r="A5639" s="1" t="s">
        <v>14024</v>
      </c>
      <c r="B5639" s="1" t="s">
        <v>9516</v>
      </c>
    </row>
    <row r="5640" spans="1:2">
      <c r="A5640" s="1" t="s">
        <v>14025</v>
      </c>
      <c r="B5640" s="1" t="s">
        <v>11270</v>
      </c>
    </row>
    <row r="5641" spans="1:2">
      <c r="A5641" s="1" t="s">
        <v>14026</v>
      </c>
      <c r="B5641" s="1" t="s">
        <v>11272</v>
      </c>
    </row>
    <row r="5642" spans="1:2">
      <c r="A5642" s="1" t="s">
        <v>14027</v>
      </c>
      <c r="B5642" s="1" t="s">
        <v>6512</v>
      </c>
    </row>
    <row r="5643" spans="1:2">
      <c r="A5643" s="1" t="s">
        <v>14028</v>
      </c>
      <c r="B5643" s="1" t="s">
        <v>11268</v>
      </c>
    </row>
    <row r="5644" spans="1:2">
      <c r="A5644" s="1" t="s">
        <v>14029</v>
      </c>
      <c r="B5644" s="1" t="s">
        <v>11264</v>
      </c>
    </row>
    <row r="5645" spans="1:2">
      <c r="A5645" s="1" t="s">
        <v>10871</v>
      </c>
      <c r="B5645" s="1" t="s">
        <v>10926</v>
      </c>
    </row>
    <row r="5646" spans="1:2">
      <c r="A5646" s="1" t="s">
        <v>10873</v>
      </c>
      <c r="B5646" s="1" t="s">
        <v>12796</v>
      </c>
    </row>
    <row r="5647" spans="1:2">
      <c r="A5647" s="1" t="s">
        <v>10875</v>
      </c>
      <c r="B5647" s="1" t="s">
        <v>7102</v>
      </c>
    </row>
    <row r="5648" spans="1:2">
      <c r="A5648" s="1" t="s">
        <v>10877</v>
      </c>
      <c r="B5648" s="1" t="s">
        <v>12788</v>
      </c>
    </row>
    <row r="5649" spans="1:2">
      <c r="A5649" s="1" t="s">
        <v>10879</v>
      </c>
      <c r="B5649" s="1" t="s">
        <v>6408</v>
      </c>
    </row>
    <row r="5650" spans="1:2">
      <c r="A5650" s="1" t="s">
        <v>10881</v>
      </c>
      <c r="B5650" s="1" t="s">
        <v>12790</v>
      </c>
    </row>
    <row r="5651" spans="1:2">
      <c r="A5651" s="1" t="s">
        <v>10883</v>
      </c>
      <c r="B5651" s="1" t="s">
        <v>12792</v>
      </c>
    </row>
    <row r="5652" spans="1:2">
      <c r="A5652" s="1" t="s">
        <v>10885</v>
      </c>
      <c r="B5652" s="1" t="s">
        <v>12794</v>
      </c>
    </row>
    <row r="5653" spans="1:2">
      <c r="A5653" s="1" t="s">
        <v>10887</v>
      </c>
      <c r="B5653" s="1" t="s">
        <v>6706</v>
      </c>
    </row>
    <row r="5654" spans="1:2">
      <c r="A5654" s="1" t="s">
        <v>10889</v>
      </c>
      <c r="B5654" s="1" t="s">
        <v>12654</v>
      </c>
    </row>
    <row r="5655" spans="1:2">
      <c r="A5655" s="1" t="s">
        <v>10891</v>
      </c>
      <c r="B5655" s="1" t="s">
        <v>9434</v>
      </c>
    </row>
    <row r="5656" spans="1:2">
      <c r="A5656" s="1" t="s">
        <v>10893</v>
      </c>
      <c r="B5656" s="1" t="s">
        <v>12800</v>
      </c>
    </row>
    <row r="5657" spans="1:2">
      <c r="A5657" s="1" t="s">
        <v>10895</v>
      </c>
      <c r="B5657" s="1" t="s">
        <v>12802</v>
      </c>
    </row>
    <row r="5658" spans="1:2">
      <c r="A5658" s="1" t="s">
        <v>10897</v>
      </c>
      <c r="B5658" s="1" t="s">
        <v>12804</v>
      </c>
    </row>
    <row r="5659" spans="1:2">
      <c r="A5659" s="1" t="s">
        <v>10899</v>
      </c>
      <c r="B5659" s="1" t="s">
        <v>12810</v>
      </c>
    </row>
    <row r="5660" spans="1:2">
      <c r="A5660" s="1" t="s">
        <v>10901</v>
      </c>
      <c r="B5660" s="1" t="s">
        <v>12812</v>
      </c>
    </row>
    <row r="5661" spans="1:2">
      <c r="A5661" s="1" t="s">
        <v>10903</v>
      </c>
      <c r="B5661" s="1" t="s">
        <v>12806</v>
      </c>
    </row>
    <row r="5662" spans="1:2">
      <c r="A5662" s="1" t="s">
        <v>10905</v>
      </c>
      <c r="B5662" s="1" t="s">
        <v>12808</v>
      </c>
    </row>
    <row r="5663" spans="1:2">
      <c r="A5663" s="1" t="s">
        <v>10907</v>
      </c>
      <c r="B5663" s="1" t="s">
        <v>12818</v>
      </c>
    </row>
    <row r="5664" spans="1:2">
      <c r="A5664" s="1" t="s">
        <v>10909</v>
      </c>
      <c r="B5664" s="1" t="s">
        <v>12820</v>
      </c>
    </row>
    <row r="5665" spans="1:2">
      <c r="A5665" s="1" t="s">
        <v>10911</v>
      </c>
      <c r="B5665" s="1" t="s">
        <v>12814</v>
      </c>
    </row>
    <row r="5666" spans="1:2">
      <c r="A5666" s="1" t="s">
        <v>10913</v>
      </c>
      <c r="B5666" s="1" t="s">
        <v>12816</v>
      </c>
    </row>
    <row r="5667" spans="1:2">
      <c r="A5667" s="1" t="s">
        <v>10915</v>
      </c>
      <c r="B5667" s="1" t="s">
        <v>12822</v>
      </c>
    </row>
    <row r="5668" spans="1:2">
      <c r="A5668" s="1" t="s">
        <v>10917</v>
      </c>
      <c r="B5668" s="1" t="s">
        <v>12824</v>
      </c>
    </row>
    <row r="5669" spans="1:2">
      <c r="A5669" s="1" t="s">
        <v>10919</v>
      </c>
      <c r="B5669" s="1" t="s">
        <v>12826</v>
      </c>
    </row>
    <row r="5670" spans="1:2">
      <c r="A5670" s="1" t="s">
        <v>10921</v>
      </c>
      <c r="B5670" s="1" t="s">
        <v>12828</v>
      </c>
    </row>
    <row r="5671" spans="1:2">
      <c r="A5671" s="1" t="s">
        <v>10923</v>
      </c>
      <c r="B5671" s="1" t="s">
        <v>12830</v>
      </c>
    </row>
    <row r="5672" spans="1:2">
      <c r="A5672" s="1" t="s">
        <v>10925</v>
      </c>
      <c r="B5672" s="1" t="s">
        <v>12832</v>
      </c>
    </row>
    <row r="5673" spans="1:2">
      <c r="A5673" s="1" t="s">
        <v>10927</v>
      </c>
      <c r="B5673" s="1" t="s">
        <v>12834</v>
      </c>
    </row>
    <row r="5674" spans="1:2">
      <c r="A5674" s="1" t="s">
        <v>10929</v>
      </c>
      <c r="B5674" s="1" t="s">
        <v>12836</v>
      </c>
    </row>
    <row r="5675" spans="1:2">
      <c r="A5675" s="1" t="s">
        <v>10931</v>
      </c>
      <c r="B5675" s="1" t="s">
        <v>10124</v>
      </c>
    </row>
    <row r="5676" spans="1:2">
      <c r="A5676" s="1" t="s">
        <v>10933</v>
      </c>
      <c r="B5676" s="1" t="s">
        <v>8300</v>
      </c>
    </row>
    <row r="5677" spans="1:2">
      <c r="A5677" s="1" t="s">
        <v>10935</v>
      </c>
      <c r="B5677" s="1" t="s">
        <v>8302</v>
      </c>
    </row>
    <row r="5678" spans="1:2">
      <c r="A5678" s="1" t="s">
        <v>10937</v>
      </c>
      <c r="B5678" s="1" t="s">
        <v>8304</v>
      </c>
    </row>
    <row r="5679" spans="1:2">
      <c r="A5679" s="1" t="s">
        <v>10939</v>
      </c>
      <c r="B5679" s="1" t="s">
        <v>8312</v>
      </c>
    </row>
    <row r="5680" spans="1:2">
      <c r="A5680" s="1" t="s">
        <v>10941</v>
      </c>
      <c r="B5680" s="1" t="s">
        <v>7578</v>
      </c>
    </row>
    <row r="5681" spans="1:2">
      <c r="A5681" s="1" t="s">
        <v>10943</v>
      </c>
      <c r="B5681" s="1" t="s">
        <v>8308</v>
      </c>
    </row>
    <row r="5682" spans="1:2">
      <c r="A5682" s="1" t="s">
        <v>10945</v>
      </c>
      <c r="B5682" s="1" t="s">
        <v>4808</v>
      </c>
    </row>
    <row r="5683" spans="1:2">
      <c r="A5683" s="1" t="s">
        <v>10947</v>
      </c>
      <c r="B5683" s="1" t="s">
        <v>8314</v>
      </c>
    </row>
    <row r="5684" spans="1:2">
      <c r="A5684" s="1" t="s">
        <v>10949</v>
      </c>
      <c r="B5684" s="1" t="s">
        <v>8306</v>
      </c>
    </row>
    <row r="5685" spans="1:2">
      <c r="A5685" s="1" t="s">
        <v>10951</v>
      </c>
      <c r="B5685" s="1" t="s">
        <v>8316</v>
      </c>
    </row>
    <row r="5686" spans="1:2">
      <c r="A5686" s="1" t="s">
        <v>10953</v>
      </c>
      <c r="B5686" s="1" t="s">
        <v>8318</v>
      </c>
    </row>
    <row r="5687" spans="1:2">
      <c r="A5687" s="1" t="s">
        <v>10955</v>
      </c>
      <c r="B5687" s="1" t="s">
        <v>8336</v>
      </c>
    </row>
    <row r="5688" spans="1:2">
      <c r="A5688" s="1" t="s">
        <v>10957</v>
      </c>
      <c r="B5688" s="1" t="s">
        <v>8356</v>
      </c>
    </row>
    <row r="5689" spans="1:2">
      <c r="A5689" s="1" t="s">
        <v>10959</v>
      </c>
      <c r="B5689" s="1" t="s">
        <v>8352</v>
      </c>
    </row>
    <row r="5690" spans="1:2">
      <c r="A5690" s="1" t="s">
        <v>10961</v>
      </c>
      <c r="B5690" s="1" t="s">
        <v>8362</v>
      </c>
    </row>
    <row r="5691" spans="1:2">
      <c r="A5691" s="1" t="s">
        <v>10963</v>
      </c>
      <c r="B5691" s="1" t="s">
        <v>8310</v>
      </c>
    </row>
    <row r="5692" spans="1:2">
      <c r="A5692" s="1" t="s">
        <v>10965</v>
      </c>
      <c r="B5692" s="1" t="s">
        <v>8348</v>
      </c>
    </row>
    <row r="5693" spans="1:2">
      <c r="A5693" s="1" t="s">
        <v>10967</v>
      </c>
      <c r="B5693" s="1" t="s">
        <v>8354</v>
      </c>
    </row>
    <row r="5694" spans="1:2">
      <c r="A5694" s="1" t="s">
        <v>10969</v>
      </c>
      <c r="B5694" s="1" t="s">
        <v>8322</v>
      </c>
    </row>
    <row r="5695" spans="1:2">
      <c r="A5695" s="1" t="s">
        <v>10971</v>
      </c>
      <c r="B5695" s="1" t="s">
        <v>6076</v>
      </c>
    </row>
    <row r="5696" spans="1:2">
      <c r="A5696" s="1" t="s">
        <v>10973</v>
      </c>
      <c r="B5696" s="1" t="s">
        <v>8328</v>
      </c>
    </row>
    <row r="5697" spans="1:2">
      <c r="A5697" s="1" t="s">
        <v>10975</v>
      </c>
      <c r="B5697" s="1" t="s">
        <v>8350</v>
      </c>
    </row>
    <row r="5698" spans="1:2">
      <c r="A5698" s="1" t="s">
        <v>10977</v>
      </c>
      <c r="B5698" s="1" t="s">
        <v>8324</v>
      </c>
    </row>
    <row r="5699" spans="1:2">
      <c r="A5699" s="1" t="s">
        <v>10979</v>
      </c>
      <c r="B5699" s="1" t="s">
        <v>8326</v>
      </c>
    </row>
    <row r="5700" spans="1:2">
      <c r="A5700" s="1" t="s">
        <v>10981</v>
      </c>
      <c r="B5700" s="1" t="s">
        <v>8346</v>
      </c>
    </row>
    <row r="5701" spans="1:2">
      <c r="A5701" s="1" t="s">
        <v>10983</v>
      </c>
      <c r="B5701" s="1" t="s">
        <v>8358</v>
      </c>
    </row>
    <row r="5702" spans="1:2">
      <c r="A5702" s="1" t="s">
        <v>10985</v>
      </c>
      <c r="B5702" s="1" t="s">
        <v>5666</v>
      </c>
    </row>
    <row r="5703" spans="1:2">
      <c r="A5703" s="1" t="s">
        <v>10987</v>
      </c>
      <c r="B5703" s="1" t="s">
        <v>8330</v>
      </c>
    </row>
    <row r="5704" spans="1:2">
      <c r="A5704" s="1" t="s">
        <v>10989</v>
      </c>
      <c r="B5704" s="1" t="s">
        <v>8332</v>
      </c>
    </row>
    <row r="5705" spans="1:2">
      <c r="A5705" s="1" t="s">
        <v>10991</v>
      </c>
      <c r="B5705" s="1" t="s">
        <v>8342</v>
      </c>
    </row>
    <row r="5706" spans="1:2">
      <c r="A5706" s="1" t="s">
        <v>10993</v>
      </c>
      <c r="B5706" s="1" t="s">
        <v>8344</v>
      </c>
    </row>
    <row r="5707" spans="1:2">
      <c r="A5707" s="1" t="s">
        <v>10995</v>
      </c>
      <c r="B5707" s="1" t="s">
        <v>8360</v>
      </c>
    </row>
    <row r="5708" spans="1:2">
      <c r="A5708" s="1" t="s">
        <v>10997</v>
      </c>
      <c r="B5708" s="1" t="s">
        <v>8380</v>
      </c>
    </row>
    <row r="5709" spans="1:2">
      <c r="A5709" s="1" t="s">
        <v>10999</v>
      </c>
      <c r="B5709" s="1" t="s">
        <v>8388</v>
      </c>
    </row>
    <row r="5710" spans="1:2">
      <c r="A5710" s="1" t="s">
        <v>11001</v>
      </c>
      <c r="B5710" s="1" t="s">
        <v>8402</v>
      </c>
    </row>
    <row r="5711" spans="1:2">
      <c r="A5711" s="1" t="s">
        <v>11003</v>
      </c>
      <c r="B5711" s="1" t="s">
        <v>8382</v>
      </c>
    </row>
    <row r="5712" spans="1:2">
      <c r="A5712" s="1" t="s">
        <v>11005</v>
      </c>
      <c r="B5712" s="1" t="s">
        <v>8376</v>
      </c>
    </row>
    <row r="5713" spans="1:2">
      <c r="A5713" s="1" t="s">
        <v>11007</v>
      </c>
      <c r="B5713" s="1" t="s">
        <v>8400</v>
      </c>
    </row>
    <row r="5714" spans="1:2">
      <c r="A5714" s="1" t="s">
        <v>11009</v>
      </c>
      <c r="B5714" s="1" t="s">
        <v>8364</v>
      </c>
    </row>
    <row r="5715" spans="1:2">
      <c r="A5715" s="1" t="s">
        <v>11011</v>
      </c>
      <c r="B5715" s="1" t="s">
        <v>8334</v>
      </c>
    </row>
    <row r="5716" spans="1:2">
      <c r="A5716" s="1" t="s">
        <v>11013</v>
      </c>
      <c r="B5716" s="1" t="s">
        <v>8370</v>
      </c>
    </row>
    <row r="5717" spans="1:2">
      <c r="A5717" s="1" t="s">
        <v>11015</v>
      </c>
      <c r="B5717" s="1" t="s">
        <v>4754</v>
      </c>
    </row>
    <row r="5718" spans="1:2">
      <c r="A5718" s="1" t="s">
        <v>11017</v>
      </c>
      <c r="B5718" s="1" t="s">
        <v>246</v>
      </c>
    </row>
    <row r="5719" spans="1:2">
      <c r="A5719" s="1" t="s">
        <v>11019</v>
      </c>
      <c r="B5719" s="1" t="s">
        <v>8378</v>
      </c>
    </row>
    <row r="5720" spans="1:2">
      <c r="A5720" s="1" t="s">
        <v>11021</v>
      </c>
      <c r="B5720" s="1" t="s">
        <v>8368</v>
      </c>
    </row>
    <row r="5721" spans="1:2">
      <c r="A5721" s="1" t="s">
        <v>11023</v>
      </c>
      <c r="B5721" s="1" t="s">
        <v>8386</v>
      </c>
    </row>
    <row r="5722" spans="1:2">
      <c r="A5722" s="1" t="s">
        <v>11025</v>
      </c>
      <c r="B5722" s="1" t="s">
        <v>8394</v>
      </c>
    </row>
    <row r="5723" spans="1:2">
      <c r="A5723" s="1" t="s">
        <v>11027</v>
      </c>
      <c r="B5723" s="1" t="s">
        <v>8374</v>
      </c>
    </row>
    <row r="5724" spans="1:2">
      <c r="A5724" s="1" t="s">
        <v>11029</v>
      </c>
      <c r="B5724" s="1" t="s">
        <v>8412</v>
      </c>
    </row>
    <row r="5725" spans="1:2">
      <c r="A5725" s="1" t="s">
        <v>11031</v>
      </c>
      <c r="B5725" s="1" t="s">
        <v>8384</v>
      </c>
    </row>
    <row r="5726" spans="1:2">
      <c r="A5726" s="1" t="s">
        <v>11033</v>
      </c>
      <c r="B5726" s="1" t="s">
        <v>8390</v>
      </c>
    </row>
    <row r="5727" spans="1:2">
      <c r="A5727" s="1" t="s">
        <v>11035</v>
      </c>
      <c r="B5727" s="1" t="s">
        <v>8396</v>
      </c>
    </row>
    <row r="5728" spans="1:2">
      <c r="A5728" s="1" t="s">
        <v>11037</v>
      </c>
      <c r="B5728" s="1" t="s">
        <v>8398</v>
      </c>
    </row>
    <row r="5729" spans="1:2">
      <c r="A5729" s="1" t="s">
        <v>11039</v>
      </c>
      <c r="B5729" s="1" t="s">
        <v>8438</v>
      </c>
    </row>
    <row r="5730" spans="1:2">
      <c r="A5730" s="1" t="s">
        <v>11041</v>
      </c>
      <c r="B5730" s="1" t="s">
        <v>8392</v>
      </c>
    </row>
    <row r="5731" spans="1:2">
      <c r="A5731" s="1" t="s">
        <v>11043</v>
      </c>
      <c r="B5731" s="1" t="s">
        <v>8454</v>
      </c>
    </row>
    <row r="5732" spans="1:2">
      <c r="A5732" s="1" t="s">
        <v>11045</v>
      </c>
      <c r="B5732" s="1" t="s">
        <v>8442</v>
      </c>
    </row>
    <row r="5733" spans="1:2">
      <c r="A5733" s="1" t="s">
        <v>11047</v>
      </c>
      <c r="B5733" s="1" t="s">
        <v>8426</v>
      </c>
    </row>
    <row r="5734" spans="1:2">
      <c r="A5734" s="1" t="s">
        <v>11049</v>
      </c>
      <c r="B5734" s="1" t="s">
        <v>8420</v>
      </c>
    </row>
    <row r="5735" spans="1:2">
      <c r="A5735" s="1" t="s">
        <v>11051</v>
      </c>
      <c r="B5735" s="1" t="s">
        <v>8446</v>
      </c>
    </row>
    <row r="5736" spans="1:2">
      <c r="A5736" s="1" t="s">
        <v>11053</v>
      </c>
      <c r="B5736" s="1" t="s">
        <v>8418</v>
      </c>
    </row>
    <row r="5737" spans="1:2">
      <c r="A5737" s="1" t="s">
        <v>11055</v>
      </c>
      <c r="B5737" s="1" t="s">
        <v>8444</v>
      </c>
    </row>
    <row r="5738" spans="1:2">
      <c r="A5738" s="1" t="s">
        <v>11057</v>
      </c>
      <c r="B5738" s="1" t="s">
        <v>8416</v>
      </c>
    </row>
    <row r="5739" spans="1:2">
      <c r="A5739" s="1" t="s">
        <v>11059</v>
      </c>
      <c r="B5739" s="1" t="s">
        <v>8436</v>
      </c>
    </row>
    <row r="5740" spans="1:2">
      <c r="A5740" s="1" t="s">
        <v>11061</v>
      </c>
      <c r="B5740" s="1" t="s">
        <v>8432</v>
      </c>
    </row>
    <row r="5741" spans="1:2">
      <c r="A5741" s="1" t="s">
        <v>11063</v>
      </c>
      <c r="B5741" s="1" t="s">
        <v>8430</v>
      </c>
    </row>
    <row r="5742" spans="1:2">
      <c r="A5742" s="1" t="s">
        <v>11065</v>
      </c>
      <c r="B5742" s="1" t="s">
        <v>8428</v>
      </c>
    </row>
    <row r="5743" spans="1:2">
      <c r="A5743" s="1" t="s">
        <v>11067</v>
      </c>
      <c r="B5743" s="1" t="s">
        <v>8406</v>
      </c>
    </row>
    <row r="5744" spans="1:2">
      <c r="A5744" s="1" t="s">
        <v>11069</v>
      </c>
      <c r="B5744" s="1" t="s">
        <v>2360</v>
      </c>
    </row>
    <row r="5745" spans="1:2">
      <c r="A5745" s="1" t="s">
        <v>11071</v>
      </c>
      <c r="B5745" s="1" t="s">
        <v>8408</v>
      </c>
    </row>
    <row r="5746" spans="1:2">
      <c r="A5746" s="1" t="s">
        <v>11073</v>
      </c>
      <c r="B5746" s="1" t="s">
        <v>8410</v>
      </c>
    </row>
    <row r="5747" spans="1:2">
      <c r="A5747" s="1" t="s">
        <v>11075</v>
      </c>
      <c r="B5747" s="1" t="s">
        <v>8424</v>
      </c>
    </row>
    <row r="5748" spans="1:2">
      <c r="A5748" s="1" t="s">
        <v>11077</v>
      </c>
      <c r="B5748" s="1" t="s">
        <v>2210</v>
      </c>
    </row>
    <row r="5749" spans="1:2">
      <c r="A5749" s="1" t="s">
        <v>11079</v>
      </c>
      <c r="B5749" s="1" t="s">
        <v>8450</v>
      </c>
    </row>
    <row r="5750" spans="1:2">
      <c r="A5750" s="1" t="s">
        <v>11081</v>
      </c>
      <c r="B5750" s="1" t="s">
        <v>8448</v>
      </c>
    </row>
    <row r="5751" spans="1:2">
      <c r="A5751" s="1" t="s">
        <v>11083</v>
      </c>
      <c r="B5751" s="1" t="s">
        <v>8452</v>
      </c>
    </row>
    <row r="5752" spans="1:2">
      <c r="A5752" s="1" t="s">
        <v>11085</v>
      </c>
      <c r="B5752" s="1" t="s">
        <v>8456</v>
      </c>
    </row>
    <row r="5753" spans="1:2">
      <c r="A5753" s="1" t="s">
        <v>11087</v>
      </c>
      <c r="B5753" s="1" t="s">
        <v>8460</v>
      </c>
    </row>
    <row r="5754" spans="1:2">
      <c r="A5754" s="1" t="s">
        <v>11089</v>
      </c>
      <c r="B5754" s="1" t="s">
        <v>8458</v>
      </c>
    </row>
    <row r="5755" spans="1:2">
      <c r="A5755" s="1" t="s">
        <v>11091</v>
      </c>
      <c r="B5755" s="1" t="s">
        <v>8462</v>
      </c>
    </row>
    <row r="5756" spans="1:2">
      <c r="A5756" s="1" t="s">
        <v>11093</v>
      </c>
      <c r="B5756" s="1" t="s">
        <v>8464</v>
      </c>
    </row>
    <row r="5757" spans="1:2">
      <c r="A5757" s="1" t="s">
        <v>11095</v>
      </c>
      <c r="B5757" s="1" t="s">
        <v>8468</v>
      </c>
    </row>
    <row r="5758" spans="1:2">
      <c r="A5758" s="1" t="s">
        <v>11097</v>
      </c>
      <c r="B5758" s="1" t="s">
        <v>8494</v>
      </c>
    </row>
    <row r="5759" spans="1:2">
      <c r="A5759" s="1" t="s">
        <v>11099</v>
      </c>
      <c r="B5759" s="1" t="s">
        <v>8484</v>
      </c>
    </row>
    <row r="5760" spans="1:2">
      <c r="A5760" s="1" t="s">
        <v>11101</v>
      </c>
      <c r="B5760" s="1" t="s">
        <v>8490</v>
      </c>
    </row>
    <row r="5761" spans="1:2">
      <c r="A5761" s="1" t="s">
        <v>11103</v>
      </c>
      <c r="B5761" s="1" t="s">
        <v>8482</v>
      </c>
    </row>
    <row r="5762" spans="1:2">
      <c r="A5762" s="1" t="s">
        <v>11105</v>
      </c>
      <c r="B5762" s="1" t="s">
        <v>4228</v>
      </c>
    </row>
    <row r="5763" spans="1:2">
      <c r="A5763" s="1" t="s">
        <v>11107</v>
      </c>
      <c r="B5763" s="1" t="s">
        <v>8414</v>
      </c>
    </row>
    <row r="5764" spans="1:2">
      <c r="A5764" s="1" t="s">
        <v>11109</v>
      </c>
      <c r="B5764" s="1" t="s">
        <v>8496</v>
      </c>
    </row>
    <row r="5765" spans="1:2">
      <c r="A5765" s="1" t="s">
        <v>11111</v>
      </c>
      <c r="B5765" s="1" t="s">
        <v>8422</v>
      </c>
    </row>
    <row r="5766" spans="1:2">
      <c r="A5766" s="1" t="s">
        <v>11113</v>
      </c>
      <c r="B5766" s="1" t="s">
        <v>8480</v>
      </c>
    </row>
    <row r="5767" spans="1:2">
      <c r="A5767" s="1" t="s">
        <v>11115</v>
      </c>
      <c r="B5767" s="1" t="s">
        <v>8474</v>
      </c>
    </row>
    <row r="5768" spans="1:2">
      <c r="A5768" s="1" t="s">
        <v>11117</v>
      </c>
      <c r="B5768" s="1" t="s">
        <v>8500</v>
      </c>
    </row>
    <row r="5769" spans="1:2">
      <c r="A5769" s="1" t="s">
        <v>11119</v>
      </c>
      <c r="B5769" s="1" t="s">
        <v>8488</v>
      </c>
    </row>
    <row r="5770" spans="1:2">
      <c r="A5770" s="1" t="s">
        <v>11121</v>
      </c>
      <c r="B5770" s="1" t="s">
        <v>8476</v>
      </c>
    </row>
    <row r="5771" spans="1:2">
      <c r="A5771" s="1" t="s">
        <v>11123</v>
      </c>
      <c r="B5771" s="1" t="s">
        <v>8466</v>
      </c>
    </row>
    <row r="5772" spans="1:2">
      <c r="A5772" s="1" t="s">
        <v>11125</v>
      </c>
      <c r="B5772" s="1" t="s">
        <v>8470</v>
      </c>
    </row>
    <row r="5773" spans="1:2">
      <c r="A5773" s="1" t="s">
        <v>11127</v>
      </c>
      <c r="B5773" s="1" t="s">
        <v>8472</v>
      </c>
    </row>
    <row r="5774" spans="1:2">
      <c r="A5774" s="1" t="s">
        <v>11129</v>
      </c>
      <c r="B5774" s="1" t="s">
        <v>8486</v>
      </c>
    </row>
    <row r="5775" spans="1:2">
      <c r="A5775" s="1" t="s">
        <v>11131</v>
      </c>
      <c r="B5775" s="1" t="s">
        <v>8492</v>
      </c>
    </row>
    <row r="5776" spans="1:2">
      <c r="A5776" s="1" t="s">
        <v>11133</v>
      </c>
      <c r="B5776" s="1" t="s">
        <v>8504</v>
      </c>
    </row>
    <row r="5777" spans="1:2">
      <c r="A5777" s="1" t="s">
        <v>11135</v>
      </c>
      <c r="B5777" s="1" t="s">
        <v>8550</v>
      </c>
    </row>
    <row r="5778" spans="1:2">
      <c r="A5778" s="1" t="s">
        <v>11137</v>
      </c>
      <c r="B5778" s="1" t="s">
        <v>8506</v>
      </c>
    </row>
    <row r="5779" spans="1:2">
      <c r="A5779" s="1" t="s">
        <v>11139</v>
      </c>
      <c r="B5779" s="1" t="s">
        <v>8548</v>
      </c>
    </row>
    <row r="5780" spans="1:2">
      <c r="A5780" s="1" t="s">
        <v>11141</v>
      </c>
      <c r="B5780" s="1" t="s">
        <v>1964</v>
      </c>
    </row>
    <row r="5781" spans="1:2">
      <c r="A5781" s="1" t="s">
        <v>11143</v>
      </c>
      <c r="B5781" s="1" t="s">
        <v>8534</v>
      </c>
    </row>
    <row r="5782" spans="1:2">
      <c r="A5782" s="1" t="s">
        <v>11145</v>
      </c>
      <c r="B5782" s="1" t="s">
        <v>8524</v>
      </c>
    </row>
    <row r="5783" spans="1:2">
      <c r="A5783" s="1" t="s">
        <v>11147</v>
      </c>
      <c r="B5783" s="1" t="s">
        <v>8520</v>
      </c>
    </row>
    <row r="5784" spans="1:2">
      <c r="A5784" s="1" t="s">
        <v>11149</v>
      </c>
      <c r="B5784" s="1" t="s">
        <v>8536</v>
      </c>
    </row>
    <row r="5785" spans="1:2">
      <c r="A5785" s="1" t="s">
        <v>11151</v>
      </c>
      <c r="B5785" s="1" t="s">
        <v>8556</v>
      </c>
    </row>
    <row r="5786" spans="1:2">
      <c r="A5786" s="1" t="s">
        <v>11153</v>
      </c>
      <c r="B5786" s="1" t="s">
        <v>8510</v>
      </c>
    </row>
    <row r="5787" spans="1:2">
      <c r="A5787" s="1" t="s">
        <v>11155</v>
      </c>
      <c r="B5787" s="1" t="s">
        <v>4232</v>
      </c>
    </row>
    <row r="5788" spans="1:2">
      <c r="A5788" s="1" t="s">
        <v>11157</v>
      </c>
      <c r="B5788" s="1" t="s">
        <v>8546</v>
      </c>
    </row>
    <row r="5789" spans="1:2">
      <c r="A5789" s="1" t="s">
        <v>11159</v>
      </c>
      <c r="B5789" s="1" t="s">
        <v>8554</v>
      </c>
    </row>
    <row r="5790" spans="1:2">
      <c r="A5790" s="1" t="s">
        <v>11161</v>
      </c>
      <c r="B5790" s="1" t="s">
        <v>8542</v>
      </c>
    </row>
    <row r="5791" spans="1:2">
      <c r="A5791" s="1" t="s">
        <v>11163</v>
      </c>
      <c r="B5791" s="1" t="s">
        <v>8544</v>
      </c>
    </row>
    <row r="5792" spans="1:2">
      <c r="A5792" s="1" t="s">
        <v>11165</v>
      </c>
      <c r="B5792" s="1" t="s">
        <v>8522</v>
      </c>
    </row>
    <row r="5793" spans="1:2">
      <c r="A5793" s="1" t="s">
        <v>11167</v>
      </c>
      <c r="B5793" s="1" t="s">
        <v>8508</v>
      </c>
    </row>
    <row r="5794" spans="1:2">
      <c r="A5794" s="1" t="s">
        <v>11169</v>
      </c>
      <c r="B5794" s="1" t="s">
        <v>8532</v>
      </c>
    </row>
    <row r="5795" spans="1:2">
      <c r="A5795" s="1" t="s">
        <v>11171</v>
      </c>
      <c r="B5795" s="1" t="s">
        <v>8518</v>
      </c>
    </row>
    <row r="5796" spans="1:2">
      <c r="A5796" s="1" t="s">
        <v>11173</v>
      </c>
      <c r="B5796" s="1" t="s">
        <v>8538</v>
      </c>
    </row>
    <row r="5797" spans="1:2">
      <c r="A5797" s="1" t="s">
        <v>11175</v>
      </c>
      <c r="B5797" s="1" t="s">
        <v>8530</v>
      </c>
    </row>
    <row r="5798" spans="1:2">
      <c r="A5798" s="1" t="s">
        <v>11177</v>
      </c>
      <c r="B5798" s="1" t="s">
        <v>8516</v>
      </c>
    </row>
    <row r="5799" spans="1:2">
      <c r="A5799" s="1" t="s">
        <v>11179</v>
      </c>
      <c r="B5799" s="1" t="s">
        <v>8526</v>
      </c>
    </row>
    <row r="5800" spans="1:2">
      <c r="A5800" s="1" t="s">
        <v>11181</v>
      </c>
      <c r="B5800" s="1" t="s">
        <v>8590</v>
      </c>
    </row>
    <row r="5801" spans="1:2">
      <c r="A5801" s="1" t="s">
        <v>11183</v>
      </c>
      <c r="B5801" s="1" t="s">
        <v>8528</v>
      </c>
    </row>
    <row r="5802" spans="1:2">
      <c r="A5802" s="1" t="s">
        <v>11185</v>
      </c>
      <c r="B5802" s="1" t="s">
        <v>8578</v>
      </c>
    </row>
    <row r="5803" spans="1:2">
      <c r="A5803" s="1" t="s">
        <v>11187</v>
      </c>
      <c r="B5803" s="1" t="s">
        <v>8580</v>
      </c>
    </row>
    <row r="5804" spans="1:2">
      <c r="A5804" s="1" t="s">
        <v>11189</v>
      </c>
      <c r="B5804" s="1" t="s">
        <v>8560</v>
      </c>
    </row>
    <row r="5805" spans="1:2">
      <c r="A5805" s="1" t="s">
        <v>11191</v>
      </c>
      <c r="B5805" s="1" t="s">
        <v>8564</v>
      </c>
    </row>
    <row r="5806" spans="1:2">
      <c r="A5806" s="1" t="s">
        <v>11193</v>
      </c>
      <c r="B5806" s="1" t="s">
        <v>8562</v>
      </c>
    </row>
    <row r="5807" spans="1:2">
      <c r="A5807" s="1" t="s">
        <v>11195</v>
      </c>
      <c r="B5807" s="1" t="s">
        <v>8558</v>
      </c>
    </row>
    <row r="5808" spans="1:2">
      <c r="A5808" s="1" t="s">
        <v>11197</v>
      </c>
      <c r="B5808" s="1" t="s">
        <v>8582</v>
      </c>
    </row>
    <row r="5809" spans="1:2">
      <c r="A5809" s="1" t="s">
        <v>11199</v>
      </c>
      <c r="B5809" s="1" t="s">
        <v>8592</v>
      </c>
    </row>
    <row r="5810" spans="1:2">
      <c r="A5810" s="1" t="s">
        <v>11201</v>
      </c>
      <c r="B5810" s="1" t="s">
        <v>8566</v>
      </c>
    </row>
    <row r="5811" spans="1:2">
      <c r="A5811" s="1" t="s">
        <v>11203</v>
      </c>
      <c r="B5811" s="1" t="s">
        <v>8584</v>
      </c>
    </row>
    <row r="5812" spans="1:2">
      <c r="A5812" s="1" t="s">
        <v>11205</v>
      </c>
      <c r="B5812" s="1" t="s">
        <v>8576</v>
      </c>
    </row>
    <row r="5813" spans="1:2">
      <c r="A5813" s="1" t="s">
        <v>11207</v>
      </c>
      <c r="B5813" s="1" t="s">
        <v>8572</v>
      </c>
    </row>
    <row r="5814" spans="1:2">
      <c r="A5814" s="1" t="s">
        <v>11209</v>
      </c>
      <c r="B5814" s="1" t="s">
        <v>8568</v>
      </c>
    </row>
    <row r="5815" spans="1:2">
      <c r="A5815" s="1" t="s">
        <v>11211</v>
      </c>
      <c r="B5815" s="1" t="s">
        <v>8570</v>
      </c>
    </row>
    <row r="5816" spans="1:2">
      <c r="A5816" s="1" t="s">
        <v>11213</v>
      </c>
      <c r="B5816" s="1" t="s">
        <v>8574</v>
      </c>
    </row>
    <row r="5817" spans="1:2">
      <c r="A5817" s="1" t="s">
        <v>11215</v>
      </c>
      <c r="B5817" s="1" t="s">
        <v>2474</v>
      </c>
    </row>
    <row r="5818" spans="1:2">
      <c r="A5818" s="1" t="s">
        <v>11217</v>
      </c>
      <c r="B5818" s="1" t="s">
        <v>8586</v>
      </c>
    </row>
    <row r="5819" spans="1:2">
      <c r="A5819" s="1" t="s">
        <v>11219</v>
      </c>
      <c r="B5819" s="1" t="s">
        <v>8588</v>
      </c>
    </row>
    <row r="5820" spans="1:2">
      <c r="A5820" s="1" t="s">
        <v>11221</v>
      </c>
      <c r="B5820" s="1" t="s">
        <v>8620</v>
      </c>
    </row>
    <row r="5821" spans="1:2">
      <c r="A5821" s="1" t="s">
        <v>11223</v>
      </c>
      <c r="B5821" s="1" t="s">
        <v>8614</v>
      </c>
    </row>
    <row r="5822" spans="1:2">
      <c r="A5822" s="1" t="s">
        <v>11225</v>
      </c>
      <c r="B5822" s="1" t="s">
        <v>7640</v>
      </c>
    </row>
    <row r="5823" spans="1:2">
      <c r="A5823" s="1" t="s">
        <v>11227</v>
      </c>
      <c r="B5823" s="1" t="s">
        <v>8618</v>
      </c>
    </row>
    <row r="5824" spans="1:2">
      <c r="A5824" s="1" t="s">
        <v>11229</v>
      </c>
      <c r="B5824" s="1" t="s">
        <v>8616</v>
      </c>
    </row>
    <row r="5825" spans="1:2">
      <c r="A5825" s="1" t="s">
        <v>11231</v>
      </c>
      <c r="B5825" s="1" t="s">
        <v>8610</v>
      </c>
    </row>
    <row r="5826" spans="1:2">
      <c r="A5826" s="1" t="s">
        <v>11233</v>
      </c>
      <c r="B5826" s="1" t="s">
        <v>8602</v>
      </c>
    </row>
    <row r="5827" spans="1:2">
      <c r="A5827" s="1" t="s">
        <v>11235</v>
      </c>
      <c r="B5827" s="1" t="s">
        <v>8608</v>
      </c>
    </row>
    <row r="5828" spans="1:2">
      <c r="A5828" s="1" t="s">
        <v>11237</v>
      </c>
      <c r="B5828" s="1" t="s">
        <v>8594</v>
      </c>
    </row>
    <row r="5829" spans="1:2">
      <c r="A5829" s="1" t="s">
        <v>11239</v>
      </c>
      <c r="B5829" s="1" t="s">
        <v>8606</v>
      </c>
    </row>
    <row r="5830" spans="1:2">
      <c r="A5830" s="1" t="s">
        <v>11241</v>
      </c>
      <c r="B5830" s="1" t="s">
        <v>8596</v>
      </c>
    </row>
    <row r="5831" spans="1:2">
      <c r="A5831" s="1" t="s">
        <v>11243</v>
      </c>
      <c r="B5831" s="1" t="s">
        <v>8598</v>
      </c>
    </row>
    <row r="5832" spans="1:2">
      <c r="A5832" s="1" t="s">
        <v>11245</v>
      </c>
      <c r="B5832" s="1" t="s">
        <v>278</v>
      </c>
    </row>
    <row r="5833" spans="1:2">
      <c r="A5833" s="1" t="s">
        <v>11247</v>
      </c>
      <c r="B5833" s="1" t="s">
        <v>2310</v>
      </c>
    </row>
    <row r="5834" spans="1:2">
      <c r="A5834" s="1" t="s">
        <v>11249</v>
      </c>
      <c r="B5834" s="1" t="s">
        <v>8612</v>
      </c>
    </row>
    <row r="5835" spans="1:2">
      <c r="A5835" s="1" t="s">
        <v>11251</v>
      </c>
      <c r="B5835" s="1" t="s">
        <v>8624</v>
      </c>
    </row>
    <row r="5836" spans="1:2">
      <c r="A5836" s="1" t="s">
        <v>11253</v>
      </c>
      <c r="B5836" s="1" t="s">
        <v>8622</v>
      </c>
    </row>
    <row r="5837" spans="1:2">
      <c r="A5837" s="1" t="s">
        <v>11255</v>
      </c>
      <c r="B5837" s="1" t="s">
        <v>8600</v>
      </c>
    </row>
    <row r="5838" spans="1:2">
      <c r="A5838" s="1" t="s">
        <v>11257</v>
      </c>
      <c r="B5838" s="1" t="s">
        <v>8632</v>
      </c>
    </row>
    <row r="5839" spans="1:2">
      <c r="A5839" s="1" t="s">
        <v>11259</v>
      </c>
      <c r="B5839" s="1" t="s">
        <v>8646</v>
      </c>
    </row>
    <row r="5840" spans="1:2">
      <c r="A5840" s="1" t="s">
        <v>11261</v>
      </c>
      <c r="B5840" s="1" t="s">
        <v>8644</v>
      </c>
    </row>
    <row r="5841" spans="1:2">
      <c r="A5841" s="1" t="s">
        <v>11263</v>
      </c>
      <c r="B5841" s="1" t="s">
        <v>8626</v>
      </c>
    </row>
    <row r="5842" spans="1:2">
      <c r="A5842" s="1" t="s">
        <v>11265</v>
      </c>
      <c r="B5842" s="1" t="s">
        <v>7086</v>
      </c>
    </row>
    <row r="5843" spans="1:2">
      <c r="A5843" s="1" t="s">
        <v>11267</v>
      </c>
      <c r="B5843" s="1" t="s">
        <v>8636</v>
      </c>
    </row>
    <row r="5844" spans="1:2">
      <c r="A5844" s="1" t="s">
        <v>11269</v>
      </c>
      <c r="B5844" s="1" t="s">
        <v>464</v>
      </c>
    </row>
    <row r="5845" spans="1:2">
      <c r="A5845" s="1" t="s">
        <v>11271</v>
      </c>
      <c r="B5845" s="1" t="s">
        <v>8630</v>
      </c>
    </row>
    <row r="5846" spans="1:2">
      <c r="A5846" s="1" t="s">
        <v>11273</v>
      </c>
      <c r="B5846" s="1" t="s">
        <v>8634</v>
      </c>
    </row>
    <row r="5847" spans="1:2">
      <c r="A5847" s="1" t="s">
        <v>11275</v>
      </c>
      <c r="B5847" s="1" t="s">
        <v>8638</v>
      </c>
    </row>
    <row r="5848" spans="1:2">
      <c r="A5848" s="1" t="s">
        <v>11277</v>
      </c>
      <c r="B5848" s="1" t="s">
        <v>8642</v>
      </c>
    </row>
    <row r="5849" spans="1:2">
      <c r="A5849" s="1" t="s">
        <v>11279</v>
      </c>
      <c r="B5849" s="1" t="s">
        <v>8662</v>
      </c>
    </row>
    <row r="5850" spans="1:2">
      <c r="A5850" s="1" t="s">
        <v>11281</v>
      </c>
      <c r="B5850" s="1" t="s">
        <v>8650</v>
      </c>
    </row>
    <row r="5851" spans="1:2">
      <c r="A5851" s="1" t="s">
        <v>11283</v>
      </c>
      <c r="B5851" s="1" t="s">
        <v>8640</v>
      </c>
    </row>
    <row r="5852" spans="1:2">
      <c r="A5852" s="1" t="s">
        <v>11285</v>
      </c>
      <c r="B5852" s="1" t="s">
        <v>8648</v>
      </c>
    </row>
    <row r="5853" spans="1:2">
      <c r="A5853" s="1" t="s">
        <v>11287</v>
      </c>
      <c r="B5853" s="1" t="s">
        <v>8656</v>
      </c>
    </row>
    <row r="5854" spans="1:2">
      <c r="A5854" s="1" t="s">
        <v>11289</v>
      </c>
      <c r="B5854" s="1" t="s">
        <v>8654</v>
      </c>
    </row>
    <row r="5855" spans="1:2">
      <c r="A5855" s="1" t="s">
        <v>11291</v>
      </c>
      <c r="B5855" s="1" t="s">
        <v>8652</v>
      </c>
    </row>
    <row r="5856" spans="1:2">
      <c r="A5856" s="1" t="s">
        <v>11293</v>
      </c>
      <c r="B5856" s="1" t="s">
        <v>8664</v>
      </c>
    </row>
    <row r="5857" spans="1:2">
      <c r="A5857" s="1" t="s">
        <v>11295</v>
      </c>
      <c r="B5857" s="1" t="s">
        <v>8676</v>
      </c>
    </row>
    <row r="5858" spans="1:2">
      <c r="A5858" s="1" t="s">
        <v>11297</v>
      </c>
      <c r="B5858" s="1" t="s">
        <v>8658</v>
      </c>
    </row>
    <row r="5859" spans="1:2">
      <c r="A5859" s="1" t="s">
        <v>11299</v>
      </c>
      <c r="B5859" s="1" t="s">
        <v>8666</v>
      </c>
    </row>
    <row r="5860" spans="1:2">
      <c r="A5860" s="1" t="s">
        <v>11301</v>
      </c>
      <c r="B5860" s="1" t="s">
        <v>8682</v>
      </c>
    </row>
    <row r="5861" spans="1:2">
      <c r="A5861" s="1" t="s">
        <v>11303</v>
      </c>
      <c r="B5861" s="1" t="s">
        <v>8674</v>
      </c>
    </row>
    <row r="5862" spans="1:2">
      <c r="A5862" s="1" t="s">
        <v>11305</v>
      </c>
      <c r="B5862" s="1" t="s">
        <v>6216</v>
      </c>
    </row>
    <row r="5863" spans="1:2">
      <c r="A5863" s="1" t="s">
        <v>11307</v>
      </c>
      <c r="B5863" s="1" t="s">
        <v>8680</v>
      </c>
    </row>
    <row r="5864" spans="1:2">
      <c r="A5864" s="1" t="s">
        <v>11309</v>
      </c>
      <c r="B5864" s="1" t="s">
        <v>8668</v>
      </c>
    </row>
    <row r="5865" spans="1:2">
      <c r="A5865" s="1" t="s">
        <v>11311</v>
      </c>
      <c r="B5865" s="1" t="s">
        <v>8670</v>
      </c>
    </row>
    <row r="5866" spans="1:2">
      <c r="A5866" s="1" t="s">
        <v>11313</v>
      </c>
      <c r="B5866" s="1" t="s">
        <v>8678</v>
      </c>
    </row>
    <row r="5867" spans="1:2">
      <c r="A5867" s="1" t="s">
        <v>11315</v>
      </c>
      <c r="B5867" s="1" t="s">
        <v>8686</v>
      </c>
    </row>
    <row r="5868" spans="1:2">
      <c r="A5868" s="1" t="s">
        <v>11317</v>
      </c>
      <c r="B5868" s="1" t="s">
        <v>8684</v>
      </c>
    </row>
    <row r="5869" spans="1:2">
      <c r="A5869" s="1" t="s">
        <v>11319</v>
      </c>
      <c r="B5869" s="1" t="s">
        <v>8692</v>
      </c>
    </row>
    <row r="5870" spans="1:2">
      <c r="A5870" s="1" t="s">
        <v>11321</v>
      </c>
      <c r="B5870" s="1" t="s">
        <v>3720</v>
      </c>
    </row>
    <row r="5871" spans="1:2">
      <c r="A5871" s="1" t="s">
        <v>11323</v>
      </c>
      <c r="B5871" s="1" t="s">
        <v>4000</v>
      </c>
    </row>
    <row r="5872" spans="1:2">
      <c r="A5872" s="1" t="s">
        <v>11325</v>
      </c>
      <c r="B5872" s="1" t="s">
        <v>8694</v>
      </c>
    </row>
    <row r="5873" spans="1:2">
      <c r="A5873" s="1" t="s">
        <v>11327</v>
      </c>
      <c r="B5873" s="1" t="s">
        <v>1336</v>
      </c>
    </row>
    <row r="5874" spans="1:2">
      <c r="A5874" s="1" t="s">
        <v>11329</v>
      </c>
      <c r="B5874" s="1" t="s">
        <v>8696</v>
      </c>
    </row>
    <row r="5875" spans="1:2">
      <c r="A5875" s="1" t="s">
        <v>11331</v>
      </c>
      <c r="B5875" s="1" t="s">
        <v>8700</v>
      </c>
    </row>
    <row r="5876" spans="1:2">
      <c r="A5876" s="1" t="s">
        <v>11333</v>
      </c>
      <c r="B5876" s="1" t="s">
        <v>8704</v>
      </c>
    </row>
    <row r="5877" spans="1:2">
      <c r="A5877" s="1" t="s">
        <v>11335</v>
      </c>
      <c r="B5877" s="1" t="s">
        <v>8698</v>
      </c>
    </row>
    <row r="5878" spans="1:2">
      <c r="A5878" s="1" t="s">
        <v>11337</v>
      </c>
      <c r="B5878" s="1" t="s">
        <v>8702</v>
      </c>
    </row>
    <row r="5879" spans="1:2">
      <c r="A5879" s="1" t="s">
        <v>11339</v>
      </c>
      <c r="B5879" s="1" t="s">
        <v>7008</v>
      </c>
    </row>
    <row r="5880" spans="1:2">
      <c r="A5880" s="1" t="s">
        <v>11341</v>
      </c>
      <c r="B5880" s="1" t="s">
        <v>8706</v>
      </c>
    </row>
    <row r="5881" spans="1:2">
      <c r="A5881" s="1" t="s">
        <v>11343</v>
      </c>
      <c r="B5881" s="1" t="s">
        <v>12426</v>
      </c>
    </row>
    <row r="5882" spans="1:2">
      <c r="A5882" s="1" t="s">
        <v>11345</v>
      </c>
      <c r="B5882" s="1" t="s">
        <v>12428</v>
      </c>
    </row>
    <row r="5883" spans="1:2">
      <c r="A5883" s="1" t="s">
        <v>11347</v>
      </c>
      <c r="B5883" s="1" t="s">
        <v>6702</v>
      </c>
    </row>
    <row r="5884" spans="1:2">
      <c r="A5884" s="1" t="s">
        <v>11349</v>
      </c>
      <c r="B5884" s="1" t="s">
        <v>11140</v>
      </c>
    </row>
    <row r="5885" spans="1:2">
      <c r="A5885" s="1" t="s">
        <v>11351</v>
      </c>
      <c r="B5885" s="1" t="s">
        <v>12430</v>
      </c>
    </row>
    <row r="5886" spans="1:2">
      <c r="A5886" s="1" t="s">
        <v>11353</v>
      </c>
      <c r="B5886" s="1" t="s">
        <v>12432</v>
      </c>
    </row>
    <row r="5887" spans="1:2">
      <c r="A5887" s="1" t="s">
        <v>11355</v>
      </c>
      <c r="B5887" s="1" t="s">
        <v>4914</v>
      </c>
    </row>
    <row r="5888" spans="1:2">
      <c r="A5888" s="1" t="s">
        <v>11357</v>
      </c>
      <c r="B5888" s="1" t="s">
        <v>12436</v>
      </c>
    </row>
    <row r="5889" spans="1:2">
      <c r="A5889" s="1" t="s">
        <v>11359</v>
      </c>
      <c r="B5889" s="1" t="s">
        <v>12438</v>
      </c>
    </row>
    <row r="5890" spans="1:2">
      <c r="A5890" s="1" t="s">
        <v>11361</v>
      </c>
      <c r="B5890" s="1" t="s">
        <v>12434</v>
      </c>
    </row>
    <row r="5891" spans="1:2">
      <c r="A5891" s="1" t="s">
        <v>11363</v>
      </c>
      <c r="B5891" s="1" t="s">
        <v>12446</v>
      </c>
    </row>
    <row r="5892" spans="1:2">
      <c r="A5892" s="1" t="s">
        <v>14030</v>
      </c>
      <c r="B5892" s="1" t="s">
        <v>12444</v>
      </c>
    </row>
    <row r="5893" spans="1:2">
      <c r="A5893" s="1" t="s">
        <v>14031</v>
      </c>
      <c r="B5893" s="1" t="s">
        <v>12458</v>
      </c>
    </row>
    <row r="5894" spans="1:2">
      <c r="A5894" s="1" t="s">
        <v>14032</v>
      </c>
      <c r="B5894" s="1" t="s">
        <v>6270</v>
      </c>
    </row>
    <row r="5895" spans="1:2">
      <c r="A5895" s="1" t="s">
        <v>14033</v>
      </c>
      <c r="B5895" s="1" t="s">
        <v>12450</v>
      </c>
    </row>
    <row r="5896" spans="1:2">
      <c r="A5896" s="1" t="s">
        <v>14034</v>
      </c>
      <c r="B5896" s="1" t="s">
        <v>6914</v>
      </c>
    </row>
    <row r="5897" spans="1:2">
      <c r="A5897" s="1" t="s">
        <v>14035</v>
      </c>
      <c r="B5897" s="1" t="s">
        <v>12452</v>
      </c>
    </row>
    <row r="5898" spans="1:2">
      <c r="A5898" s="1" t="s">
        <v>14036</v>
      </c>
      <c r="B5898" s="1" t="s">
        <v>12442</v>
      </c>
    </row>
    <row r="5899" spans="1:2">
      <c r="A5899" s="1" t="s">
        <v>14037</v>
      </c>
      <c r="B5899" s="1" t="s">
        <v>12460</v>
      </c>
    </row>
    <row r="5900" spans="1:2">
      <c r="A5900" s="1" t="s">
        <v>14038</v>
      </c>
      <c r="B5900" s="1" t="s">
        <v>12448</v>
      </c>
    </row>
    <row r="5901" spans="1:2">
      <c r="A5901" s="1" t="s">
        <v>11365</v>
      </c>
      <c r="B5901" s="1" t="s">
        <v>12476</v>
      </c>
    </row>
    <row r="5902" spans="1:2">
      <c r="A5902" s="1" t="s">
        <v>11367</v>
      </c>
      <c r="B5902" s="1" t="s">
        <v>12470</v>
      </c>
    </row>
    <row r="5903" spans="1:2">
      <c r="A5903" s="1" t="s">
        <v>11369</v>
      </c>
      <c r="B5903" s="1" t="s">
        <v>12474</v>
      </c>
    </row>
    <row r="5904" spans="1:2">
      <c r="A5904" s="1" t="s">
        <v>11371</v>
      </c>
      <c r="B5904" s="1" t="s">
        <v>12482</v>
      </c>
    </row>
    <row r="5905" spans="1:2">
      <c r="A5905" s="1" t="s">
        <v>11373</v>
      </c>
      <c r="B5905" s="1" t="s">
        <v>12466</v>
      </c>
    </row>
    <row r="5906" spans="1:2">
      <c r="A5906" s="1" t="s">
        <v>11375</v>
      </c>
      <c r="B5906" s="1" t="s">
        <v>12462</v>
      </c>
    </row>
    <row r="5907" spans="1:2">
      <c r="A5907" s="1" t="s">
        <v>11377</v>
      </c>
      <c r="B5907" s="1" t="s">
        <v>12472</v>
      </c>
    </row>
    <row r="5908" spans="1:2">
      <c r="A5908" s="1" t="s">
        <v>11379</v>
      </c>
      <c r="B5908" s="1" t="s">
        <v>12464</v>
      </c>
    </row>
    <row r="5909" spans="1:2">
      <c r="A5909" s="1" t="s">
        <v>11381</v>
      </c>
      <c r="B5909" s="1" t="s">
        <v>4502</v>
      </c>
    </row>
    <row r="5910" spans="1:2">
      <c r="A5910" s="1" t="s">
        <v>11383</v>
      </c>
      <c r="B5910" s="1" t="s">
        <v>12478</v>
      </c>
    </row>
    <row r="5911" spans="1:2">
      <c r="A5911" s="1" t="s">
        <v>11385</v>
      </c>
      <c r="B5911" s="1" t="s">
        <v>1768</v>
      </c>
    </row>
    <row r="5912" spans="1:2">
      <c r="A5912" s="1" t="s">
        <v>11387</v>
      </c>
      <c r="B5912" s="1" t="s">
        <v>12468</v>
      </c>
    </row>
    <row r="5913" spans="1:2">
      <c r="A5913" s="1" t="s">
        <v>11389</v>
      </c>
      <c r="B5913" s="1" t="s">
        <v>12480</v>
      </c>
    </row>
    <row r="5914" spans="1:2">
      <c r="A5914" s="1" t="s">
        <v>11391</v>
      </c>
      <c r="B5914" s="1" t="s">
        <v>12494</v>
      </c>
    </row>
    <row r="5915" spans="1:2">
      <c r="A5915" s="1" t="s">
        <v>11393</v>
      </c>
      <c r="B5915" s="1" t="s">
        <v>12506</v>
      </c>
    </row>
    <row r="5916" spans="1:2">
      <c r="A5916" s="1" t="s">
        <v>11395</v>
      </c>
      <c r="B5916" s="1" t="s">
        <v>2178</v>
      </c>
    </row>
    <row r="5917" spans="1:2">
      <c r="A5917" s="1" t="s">
        <v>11397</v>
      </c>
      <c r="B5917" s="1" t="s">
        <v>12504</v>
      </c>
    </row>
    <row r="5918" spans="1:2">
      <c r="A5918" s="1" t="s">
        <v>11399</v>
      </c>
      <c r="B5918" s="1" t="s">
        <v>12498</v>
      </c>
    </row>
    <row r="5919" spans="1:2">
      <c r="A5919" s="1" t="s">
        <v>11401</v>
      </c>
      <c r="B5919" s="1" t="s">
        <v>12502</v>
      </c>
    </row>
    <row r="5920" spans="1:2">
      <c r="A5920" s="1" t="s">
        <v>11403</v>
      </c>
      <c r="B5920" s="1" t="s">
        <v>1668</v>
      </c>
    </row>
    <row r="5921" spans="1:2">
      <c r="A5921" s="1" t="s">
        <v>11405</v>
      </c>
      <c r="B5921" s="1" t="s">
        <v>12484</v>
      </c>
    </row>
    <row r="5922" spans="1:2">
      <c r="A5922" s="1" t="s">
        <v>11407</v>
      </c>
      <c r="B5922" s="1" t="s">
        <v>12490</v>
      </c>
    </row>
    <row r="5923" spans="1:2">
      <c r="A5923" s="1" t="s">
        <v>11409</v>
      </c>
      <c r="B5923" s="1" t="s">
        <v>7078</v>
      </c>
    </row>
    <row r="5924" spans="1:2">
      <c r="A5924" s="1" t="s">
        <v>11411</v>
      </c>
      <c r="B5924" s="1" t="s">
        <v>12486</v>
      </c>
    </row>
    <row r="5925" spans="1:2">
      <c r="A5925" s="1" t="s">
        <v>11413</v>
      </c>
      <c r="B5925" s="1" t="s">
        <v>12488</v>
      </c>
    </row>
    <row r="5926" spans="1:2">
      <c r="A5926" s="1" t="s">
        <v>11415</v>
      </c>
      <c r="B5926" s="1" t="s">
        <v>12492</v>
      </c>
    </row>
    <row r="5927" spans="1:2">
      <c r="A5927" s="1" t="s">
        <v>11417</v>
      </c>
      <c r="B5927" s="1" t="s">
        <v>12500</v>
      </c>
    </row>
    <row r="5928" spans="1:2">
      <c r="A5928" s="1" t="s">
        <v>11419</v>
      </c>
      <c r="B5928" s="1" t="s">
        <v>12512</v>
      </c>
    </row>
    <row r="5929" spans="1:2">
      <c r="A5929" s="1" t="s">
        <v>11421</v>
      </c>
      <c r="B5929" s="1" t="s">
        <v>5050</v>
      </c>
    </row>
    <row r="5930" spans="1:2">
      <c r="A5930" s="1" t="s">
        <v>11423</v>
      </c>
      <c r="B5930" s="1" t="s">
        <v>12520</v>
      </c>
    </row>
    <row r="5931" spans="1:2">
      <c r="A5931" s="1" t="s">
        <v>11425</v>
      </c>
      <c r="B5931" s="1" t="s">
        <v>12516</v>
      </c>
    </row>
    <row r="5932" spans="1:2">
      <c r="A5932" s="1" t="s">
        <v>11427</v>
      </c>
      <c r="B5932" s="1" t="s">
        <v>12532</v>
      </c>
    </row>
    <row r="5933" spans="1:2">
      <c r="A5933" s="1" t="s">
        <v>11429</v>
      </c>
      <c r="B5933" s="1" t="s">
        <v>12526</v>
      </c>
    </row>
    <row r="5934" spans="1:2">
      <c r="A5934" s="1" t="s">
        <v>11431</v>
      </c>
      <c r="B5934" s="1" t="s">
        <v>12550</v>
      </c>
    </row>
    <row r="5935" spans="1:2">
      <c r="A5935" s="1" t="s">
        <v>11433</v>
      </c>
      <c r="B5935" s="1" t="s">
        <v>12522</v>
      </c>
    </row>
    <row r="5936" spans="1:2">
      <c r="A5936" s="1" t="s">
        <v>11435</v>
      </c>
      <c r="B5936" s="1" t="s">
        <v>12542</v>
      </c>
    </row>
    <row r="5937" spans="1:2">
      <c r="A5937" s="1" t="s">
        <v>11437</v>
      </c>
      <c r="B5937" s="1" t="s">
        <v>12530</v>
      </c>
    </row>
    <row r="5938" spans="1:2">
      <c r="A5938" s="1" t="s">
        <v>11439</v>
      </c>
      <c r="B5938" s="1" t="s">
        <v>12540</v>
      </c>
    </row>
    <row r="5939" spans="1:2">
      <c r="A5939" s="1" t="s">
        <v>11441</v>
      </c>
      <c r="B5939" s="1" t="s">
        <v>12534</v>
      </c>
    </row>
    <row r="5940" spans="1:2">
      <c r="A5940" s="1" t="s">
        <v>11443</v>
      </c>
      <c r="B5940" s="1" t="s">
        <v>12536</v>
      </c>
    </row>
    <row r="5941" spans="1:2">
      <c r="A5941" s="1" t="s">
        <v>11445</v>
      </c>
      <c r="B5941" s="1" t="s">
        <v>12568</v>
      </c>
    </row>
    <row r="5942" spans="1:2">
      <c r="A5942" s="1" t="s">
        <v>11447</v>
      </c>
      <c r="B5942" s="1" t="s">
        <v>2148</v>
      </c>
    </row>
    <row r="5943" spans="1:2">
      <c r="A5943" s="1" t="s">
        <v>11449</v>
      </c>
      <c r="B5943" s="1" t="s">
        <v>12570</v>
      </c>
    </row>
    <row r="5944" spans="1:2">
      <c r="A5944" s="1" t="s">
        <v>11451</v>
      </c>
      <c r="B5944" s="1" t="s">
        <v>12574</v>
      </c>
    </row>
    <row r="5945" spans="1:2">
      <c r="A5945" s="1" t="s">
        <v>11453</v>
      </c>
      <c r="B5945" s="1" t="s">
        <v>12578</v>
      </c>
    </row>
    <row r="5946" spans="1:2">
      <c r="A5946" s="1" t="s">
        <v>11455</v>
      </c>
      <c r="B5946" s="1" t="s">
        <v>12564</v>
      </c>
    </row>
    <row r="5947" spans="1:2">
      <c r="A5947" s="1" t="s">
        <v>11457</v>
      </c>
      <c r="B5947" s="1" t="s">
        <v>12560</v>
      </c>
    </row>
    <row r="5948" spans="1:2">
      <c r="A5948" s="1" t="s">
        <v>11459</v>
      </c>
      <c r="B5948" s="1" t="s">
        <v>12556</v>
      </c>
    </row>
    <row r="5949" spans="1:2">
      <c r="A5949" s="1" t="s">
        <v>11461</v>
      </c>
      <c r="B5949" s="1" t="s">
        <v>12572</v>
      </c>
    </row>
    <row r="5950" spans="1:2">
      <c r="A5950" s="1" t="s">
        <v>11463</v>
      </c>
      <c r="B5950" s="1" t="s">
        <v>12552</v>
      </c>
    </row>
    <row r="5951" spans="1:2">
      <c r="A5951" s="1" t="s">
        <v>11465</v>
      </c>
      <c r="B5951" s="1" t="s">
        <v>12554</v>
      </c>
    </row>
    <row r="5952" spans="1:2">
      <c r="A5952" s="1" t="s">
        <v>11467</v>
      </c>
      <c r="B5952" s="1" t="s">
        <v>12592</v>
      </c>
    </row>
    <row r="5953" spans="1:2">
      <c r="A5953" s="1" t="s">
        <v>11469</v>
      </c>
      <c r="B5953" s="1" t="s">
        <v>12590</v>
      </c>
    </row>
    <row r="5954" spans="1:2">
      <c r="A5954" s="1" t="s">
        <v>11471</v>
      </c>
      <c r="B5954" s="1" t="s">
        <v>12566</v>
      </c>
    </row>
    <row r="5955" spans="1:2">
      <c r="A5955" s="1" t="s">
        <v>11473</v>
      </c>
      <c r="B5955" s="1" t="s">
        <v>12580</v>
      </c>
    </row>
    <row r="5956" spans="1:2">
      <c r="A5956" s="1" t="s">
        <v>11475</v>
      </c>
      <c r="B5956" s="1" t="s">
        <v>12596</v>
      </c>
    </row>
    <row r="5957" spans="1:2">
      <c r="A5957" s="1" t="s">
        <v>11477</v>
      </c>
      <c r="B5957" s="1" t="s">
        <v>3748</v>
      </c>
    </row>
    <row r="5958" spans="1:2">
      <c r="A5958" s="1" t="s">
        <v>11479</v>
      </c>
      <c r="B5958" s="1" t="s">
        <v>12584</v>
      </c>
    </row>
    <row r="5959" spans="1:2">
      <c r="A5959" s="1" t="s">
        <v>11481</v>
      </c>
      <c r="B5959" s="1" t="s">
        <v>12600</v>
      </c>
    </row>
    <row r="5960" spans="1:2">
      <c r="A5960" s="1" t="s">
        <v>11483</v>
      </c>
      <c r="B5960" s="1" t="s">
        <v>12604</v>
      </c>
    </row>
    <row r="5961" spans="1:2">
      <c r="A5961" s="1" t="s">
        <v>11485</v>
      </c>
      <c r="B5961" s="1" t="s">
        <v>12594</v>
      </c>
    </row>
    <row r="5962" spans="1:2">
      <c r="A5962" s="1" t="s">
        <v>11487</v>
      </c>
      <c r="B5962" s="1" t="s">
        <v>12606</v>
      </c>
    </row>
    <row r="5963" spans="1:2">
      <c r="A5963" s="1" t="s">
        <v>11489</v>
      </c>
      <c r="B5963" s="1" t="s">
        <v>12614</v>
      </c>
    </row>
    <row r="5964" spans="1:2">
      <c r="A5964" s="1" t="s">
        <v>11491</v>
      </c>
      <c r="B5964" s="1" t="s">
        <v>12588</v>
      </c>
    </row>
    <row r="5965" spans="1:2">
      <c r="A5965" s="1" t="s">
        <v>11493</v>
      </c>
      <c r="B5965" s="1" t="s">
        <v>12620</v>
      </c>
    </row>
    <row r="5966" spans="1:2">
      <c r="A5966" s="1" t="s">
        <v>11495</v>
      </c>
      <c r="B5966" s="1" t="s">
        <v>12616</v>
      </c>
    </row>
    <row r="5967" spans="1:2">
      <c r="A5967" s="1" t="s">
        <v>11497</v>
      </c>
      <c r="B5967" s="1" t="s">
        <v>12586</v>
      </c>
    </row>
    <row r="5968" spans="1:2">
      <c r="A5968" s="1" t="s">
        <v>11499</v>
      </c>
      <c r="B5968" s="1" t="s">
        <v>12612</v>
      </c>
    </row>
    <row r="5969" spans="1:2">
      <c r="A5969" s="1" t="s">
        <v>11501</v>
      </c>
      <c r="B5969" s="1" t="s">
        <v>12622</v>
      </c>
    </row>
    <row r="5970" spans="1:2">
      <c r="A5970" s="1" t="s">
        <v>11503</v>
      </c>
      <c r="B5970" s="1" t="s">
        <v>12626</v>
      </c>
    </row>
    <row r="5971" spans="1:2">
      <c r="A5971" s="1" t="s">
        <v>11505</v>
      </c>
      <c r="B5971" s="1" t="s">
        <v>12602</v>
      </c>
    </row>
    <row r="5972" spans="1:2">
      <c r="A5972" s="1" t="s">
        <v>11507</v>
      </c>
      <c r="B5972" s="1" t="s">
        <v>12624</v>
      </c>
    </row>
    <row r="5973" spans="1:2">
      <c r="A5973" s="1" t="s">
        <v>11509</v>
      </c>
      <c r="B5973" s="1" t="s">
        <v>12628</v>
      </c>
    </row>
    <row r="5974" spans="1:2">
      <c r="A5974" s="1" t="s">
        <v>11511</v>
      </c>
      <c r="B5974" s="1" t="s">
        <v>7876</v>
      </c>
    </row>
    <row r="5975" spans="1:2">
      <c r="A5975" s="1" t="s">
        <v>11513</v>
      </c>
      <c r="B5975" s="1" t="s">
        <v>12636</v>
      </c>
    </row>
    <row r="5976" spans="1:2">
      <c r="A5976" s="1" t="s">
        <v>11515</v>
      </c>
      <c r="B5976" s="1" t="s">
        <v>12632</v>
      </c>
    </row>
    <row r="5977" spans="1:2">
      <c r="A5977" s="1" t="s">
        <v>11517</v>
      </c>
      <c r="B5977" s="1" t="s">
        <v>12630</v>
      </c>
    </row>
    <row r="5978" spans="1:2">
      <c r="A5978" s="1" t="s">
        <v>11519</v>
      </c>
      <c r="B5978" s="1" t="s">
        <v>12638</v>
      </c>
    </row>
    <row r="5979" spans="1:2">
      <c r="A5979" s="1" t="s">
        <v>11521</v>
      </c>
      <c r="B5979" s="1" t="s">
        <v>12640</v>
      </c>
    </row>
    <row r="5980" spans="1:2">
      <c r="A5980" s="1" t="s">
        <v>11523</v>
      </c>
      <c r="B5980" s="1" t="s">
        <v>11716</v>
      </c>
    </row>
    <row r="5981" spans="1:2">
      <c r="A5981" s="1" t="s">
        <v>11525</v>
      </c>
      <c r="B5981" s="1" t="s">
        <v>12642</v>
      </c>
    </row>
    <row r="5982" spans="1:2">
      <c r="A5982" s="1" t="s">
        <v>11527</v>
      </c>
      <c r="B5982" s="1" t="s">
        <v>12644</v>
      </c>
    </row>
    <row r="5983" spans="1:2">
      <c r="A5983" s="1" t="s">
        <v>11529</v>
      </c>
      <c r="B5983" s="1" t="s">
        <v>12798</v>
      </c>
    </row>
    <row r="5984" spans="1:2">
      <c r="A5984" s="1" t="s">
        <v>11531</v>
      </c>
      <c r="B5984" s="1" t="s">
        <v>6274</v>
      </c>
    </row>
    <row r="5985" spans="1:2">
      <c r="A5985" s="1" t="s">
        <v>11533</v>
      </c>
      <c r="B5985" s="1" t="s">
        <v>9348</v>
      </c>
    </row>
    <row r="5986" spans="1:2">
      <c r="A5986" s="1" t="s">
        <v>11535</v>
      </c>
      <c r="B5986" s="1" t="s">
        <v>12278</v>
      </c>
    </row>
    <row r="5987" spans="1:2">
      <c r="A5987" s="1" t="s">
        <v>11537</v>
      </c>
      <c r="B5987" s="1" t="s">
        <v>12280</v>
      </c>
    </row>
    <row r="5988" spans="1:2">
      <c r="A5988" s="1" t="s">
        <v>11539</v>
      </c>
      <c r="B5988" s="1" t="s">
        <v>7862</v>
      </c>
    </row>
    <row r="5989" spans="1:2">
      <c r="A5989" s="1" t="s">
        <v>11541</v>
      </c>
      <c r="B5989" s="1" t="s">
        <v>12282</v>
      </c>
    </row>
    <row r="5990" spans="1:2">
      <c r="A5990" s="1" t="s">
        <v>11543</v>
      </c>
      <c r="B5990" s="1" t="s">
        <v>12284</v>
      </c>
    </row>
    <row r="5991" spans="1:2">
      <c r="A5991" s="1" t="s">
        <v>11545</v>
      </c>
      <c r="B5991" s="1" t="s">
        <v>12838</v>
      </c>
    </row>
    <row r="5992" spans="1:2">
      <c r="A5992" s="1" t="s">
        <v>11547</v>
      </c>
      <c r="B5992" s="1" t="s">
        <v>12286</v>
      </c>
    </row>
    <row r="5993" spans="1:2">
      <c r="A5993" s="1" t="s">
        <v>11549</v>
      </c>
      <c r="B5993" s="1" t="s">
        <v>12288</v>
      </c>
    </row>
    <row r="5994" spans="1:2">
      <c r="A5994" s="1" t="s">
        <v>11551</v>
      </c>
      <c r="B5994" s="1" t="s">
        <v>12840</v>
      </c>
    </row>
    <row r="5995" spans="1:2">
      <c r="A5995" s="1" t="s">
        <v>11553</v>
      </c>
      <c r="B5995" s="1" t="s">
        <v>12842</v>
      </c>
    </row>
    <row r="5996" spans="1:2">
      <c r="A5996" s="1" t="s">
        <v>11555</v>
      </c>
      <c r="B5996" s="1" t="s">
        <v>5318</v>
      </c>
    </row>
    <row r="5997" spans="1:2">
      <c r="A5997" s="1" t="s">
        <v>11557</v>
      </c>
      <c r="B5997" s="1" t="s">
        <v>12290</v>
      </c>
    </row>
    <row r="5998" spans="1:2">
      <c r="A5998" s="1" t="s">
        <v>11559</v>
      </c>
      <c r="B5998" s="1" t="s">
        <v>1512</v>
      </c>
    </row>
    <row r="5999" spans="1:2">
      <c r="A5999" s="1" t="s">
        <v>11561</v>
      </c>
      <c r="B5999" s="1" t="s">
        <v>12294</v>
      </c>
    </row>
    <row r="6000" spans="1:2">
      <c r="A6000" s="1" t="s">
        <v>11563</v>
      </c>
      <c r="B6000" s="1" t="s">
        <v>12296</v>
      </c>
    </row>
    <row r="6001" spans="1:2">
      <c r="A6001" s="1" t="s">
        <v>11565</v>
      </c>
      <c r="B6001" s="1" t="s">
        <v>12292</v>
      </c>
    </row>
    <row r="6002" spans="1:2">
      <c r="A6002" s="1" t="s">
        <v>11567</v>
      </c>
      <c r="B6002" s="1" t="s">
        <v>12298</v>
      </c>
    </row>
    <row r="6003" spans="1:2">
      <c r="A6003" s="1" t="s">
        <v>11569</v>
      </c>
      <c r="B6003" s="1" t="s">
        <v>12302</v>
      </c>
    </row>
    <row r="6004" spans="1:2">
      <c r="A6004" s="1" t="s">
        <v>11571</v>
      </c>
      <c r="B6004" s="1" t="s">
        <v>7870</v>
      </c>
    </row>
    <row r="6005" spans="1:2">
      <c r="A6005" s="1" t="s">
        <v>11573</v>
      </c>
      <c r="B6005" s="1" t="s">
        <v>6522</v>
      </c>
    </row>
    <row r="6006" spans="1:2">
      <c r="A6006" s="1" t="s">
        <v>11575</v>
      </c>
      <c r="B6006" s="1" t="s">
        <v>12844</v>
      </c>
    </row>
    <row r="6007" spans="1:2">
      <c r="A6007" s="1" t="s">
        <v>11577</v>
      </c>
      <c r="B6007" s="1" t="s">
        <v>12846</v>
      </c>
    </row>
    <row r="6008" spans="1:2">
      <c r="A6008" s="1" t="s">
        <v>11579</v>
      </c>
      <c r="B6008" s="1" t="s">
        <v>12300</v>
      </c>
    </row>
    <row r="6009" spans="1:2">
      <c r="A6009" s="1" t="s">
        <v>11581</v>
      </c>
      <c r="B6009" s="1" t="s">
        <v>12304</v>
      </c>
    </row>
    <row r="6010" spans="1:2">
      <c r="A6010" s="1" t="s">
        <v>11583</v>
      </c>
      <c r="B6010" s="1" t="s">
        <v>12306</v>
      </c>
    </row>
    <row r="6011" spans="1:2">
      <c r="A6011" s="1" t="s">
        <v>11585</v>
      </c>
      <c r="B6011" s="1" t="s">
        <v>12314</v>
      </c>
    </row>
    <row r="6012" spans="1:2">
      <c r="A6012" s="1" t="s">
        <v>11587</v>
      </c>
      <c r="B6012" s="1" t="s">
        <v>12318</v>
      </c>
    </row>
    <row r="6013" spans="1:2">
      <c r="A6013" s="1" t="s">
        <v>11589</v>
      </c>
      <c r="B6013" s="1" t="s">
        <v>12308</v>
      </c>
    </row>
    <row r="6014" spans="1:2">
      <c r="A6014" s="1" t="s">
        <v>11591</v>
      </c>
      <c r="B6014" s="1" t="s">
        <v>12312</v>
      </c>
    </row>
    <row r="6015" spans="1:2">
      <c r="A6015" s="1" t="s">
        <v>11593</v>
      </c>
      <c r="B6015" s="1" t="s">
        <v>12316</v>
      </c>
    </row>
    <row r="6016" spans="1:2">
      <c r="A6016" s="1" t="s">
        <v>11595</v>
      </c>
      <c r="B6016" s="1" t="s">
        <v>1794</v>
      </c>
    </row>
    <row r="6017" spans="1:2">
      <c r="A6017" s="1" t="s">
        <v>11597</v>
      </c>
      <c r="B6017" s="1" t="s">
        <v>12328</v>
      </c>
    </row>
    <row r="6018" spans="1:2">
      <c r="A6018" s="1" t="s">
        <v>11599</v>
      </c>
      <c r="B6018" s="1" t="s">
        <v>186</v>
      </c>
    </row>
    <row r="6019" spans="1:2">
      <c r="A6019" s="1" t="s">
        <v>11601</v>
      </c>
      <c r="B6019" s="1" t="s">
        <v>12324</v>
      </c>
    </row>
    <row r="6020" spans="1:2">
      <c r="A6020" s="1" t="s">
        <v>11603</v>
      </c>
      <c r="B6020" s="1" t="s">
        <v>12322</v>
      </c>
    </row>
    <row r="6021" spans="1:2">
      <c r="A6021" s="1" t="s">
        <v>11605</v>
      </c>
      <c r="B6021" s="1" t="s">
        <v>12310</v>
      </c>
    </row>
    <row r="6022" spans="1:2">
      <c r="A6022" s="1" t="s">
        <v>11607</v>
      </c>
      <c r="B6022" s="1" t="s">
        <v>12326</v>
      </c>
    </row>
    <row r="6023" spans="1:2">
      <c r="A6023" s="1" t="s">
        <v>11609</v>
      </c>
      <c r="B6023" s="1" t="s">
        <v>12320</v>
      </c>
    </row>
    <row r="6024" spans="1:2">
      <c r="A6024" s="1" t="s">
        <v>11611</v>
      </c>
      <c r="B6024" s="1" t="s">
        <v>12332</v>
      </c>
    </row>
    <row r="6025" spans="1:2">
      <c r="A6025" s="1" t="s">
        <v>11613</v>
      </c>
      <c r="B6025" s="1" t="s">
        <v>10012</v>
      </c>
    </row>
    <row r="6026" spans="1:2">
      <c r="A6026" s="1" t="s">
        <v>11615</v>
      </c>
      <c r="B6026" s="1" t="s">
        <v>12330</v>
      </c>
    </row>
    <row r="6027" spans="1:2">
      <c r="A6027" s="1" t="s">
        <v>11617</v>
      </c>
      <c r="B6027" s="1" t="s">
        <v>12336</v>
      </c>
    </row>
    <row r="6028" spans="1:2">
      <c r="A6028" s="1" t="s">
        <v>11619</v>
      </c>
      <c r="B6028" s="1" t="s">
        <v>5966</v>
      </c>
    </row>
    <row r="6029" spans="1:2">
      <c r="A6029" s="1" t="s">
        <v>11621</v>
      </c>
      <c r="B6029" s="1" t="s">
        <v>12848</v>
      </c>
    </row>
    <row r="6030" spans="1:2">
      <c r="A6030" s="1" t="s">
        <v>11623</v>
      </c>
      <c r="B6030" s="1" t="s">
        <v>12338</v>
      </c>
    </row>
    <row r="6031" spans="1:2">
      <c r="A6031" s="1" t="s">
        <v>11625</v>
      </c>
      <c r="B6031" s="1" t="s">
        <v>12340</v>
      </c>
    </row>
    <row r="6032" spans="1:2">
      <c r="A6032" s="1" t="s">
        <v>11627</v>
      </c>
      <c r="B6032" s="1" t="s">
        <v>12392</v>
      </c>
    </row>
    <row r="6033" spans="1:2">
      <c r="A6033" s="1" t="s">
        <v>11629</v>
      </c>
      <c r="B6033" s="1" t="s">
        <v>11038</v>
      </c>
    </row>
    <row r="6034" spans="1:2">
      <c r="A6034" s="1" t="s">
        <v>11631</v>
      </c>
      <c r="B6034" s="1" t="s">
        <v>11042</v>
      </c>
    </row>
    <row r="6035" spans="1:2">
      <c r="A6035" s="1" t="s">
        <v>11633</v>
      </c>
      <c r="B6035" s="1" t="s">
        <v>11044</v>
      </c>
    </row>
    <row r="6036" spans="1:2">
      <c r="A6036" s="1" t="s">
        <v>11635</v>
      </c>
      <c r="B6036" s="1" t="s">
        <v>11048</v>
      </c>
    </row>
    <row r="6037" spans="1:2">
      <c r="A6037" s="1" t="s">
        <v>11637</v>
      </c>
      <c r="B6037" s="1" t="s">
        <v>11050</v>
      </c>
    </row>
    <row r="6038" spans="1:2">
      <c r="A6038" s="1" t="s">
        <v>11639</v>
      </c>
      <c r="B6038" s="1" t="s">
        <v>13144</v>
      </c>
    </row>
    <row r="6039" spans="1:2">
      <c r="A6039" s="1" t="s">
        <v>11641</v>
      </c>
      <c r="B6039" s="1" t="s">
        <v>13148</v>
      </c>
    </row>
    <row r="6040" spans="1:2">
      <c r="A6040" s="1" t="s">
        <v>11643</v>
      </c>
      <c r="B6040" s="1" t="s">
        <v>13150</v>
      </c>
    </row>
    <row r="6041" spans="1:2">
      <c r="A6041" s="1" t="s">
        <v>11645</v>
      </c>
      <c r="B6041" s="1" t="s">
        <v>13146</v>
      </c>
    </row>
    <row r="6042" spans="1:2">
      <c r="A6042" s="1" t="s">
        <v>11647</v>
      </c>
      <c r="B6042" s="1" t="s">
        <v>13152</v>
      </c>
    </row>
    <row r="6043" spans="1:2">
      <c r="A6043" s="1" t="s">
        <v>11649</v>
      </c>
      <c r="B6043" s="1" t="s">
        <v>13154</v>
      </c>
    </row>
    <row r="6044" spans="1:2">
      <c r="A6044" s="1" t="s">
        <v>11651</v>
      </c>
      <c r="B6044" s="1" t="s">
        <v>13156</v>
      </c>
    </row>
    <row r="6045" spans="1:2">
      <c r="A6045" s="1" t="s">
        <v>11653</v>
      </c>
      <c r="B6045" s="1" t="s">
        <v>11306</v>
      </c>
    </row>
    <row r="6046" spans="1:2">
      <c r="A6046" s="1" t="s">
        <v>11655</v>
      </c>
      <c r="B6046" s="1" t="s">
        <v>7846</v>
      </c>
    </row>
    <row r="6047" spans="1:2">
      <c r="A6047" s="1" t="s">
        <v>11657</v>
      </c>
      <c r="B6047" s="1" t="s">
        <v>13158</v>
      </c>
    </row>
    <row r="6048" spans="1:2">
      <c r="A6048" s="1" t="s">
        <v>11659</v>
      </c>
      <c r="B6048" s="1" t="s">
        <v>11698</v>
      </c>
    </row>
    <row r="6049" spans="1:2">
      <c r="A6049" s="1" t="s">
        <v>11661</v>
      </c>
      <c r="B6049" s="1" t="s">
        <v>5384</v>
      </c>
    </row>
    <row r="6050" spans="1:2">
      <c r="A6050" s="1" t="s">
        <v>11663</v>
      </c>
      <c r="B6050" s="1" t="s">
        <v>10018</v>
      </c>
    </row>
    <row r="6051" spans="1:2">
      <c r="A6051" s="1" t="s">
        <v>11665</v>
      </c>
      <c r="B6051" s="1" t="s">
        <v>13160</v>
      </c>
    </row>
    <row r="6052" spans="1:2">
      <c r="A6052" s="1" t="s">
        <v>11667</v>
      </c>
      <c r="B6052" s="1" t="s">
        <v>4154</v>
      </c>
    </row>
    <row r="6053" spans="1:2">
      <c r="A6053" s="1" t="s">
        <v>11669</v>
      </c>
      <c r="B6053" s="1" t="s">
        <v>7896</v>
      </c>
    </row>
    <row r="6054" spans="1:2">
      <c r="A6054" s="1" t="s">
        <v>11671</v>
      </c>
      <c r="B6054" s="1" t="s">
        <v>1560</v>
      </c>
    </row>
    <row r="6055" spans="1:2">
      <c r="A6055" s="1" t="s">
        <v>11673</v>
      </c>
      <c r="B6055" s="1" t="s">
        <v>2266</v>
      </c>
    </row>
    <row r="6056" spans="1:2">
      <c r="A6056" s="1" t="s">
        <v>11675</v>
      </c>
      <c r="B6056" s="1" t="s">
        <v>7898</v>
      </c>
    </row>
    <row r="6057" spans="1:2">
      <c r="A6057" s="1" t="s">
        <v>11677</v>
      </c>
      <c r="B6057" s="1" t="s">
        <v>7900</v>
      </c>
    </row>
    <row r="6058" spans="1:2">
      <c r="A6058" s="1" t="s">
        <v>11679</v>
      </c>
      <c r="B6058" s="1" t="s">
        <v>4322</v>
      </c>
    </row>
    <row r="6059" spans="1:2">
      <c r="A6059" s="1" t="s">
        <v>11681</v>
      </c>
      <c r="B6059" s="1" t="s">
        <v>7904</v>
      </c>
    </row>
    <row r="6060" spans="1:2">
      <c r="A6060" s="1" t="s">
        <v>11683</v>
      </c>
      <c r="B6060" s="1" t="s">
        <v>7906</v>
      </c>
    </row>
    <row r="6061" spans="1:2">
      <c r="A6061" s="1" t="s">
        <v>11685</v>
      </c>
      <c r="B6061" s="1" t="s">
        <v>1286</v>
      </c>
    </row>
    <row r="6062" spans="1:2">
      <c r="A6062" s="1" t="s">
        <v>11687</v>
      </c>
      <c r="B6062" s="1" t="s">
        <v>5170</v>
      </c>
    </row>
    <row r="6063" spans="1:2">
      <c r="A6063" s="1" t="s">
        <v>11689</v>
      </c>
      <c r="B6063" s="1" t="s">
        <v>7910</v>
      </c>
    </row>
    <row r="6064" spans="1:2">
      <c r="A6064" s="1" t="s">
        <v>11691</v>
      </c>
      <c r="B6064" s="1" t="s">
        <v>7912</v>
      </c>
    </row>
    <row r="6065" spans="1:2">
      <c r="A6065" s="1" t="s">
        <v>11693</v>
      </c>
      <c r="B6065" s="1" t="s">
        <v>7914</v>
      </c>
    </row>
    <row r="6066" spans="1:2">
      <c r="A6066" s="1" t="s">
        <v>11695</v>
      </c>
      <c r="B6066" s="1" t="s">
        <v>7270</v>
      </c>
    </row>
    <row r="6067" spans="1:2">
      <c r="A6067" s="1" t="s">
        <v>11697</v>
      </c>
      <c r="B6067" s="1" t="s">
        <v>7918</v>
      </c>
    </row>
    <row r="6068" spans="1:2">
      <c r="A6068" s="1" t="s">
        <v>11699</v>
      </c>
      <c r="B6068" s="1" t="s">
        <v>7916</v>
      </c>
    </row>
    <row r="6069" spans="1:2">
      <c r="A6069" s="1" t="s">
        <v>11701</v>
      </c>
      <c r="B6069" s="1" t="s">
        <v>7920</v>
      </c>
    </row>
    <row r="6070" spans="1:2">
      <c r="A6070" s="1" t="s">
        <v>11703</v>
      </c>
      <c r="B6070" s="1" t="s">
        <v>7922</v>
      </c>
    </row>
    <row r="6071" spans="1:2">
      <c r="A6071" s="1" t="s">
        <v>11705</v>
      </c>
      <c r="B6071" s="1" t="s">
        <v>7924</v>
      </c>
    </row>
    <row r="6072" spans="1:2">
      <c r="A6072" s="1" t="s">
        <v>11707</v>
      </c>
      <c r="B6072" s="1" t="s">
        <v>7926</v>
      </c>
    </row>
    <row r="6073" spans="1:2">
      <c r="A6073" s="1" t="s">
        <v>11709</v>
      </c>
      <c r="B6073" s="1" t="s">
        <v>7302</v>
      </c>
    </row>
    <row r="6074" spans="1:2">
      <c r="A6074" s="1" t="s">
        <v>11711</v>
      </c>
      <c r="B6074" s="1" t="s">
        <v>7932</v>
      </c>
    </row>
    <row r="6075" spans="1:2">
      <c r="A6075" s="1" t="s">
        <v>11713</v>
      </c>
      <c r="B6075" s="1" t="s">
        <v>7934</v>
      </c>
    </row>
    <row r="6076" spans="1:2">
      <c r="A6076" s="1" t="s">
        <v>11715</v>
      </c>
      <c r="B6076" s="1" t="s">
        <v>7936</v>
      </c>
    </row>
    <row r="6077" spans="1:2">
      <c r="A6077" s="1" t="s">
        <v>11717</v>
      </c>
      <c r="B6077" s="1" t="s">
        <v>7938</v>
      </c>
    </row>
    <row r="6078" spans="1:2">
      <c r="A6078" s="1" t="s">
        <v>11719</v>
      </c>
      <c r="B6078" s="1" t="s">
        <v>534</v>
      </c>
    </row>
    <row r="6079" spans="1:2">
      <c r="A6079" s="1" t="s">
        <v>11721</v>
      </c>
      <c r="B6079" s="1" t="s">
        <v>7940</v>
      </c>
    </row>
    <row r="6080" spans="1:2">
      <c r="A6080" s="1" t="s">
        <v>11723</v>
      </c>
      <c r="B6080" s="1" t="s">
        <v>7942</v>
      </c>
    </row>
    <row r="6081" spans="1:2">
      <c r="A6081" s="1" t="s">
        <v>11725</v>
      </c>
      <c r="B6081" s="1" t="s">
        <v>2594</v>
      </c>
    </row>
    <row r="6082" spans="1:2">
      <c r="A6082" s="1" t="s">
        <v>11727</v>
      </c>
      <c r="B6082" s="1" t="s">
        <v>7944</v>
      </c>
    </row>
    <row r="6083" spans="1:2">
      <c r="A6083" s="1" t="s">
        <v>11729</v>
      </c>
      <c r="B6083" s="1" t="s">
        <v>7946</v>
      </c>
    </row>
    <row r="6084" spans="1:2">
      <c r="A6084" s="1" t="s">
        <v>11731</v>
      </c>
      <c r="B6084" s="1" t="s">
        <v>7948</v>
      </c>
    </row>
    <row r="6085" spans="1:2">
      <c r="A6085" s="1" t="s">
        <v>11733</v>
      </c>
      <c r="B6085" s="1" t="s">
        <v>7952</v>
      </c>
    </row>
    <row r="6086" spans="1:2">
      <c r="A6086" s="1" t="s">
        <v>11735</v>
      </c>
      <c r="B6086" s="1" t="s">
        <v>7954</v>
      </c>
    </row>
    <row r="6087" spans="1:2">
      <c r="A6087" s="1" t="s">
        <v>11737</v>
      </c>
      <c r="B6087" s="1" t="s">
        <v>1404</v>
      </c>
    </row>
    <row r="6088" spans="1:2">
      <c r="A6088" s="1" t="s">
        <v>11739</v>
      </c>
      <c r="B6088" s="1" t="s">
        <v>7956</v>
      </c>
    </row>
    <row r="6089" spans="1:2">
      <c r="A6089" s="1" t="s">
        <v>11741</v>
      </c>
      <c r="B6089" s="1" t="s">
        <v>7958</v>
      </c>
    </row>
    <row r="6090" spans="1:2">
      <c r="A6090" s="1" t="s">
        <v>11743</v>
      </c>
      <c r="B6090" s="1" t="s">
        <v>7960</v>
      </c>
    </row>
    <row r="6091" spans="1:2">
      <c r="A6091" s="1" t="s">
        <v>11745</v>
      </c>
      <c r="B6091" s="1" t="s">
        <v>7962</v>
      </c>
    </row>
    <row r="6092" spans="1:2">
      <c r="A6092" s="1" t="s">
        <v>11747</v>
      </c>
      <c r="B6092" s="1" t="s">
        <v>7386</v>
      </c>
    </row>
    <row r="6093" spans="1:2">
      <c r="A6093" s="1" t="s">
        <v>11749</v>
      </c>
      <c r="B6093" s="1" t="s">
        <v>7964</v>
      </c>
    </row>
    <row r="6094" spans="1:2">
      <c r="A6094" s="1" t="s">
        <v>11751</v>
      </c>
      <c r="B6094" s="1" t="s">
        <v>7966</v>
      </c>
    </row>
    <row r="6095" spans="1:2">
      <c r="A6095" s="1" t="s">
        <v>11753</v>
      </c>
      <c r="B6095" s="1" t="s">
        <v>1126</v>
      </c>
    </row>
    <row r="6096" spans="1:2">
      <c r="A6096" s="1" t="s">
        <v>11755</v>
      </c>
      <c r="B6096" s="1" t="s">
        <v>7968</v>
      </c>
    </row>
    <row r="6097" spans="1:2">
      <c r="A6097" s="1" t="s">
        <v>11757</v>
      </c>
      <c r="B6097" s="1" t="s">
        <v>7970</v>
      </c>
    </row>
    <row r="6098" spans="1:2">
      <c r="A6098" s="1" t="s">
        <v>11759</v>
      </c>
      <c r="B6098" s="1" t="s">
        <v>7972</v>
      </c>
    </row>
    <row r="6099" spans="1:2">
      <c r="A6099" s="1" t="s">
        <v>11761</v>
      </c>
      <c r="B6099" s="1" t="s">
        <v>7974</v>
      </c>
    </row>
    <row r="6100" spans="1:2">
      <c r="A6100" s="1" t="s">
        <v>11763</v>
      </c>
      <c r="B6100" s="1" t="s">
        <v>7976</v>
      </c>
    </row>
    <row r="6101" spans="1:2">
      <c r="A6101" s="1" t="s">
        <v>11765</v>
      </c>
      <c r="B6101" s="1" t="s">
        <v>7978</v>
      </c>
    </row>
    <row r="6102" spans="1:2">
      <c r="A6102" s="1" t="s">
        <v>11767</v>
      </c>
      <c r="B6102" s="1" t="s">
        <v>550</v>
      </c>
    </row>
    <row r="6103" spans="1:2">
      <c r="A6103" s="1" t="s">
        <v>11769</v>
      </c>
      <c r="B6103" s="1" t="s">
        <v>7984</v>
      </c>
    </row>
    <row r="6104" spans="1:2">
      <c r="A6104" s="1" t="s">
        <v>11771</v>
      </c>
      <c r="B6104" s="1" t="s">
        <v>7986</v>
      </c>
    </row>
    <row r="6105" spans="1:2">
      <c r="A6105" s="1" t="s">
        <v>11773</v>
      </c>
      <c r="B6105" s="1" t="s">
        <v>7990</v>
      </c>
    </row>
    <row r="6106" spans="1:2">
      <c r="A6106" s="1" t="s">
        <v>11775</v>
      </c>
      <c r="B6106" s="1" t="s">
        <v>7992</v>
      </c>
    </row>
    <row r="6107" spans="1:2">
      <c r="A6107" s="1" t="s">
        <v>11777</v>
      </c>
      <c r="B6107" s="1" t="s">
        <v>178</v>
      </c>
    </row>
    <row r="6108" spans="1:2">
      <c r="A6108" s="1" t="s">
        <v>11779</v>
      </c>
      <c r="B6108" s="1" t="s">
        <v>7994</v>
      </c>
    </row>
    <row r="6109" spans="1:2">
      <c r="A6109" s="1" t="s">
        <v>11781</v>
      </c>
      <c r="B6109" s="1" t="s">
        <v>7996</v>
      </c>
    </row>
    <row r="6110" spans="1:2">
      <c r="A6110" s="1" t="s">
        <v>11783</v>
      </c>
      <c r="B6110" s="1" t="s">
        <v>3574</v>
      </c>
    </row>
    <row r="6111" spans="1:2">
      <c r="A6111" s="1" t="s">
        <v>11785</v>
      </c>
      <c r="B6111" s="1" t="s">
        <v>7998</v>
      </c>
    </row>
    <row r="6112" spans="1:2">
      <c r="A6112" s="1" t="s">
        <v>11787</v>
      </c>
      <c r="B6112" s="1" t="s">
        <v>8000</v>
      </c>
    </row>
    <row r="6113" spans="1:2">
      <c r="A6113" s="1" t="s">
        <v>11789</v>
      </c>
      <c r="B6113" s="1" t="s">
        <v>8002</v>
      </c>
    </row>
    <row r="6114" spans="1:2">
      <c r="A6114" s="1" t="s">
        <v>11791</v>
      </c>
      <c r="B6114" s="1" t="s">
        <v>8004</v>
      </c>
    </row>
    <row r="6115" spans="1:2">
      <c r="A6115" s="1" t="s">
        <v>11793</v>
      </c>
      <c r="B6115" s="1" t="s">
        <v>3068</v>
      </c>
    </row>
    <row r="6116" spans="1:2">
      <c r="A6116" s="1" t="s">
        <v>11795</v>
      </c>
      <c r="B6116" s="1" t="s">
        <v>8006</v>
      </c>
    </row>
    <row r="6117" spans="1:2">
      <c r="A6117" s="1" t="s">
        <v>11797</v>
      </c>
      <c r="B6117" s="1" t="s">
        <v>8008</v>
      </c>
    </row>
    <row r="6118" spans="1:2">
      <c r="A6118" s="1" t="s">
        <v>11799</v>
      </c>
      <c r="B6118" s="1" t="s">
        <v>4364</v>
      </c>
    </row>
    <row r="6119" spans="1:2">
      <c r="A6119" s="1" t="s">
        <v>11801</v>
      </c>
      <c r="B6119" s="1" t="s">
        <v>8010</v>
      </c>
    </row>
    <row r="6120" spans="1:2">
      <c r="A6120" s="1" t="s">
        <v>11803</v>
      </c>
      <c r="B6120" s="1" t="s">
        <v>8012</v>
      </c>
    </row>
    <row r="6121" spans="1:2">
      <c r="A6121" s="1" t="s">
        <v>11805</v>
      </c>
      <c r="B6121" s="1" t="s">
        <v>12950</v>
      </c>
    </row>
    <row r="6122" spans="1:2">
      <c r="A6122" s="1" t="s">
        <v>11807</v>
      </c>
      <c r="B6122" s="1" t="s">
        <v>12952</v>
      </c>
    </row>
    <row r="6123" spans="1:2">
      <c r="A6123" s="1" t="s">
        <v>11809</v>
      </c>
      <c r="B6123" s="1" t="s">
        <v>5586</v>
      </c>
    </row>
    <row r="6124" spans="1:2">
      <c r="A6124" s="1" t="s">
        <v>11811</v>
      </c>
      <c r="B6124" s="1" t="s">
        <v>13012</v>
      </c>
    </row>
    <row r="6125" spans="1:2">
      <c r="A6125" s="1" t="s">
        <v>11813</v>
      </c>
      <c r="B6125" s="1" t="s">
        <v>2130</v>
      </c>
    </row>
    <row r="6126" spans="1:2">
      <c r="A6126" s="1" t="s">
        <v>11815</v>
      </c>
      <c r="B6126" s="1" t="s">
        <v>9316</v>
      </c>
    </row>
    <row r="6127" spans="1:2">
      <c r="A6127" s="1" t="s">
        <v>11817</v>
      </c>
      <c r="B6127" s="1" t="s">
        <v>13130</v>
      </c>
    </row>
    <row r="6128" spans="1:2">
      <c r="A6128" s="1" t="s">
        <v>11819</v>
      </c>
      <c r="B6128" s="1" t="s">
        <v>540</v>
      </c>
    </row>
    <row r="6129" spans="1:2">
      <c r="A6129" s="1" t="s">
        <v>11821</v>
      </c>
      <c r="B6129" s="1" t="s">
        <v>13136</v>
      </c>
    </row>
    <row r="6130" spans="1:2">
      <c r="A6130" s="1" t="s">
        <v>11823</v>
      </c>
      <c r="B6130" s="1" t="s">
        <v>1978</v>
      </c>
    </row>
    <row r="6131" spans="1:2">
      <c r="A6131" s="1" t="s">
        <v>11825</v>
      </c>
      <c r="B6131" s="1" t="s">
        <v>13134</v>
      </c>
    </row>
    <row r="6132" spans="1:2">
      <c r="A6132" s="1" t="s">
        <v>11827</v>
      </c>
      <c r="B6132" s="1" t="s">
        <v>13140</v>
      </c>
    </row>
    <row r="6133" spans="1:2">
      <c r="A6133" s="1" t="s">
        <v>11829</v>
      </c>
      <c r="B6133" s="1" t="s">
        <v>318</v>
      </c>
    </row>
    <row r="6134" spans="1:2">
      <c r="A6134" s="1" t="s">
        <v>11831</v>
      </c>
      <c r="B6134" s="1" t="s">
        <v>1318</v>
      </c>
    </row>
    <row r="6135" spans="1:2">
      <c r="A6135" s="1" t="s">
        <v>11833</v>
      </c>
      <c r="B6135" s="1" t="s">
        <v>11010</v>
      </c>
    </row>
    <row r="6136" spans="1:2">
      <c r="A6136" s="1" t="s">
        <v>11835</v>
      </c>
      <c r="B6136" s="1" t="s">
        <v>11012</v>
      </c>
    </row>
    <row r="6137" spans="1:2">
      <c r="A6137" s="1" t="s">
        <v>11837</v>
      </c>
      <c r="B6137" s="1" t="s">
        <v>11014</v>
      </c>
    </row>
    <row r="6138" spans="1:2">
      <c r="A6138" s="1" t="s">
        <v>11839</v>
      </c>
      <c r="B6138" s="1" t="s">
        <v>11016</v>
      </c>
    </row>
    <row r="6139" spans="1:2">
      <c r="A6139" s="1" t="s">
        <v>11841</v>
      </c>
      <c r="B6139" s="1" t="s">
        <v>11018</v>
      </c>
    </row>
    <row r="6140" spans="1:2">
      <c r="A6140" s="1" t="s">
        <v>11843</v>
      </c>
      <c r="B6140" s="1" t="s">
        <v>11020</v>
      </c>
    </row>
    <row r="6141" spans="1:2">
      <c r="A6141" s="1" t="s">
        <v>11845</v>
      </c>
      <c r="B6141" s="1" t="s">
        <v>3320</v>
      </c>
    </row>
    <row r="6142" spans="1:2">
      <c r="A6142" s="1" t="s">
        <v>11847</v>
      </c>
      <c r="B6142" s="1" t="s">
        <v>3432</v>
      </c>
    </row>
    <row r="6143" spans="1:2">
      <c r="A6143" s="1" t="s">
        <v>11849</v>
      </c>
      <c r="B6143" s="1" t="s">
        <v>6894</v>
      </c>
    </row>
    <row r="6144" spans="1:2">
      <c r="A6144" s="1" t="s">
        <v>11851</v>
      </c>
      <c r="B6144" s="1" t="s">
        <v>11022</v>
      </c>
    </row>
    <row r="6145" spans="1:2">
      <c r="A6145" s="1" t="s">
        <v>11853</v>
      </c>
      <c r="B6145" s="1" t="s">
        <v>11024</v>
      </c>
    </row>
    <row r="6146" spans="1:2">
      <c r="A6146" s="1" t="s">
        <v>11855</v>
      </c>
      <c r="B6146" s="1" t="s">
        <v>11030</v>
      </c>
    </row>
    <row r="6147" spans="1:2">
      <c r="A6147" s="1" t="s">
        <v>11857</v>
      </c>
      <c r="B6147" s="1" t="s">
        <v>11026</v>
      </c>
    </row>
    <row r="6148" spans="1:2">
      <c r="A6148" s="1" t="s">
        <v>14039</v>
      </c>
      <c r="B6148" s="1" t="s">
        <v>11028</v>
      </c>
    </row>
    <row r="6149" spans="1:2">
      <c r="A6149" s="1" t="s">
        <v>14040</v>
      </c>
      <c r="B6149" s="1" t="s">
        <v>4824</v>
      </c>
    </row>
    <row r="6150" spans="1:2">
      <c r="A6150" s="1" t="s">
        <v>14041</v>
      </c>
      <c r="B6150" s="1" t="s">
        <v>11032</v>
      </c>
    </row>
    <row r="6151" spans="1:2">
      <c r="A6151" s="1" t="s">
        <v>14042</v>
      </c>
      <c r="B6151" s="1" t="s">
        <v>9504</v>
      </c>
    </row>
    <row r="6152" spans="1:2">
      <c r="A6152" s="1" t="s">
        <v>14043</v>
      </c>
      <c r="B6152" s="1" t="s">
        <v>11034</v>
      </c>
    </row>
    <row r="6153" spans="1:2">
      <c r="A6153" s="1" t="s">
        <v>14044</v>
      </c>
      <c r="B6153" s="1" t="s">
        <v>11036</v>
      </c>
    </row>
    <row r="6154" spans="1:2">
      <c r="A6154" s="1" t="s">
        <v>14045</v>
      </c>
      <c r="B6154" s="1" t="s">
        <v>7612</v>
      </c>
    </row>
    <row r="6155" spans="1:2">
      <c r="A6155" s="1" t="s">
        <v>14046</v>
      </c>
      <c r="B6155" s="1" t="s">
        <v>4772</v>
      </c>
    </row>
    <row r="6156" spans="1:2">
      <c r="A6156" s="1" t="s">
        <v>14047</v>
      </c>
      <c r="B6156" s="1" t="s">
        <v>1606</v>
      </c>
    </row>
    <row r="6157" spans="1:2">
      <c r="A6157" s="1" t="s">
        <v>11859</v>
      </c>
      <c r="B6157" s="1" t="s">
        <v>12946</v>
      </c>
    </row>
    <row r="6158" spans="1:2">
      <c r="A6158" s="1" t="s">
        <v>11861</v>
      </c>
      <c r="B6158" s="1" t="s">
        <v>12948</v>
      </c>
    </row>
    <row r="6159" spans="1:2">
      <c r="A6159" s="1" t="s">
        <v>11863</v>
      </c>
      <c r="B6159" s="1" t="s">
        <v>12938</v>
      </c>
    </row>
    <row r="6160" spans="1:2">
      <c r="A6160" s="1" t="s">
        <v>11865</v>
      </c>
      <c r="B6160" s="1" t="s">
        <v>12942</v>
      </c>
    </row>
    <row r="6161" spans="1:2">
      <c r="A6161" s="1" t="s">
        <v>11867</v>
      </c>
      <c r="B6161" s="1" t="s">
        <v>12940</v>
      </c>
    </row>
    <row r="6162" spans="1:2">
      <c r="A6162" s="1" t="s">
        <v>11869</v>
      </c>
      <c r="B6162" s="1" t="s">
        <v>12944</v>
      </c>
    </row>
    <row r="6163" spans="1:2">
      <c r="A6163" s="1" t="s">
        <v>11871</v>
      </c>
      <c r="B6163" s="1" t="s">
        <v>13026</v>
      </c>
    </row>
    <row r="6164" spans="1:2">
      <c r="A6164" s="1" t="s">
        <v>11873</v>
      </c>
      <c r="B6164" s="1" t="s">
        <v>13016</v>
      </c>
    </row>
    <row r="6165" spans="1:2">
      <c r="A6165" s="1" t="s">
        <v>11875</v>
      </c>
      <c r="B6165" s="1" t="s">
        <v>13032</v>
      </c>
    </row>
    <row r="6166" spans="1:2">
      <c r="A6166" s="1" t="s">
        <v>11877</v>
      </c>
      <c r="B6166" s="1" t="s">
        <v>13030</v>
      </c>
    </row>
    <row r="6167" spans="1:2">
      <c r="A6167" s="1" t="s">
        <v>11879</v>
      </c>
      <c r="B6167" s="1" t="s">
        <v>7196</v>
      </c>
    </row>
    <row r="6168" spans="1:2">
      <c r="A6168" s="1" t="s">
        <v>11881</v>
      </c>
      <c r="B6168" s="1" t="s">
        <v>13028</v>
      </c>
    </row>
    <row r="6169" spans="1:2">
      <c r="A6169" s="1" t="s">
        <v>11883</v>
      </c>
      <c r="B6169" s="1" t="s">
        <v>13034</v>
      </c>
    </row>
    <row r="6170" spans="1:2">
      <c r="A6170" s="1" t="s">
        <v>11885</v>
      </c>
      <c r="B6170" s="1" t="s">
        <v>13050</v>
      </c>
    </row>
    <row r="6171" spans="1:2">
      <c r="A6171" s="1" t="s">
        <v>11887</v>
      </c>
      <c r="B6171" s="1" t="s">
        <v>13044</v>
      </c>
    </row>
    <row r="6172" spans="1:2">
      <c r="A6172" s="1" t="s">
        <v>11889</v>
      </c>
      <c r="B6172" s="1" t="s">
        <v>13046</v>
      </c>
    </row>
    <row r="6173" spans="1:2">
      <c r="A6173" s="1" t="s">
        <v>11891</v>
      </c>
      <c r="B6173" s="1" t="s">
        <v>13036</v>
      </c>
    </row>
    <row r="6174" spans="1:2">
      <c r="A6174" s="1" t="s">
        <v>11893</v>
      </c>
      <c r="B6174" s="1" t="s">
        <v>13038</v>
      </c>
    </row>
    <row r="6175" spans="1:2">
      <c r="A6175" s="1" t="s">
        <v>11895</v>
      </c>
      <c r="B6175" s="1" t="s">
        <v>13048</v>
      </c>
    </row>
    <row r="6176" spans="1:2">
      <c r="A6176" s="1" t="s">
        <v>11897</v>
      </c>
      <c r="B6176" s="1" t="s">
        <v>13042</v>
      </c>
    </row>
    <row r="6177" spans="1:2">
      <c r="A6177" s="1" t="s">
        <v>11899</v>
      </c>
      <c r="B6177" s="1" t="s">
        <v>13058</v>
      </c>
    </row>
    <row r="6178" spans="1:2">
      <c r="A6178" s="1" t="s">
        <v>11901</v>
      </c>
      <c r="B6178" s="1" t="s">
        <v>13018</v>
      </c>
    </row>
    <row r="6179" spans="1:2">
      <c r="A6179" s="1" t="s">
        <v>11903</v>
      </c>
      <c r="B6179" s="1" t="s">
        <v>13052</v>
      </c>
    </row>
    <row r="6180" spans="1:2">
      <c r="A6180" s="1" t="s">
        <v>11905</v>
      </c>
      <c r="B6180" s="1" t="s">
        <v>13054</v>
      </c>
    </row>
    <row r="6181" spans="1:2">
      <c r="A6181" s="1" t="s">
        <v>11907</v>
      </c>
      <c r="B6181" s="1" t="s">
        <v>13056</v>
      </c>
    </row>
    <row r="6182" spans="1:2">
      <c r="A6182" s="1" t="s">
        <v>11909</v>
      </c>
      <c r="B6182" s="1" t="s">
        <v>13060</v>
      </c>
    </row>
    <row r="6183" spans="1:2">
      <c r="A6183" s="1" t="s">
        <v>11911</v>
      </c>
      <c r="B6183" s="1" t="s">
        <v>13062</v>
      </c>
    </row>
    <row r="6184" spans="1:2">
      <c r="A6184" s="1" t="s">
        <v>11913</v>
      </c>
      <c r="B6184" s="1" t="s">
        <v>13068</v>
      </c>
    </row>
    <row r="6185" spans="1:2">
      <c r="A6185" s="1" t="s">
        <v>11915</v>
      </c>
      <c r="B6185" s="1" t="s">
        <v>13020</v>
      </c>
    </row>
    <row r="6186" spans="1:2">
      <c r="A6186" s="1" t="s">
        <v>11917</v>
      </c>
      <c r="B6186" s="1" t="s">
        <v>13066</v>
      </c>
    </row>
    <row r="6187" spans="1:2">
      <c r="A6187" s="1" t="s">
        <v>11919</v>
      </c>
      <c r="B6187" s="1" t="s">
        <v>13070</v>
      </c>
    </row>
    <row r="6188" spans="1:2">
      <c r="A6188" s="1" t="s">
        <v>11921</v>
      </c>
      <c r="B6188" s="1" t="s">
        <v>13074</v>
      </c>
    </row>
    <row r="6189" spans="1:2">
      <c r="A6189" s="1" t="s">
        <v>11923</v>
      </c>
      <c r="B6189" s="1" t="s">
        <v>13080</v>
      </c>
    </row>
    <row r="6190" spans="1:2">
      <c r="A6190" s="1" t="s">
        <v>11925</v>
      </c>
      <c r="B6190" s="1" t="s">
        <v>13076</v>
      </c>
    </row>
    <row r="6191" spans="1:2">
      <c r="A6191" s="1" t="s">
        <v>11927</v>
      </c>
      <c r="B6191" s="1" t="s">
        <v>13078</v>
      </c>
    </row>
    <row r="6192" spans="1:2">
      <c r="A6192" s="1" t="s">
        <v>11929</v>
      </c>
      <c r="B6192" s="1" t="s">
        <v>13082</v>
      </c>
    </row>
    <row r="6193" spans="1:2">
      <c r="A6193" s="1" t="s">
        <v>11931</v>
      </c>
      <c r="B6193" s="1" t="s">
        <v>13094</v>
      </c>
    </row>
    <row r="6194" spans="1:2">
      <c r="A6194" s="1" t="s">
        <v>11933</v>
      </c>
      <c r="B6194" s="1" t="s">
        <v>13090</v>
      </c>
    </row>
    <row r="6195" spans="1:2">
      <c r="A6195" s="1" t="s">
        <v>11935</v>
      </c>
      <c r="B6195" s="1" t="s">
        <v>13084</v>
      </c>
    </row>
    <row r="6196" spans="1:2">
      <c r="A6196" s="1" t="s">
        <v>11937</v>
      </c>
      <c r="B6196" s="1" t="s">
        <v>13092</v>
      </c>
    </row>
    <row r="6197" spans="1:2">
      <c r="A6197" s="1" t="s">
        <v>11939</v>
      </c>
      <c r="B6197" s="1" t="s">
        <v>13086</v>
      </c>
    </row>
    <row r="6198" spans="1:2">
      <c r="A6198" s="1" t="s">
        <v>11941</v>
      </c>
      <c r="B6198" s="1" t="s">
        <v>13098</v>
      </c>
    </row>
    <row r="6199" spans="1:2">
      <c r="A6199" s="1" t="s">
        <v>11943</v>
      </c>
      <c r="B6199" s="1" t="s">
        <v>10016</v>
      </c>
    </row>
    <row r="6200" spans="1:2">
      <c r="A6200" s="1" t="s">
        <v>11945</v>
      </c>
      <c r="B6200" s="1" t="s">
        <v>13096</v>
      </c>
    </row>
    <row r="6201" spans="1:2">
      <c r="A6201" s="1" t="s">
        <v>11947</v>
      </c>
      <c r="B6201" s="1" t="s">
        <v>13106</v>
      </c>
    </row>
    <row r="6202" spans="1:2">
      <c r="A6202" s="1" t="s">
        <v>11949</v>
      </c>
      <c r="B6202" s="1" t="s">
        <v>5270</v>
      </c>
    </row>
    <row r="6203" spans="1:2">
      <c r="A6203" s="1" t="s">
        <v>11951</v>
      </c>
      <c r="B6203" s="1" t="s">
        <v>13102</v>
      </c>
    </row>
    <row r="6204" spans="1:2">
      <c r="A6204" s="1" t="s">
        <v>11953</v>
      </c>
      <c r="B6204" s="1" t="s">
        <v>13022</v>
      </c>
    </row>
    <row r="6205" spans="1:2">
      <c r="A6205" s="1" t="s">
        <v>11955</v>
      </c>
      <c r="B6205" s="1" t="s">
        <v>13024</v>
      </c>
    </row>
    <row r="6206" spans="1:2">
      <c r="A6206" s="1" t="s">
        <v>11957</v>
      </c>
      <c r="B6206" s="1" t="s">
        <v>13114</v>
      </c>
    </row>
    <row r="6207" spans="1:2">
      <c r="A6207" s="1" t="s">
        <v>11959</v>
      </c>
      <c r="B6207" s="1" t="s">
        <v>13108</v>
      </c>
    </row>
    <row r="6208" spans="1:2">
      <c r="A6208" s="1" t="s">
        <v>11961</v>
      </c>
      <c r="B6208" s="1" t="s">
        <v>13116</v>
      </c>
    </row>
    <row r="6209" spans="1:2">
      <c r="A6209" s="1" t="s">
        <v>11963</v>
      </c>
      <c r="B6209" s="1" t="s">
        <v>13110</v>
      </c>
    </row>
    <row r="6210" spans="1:2">
      <c r="A6210" s="1" t="s">
        <v>11965</v>
      </c>
      <c r="B6210" s="1" t="s">
        <v>13118</v>
      </c>
    </row>
    <row r="6211" spans="1:2">
      <c r="A6211" s="1" t="s">
        <v>11967</v>
      </c>
      <c r="B6211" s="1" t="s">
        <v>13124</v>
      </c>
    </row>
    <row r="6212" spans="1:2">
      <c r="A6212" s="1" t="s">
        <v>11969</v>
      </c>
      <c r="B6212" s="1" t="s">
        <v>13122</v>
      </c>
    </row>
    <row r="6213" spans="1:2">
      <c r="A6213" s="1" t="s">
        <v>11971</v>
      </c>
      <c r="B6213" s="1" t="s">
        <v>13126</v>
      </c>
    </row>
    <row r="6214" spans="1:2">
      <c r="A6214" s="1" t="s">
        <v>11973</v>
      </c>
      <c r="B6214" s="1" t="s">
        <v>13128</v>
      </c>
    </row>
    <row r="6215" spans="1:2">
      <c r="A6215" s="1" t="s">
        <v>11975</v>
      </c>
      <c r="B6215" s="1" t="s">
        <v>10906</v>
      </c>
    </row>
    <row r="6216" spans="1:2">
      <c r="A6216" s="1" t="s">
        <v>11977</v>
      </c>
      <c r="B6216" s="1" t="s">
        <v>10860</v>
      </c>
    </row>
    <row r="6217" spans="1:2">
      <c r="A6217" s="1" t="s">
        <v>11979</v>
      </c>
      <c r="B6217" s="1" t="s">
        <v>10862</v>
      </c>
    </row>
    <row r="6218" spans="1:2">
      <c r="A6218" s="1" t="s">
        <v>11981</v>
      </c>
      <c r="B6218" s="1" t="s">
        <v>10866</v>
      </c>
    </row>
    <row r="6219" spans="1:2">
      <c r="A6219" s="1" t="s">
        <v>11983</v>
      </c>
      <c r="B6219" s="1" t="s">
        <v>10868</v>
      </c>
    </row>
    <row r="6220" spans="1:2">
      <c r="A6220" s="1" t="s">
        <v>11985</v>
      </c>
      <c r="B6220" s="1" t="s">
        <v>10870</v>
      </c>
    </row>
    <row r="6221" spans="1:2">
      <c r="A6221" s="1" t="s">
        <v>11987</v>
      </c>
      <c r="B6221" s="1" t="s">
        <v>10876</v>
      </c>
    </row>
    <row r="6222" spans="1:2">
      <c r="A6222" s="1" t="s">
        <v>11989</v>
      </c>
      <c r="B6222" s="1" t="s">
        <v>10874</v>
      </c>
    </row>
    <row r="6223" spans="1:2">
      <c r="A6223" s="1" t="s">
        <v>11991</v>
      </c>
      <c r="B6223" s="1" t="s">
        <v>10878</v>
      </c>
    </row>
    <row r="6224" spans="1:2">
      <c r="A6224" s="1" t="s">
        <v>11993</v>
      </c>
      <c r="B6224" s="1" t="s">
        <v>10880</v>
      </c>
    </row>
    <row r="6225" spans="1:2">
      <c r="A6225" s="1" t="s">
        <v>11995</v>
      </c>
      <c r="B6225" s="1" t="s">
        <v>10882</v>
      </c>
    </row>
    <row r="6226" spans="1:2">
      <c r="A6226" s="1" t="s">
        <v>11997</v>
      </c>
      <c r="B6226" s="1" t="s">
        <v>10884</v>
      </c>
    </row>
    <row r="6227" spans="1:2">
      <c r="A6227" s="1" t="s">
        <v>11999</v>
      </c>
      <c r="B6227" s="1" t="s">
        <v>10886</v>
      </c>
    </row>
    <row r="6228" spans="1:2">
      <c r="A6228" s="1" t="s">
        <v>12001</v>
      </c>
      <c r="B6228" s="1" t="s">
        <v>10888</v>
      </c>
    </row>
    <row r="6229" spans="1:2">
      <c r="A6229" s="1" t="s">
        <v>12003</v>
      </c>
      <c r="B6229" s="1" t="s">
        <v>10892</v>
      </c>
    </row>
    <row r="6230" spans="1:2">
      <c r="A6230" s="1" t="s">
        <v>12005</v>
      </c>
      <c r="B6230" s="1" t="s">
        <v>1862</v>
      </c>
    </row>
    <row r="6231" spans="1:2">
      <c r="A6231" s="1" t="s">
        <v>12007</v>
      </c>
      <c r="B6231" s="1" t="s">
        <v>10894</v>
      </c>
    </row>
    <row r="6232" spans="1:2">
      <c r="A6232" s="1" t="s">
        <v>12009</v>
      </c>
      <c r="B6232" s="1" t="s">
        <v>10896</v>
      </c>
    </row>
    <row r="6233" spans="1:2">
      <c r="A6233" s="1" t="s">
        <v>12011</v>
      </c>
      <c r="B6233" s="1" t="s">
        <v>10898</v>
      </c>
    </row>
    <row r="6234" spans="1:2">
      <c r="A6234" s="1" t="s">
        <v>12013</v>
      </c>
      <c r="B6234" s="1" t="s">
        <v>10900</v>
      </c>
    </row>
    <row r="6235" spans="1:2">
      <c r="A6235" s="1" t="s">
        <v>12015</v>
      </c>
      <c r="B6235" s="1" t="s">
        <v>9106</v>
      </c>
    </row>
    <row r="6236" spans="1:2">
      <c r="A6236" s="1" t="s">
        <v>12017</v>
      </c>
      <c r="B6236" s="1" t="s">
        <v>5886</v>
      </c>
    </row>
    <row r="6237" spans="1:2">
      <c r="A6237" s="1" t="s">
        <v>12019</v>
      </c>
      <c r="B6237" s="1" t="s">
        <v>10904</v>
      </c>
    </row>
    <row r="6238" spans="1:2">
      <c r="A6238" s="1" t="s">
        <v>12021</v>
      </c>
      <c r="B6238" s="1" t="s">
        <v>10020</v>
      </c>
    </row>
    <row r="6239" spans="1:2">
      <c r="A6239" s="1" t="s">
        <v>12023</v>
      </c>
      <c r="B6239" s="1" t="s">
        <v>10022</v>
      </c>
    </row>
    <row r="6240" spans="1:2">
      <c r="A6240" s="1" t="s">
        <v>12025</v>
      </c>
      <c r="B6240" s="1" t="s">
        <v>10024</v>
      </c>
    </row>
    <row r="6241" spans="1:2">
      <c r="A6241" s="1" t="s">
        <v>12027</v>
      </c>
      <c r="B6241" s="1" t="s">
        <v>10030</v>
      </c>
    </row>
    <row r="6242" spans="1:2">
      <c r="A6242" s="1" t="s">
        <v>12029</v>
      </c>
      <c r="B6242" s="1" t="s">
        <v>10026</v>
      </c>
    </row>
    <row r="6243" spans="1:2">
      <c r="A6243" s="1" t="s">
        <v>12031</v>
      </c>
      <c r="B6243" s="1" t="s">
        <v>10038</v>
      </c>
    </row>
    <row r="6244" spans="1:2">
      <c r="A6244" s="1" t="s">
        <v>12033</v>
      </c>
      <c r="B6244" s="1" t="s">
        <v>10032</v>
      </c>
    </row>
    <row r="6245" spans="1:2">
      <c r="A6245" s="1" t="s">
        <v>12035</v>
      </c>
      <c r="B6245" s="1" t="s">
        <v>1124</v>
      </c>
    </row>
    <row r="6246" spans="1:2">
      <c r="A6246" s="1" t="s">
        <v>12037</v>
      </c>
      <c r="B6246" s="1" t="s">
        <v>10028</v>
      </c>
    </row>
    <row r="6247" spans="1:2">
      <c r="A6247" s="1" t="s">
        <v>12039</v>
      </c>
      <c r="B6247" s="1" t="s">
        <v>10036</v>
      </c>
    </row>
    <row r="6248" spans="1:2">
      <c r="A6248" s="1" t="s">
        <v>12041</v>
      </c>
      <c r="B6248" s="1" t="s">
        <v>10042</v>
      </c>
    </row>
    <row r="6249" spans="1:2">
      <c r="A6249" s="1" t="s">
        <v>12043</v>
      </c>
      <c r="B6249" s="1" t="s">
        <v>10044</v>
      </c>
    </row>
    <row r="6250" spans="1:2">
      <c r="A6250" s="1" t="s">
        <v>12045</v>
      </c>
      <c r="B6250" s="1" t="s">
        <v>10048</v>
      </c>
    </row>
    <row r="6251" spans="1:2">
      <c r="A6251" s="1" t="s">
        <v>12047</v>
      </c>
      <c r="B6251" s="1" t="s">
        <v>10052</v>
      </c>
    </row>
    <row r="6252" spans="1:2">
      <c r="A6252" s="1" t="s">
        <v>12049</v>
      </c>
      <c r="B6252" s="1" t="s">
        <v>10054</v>
      </c>
    </row>
    <row r="6253" spans="1:2">
      <c r="A6253" s="1" t="s">
        <v>12051</v>
      </c>
      <c r="B6253" s="1" t="s">
        <v>10046</v>
      </c>
    </row>
    <row r="6254" spans="1:2">
      <c r="A6254" s="1" t="s">
        <v>12053</v>
      </c>
      <c r="B6254" s="1" t="s">
        <v>10060</v>
      </c>
    </row>
    <row r="6255" spans="1:2">
      <c r="A6255" s="1" t="s">
        <v>12055</v>
      </c>
      <c r="B6255" s="1" t="s">
        <v>10062</v>
      </c>
    </row>
    <row r="6256" spans="1:2">
      <c r="A6256" s="1" t="s">
        <v>12057</v>
      </c>
      <c r="B6256" s="1" t="s">
        <v>10056</v>
      </c>
    </row>
    <row r="6257" spans="1:2">
      <c r="A6257" s="1" t="s">
        <v>12059</v>
      </c>
      <c r="B6257" s="1" t="s">
        <v>10058</v>
      </c>
    </row>
    <row r="6258" spans="1:2">
      <c r="A6258" s="1" t="s">
        <v>12061</v>
      </c>
      <c r="B6258" s="1" t="s">
        <v>5228</v>
      </c>
    </row>
    <row r="6259" spans="1:2">
      <c r="A6259" s="1" t="s">
        <v>12063</v>
      </c>
      <c r="B6259" s="1" t="s">
        <v>10064</v>
      </c>
    </row>
    <row r="6260" spans="1:2">
      <c r="A6260" s="1" t="s">
        <v>12065</v>
      </c>
      <c r="B6260" s="1" t="s">
        <v>1296</v>
      </c>
    </row>
    <row r="6261" spans="1:2">
      <c r="A6261" s="1" t="s">
        <v>12067</v>
      </c>
      <c r="B6261" s="1" t="s">
        <v>10070</v>
      </c>
    </row>
    <row r="6262" spans="1:2">
      <c r="A6262" s="1" t="s">
        <v>12069</v>
      </c>
      <c r="B6262" s="1" t="s">
        <v>10066</v>
      </c>
    </row>
    <row r="6263" spans="1:2">
      <c r="A6263" s="1" t="s">
        <v>12071</v>
      </c>
      <c r="B6263" s="1" t="s">
        <v>10068</v>
      </c>
    </row>
    <row r="6264" spans="1:2">
      <c r="A6264" s="1" t="s">
        <v>12073</v>
      </c>
      <c r="B6264" s="1" t="s">
        <v>10074</v>
      </c>
    </row>
    <row r="6265" spans="1:2">
      <c r="A6265" s="1" t="s">
        <v>12075</v>
      </c>
      <c r="B6265" s="1" t="s">
        <v>10078</v>
      </c>
    </row>
    <row r="6266" spans="1:2">
      <c r="A6266" s="1" t="s">
        <v>12077</v>
      </c>
      <c r="B6266" s="1" t="s">
        <v>10076</v>
      </c>
    </row>
    <row r="6267" spans="1:2">
      <c r="A6267" s="1" t="s">
        <v>12079</v>
      </c>
      <c r="B6267" s="1" t="s">
        <v>10082</v>
      </c>
    </row>
    <row r="6268" spans="1:2">
      <c r="A6268" s="1" t="s">
        <v>12081</v>
      </c>
      <c r="B6268" s="1" t="s">
        <v>10084</v>
      </c>
    </row>
    <row r="6269" spans="1:2">
      <c r="A6269" s="1" t="s">
        <v>12083</v>
      </c>
      <c r="B6269" s="1" t="s">
        <v>10088</v>
      </c>
    </row>
    <row r="6270" spans="1:2">
      <c r="A6270" s="1" t="s">
        <v>12085</v>
      </c>
      <c r="B6270" s="1" t="s">
        <v>10092</v>
      </c>
    </row>
    <row r="6271" spans="1:2">
      <c r="A6271" s="1" t="s">
        <v>12087</v>
      </c>
      <c r="B6271" s="1" t="s">
        <v>6504</v>
      </c>
    </row>
    <row r="6272" spans="1:2">
      <c r="A6272" s="1" t="s">
        <v>12089</v>
      </c>
      <c r="B6272" s="1" t="s">
        <v>1026</v>
      </c>
    </row>
    <row r="6273" spans="1:2">
      <c r="A6273" s="1" t="s">
        <v>12091</v>
      </c>
      <c r="B6273" s="1" t="s">
        <v>10456</v>
      </c>
    </row>
    <row r="6274" spans="1:2">
      <c r="A6274" s="1" t="s">
        <v>12093</v>
      </c>
      <c r="B6274" s="1" t="s">
        <v>8056</v>
      </c>
    </row>
    <row r="6275" spans="1:2">
      <c r="A6275" s="1" t="s">
        <v>12095</v>
      </c>
      <c r="B6275" s="1" t="s">
        <v>8062</v>
      </c>
    </row>
    <row r="6276" spans="1:2">
      <c r="A6276" s="1" t="s">
        <v>12097</v>
      </c>
      <c r="B6276" s="1" t="s">
        <v>8058</v>
      </c>
    </row>
    <row r="6277" spans="1:2">
      <c r="A6277" s="1" t="s">
        <v>12099</v>
      </c>
      <c r="B6277" s="1" t="s">
        <v>8060</v>
      </c>
    </row>
    <row r="6278" spans="1:2">
      <c r="A6278" s="1" t="s">
        <v>12101</v>
      </c>
      <c r="B6278" s="1" t="s">
        <v>8066</v>
      </c>
    </row>
    <row r="6279" spans="1:2">
      <c r="A6279" s="1" t="s">
        <v>12103</v>
      </c>
      <c r="B6279" s="1" t="s">
        <v>6110</v>
      </c>
    </row>
    <row r="6280" spans="1:2">
      <c r="A6280" s="1" t="s">
        <v>12105</v>
      </c>
      <c r="B6280" s="1" t="s">
        <v>8064</v>
      </c>
    </row>
    <row r="6281" spans="1:2">
      <c r="A6281" s="1" t="s">
        <v>12107</v>
      </c>
      <c r="B6281" s="1" t="s">
        <v>1900</v>
      </c>
    </row>
    <row r="6282" spans="1:2">
      <c r="A6282" s="1" t="s">
        <v>12109</v>
      </c>
      <c r="B6282" s="1" t="s">
        <v>8078</v>
      </c>
    </row>
    <row r="6283" spans="1:2">
      <c r="A6283" s="1" t="s">
        <v>12111</v>
      </c>
      <c r="B6283" s="1" t="s">
        <v>8070</v>
      </c>
    </row>
    <row r="6284" spans="1:2">
      <c r="A6284" s="1" t="s">
        <v>12113</v>
      </c>
      <c r="B6284" s="1" t="s">
        <v>8068</v>
      </c>
    </row>
    <row r="6285" spans="1:2">
      <c r="A6285" s="1" t="s">
        <v>12115</v>
      </c>
      <c r="B6285" s="1" t="s">
        <v>4818</v>
      </c>
    </row>
    <row r="6286" spans="1:2">
      <c r="A6286" s="1" t="s">
        <v>12117</v>
      </c>
      <c r="B6286" s="1" t="s">
        <v>8072</v>
      </c>
    </row>
    <row r="6287" spans="1:2">
      <c r="A6287" s="1" t="s">
        <v>12119</v>
      </c>
      <c r="B6287" s="1" t="s">
        <v>7456</v>
      </c>
    </row>
    <row r="6288" spans="1:2">
      <c r="A6288" s="1" t="s">
        <v>12121</v>
      </c>
      <c r="B6288" s="1" t="s">
        <v>8074</v>
      </c>
    </row>
    <row r="6289" spans="1:2">
      <c r="A6289" s="1" t="s">
        <v>12123</v>
      </c>
      <c r="B6289" s="1" t="s">
        <v>8084</v>
      </c>
    </row>
    <row r="6290" spans="1:2">
      <c r="A6290" s="1" t="s">
        <v>12125</v>
      </c>
      <c r="B6290" s="1" t="s">
        <v>8088</v>
      </c>
    </row>
    <row r="6291" spans="1:2">
      <c r="A6291" s="1" t="s">
        <v>12127</v>
      </c>
      <c r="B6291" s="1" t="s">
        <v>8082</v>
      </c>
    </row>
    <row r="6292" spans="1:2">
      <c r="A6292" s="1" t="s">
        <v>12129</v>
      </c>
      <c r="B6292" s="1" t="s">
        <v>8090</v>
      </c>
    </row>
    <row r="6293" spans="1:2">
      <c r="A6293" s="1" t="s">
        <v>12131</v>
      </c>
      <c r="B6293" s="1" t="s">
        <v>8080</v>
      </c>
    </row>
    <row r="6294" spans="1:2">
      <c r="A6294" s="1" t="s">
        <v>12133</v>
      </c>
      <c r="B6294" s="1" t="s">
        <v>8086</v>
      </c>
    </row>
    <row r="6295" spans="1:2">
      <c r="A6295" s="1" t="s">
        <v>12135</v>
      </c>
      <c r="B6295" s="1" t="s">
        <v>8092</v>
      </c>
    </row>
    <row r="6296" spans="1:2">
      <c r="A6296" s="1" t="s">
        <v>12137</v>
      </c>
      <c r="B6296" s="1" t="s">
        <v>8100</v>
      </c>
    </row>
    <row r="6297" spans="1:2">
      <c r="A6297" s="1" t="s">
        <v>12139</v>
      </c>
      <c r="B6297" s="1" t="s">
        <v>8102</v>
      </c>
    </row>
    <row r="6298" spans="1:2">
      <c r="A6298" s="1" t="s">
        <v>12141</v>
      </c>
      <c r="B6298" s="1" t="s">
        <v>8098</v>
      </c>
    </row>
    <row r="6299" spans="1:2">
      <c r="A6299" s="1" t="s">
        <v>12143</v>
      </c>
      <c r="B6299" s="1" t="s">
        <v>8096</v>
      </c>
    </row>
    <row r="6300" spans="1:2">
      <c r="A6300" s="1" t="s">
        <v>12145</v>
      </c>
      <c r="B6300" s="1" t="s">
        <v>8094</v>
      </c>
    </row>
    <row r="6301" spans="1:2">
      <c r="A6301" s="1" t="s">
        <v>12147</v>
      </c>
      <c r="B6301" s="1" t="s">
        <v>6846</v>
      </c>
    </row>
    <row r="6302" spans="1:2">
      <c r="A6302" s="1" t="s">
        <v>12149</v>
      </c>
      <c r="B6302" s="1" t="s">
        <v>8104</v>
      </c>
    </row>
    <row r="6303" spans="1:2">
      <c r="A6303" s="1" t="s">
        <v>12151</v>
      </c>
      <c r="B6303" s="1" t="s">
        <v>8106</v>
      </c>
    </row>
    <row r="6304" spans="1:2">
      <c r="A6304" s="1" t="s">
        <v>12153</v>
      </c>
      <c r="B6304" s="1" t="s">
        <v>618</v>
      </c>
    </row>
    <row r="6305" spans="1:2">
      <c r="A6305" s="1" t="s">
        <v>12155</v>
      </c>
      <c r="B6305" s="1" t="s">
        <v>952</v>
      </c>
    </row>
    <row r="6306" spans="1:2">
      <c r="A6306" s="1" t="s">
        <v>12157</v>
      </c>
      <c r="B6306" s="1" t="s">
        <v>8108</v>
      </c>
    </row>
    <row r="6307" spans="1:2">
      <c r="A6307" s="1" t="s">
        <v>12159</v>
      </c>
      <c r="B6307" s="1" t="s">
        <v>1298</v>
      </c>
    </row>
    <row r="6308" spans="1:2">
      <c r="A6308" s="1" t="s">
        <v>12161</v>
      </c>
      <c r="B6308" s="1" t="s">
        <v>8110</v>
      </c>
    </row>
    <row r="6309" spans="1:2">
      <c r="A6309" s="1" t="s">
        <v>12163</v>
      </c>
      <c r="B6309" s="1" t="s">
        <v>8114</v>
      </c>
    </row>
    <row r="6310" spans="1:2">
      <c r="A6310" s="1" t="s">
        <v>12165</v>
      </c>
      <c r="B6310" s="1" t="s">
        <v>8112</v>
      </c>
    </row>
    <row r="6311" spans="1:2">
      <c r="A6311" s="1" t="s">
        <v>12167</v>
      </c>
      <c r="B6311" s="1" t="s">
        <v>8116</v>
      </c>
    </row>
    <row r="6312" spans="1:2">
      <c r="A6312" s="1" t="s">
        <v>12169</v>
      </c>
      <c r="B6312" s="1" t="s">
        <v>8120</v>
      </c>
    </row>
    <row r="6313" spans="1:2">
      <c r="A6313" s="1" t="s">
        <v>12171</v>
      </c>
      <c r="B6313" s="1" t="s">
        <v>8118</v>
      </c>
    </row>
    <row r="6314" spans="1:2">
      <c r="A6314" s="1" t="s">
        <v>12173</v>
      </c>
      <c r="B6314" s="1" t="s">
        <v>8122</v>
      </c>
    </row>
    <row r="6315" spans="1:2">
      <c r="A6315" s="1" t="s">
        <v>12175</v>
      </c>
      <c r="B6315" s="1" t="s">
        <v>8124</v>
      </c>
    </row>
    <row r="6316" spans="1:2">
      <c r="A6316" s="1" t="s">
        <v>12177</v>
      </c>
      <c r="B6316" s="1" t="s">
        <v>8126</v>
      </c>
    </row>
    <row r="6317" spans="1:2">
      <c r="A6317" s="1" t="s">
        <v>12179</v>
      </c>
      <c r="B6317" s="1" t="s">
        <v>6674</v>
      </c>
    </row>
    <row r="6318" spans="1:2">
      <c r="A6318" s="1" t="s">
        <v>12181</v>
      </c>
      <c r="B6318" s="1" t="s">
        <v>12954</v>
      </c>
    </row>
    <row r="6319" spans="1:2">
      <c r="A6319" s="1" t="s">
        <v>12183</v>
      </c>
      <c r="B6319" s="1" t="s">
        <v>7402</v>
      </c>
    </row>
    <row r="6320" spans="1:2">
      <c r="A6320" s="1" t="s">
        <v>12185</v>
      </c>
      <c r="B6320" s="1" t="s">
        <v>12958</v>
      </c>
    </row>
    <row r="6321" spans="1:2">
      <c r="A6321" s="1" t="s">
        <v>12187</v>
      </c>
      <c r="B6321" s="1" t="s">
        <v>12960</v>
      </c>
    </row>
    <row r="6322" spans="1:2">
      <c r="A6322" s="1" t="s">
        <v>12189</v>
      </c>
      <c r="B6322" s="1" t="s">
        <v>12956</v>
      </c>
    </row>
    <row r="6323" spans="1:2">
      <c r="A6323" s="1" t="s">
        <v>12191</v>
      </c>
      <c r="B6323" s="1" t="s">
        <v>6174</v>
      </c>
    </row>
    <row r="6324" spans="1:2">
      <c r="A6324" s="1" t="s">
        <v>12193</v>
      </c>
      <c r="B6324" s="1" t="s">
        <v>5284</v>
      </c>
    </row>
    <row r="6325" spans="1:2">
      <c r="A6325" s="1" t="s">
        <v>12195</v>
      </c>
      <c r="B6325" s="1" t="s">
        <v>12966</v>
      </c>
    </row>
    <row r="6326" spans="1:2">
      <c r="A6326" s="1" t="s">
        <v>12197</v>
      </c>
      <c r="B6326" s="1" t="s">
        <v>12964</v>
      </c>
    </row>
    <row r="6327" spans="1:2">
      <c r="A6327" s="1" t="s">
        <v>12199</v>
      </c>
      <c r="B6327" s="1" t="s">
        <v>12962</v>
      </c>
    </row>
    <row r="6328" spans="1:2">
      <c r="A6328" s="1" t="s">
        <v>12201</v>
      </c>
      <c r="B6328" s="1" t="s">
        <v>12970</v>
      </c>
    </row>
    <row r="6329" spans="1:2">
      <c r="A6329" s="1" t="s">
        <v>12203</v>
      </c>
      <c r="B6329" s="1" t="s">
        <v>5472</v>
      </c>
    </row>
    <row r="6330" spans="1:2">
      <c r="A6330" s="1" t="s">
        <v>12205</v>
      </c>
      <c r="B6330" s="1" t="s">
        <v>12972</v>
      </c>
    </row>
    <row r="6331" spans="1:2">
      <c r="A6331" s="1" t="s">
        <v>12207</v>
      </c>
      <c r="B6331" s="1" t="s">
        <v>12968</v>
      </c>
    </row>
    <row r="6332" spans="1:2">
      <c r="A6332" s="1" t="s">
        <v>12209</v>
      </c>
      <c r="B6332" s="1" t="s">
        <v>12978</v>
      </c>
    </row>
    <row r="6333" spans="1:2">
      <c r="A6333" s="1" t="s">
        <v>12211</v>
      </c>
      <c r="B6333" s="1" t="s">
        <v>12980</v>
      </c>
    </row>
    <row r="6334" spans="1:2">
      <c r="A6334" s="1" t="s">
        <v>12213</v>
      </c>
      <c r="B6334" s="1" t="s">
        <v>3620</v>
      </c>
    </row>
    <row r="6335" spans="1:2">
      <c r="A6335" s="1" t="s">
        <v>12215</v>
      </c>
      <c r="B6335" s="1" t="s">
        <v>12982</v>
      </c>
    </row>
    <row r="6336" spans="1:2">
      <c r="A6336" s="1" t="s">
        <v>12217</v>
      </c>
      <c r="B6336" s="1" t="s">
        <v>12974</v>
      </c>
    </row>
    <row r="6337" spans="1:2">
      <c r="A6337" s="1" t="s">
        <v>12219</v>
      </c>
      <c r="B6337" s="1" t="s">
        <v>12976</v>
      </c>
    </row>
    <row r="6338" spans="1:2">
      <c r="A6338" s="1" t="s">
        <v>12221</v>
      </c>
      <c r="B6338" s="1" t="s">
        <v>12986</v>
      </c>
    </row>
    <row r="6339" spans="1:2">
      <c r="A6339" s="1" t="s">
        <v>12223</v>
      </c>
      <c r="B6339" s="1" t="s">
        <v>12984</v>
      </c>
    </row>
    <row r="6340" spans="1:2">
      <c r="A6340" s="1" t="s">
        <v>12225</v>
      </c>
      <c r="B6340" s="1" t="s">
        <v>12990</v>
      </c>
    </row>
    <row r="6341" spans="1:2">
      <c r="A6341" s="1" t="s">
        <v>12227</v>
      </c>
      <c r="B6341" s="1" t="s">
        <v>12988</v>
      </c>
    </row>
    <row r="6342" spans="1:2">
      <c r="A6342" s="1" t="s">
        <v>12229</v>
      </c>
      <c r="B6342" s="1" t="s">
        <v>12992</v>
      </c>
    </row>
    <row r="6343" spans="1:2">
      <c r="A6343" s="1" t="s">
        <v>12231</v>
      </c>
      <c r="B6343" s="1" t="s">
        <v>3670</v>
      </c>
    </row>
    <row r="6344" spans="1:2">
      <c r="A6344" s="1" t="s">
        <v>12233</v>
      </c>
      <c r="B6344" s="1" t="s">
        <v>4530</v>
      </c>
    </row>
    <row r="6345" spans="1:2">
      <c r="A6345" s="1" t="s">
        <v>12235</v>
      </c>
      <c r="B6345" s="1" t="s">
        <v>12994</v>
      </c>
    </row>
    <row r="6346" spans="1:2">
      <c r="A6346" s="1" t="s">
        <v>12237</v>
      </c>
      <c r="B6346" s="1" t="s">
        <v>12996</v>
      </c>
    </row>
    <row r="6347" spans="1:2">
      <c r="A6347" s="1" t="s">
        <v>12239</v>
      </c>
      <c r="B6347" s="1" t="s">
        <v>12998</v>
      </c>
    </row>
    <row r="6348" spans="1:2">
      <c r="A6348" s="1" t="s">
        <v>12241</v>
      </c>
      <c r="B6348" s="1" t="s">
        <v>13000</v>
      </c>
    </row>
    <row r="6349" spans="1:2">
      <c r="A6349" s="1" t="s">
        <v>12243</v>
      </c>
      <c r="B6349" s="1" t="s">
        <v>13002</v>
      </c>
    </row>
    <row r="6350" spans="1:2">
      <c r="A6350" s="1" t="s">
        <v>12245</v>
      </c>
      <c r="B6350" s="1" t="s">
        <v>13004</v>
      </c>
    </row>
    <row r="6351" spans="1:2">
      <c r="A6351" s="1" t="s">
        <v>12247</v>
      </c>
      <c r="B6351" s="1" t="s">
        <v>13008</v>
      </c>
    </row>
    <row r="6352" spans="1:2">
      <c r="A6352" s="1" t="s">
        <v>12249</v>
      </c>
      <c r="B6352" s="1" t="s">
        <v>13006</v>
      </c>
    </row>
    <row r="6353" spans="1:2">
      <c r="A6353" s="1" t="s">
        <v>12251</v>
      </c>
      <c r="B6353" s="1" t="s">
        <v>13010</v>
      </c>
    </row>
    <row r="6354" spans="1:2">
      <c r="A6354" s="1" t="s">
        <v>12253</v>
      </c>
      <c r="B6354" s="1" t="s">
        <v>6684</v>
      </c>
    </row>
    <row r="6355" spans="1:2">
      <c r="A6355" s="1" t="s">
        <v>12255</v>
      </c>
      <c r="B6355" s="1" t="s">
        <v>13226</v>
      </c>
    </row>
    <row r="6356" spans="1:2">
      <c r="A6356" s="1" t="s">
        <v>12257</v>
      </c>
      <c r="B6356" s="1" t="s">
        <v>13228</v>
      </c>
    </row>
    <row r="6357" spans="1:2">
      <c r="A6357" s="1" t="s">
        <v>12259</v>
      </c>
      <c r="B6357" s="1" t="s">
        <v>13230</v>
      </c>
    </row>
    <row r="6358" spans="1:2">
      <c r="A6358" s="1" t="s">
        <v>12261</v>
      </c>
      <c r="B6358" s="1" t="s">
        <v>13232</v>
      </c>
    </row>
    <row r="6359" spans="1:2">
      <c r="A6359" s="1" t="s">
        <v>12263</v>
      </c>
      <c r="B6359" s="1" t="s">
        <v>13234</v>
      </c>
    </row>
    <row r="6360" spans="1:2">
      <c r="A6360" s="1" t="s">
        <v>12265</v>
      </c>
      <c r="B6360" s="1" t="s">
        <v>13238</v>
      </c>
    </row>
    <row r="6361" spans="1:2">
      <c r="A6361" s="1" t="s">
        <v>12267</v>
      </c>
      <c r="B6361" s="1" t="s">
        <v>13236</v>
      </c>
    </row>
    <row r="6362" spans="1:2">
      <c r="A6362" s="1" t="s">
        <v>12269</v>
      </c>
      <c r="B6362" s="1" t="s">
        <v>13484</v>
      </c>
    </row>
    <row r="6363" spans="1:2">
      <c r="A6363" s="1" t="s">
        <v>12271</v>
      </c>
      <c r="B6363" s="1" t="s">
        <v>13240</v>
      </c>
    </row>
    <row r="6364" spans="1:2">
      <c r="A6364" s="1" t="s">
        <v>12273</v>
      </c>
      <c r="B6364" s="1" t="s">
        <v>11718</v>
      </c>
    </row>
    <row r="6365" spans="1:2">
      <c r="A6365" s="1" t="s">
        <v>12275</v>
      </c>
      <c r="B6365" s="1" t="s">
        <v>11720</v>
      </c>
    </row>
    <row r="6366" spans="1:2">
      <c r="A6366" s="1" t="s">
        <v>12277</v>
      </c>
      <c r="B6366" s="1" t="s">
        <v>11722</v>
      </c>
    </row>
    <row r="6367" spans="1:2">
      <c r="A6367" s="1" t="s">
        <v>12279</v>
      </c>
      <c r="B6367" s="1" t="s">
        <v>11726</v>
      </c>
    </row>
    <row r="6368" spans="1:2">
      <c r="A6368" s="1" t="s">
        <v>12281</v>
      </c>
      <c r="B6368" s="1" t="s">
        <v>11724</v>
      </c>
    </row>
    <row r="6369" spans="1:2">
      <c r="A6369" s="1" t="s">
        <v>12283</v>
      </c>
      <c r="B6369" s="1" t="s">
        <v>11728</v>
      </c>
    </row>
    <row r="6370" spans="1:2">
      <c r="A6370" s="1" t="s">
        <v>12285</v>
      </c>
      <c r="B6370" s="1" t="s">
        <v>11730</v>
      </c>
    </row>
    <row r="6371" spans="1:2">
      <c r="A6371" s="1" t="s">
        <v>12287</v>
      </c>
      <c r="B6371" s="1" t="s">
        <v>4334</v>
      </c>
    </row>
    <row r="6372" spans="1:2">
      <c r="A6372" s="1" t="s">
        <v>12289</v>
      </c>
      <c r="B6372" s="1" t="s">
        <v>11734</v>
      </c>
    </row>
    <row r="6373" spans="1:2">
      <c r="A6373" s="1" t="s">
        <v>12291</v>
      </c>
      <c r="B6373" s="1" t="s">
        <v>1348</v>
      </c>
    </row>
    <row r="6374" spans="1:2">
      <c r="A6374" s="1" t="s">
        <v>12293</v>
      </c>
      <c r="B6374" s="1" t="s">
        <v>11736</v>
      </c>
    </row>
    <row r="6375" spans="1:2">
      <c r="A6375" s="1" t="s">
        <v>12295</v>
      </c>
      <c r="B6375" s="1" t="s">
        <v>11740</v>
      </c>
    </row>
    <row r="6376" spans="1:2">
      <c r="A6376" s="1" t="s">
        <v>12297</v>
      </c>
      <c r="B6376" s="1" t="s">
        <v>11738</v>
      </c>
    </row>
    <row r="6377" spans="1:2">
      <c r="A6377" s="1" t="s">
        <v>12299</v>
      </c>
      <c r="B6377" s="1" t="s">
        <v>11742</v>
      </c>
    </row>
    <row r="6378" spans="1:2">
      <c r="A6378" s="1" t="s">
        <v>12301</v>
      </c>
      <c r="B6378" s="1" t="s">
        <v>11744</v>
      </c>
    </row>
    <row r="6379" spans="1:2">
      <c r="A6379" s="1" t="s">
        <v>12303</v>
      </c>
      <c r="B6379" s="1" t="s">
        <v>3836</v>
      </c>
    </row>
    <row r="6380" spans="1:2">
      <c r="A6380" s="1" t="s">
        <v>12305</v>
      </c>
      <c r="B6380" s="1" t="s">
        <v>230</v>
      </c>
    </row>
    <row r="6381" spans="1:2">
      <c r="A6381" s="1" t="s">
        <v>12307</v>
      </c>
      <c r="B6381" s="1" t="s">
        <v>11748</v>
      </c>
    </row>
    <row r="6382" spans="1:2">
      <c r="A6382" s="1" t="s">
        <v>12309</v>
      </c>
      <c r="B6382" s="1" t="s">
        <v>11750</v>
      </c>
    </row>
    <row r="6383" spans="1:2">
      <c r="A6383" s="1" t="s">
        <v>12311</v>
      </c>
      <c r="B6383" s="1" t="s">
        <v>5754</v>
      </c>
    </row>
    <row r="6384" spans="1:2">
      <c r="A6384" s="1" t="s">
        <v>12313</v>
      </c>
      <c r="B6384" s="1" t="s">
        <v>11754</v>
      </c>
    </row>
    <row r="6385" spans="1:2">
      <c r="A6385" s="1" t="s">
        <v>12315</v>
      </c>
      <c r="B6385" s="1" t="s">
        <v>11752</v>
      </c>
    </row>
    <row r="6386" spans="1:2">
      <c r="A6386" s="1" t="s">
        <v>12317</v>
      </c>
      <c r="B6386" s="1" t="s">
        <v>11758</v>
      </c>
    </row>
    <row r="6387" spans="1:2">
      <c r="A6387" s="1" t="s">
        <v>12319</v>
      </c>
      <c r="B6387" s="1" t="s">
        <v>11756</v>
      </c>
    </row>
    <row r="6388" spans="1:2">
      <c r="A6388" s="1" t="s">
        <v>12321</v>
      </c>
      <c r="B6388" s="1" t="s">
        <v>11760</v>
      </c>
    </row>
    <row r="6389" spans="1:2">
      <c r="A6389" s="1" t="s">
        <v>12323</v>
      </c>
      <c r="B6389" s="1" t="s">
        <v>11764</v>
      </c>
    </row>
    <row r="6390" spans="1:2">
      <c r="A6390" s="1" t="s">
        <v>12325</v>
      </c>
      <c r="B6390" s="1" t="s">
        <v>11766</v>
      </c>
    </row>
    <row r="6391" spans="1:2">
      <c r="A6391" s="1" t="s">
        <v>12327</v>
      </c>
      <c r="B6391" s="1" t="s">
        <v>11768</v>
      </c>
    </row>
    <row r="6392" spans="1:2">
      <c r="A6392" s="1" t="s">
        <v>12329</v>
      </c>
      <c r="B6392" s="1" t="s">
        <v>11770</v>
      </c>
    </row>
    <row r="6393" spans="1:2">
      <c r="A6393" s="1" t="s">
        <v>12331</v>
      </c>
      <c r="B6393" s="1" t="s">
        <v>11772</v>
      </c>
    </row>
    <row r="6394" spans="1:2">
      <c r="A6394" s="1" t="s">
        <v>12333</v>
      </c>
      <c r="B6394" s="1" t="s">
        <v>11776</v>
      </c>
    </row>
    <row r="6395" spans="1:2">
      <c r="A6395" s="1" t="s">
        <v>12335</v>
      </c>
      <c r="B6395" s="1" t="s">
        <v>11780</v>
      </c>
    </row>
    <row r="6396" spans="1:2">
      <c r="A6396" s="1" t="s">
        <v>12337</v>
      </c>
      <c r="B6396" s="1" t="s">
        <v>11782</v>
      </c>
    </row>
    <row r="6397" spans="1:2">
      <c r="A6397" s="1" t="s">
        <v>12339</v>
      </c>
      <c r="B6397" s="1" t="s">
        <v>6666</v>
      </c>
    </row>
    <row r="6398" spans="1:2">
      <c r="A6398" s="1" t="s">
        <v>12341</v>
      </c>
      <c r="B6398" s="1" t="s">
        <v>11784</v>
      </c>
    </row>
    <row r="6399" spans="1:2">
      <c r="A6399" s="1" t="s">
        <v>12343</v>
      </c>
      <c r="B6399" s="1" t="s">
        <v>11786</v>
      </c>
    </row>
    <row r="6400" spans="1:2">
      <c r="A6400" s="1" t="s">
        <v>12345</v>
      </c>
      <c r="B6400" s="1" t="s">
        <v>11788</v>
      </c>
    </row>
    <row r="6401" spans="1:2">
      <c r="A6401" s="1" t="s">
        <v>12347</v>
      </c>
      <c r="B6401" s="1" t="s">
        <v>11790</v>
      </c>
    </row>
    <row r="6402" spans="1:2">
      <c r="A6402" s="1" t="s">
        <v>12349</v>
      </c>
      <c r="B6402" s="1" t="s">
        <v>11794</v>
      </c>
    </row>
    <row r="6403" spans="1:2">
      <c r="A6403" s="1" t="s">
        <v>12351</v>
      </c>
      <c r="B6403" s="1" t="s">
        <v>11796</v>
      </c>
    </row>
    <row r="6404" spans="1:2">
      <c r="A6404" s="1" t="s">
        <v>14048</v>
      </c>
      <c r="B6404" s="1" t="s">
        <v>11802</v>
      </c>
    </row>
    <row r="6405" spans="1:2">
      <c r="A6405" s="1" t="s">
        <v>14049</v>
      </c>
      <c r="B6405" s="1" t="s">
        <v>11804</v>
      </c>
    </row>
    <row r="6406" spans="1:2">
      <c r="A6406" s="1" t="s">
        <v>14050</v>
      </c>
      <c r="B6406" s="1" t="s">
        <v>11806</v>
      </c>
    </row>
    <row r="6407" spans="1:2">
      <c r="A6407" s="1" t="s">
        <v>14051</v>
      </c>
      <c r="B6407" s="1" t="s">
        <v>11808</v>
      </c>
    </row>
    <row r="6408" spans="1:2">
      <c r="A6408" s="1" t="s">
        <v>14052</v>
      </c>
      <c r="B6408" s="1" t="s">
        <v>11814</v>
      </c>
    </row>
    <row r="6409" spans="1:2">
      <c r="A6409" s="1" t="s">
        <v>14053</v>
      </c>
      <c r="B6409" s="1" t="s">
        <v>11812</v>
      </c>
    </row>
    <row r="6410" spans="1:2">
      <c r="A6410" s="1" t="s">
        <v>14054</v>
      </c>
      <c r="B6410" s="1" t="s">
        <v>3450</v>
      </c>
    </row>
    <row r="6411" spans="1:2">
      <c r="A6411" s="1" t="s">
        <v>14055</v>
      </c>
      <c r="B6411" s="1" t="s">
        <v>11818</v>
      </c>
    </row>
    <row r="6412" spans="1:2">
      <c r="A6412" s="1" t="s">
        <v>14056</v>
      </c>
      <c r="B6412" s="1" t="s">
        <v>11820</v>
      </c>
    </row>
    <row r="6413" spans="1:2">
      <c r="A6413" s="1" t="s">
        <v>14057</v>
      </c>
      <c r="B6413" s="1" t="s">
        <v>6958</v>
      </c>
    </row>
    <row r="6414" spans="1:2">
      <c r="A6414" s="1" t="s">
        <v>14058</v>
      </c>
      <c r="B6414" s="1" t="s">
        <v>11824</v>
      </c>
    </row>
    <row r="6415" spans="1:2">
      <c r="A6415" s="1" t="s">
        <v>14059</v>
      </c>
      <c r="B6415" s="1" t="s">
        <v>5866</v>
      </c>
    </row>
    <row r="6416" spans="1:2">
      <c r="A6416" s="1" t="s">
        <v>14060</v>
      </c>
      <c r="B6416" s="1" t="s">
        <v>11826</v>
      </c>
    </row>
    <row r="6417" spans="1:2">
      <c r="A6417" s="1" t="s">
        <v>14061</v>
      </c>
      <c r="B6417" s="1" t="s">
        <v>11828</v>
      </c>
    </row>
    <row r="6418" spans="1:2">
      <c r="A6418" s="1" t="s">
        <v>14062</v>
      </c>
      <c r="B6418" s="1" t="s">
        <v>11830</v>
      </c>
    </row>
    <row r="6419" spans="1:2">
      <c r="A6419" s="1" t="s">
        <v>14063</v>
      </c>
      <c r="B6419" s="1" t="s">
        <v>11832</v>
      </c>
    </row>
    <row r="6420" spans="1:2">
      <c r="A6420" s="1" t="s">
        <v>14064</v>
      </c>
      <c r="B6420" s="1" t="s">
        <v>11836</v>
      </c>
    </row>
    <row r="6421" spans="1:2">
      <c r="A6421" s="1" t="s">
        <v>14065</v>
      </c>
      <c r="B6421" s="1" t="s">
        <v>11834</v>
      </c>
    </row>
    <row r="6422" spans="1:2">
      <c r="A6422" s="1" t="s">
        <v>14066</v>
      </c>
      <c r="B6422" s="1" t="s">
        <v>11838</v>
      </c>
    </row>
    <row r="6423" spans="1:2">
      <c r="A6423" s="1" t="s">
        <v>14067</v>
      </c>
      <c r="B6423" s="1" t="s">
        <v>1674</v>
      </c>
    </row>
    <row r="6424" spans="1:2">
      <c r="A6424" s="1" t="s">
        <v>14068</v>
      </c>
      <c r="B6424" s="1" t="s">
        <v>11842</v>
      </c>
    </row>
    <row r="6425" spans="1:2">
      <c r="A6425" s="1" t="s">
        <v>14069</v>
      </c>
      <c r="B6425" s="1" t="s">
        <v>2512</v>
      </c>
    </row>
    <row r="6426" spans="1:2">
      <c r="A6426" s="1" t="s">
        <v>14070</v>
      </c>
      <c r="B6426" s="1" t="s">
        <v>6454</v>
      </c>
    </row>
    <row r="6427" spans="1:2">
      <c r="A6427" s="1" t="s">
        <v>14071</v>
      </c>
      <c r="B6427" s="1" t="s">
        <v>11846</v>
      </c>
    </row>
    <row r="6428" spans="1:2">
      <c r="A6428" s="1" t="s">
        <v>14072</v>
      </c>
      <c r="B6428" s="1" t="s">
        <v>11848</v>
      </c>
    </row>
    <row r="6429" spans="1:2">
      <c r="A6429" s="1" t="s">
        <v>14073</v>
      </c>
      <c r="B6429" s="1" t="s">
        <v>11850</v>
      </c>
    </row>
    <row r="6430" spans="1:2">
      <c r="A6430" s="1" t="s">
        <v>14074</v>
      </c>
      <c r="B6430" s="1" t="s">
        <v>11852</v>
      </c>
    </row>
    <row r="6431" spans="1:2">
      <c r="A6431" s="1" t="s">
        <v>14075</v>
      </c>
      <c r="B6431" s="1" t="s">
        <v>11854</v>
      </c>
    </row>
    <row r="6432" spans="1:2">
      <c r="A6432" s="1" t="s">
        <v>14076</v>
      </c>
      <c r="B6432" s="1" t="s">
        <v>11856</v>
      </c>
    </row>
    <row r="6433" spans="1:2">
      <c r="A6433" s="1" t="s">
        <v>14077</v>
      </c>
      <c r="B6433" s="1" t="s">
        <v>11858</v>
      </c>
    </row>
    <row r="6434" spans="1:2">
      <c r="A6434" s="1" t="s">
        <v>14078</v>
      </c>
      <c r="B6434" s="1" t="s">
        <v>11862</v>
      </c>
    </row>
    <row r="6435" spans="1:2">
      <c r="A6435" s="1" t="s">
        <v>14079</v>
      </c>
      <c r="B6435" s="1" t="s">
        <v>11864</v>
      </c>
    </row>
    <row r="6436" spans="1:2">
      <c r="A6436" s="1" t="s">
        <v>14080</v>
      </c>
      <c r="B6436" s="1" t="s">
        <v>11866</v>
      </c>
    </row>
    <row r="6437" spans="1:2">
      <c r="A6437" s="1" t="s">
        <v>14081</v>
      </c>
      <c r="B6437" s="1" t="s">
        <v>11870</v>
      </c>
    </row>
    <row r="6438" spans="1:2">
      <c r="A6438" s="1" t="s">
        <v>14082</v>
      </c>
      <c r="B6438" s="1" t="s">
        <v>11872</v>
      </c>
    </row>
    <row r="6439" spans="1:2">
      <c r="A6439" s="1" t="s">
        <v>14083</v>
      </c>
      <c r="B6439" s="1" t="s">
        <v>11874</v>
      </c>
    </row>
    <row r="6440" spans="1:2">
      <c r="A6440" s="1" t="s">
        <v>14084</v>
      </c>
      <c r="B6440" s="1" t="s">
        <v>5392</v>
      </c>
    </row>
    <row r="6441" spans="1:2">
      <c r="A6441" s="1" t="s">
        <v>14085</v>
      </c>
      <c r="B6441" s="1" t="s">
        <v>11878</v>
      </c>
    </row>
    <row r="6442" spans="1:2">
      <c r="A6442" s="1" t="s">
        <v>14086</v>
      </c>
      <c r="B6442" s="1" t="s">
        <v>11880</v>
      </c>
    </row>
    <row r="6443" spans="1:2">
      <c r="A6443" s="1" t="s">
        <v>14087</v>
      </c>
      <c r="B6443" s="1" t="s">
        <v>11882</v>
      </c>
    </row>
    <row r="6444" spans="1:2">
      <c r="A6444" s="1" t="s">
        <v>14088</v>
      </c>
      <c r="B6444" s="1" t="s">
        <v>11884</v>
      </c>
    </row>
    <row r="6445" spans="1:2">
      <c r="A6445" s="1" t="s">
        <v>14089</v>
      </c>
      <c r="B6445" s="1" t="s">
        <v>11886</v>
      </c>
    </row>
    <row r="6446" spans="1:2">
      <c r="A6446" s="1" t="s">
        <v>14090</v>
      </c>
      <c r="B6446" s="1" t="s">
        <v>7084</v>
      </c>
    </row>
    <row r="6447" spans="1:2">
      <c r="A6447" s="1" t="s">
        <v>14091</v>
      </c>
      <c r="B6447" s="1" t="s">
        <v>11888</v>
      </c>
    </row>
    <row r="6448" spans="1:2">
      <c r="A6448" s="1" t="s">
        <v>14092</v>
      </c>
      <c r="B6448" s="1" t="s">
        <v>11890</v>
      </c>
    </row>
    <row r="6449" spans="1:2">
      <c r="A6449" s="1" t="s">
        <v>14093</v>
      </c>
      <c r="B6449" s="1" t="s">
        <v>11892</v>
      </c>
    </row>
    <row r="6450" spans="1:2">
      <c r="A6450" s="1" t="s">
        <v>14094</v>
      </c>
      <c r="B6450" s="1" t="s">
        <v>11894</v>
      </c>
    </row>
    <row r="6451" spans="1:2">
      <c r="A6451" s="1" t="s">
        <v>14095</v>
      </c>
      <c r="B6451" s="1" t="s">
        <v>11896</v>
      </c>
    </row>
    <row r="6452" spans="1:2">
      <c r="A6452" s="1" t="s">
        <v>14096</v>
      </c>
      <c r="B6452" s="1" t="s">
        <v>11898</v>
      </c>
    </row>
    <row r="6453" spans="1:2">
      <c r="A6453" s="1" t="s">
        <v>14097</v>
      </c>
      <c r="B6453" s="1" t="s">
        <v>5906</v>
      </c>
    </row>
    <row r="6454" spans="1:2">
      <c r="A6454" s="1" t="s">
        <v>14098</v>
      </c>
      <c r="B6454" s="1" t="s">
        <v>11904</v>
      </c>
    </row>
    <row r="6455" spans="1:2">
      <c r="A6455" s="1" t="s">
        <v>14099</v>
      </c>
      <c r="B6455" s="1" t="s">
        <v>11900</v>
      </c>
    </row>
    <row r="6456" spans="1:2">
      <c r="A6456" s="1" t="s">
        <v>14100</v>
      </c>
      <c r="B6456" s="1" t="s">
        <v>11902</v>
      </c>
    </row>
    <row r="6457" spans="1:2">
      <c r="A6457" s="1" t="s">
        <v>14101</v>
      </c>
      <c r="B6457" s="1" t="s">
        <v>11906</v>
      </c>
    </row>
    <row r="6458" spans="1:2">
      <c r="A6458" s="1" t="s">
        <v>14102</v>
      </c>
      <c r="B6458" s="1" t="s">
        <v>1142</v>
      </c>
    </row>
    <row r="6459" spans="1:2">
      <c r="A6459" s="1" t="s">
        <v>14103</v>
      </c>
      <c r="B6459" s="1" t="s">
        <v>3660</v>
      </c>
    </row>
    <row r="6460" spans="1:2">
      <c r="A6460" s="1" t="s">
        <v>14104</v>
      </c>
      <c r="B6460" s="1" t="s">
        <v>11908</v>
      </c>
    </row>
    <row r="6461" spans="1:2">
      <c r="A6461" s="1" t="s">
        <v>14105</v>
      </c>
      <c r="B6461" s="1" t="s">
        <v>11910</v>
      </c>
    </row>
    <row r="6462" spans="1:2">
      <c r="A6462" s="1" t="s">
        <v>14106</v>
      </c>
      <c r="B6462" s="1" t="s">
        <v>11912</v>
      </c>
    </row>
    <row r="6463" spans="1:2">
      <c r="A6463" s="1" t="s">
        <v>14107</v>
      </c>
      <c r="B6463" s="1" t="s">
        <v>11914</v>
      </c>
    </row>
    <row r="6464" spans="1:2">
      <c r="A6464" s="1" t="s">
        <v>14108</v>
      </c>
      <c r="B6464" s="1" t="s">
        <v>11916</v>
      </c>
    </row>
    <row r="6465" spans="1:2">
      <c r="A6465" s="1" t="s">
        <v>14109</v>
      </c>
      <c r="B6465" s="1" t="s">
        <v>11918</v>
      </c>
    </row>
    <row r="6466" spans="1:2">
      <c r="A6466" s="1" t="s">
        <v>14110</v>
      </c>
      <c r="B6466" s="1" t="s">
        <v>11996</v>
      </c>
    </row>
    <row r="6467" spans="1:2">
      <c r="A6467" s="1" t="s">
        <v>14111</v>
      </c>
      <c r="B6467" s="1" t="s">
        <v>11920</v>
      </c>
    </row>
    <row r="6468" spans="1:2">
      <c r="A6468" s="1" t="s">
        <v>14112</v>
      </c>
      <c r="B6468" s="1" t="s">
        <v>11922</v>
      </c>
    </row>
    <row r="6469" spans="1:2">
      <c r="A6469" s="1" t="s">
        <v>14113</v>
      </c>
      <c r="B6469" s="1" t="s">
        <v>11924</v>
      </c>
    </row>
    <row r="6470" spans="1:2">
      <c r="A6470" s="1" t="s">
        <v>14114</v>
      </c>
      <c r="B6470" s="1" t="s">
        <v>1204</v>
      </c>
    </row>
    <row r="6471" spans="1:2">
      <c r="A6471" s="1" t="s">
        <v>14115</v>
      </c>
      <c r="B6471" s="1" t="s">
        <v>11930</v>
      </c>
    </row>
    <row r="6472" spans="1:2">
      <c r="A6472" s="1" t="s">
        <v>14116</v>
      </c>
      <c r="B6472" s="1" t="s">
        <v>11932</v>
      </c>
    </row>
    <row r="6473" spans="1:2">
      <c r="A6473" s="1" t="s">
        <v>14117</v>
      </c>
      <c r="B6473" s="1" t="s">
        <v>11934</v>
      </c>
    </row>
    <row r="6474" spans="1:2">
      <c r="A6474" s="1" t="s">
        <v>14118</v>
      </c>
      <c r="B6474" s="1" t="s">
        <v>11936</v>
      </c>
    </row>
    <row r="6475" spans="1:2">
      <c r="A6475" s="1" t="s">
        <v>14119</v>
      </c>
      <c r="B6475" s="1" t="s">
        <v>3934</v>
      </c>
    </row>
    <row r="6476" spans="1:2">
      <c r="A6476" s="1" t="s">
        <v>14120</v>
      </c>
      <c r="B6476" s="1" t="s">
        <v>3936</v>
      </c>
    </row>
    <row r="6477" spans="1:2">
      <c r="A6477" s="1" t="s">
        <v>14121</v>
      </c>
      <c r="B6477" s="1" t="s">
        <v>11940</v>
      </c>
    </row>
    <row r="6478" spans="1:2">
      <c r="A6478" s="1" t="s">
        <v>14122</v>
      </c>
      <c r="B6478" s="1" t="s">
        <v>11942</v>
      </c>
    </row>
    <row r="6479" spans="1:2">
      <c r="A6479" s="1" t="s">
        <v>14123</v>
      </c>
      <c r="B6479" s="1" t="s">
        <v>174</v>
      </c>
    </row>
    <row r="6480" spans="1:2">
      <c r="A6480" s="1" t="s">
        <v>14124</v>
      </c>
      <c r="B6480" s="1" t="s">
        <v>11944</v>
      </c>
    </row>
    <row r="6481" spans="1:2">
      <c r="A6481" s="1" t="s">
        <v>14125</v>
      </c>
      <c r="B6481" s="1" t="s">
        <v>11946</v>
      </c>
    </row>
    <row r="6482" spans="1:2">
      <c r="A6482" s="1" t="s">
        <v>14126</v>
      </c>
      <c r="B6482" s="1" t="s">
        <v>11948</v>
      </c>
    </row>
    <row r="6483" spans="1:2">
      <c r="A6483" s="1" t="s">
        <v>14127</v>
      </c>
      <c r="B6483" s="1" t="s">
        <v>11952</v>
      </c>
    </row>
    <row r="6484" spans="1:2">
      <c r="A6484" s="1" t="s">
        <v>14128</v>
      </c>
      <c r="B6484" s="1" t="s">
        <v>11954</v>
      </c>
    </row>
    <row r="6485" spans="1:2">
      <c r="A6485" s="1" t="s">
        <v>14129</v>
      </c>
      <c r="B6485" s="1" t="s">
        <v>11956</v>
      </c>
    </row>
    <row r="6486" spans="1:2">
      <c r="A6486" s="1" t="s">
        <v>14130</v>
      </c>
      <c r="B6486" s="1" t="s">
        <v>11958</v>
      </c>
    </row>
    <row r="6487" spans="1:2">
      <c r="A6487" s="1" t="s">
        <v>14131</v>
      </c>
      <c r="B6487" s="1" t="s">
        <v>11964</v>
      </c>
    </row>
    <row r="6488" spans="1:2">
      <c r="A6488" s="1" t="s">
        <v>14132</v>
      </c>
      <c r="B6488" s="1" t="s">
        <v>11960</v>
      </c>
    </row>
    <row r="6489" spans="1:2">
      <c r="A6489" s="1" t="s">
        <v>14133</v>
      </c>
      <c r="B6489" s="1" t="s">
        <v>11962</v>
      </c>
    </row>
    <row r="6490" spans="1:2">
      <c r="A6490" s="1" t="s">
        <v>14134</v>
      </c>
      <c r="B6490" s="1" t="s">
        <v>11966</v>
      </c>
    </row>
    <row r="6491" spans="1:2">
      <c r="A6491" s="1" t="s">
        <v>14135</v>
      </c>
      <c r="B6491" s="1" t="s">
        <v>11968</v>
      </c>
    </row>
    <row r="6492" spans="1:2">
      <c r="A6492" s="1" t="s">
        <v>14136</v>
      </c>
      <c r="B6492" s="1" t="s">
        <v>3286</v>
      </c>
    </row>
    <row r="6493" spans="1:2">
      <c r="A6493" s="1" t="s">
        <v>14137</v>
      </c>
      <c r="B6493" s="1" t="s">
        <v>11970</v>
      </c>
    </row>
    <row r="6494" spans="1:2">
      <c r="A6494" s="1" t="s">
        <v>14138</v>
      </c>
      <c r="B6494" s="1" t="s">
        <v>11972</v>
      </c>
    </row>
    <row r="6495" spans="1:2">
      <c r="A6495" s="1" t="s">
        <v>14139</v>
      </c>
      <c r="B6495" s="1" t="s">
        <v>11974</v>
      </c>
    </row>
    <row r="6496" spans="1:2">
      <c r="A6496" s="1" t="s">
        <v>14140</v>
      </c>
      <c r="B6496" s="1" t="s">
        <v>11978</v>
      </c>
    </row>
    <row r="6497" spans="1:2">
      <c r="A6497" s="1" t="s">
        <v>14141</v>
      </c>
      <c r="B6497" s="1" t="s">
        <v>11980</v>
      </c>
    </row>
    <row r="6498" spans="1:2">
      <c r="A6498" s="1" t="s">
        <v>14142</v>
      </c>
      <c r="B6498" s="1" t="s">
        <v>11982</v>
      </c>
    </row>
    <row r="6499" spans="1:2">
      <c r="A6499" s="1" t="s">
        <v>14143</v>
      </c>
      <c r="B6499" s="1" t="s">
        <v>11984</v>
      </c>
    </row>
    <row r="6500" spans="1:2">
      <c r="A6500" s="1" t="s">
        <v>14144</v>
      </c>
      <c r="B6500" s="1" t="s">
        <v>11986</v>
      </c>
    </row>
    <row r="6501" spans="1:2">
      <c r="A6501" s="1" t="s">
        <v>14145</v>
      </c>
      <c r="B6501" s="1" t="s">
        <v>11990</v>
      </c>
    </row>
    <row r="6502" spans="1:2">
      <c r="A6502" s="1" t="s">
        <v>14146</v>
      </c>
      <c r="B6502" s="1" t="s">
        <v>11992</v>
      </c>
    </row>
    <row r="6503" spans="1:2">
      <c r="A6503" s="1" t="s">
        <v>14147</v>
      </c>
      <c r="B6503" s="1" t="s">
        <v>11994</v>
      </c>
    </row>
    <row r="6504" spans="1:2">
      <c r="A6504" s="1" t="s">
        <v>14148</v>
      </c>
      <c r="B6504" s="1" t="s">
        <v>9652</v>
      </c>
    </row>
    <row r="6505" spans="1:2">
      <c r="A6505" s="1" t="s">
        <v>14149</v>
      </c>
      <c r="B6505" s="1" t="s">
        <v>9654</v>
      </c>
    </row>
    <row r="6506" spans="1:2">
      <c r="A6506" s="1" t="s">
        <v>14150</v>
      </c>
      <c r="B6506" s="1" t="s">
        <v>4676</v>
      </c>
    </row>
    <row r="6507" spans="1:2">
      <c r="A6507" s="1" t="s">
        <v>14151</v>
      </c>
      <c r="B6507" s="1" t="s">
        <v>9656</v>
      </c>
    </row>
    <row r="6508" spans="1:2">
      <c r="A6508" s="1" t="s">
        <v>14152</v>
      </c>
      <c r="B6508" s="1" t="s">
        <v>9658</v>
      </c>
    </row>
    <row r="6509" spans="1:2">
      <c r="A6509" s="1" t="s">
        <v>14153</v>
      </c>
      <c r="B6509" s="1" t="s">
        <v>9660</v>
      </c>
    </row>
    <row r="6510" spans="1:2">
      <c r="A6510" s="1" t="s">
        <v>14154</v>
      </c>
      <c r="B6510" s="1" t="s">
        <v>9662</v>
      </c>
    </row>
    <row r="6511" spans="1:2">
      <c r="A6511" s="1" t="s">
        <v>14155</v>
      </c>
      <c r="B6511" s="1" t="s">
        <v>9664</v>
      </c>
    </row>
    <row r="6512" spans="1:2">
      <c r="A6512" s="1" t="s">
        <v>14156</v>
      </c>
      <c r="B6512" s="1" t="s">
        <v>3744</v>
      </c>
    </row>
    <row r="6513" spans="1:2">
      <c r="A6513" s="1" t="s">
        <v>14157</v>
      </c>
      <c r="B6513" s="1" t="s">
        <v>9666</v>
      </c>
    </row>
    <row r="6514" spans="1:2">
      <c r="A6514" s="1" t="s">
        <v>14158</v>
      </c>
      <c r="B6514" s="1" t="s">
        <v>1980</v>
      </c>
    </row>
    <row r="6515" spans="1:2">
      <c r="A6515" s="1" t="s">
        <v>14159</v>
      </c>
      <c r="B6515" s="1" t="s">
        <v>9668</v>
      </c>
    </row>
    <row r="6516" spans="1:2">
      <c r="A6516" s="1" t="s">
        <v>14160</v>
      </c>
      <c r="B6516" s="1" t="s">
        <v>9672</v>
      </c>
    </row>
    <row r="6517" spans="1:2">
      <c r="A6517" s="1" t="s">
        <v>14161</v>
      </c>
      <c r="B6517" s="1" t="s">
        <v>9674</v>
      </c>
    </row>
    <row r="6518" spans="1:2">
      <c r="A6518" s="1" t="s">
        <v>14162</v>
      </c>
      <c r="B6518" s="1" t="s">
        <v>6290</v>
      </c>
    </row>
    <row r="6519" spans="1:2">
      <c r="A6519" s="1" t="s">
        <v>14163</v>
      </c>
      <c r="B6519" s="1" t="s">
        <v>9676</v>
      </c>
    </row>
    <row r="6520" spans="1:2">
      <c r="A6520" s="1" t="s">
        <v>14164</v>
      </c>
      <c r="B6520" s="1" t="s">
        <v>9678</v>
      </c>
    </row>
    <row r="6521" spans="1:2">
      <c r="A6521" s="1" t="s">
        <v>14165</v>
      </c>
      <c r="B6521" s="1" t="s">
        <v>9680</v>
      </c>
    </row>
    <row r="6522" spans="1:2">
      <c r="A6522" s="1" t="s">
        <v>14166</v>
      </c>
      <c r="B6522" s="1" t="s">
        <v>9682</v>
      </c>
    </row>
    <row r="6523" spans="1:2">
      <c r="A6523" s="1" t="s">
        <v>14167</v>
      </c>
      <c r="B6523" s="1" t="s">
        <v>6312</v>
      </c>
    </row>
    <row r="6524" spans="1:2">
      <c r="A6524" s="1" t="s">
        <v>14168</v>
      </c>
      <c r="B6524" s="1" t="s">
        <v>9684</v>
      </c>
    </row>
    <row r="6525" spans="1:2">
      <c r="A6525" s="1" t="s">
        <v>14169</v>
      </c>
      <c r="B6525" s="1" t="s">
        <v>558</v>
      </c>
    </row>
    <row r="6526" spans="1:2">
      <c r="A6526" s="1" t="s">
        <v>14170</v>
      </c>
      <c r="B6526" s="1" t="s">
        <v>3062</v>
      </c>
    </row>
    <row r="6527" spans="1:2">
      <c r="A6527" s="1" t="s">
        <v>14171</v>
      </c>
      <c r="B6527" s="1" t="s">
        <v>9686</v>
      </c>
    </row>
    <row r="6528" spans="1:2">
      <c r="A6528" s="1" t="s">
        <v>14172</v>
      </c>
      <c r="B6528" s="1" t="s">
        <v>9688</v>
      </c>
    </row>
    <row r="6529" spans="1:2">
      <c r="A6529" s="1" t="s">
        <v>14173</v>
      </c>
      <c r="B6529" s="1" t="s">
        <v>9690</v>
      </c>
    </row>
    <row r="6530" spans="1:2">
      <c r="A6530" s="1" t="s">
        <v>14174</v>
      </c>
      <c r="B6530" s="1" t="s">
        <v>9692</v>
      </c>
    </row>
    <row r="6531" spans="1:2">
      <c r="A6531" s="1" t="s">
        <v>14175</v>
      </c>
      <c r="B6531" s="1" t="s">
        <v>9694</v>
      </c>
    </row>
    <row r="6532" spans="1:2">
      <c r="A6532" s="1" t="s">
        <v>14176</v>
      </c>
      <c r="B6532" s="1" t="s">
        <v>9696</v>
      </c>
    </row>
    <row r="6533" spans="1:2">
      <c r="A6533" s="1" t="s">
        <v>14177</v>
      </c>
      <c r="B6533" s="1" t="s">
        <v>8018</v>
      </c>
    </row>
    <row r="6534" spans="1:2">
      <c r="A6534" s="1" t="s">
        <v>14178</v>
      </c>
      <c r="B6534" s="1" t="s">
        <v>8020</v>
      </c>
    </row>
    <row r="6535" spans="1:2">
      <c r="A6535" s="1" t="s">
        <v>14179</v>
      </c>
      <c r="B6535" s="1" t="s">
        <v>4668</v>
      </c>
    </row>
    <row r="6536" spans="1:2">
      <c r="A6536" s="1" t="s">
        <v>14180</v>
      </c>
      <c r="B6536" s="1" t="s">
        <v>8030</v>
      </c>
    </row>
    <row r="6537" spans="1:2">
      <c r="A6537" s="1" t="s">
        <v>14181</v>
      </c>
      <c r="B6537" s="1" t="s">
        <v>8028</v>
      </c>
    </row>
    <row r="6538" spans="1:2">
      <c r="A6538" s="1" t="s">
        <v>14182</v>
      </c>
      <c r="B6538" s="1" t="s">
        <v>8032</v>
      </c>
    </row>
    <row r="6539" spans="1:2">
      <c r="A6539" s="1" t="s">
        <v>14183</v>
      </c>
      <c r="B6539" s="1" t="s">
        <v>3392</v>
      </c>
    </row>
    <row r="6540" spans="1:2">
      <c r="A6540" s="1" t="s">
        <v>14184</v>
      </c>
      <c r="B6540" s="1" t="s">
        <v>8034</v>
      </c>
    </row>
    <row r="6541" spans="1:2">
      <c r="A6541" s="1" t="s">
        <v>14185</v>
      </c>
      <c r="B6541" s="1" t="s">
        <v>8036</v>
      </c>
    </row>
    <row r="6542" spans="1:2">
      <c r="A6542" s="1" t="s">
        <v>14186</v>
      </c>
      <c r="B6542" s="1" t="s">
        <v>310</v>
      </c>
    </row>
    <row r="6543" spans="1:2">
      <c r="A6543" s="1" t="s">
        <v>14187</v>
      </c>
      <c r="B6543" s="1" t="s">
        <v>8038</v>
      </c>
    </row>
    <row r="6544" spans="1:2">
      <c r="A6544" s="1" t="s">
        <v>14188</v>
      </c>
      <c r="B6544" s="1" t="s">
        <v>8040</v>
      </c>
    </row>
    <row r="6545" spans="1:2">
      <c r="A6545" s="1" t="s">
        <v>14189</v>
      </c>
      <c r="B6545" s="1" t="s">
        <v>8042</v>
      </c>
    </row>
    <row r="6546" spans="1:2">
      <c r="A6546" s="1" t="s">
        <v>14190</v>
      </c>
      <c r="B6546" s="1" t="s">
        <v>8044</v>
      </c>
    </row>
    <row r="6547" spans="1:2">
      <c r="A6547" s="1" t="s">
        <v>14191</v>
      </c>
      <c r="B6547" s="1" t="s">
        <v>8046</v>
      </c>
    </row>
    <row r="6548" spans="1:2">
      <c r="A6548" s="1" t="s">
        <v>14192</v>
      </c>
      <c r="B6548" s="1" t="s">
        <v>6722</v>
      </c>
    </row>
    <row r="6549" spans="1:2">
      <c r="A6549" s="1" t="s">
        <v>14193</v>
      </c>
      <c r="B6549" s="1" t="s">
        <v>8048</v>
      </c>
    </row>
    <row r="6550" spans="1:2">
      <c r="A6550" s="1" t="s">
        <v>14194</v>
      </c>
      <c r="B6550" s="1" t="s">
        <v>5214</v>
      </c>
    </row>
    <row r="6551" spans="1:2">
      <c r="A6551" s="1" t="s">
        <v>14195</v>
      </c>
      <c r="B6551" s="1" t="s">
        <v>8050</v>
      </c>
    </row>
    <row r="6552" spans="1:2">
      <c r="A6552" s="1" t="s">
        <v>14196</v>
      </c>
      <c r="B6552" s="1" t="s">
        <v>8052</v>
      </c>
    </row>
    <row r="6553" spans="1:2">
      <c r="A6553" s="1" t="s">
        <v>14197</v>
      </c>
      <c r="B6553" s="1" t="s">
        <v>30</v>
      </c>
    </row>
    <row r="6554" spans="1:2">
      <c r="A6554" s="1" t="s">
        <v>14198</v>
      </c>
      <c r="B6554" s="1" t="s">
        <v>8054</v>
      </c>
    </row>
    <row r="6555" spans="1:2">
      <c r="A6555" s="1" t="s">
        <v>14199</v>
      </c>
      <c r="B6555" s="1" t="s">
        <v>9650</v>
      </c>
    </row>
    <row r="6556" spans="1:2">
      <c r="A6556" s="1" t="s">
        <v>14200</v>
      </c>
      <c r="B6556" s="1" t="s">
        <v>13212</v>
      </c>
    </row>
    <row r="6557" spans="1:2">
      <c r="A6557" s="1" t="s">
        <v>14201</v>
      </c>
      <c r="B6557" s="1" t="s">
        <v>13216</v>
      </c>
    </row>
    <row r="6558" spans="1:2">
      <c r="A6558" s="1" t="s">
        <v>14202</v>
      </c>
      <c r="B6558" s="1" t="s">
        <v>12002</v>
      </c>
    </row>
    <row r="6559" spans="1:2">
      <c r="A6559" s="1" t="s">
        <v>14203</v>
      </c>
      <c r="B6559" s="1" t="s">
        <v>6632</v>
      </c>
    </row>
    <row r="6560" spans="1:2">
      <c r="A6560" s="1" t="s">
        <v>14204</v>
      </c>
      <c r="B6560" s="1" t="s">
        <v>13218</v>
      </c>
    </row>
    <row r="6561" spans="1:2">
      <c r="A6561" s="1" t="s">
        <v>14205</v>
      </c>
      <c r="B6561" s="1" t="s">
        <v>13220</v>
      </c>
    </row>
    <row r="6562" spans="1:2">
      <c r="A6562" s="1" t="s">
        <v>14206</v>
      </c>
      <c r="B6562" s="1" t="s">
        <v>13224</v>
      </c>
    </row>
    <row r="6563" spans="1:2">
      <c r="A6563" s="1" t="s">
        <v>14207</v>
      </c>
      <c r="B6563" s="1" t="s">
        <v>13164</v>
      </c>
    </row>
    <row r="6564" spans="1:2">
      <c r="A6564" s="1" t="s">
        <v>14208</v>
      </c>
      <c r="B6564" s="1" t="s">
        <v>13178</v>
      </c>
    </row>
    <row r="6565" spans="1:2">
      <c r="A6565" s="1" t="s">
        <v>14209</v>
      </c>
      <c r="B6565" s="1" t="s">
        <v>13180</v>
      </c>
    </row>
    <row r="6566" spans="1:2">
      <c r="A6566" s="1" t="s">
        <v>14210</v>
      </c>
      <c r="B6566" s="1" t="s">
        <v>13182</v>
      </c>
    </row>
    <row r="6567" spans="1:2">
      <c r="A6567" s="1" t="s">
        <v>14211</v>
      </c>
      <c r="B6567" s="1" t="s">
        <v>13184</v>
      </c>
    </row>
    <row r="6568" spans="1:2">
      <c r="A6568" s="1" t="s">
        <v>14212</v>
      </c>
      <c r="B6568" s="1" t="s">
        <v>7598</v>
      </c>
    </row>
    <row r="6569" spans="1:2">
      <c r="A6569" s="1" t="s">
        <v>14213</v>
      </c>
      <c r="B6569" s="1" t="s">
        <v>2622</v>
      </c>
    </row>
    <row r="6570" spans="1:2">
      <c r="A6570" s="1" t="s">
        <v>14214</v>
      </c>
      <c r="B6570" s="1" t="s">
        <v>13370</v>
      </c>
    </row>
    <row r="6571" spans="1:2">
      <c r="A6571" s="1" t="s">
        <v>14215</v>
      </c>
      <c r="B6571" s="1" t="s">
        <v>13372</v>
      </c>
    </row>
    <row r="6572" spans="1:2">
      <c r="A6572" s="1" t="s">
        <v>14216</v>
      </c>
      <c r="B6572" s="1" t="s">
        <v>32</v>
      </c>
    </row>
    <row r="6573" spans="1:2">
      <c r="A6573" s="1" t="s">
        <v>14217</v>
      </c>
      <c r="B6573" s="1" t="s">
        <v>13374</v>
      </c>
    </row>
    <row r="6574" spans="1:2">
      <c r="A6574" s="1" t="s">
        <v>14218</v>
      </c>
      <c r="B6574" s="1" t="s">
        <v>13376</v>
      </c>
    </row>
    <row r="6575" spans="1:2">
      <c r="A6575" s="1" t="s">
        <v>14219</v>
      </c>
      <c r="B6575" s="1" t="s">
        <v>13378</v>
      </c>
    </row>
    <row r="6576" spans="1:2">
      <c r="A6576" s="1" t="s">
        <v>14220</v>
      </c>
      <c r="B6576" s="1" t="s">
        <v>13382</v>
      </c>
    </row>
    <row r="6577" spans="1:2">
      <c r="A6577" s="1" t="s">
        <v>14221</v>
      </c>
      <c r="B6577" s="1" t="s">
        <v>13380</v>
      </c>
    </row>
    <row r="6578" spans="1:2">
      <c r="A6578" s="1" t="s">
        <v>14222</v>
      </c>
      <c r="B6578" s="1" t="s">
        <v>13386</v>
      </c>
    </row>
    <row r="6579" spans="1:2">
      <c r="A6579" s="1" t="s">
        <v>14223</v>
      </c>
      <c r="B6579" s="1" t="s">
        <v>13388</v>
      </c>
    </row>
    <row r="6580" spans="1:2">
      <c r="A6580" s="1" t="s">
        <v>14224</v>
      </c>
      <c r="B6580" s="1" t="s">
        <v>10566</v>
      </c>
    </row>
    <row r="6581" spans="1:2">
      <c r="A6581" s="1" t="s">
        <v>14225</v>
      </c>
      <c r="B6581" s="1" t="s">
        <v>10568</v>
      </c>
    </row>
    <row r="6582" spans="1:2">
      <c r="A6582" s="1" t="s">
        <v>14226</v>
      </c>
      <c r="B6582" s="1" t="s">
        <v>10570</v>
      </c>
    </row>
    <row r="6583" spans="1:2">
      <c r="A6583" s="1" t="s">
        <v>14227</v>
      </c>
      <c r="B6583" s="1" t="s">
        <v>2700</v>
      </c>
    </row>
    <row r="6584" spans="1:2">
      <c r="A6584" s="1" t="s">
        <v>14228</v>
      </c>
      <c r="B6584" s="1" t="s">
        <v>4812</v>
      </c>
    </row>
    <row r="6585" spans="1:2">
      <c r="A6585" s="1" t="s">
        <v>14229</v>
      </c>
      <c r="B6585" s="1" t="s">
        <v>12394</v>
      </c>
    </row>
    <row r="6586" spans="1:2">
      <c r="A6586" s="1" t="s">
        <v>14230</v>
      </c>
      <c r="B6586" s="1" t="s">
        <v>10488</v>
      </c>
    </row>
    <row r="6587" spans="1:2">
      <c r="A6587" s="1" t="s">
        <v>14231</v>
      </c>
      <c r="B6587" s="1" t="s">
        <v>12396</v>
      </c>
    </row>
    <row r="6588" spans="1:2">
      <c r="A6588" s="1" t="s">
        <v>14232</v>
      </c>
      <c r="B6588" s="1" t="s">
        <v>12398</v>
      </c>
    </row>
    <row r="6589" spans="1:2">
      <c r="A6589" s="1" t="s">
        <v>14233</v>
      </c>
      <c r="B6589" s="1" t="s">
        <v>12400</v>
      </c>
    </row>
    <row r="6590" spans="1:2">
      <c r="A6590" s="1" t="s">
        <v>14234</v>
      </c>
      <c r="B6590" s="1" t="s">
        <v>12402</v>
      </c>
    </row>
    <row r="6591" spans="1:2">
      <c r="A6591" s="1" t="s">
        <v>14235</v>
      </c>
      <c r="B6591" s="1" t="s">
        <v>12404</v>
      </c>
    </row>
    <row r="6592" spans="1:2">
      <c r="A6592" s="1" t="s">
        <v>14236</v>
      </c>
      <c r="B6592" s="1" t="s">
        <v>12406</v>
      </c>
    </row>
    <row r="6593" spans="1:2">
      <c r="A6593" s="1" t="s">
        <v>14237</v>
      </c>
      <c r="B6593" s="1" t="s">
        <v>6462</v>
      </c>
    </row>
    <row r="6594" spans="1:2">
      <c r="A6594" s="1" t="s">
        <v>14238</v>
      </c>
      <c r="B6594" s="1" t="s">
        <v>12408</v>
      </c>
    </row>
    <row r="6595" spans="1:2">
      <c r="A6595" s="1" t="s">
        <v>14239</v>
      </c>
      <c r="B6595" s="1" t="s">
        <v>12412</v>
      </c>
    </row>
    <row r="6596" spans="1:2">
      <c r="A6596" s="1" t="s">
        <v>14240</v>
      </c>
      <c r="B6596" s="1" t="s">
        <v>12414</v>
      </c>
    </row>
    <row r="6597" spans="1:2">
      <c r="A6597" s="1" t="s">
        <v>14241</v>
      </c>
      <c r="B6597" s="1" t="s">
        <v>12416</v>
      </c>
    </row>
    <row r="6598" spans="1:2">
      <c r="A6598" s="1" t="s">
        <v>14242</v>
      </c>
      <c r="B6598" s="1" t="s">
        <v>12418</v>
      </c>
    </row>
    <row r="6599" spans="1:2">
      <c r="A6599" s="1" t="s">
        <v>14243</v>
      </c>
      <c r="B6599" s="1" t="s">
        <v>12420</v>
      </c>
    </row>
    <row r="6600" spans="1:2">
      <c r="A6600" s="1" t="s">
        <v>14244</v>
      </c>
      <c r="B6600" s="1" t="s">
        <v>12422</v>
      </c>
    </row>
    <row r="6601" spans="1:2">
      <c r="A6601" s="1" t="s">
        <v>14245</v>
      </c>
      <c r="B6601" s="1" t="s">
        <v>12424</v>
      </c>
    </row>
    <row r="6602" spans="1:2">
      <c r="A6602" s="1" t="s">
        <v>14246</v>
      </c>
      <c r="B6602" s="1" t="s">
        <v>4526</v>
      </c>
    </row>
    <row r="6603" spans="1:2">
      <c r="A6603" s="1" t="s">
        <v>14247</v>
      </c>
      <c r="B6603" s="1" t="s">
        <v>11288</v>
      </c>
    </row>
    <row r="6604" spans="1:2">
      <c r="A6604" s="1" t="s">
        <v>14248</v>
      </c>
      <c r="B6604" s="1" t="s">
        <v>9438</v>
      </c>
    </row>
    <row r="6605" spans="1:2">
      <c r="A6605" s="1" t="s">
        <v>14249</v>
      </c>
      <c r="B6605" s="1" t="s">
        <v>13432</v>
      </c>
    </row>
    <row r="6606" spans="1:2">
      <c r="A6606" s="1" t="s">
        <v>14250</v>
      </c>
      <c r="B6606" s="1" t="s">
        <v>13434</v>
      </c>
    </row>
    <row r="6607" spans="1:2">
      <c r="A6607" s="1" t="s">
        <v>14251</v>
      </c>
      <c r="B6607" s="1" t="s">
        <v>13440</v>
      </c>
    </row>
    <row r="6608" spans="1:2">
      <c r="A6608" s="1" t="s">
        <v>14252</v>
      </c>
      <c r="B6608" s="1" t="s">
        <v>9444</v>
      </c>
    </row>
    <row r="6609" spans="1:2">
      <c r="A6609" s="1" t="s">
        <v>14253</v>
      </c>
      <c r="B6609" s="1" t="s">
        <v>9446</v>
      </c>
    </row>
    <row r="6610" spans="1:2">
      <c r="A6610" s="1" t="s">
        <v>14254</v>
      </c>
      <c r="B6610" s="1" t="s">
        <v>9448</v>
      </c>
    </row>
    <row r="6611" spans="1:2">
      <c r="A6611" s="1" t="s">
        <v>14255</v>
      </c>
      <c r="B6611" s="1" t="s">
        <v>9450</v>
      </c>
    </row>
    <row r="6612" spans="1:2">
      <c r="A6612" s="1" t="s">
        <v>14256</v>
      </c>
      <c r="B6612" s="1" t="s">
        <v>9454</v>
      </c>
    </row>
    <row r="6613" spans="1:2">
      <c r="A6613" s="1" t="s">
        <v>14257</v>
      </c>
      <c r="B6613" s="1" t="s">
        <v>9456</v>
      </c>
    </row>
    <row r="6614" spans="1:2">
      <c r="A6614" s="1" t="s">
        <v>14258</v>
      </c>
      <c r="B6614" s="1" t="s">
        <v>9458</v>
      </c>
    </row>
    <row r="6615" spans="1:2">
      <c r="A6615" s="1" t="s">
        <v>14259</v>
      </c>
      <c r="B6615" s="1" t="s">
        <v>9460</v>
      </c>
    </row>
    <row r="6616" spans="1:2">
      <c r="A6616" s="1" t="s">
        <v>14260</v>
      </c>
      <c r="B6616" s="1" t="s">
        <v>9462</v>
      </c>
    </row>
    <row r="6617" spans="1:2">
      <c r="A6617" s="1" t="s">
        <v>14261</v>
      </c>
      <c r="B6617" s="1" t="s">
        <v>9464</v>
      </c>
    </row>
    <row r="6618" spans="1:2">
      <c r="A6618" s="1" t="s">
        <v>14262</v>
      </c>
      <c r="B6618" s="1" t="s">
        <v>9466</v>
      </c>
    </row>
    <row r="6619" spans="1:2">
      <c r="A6619" s="1" t="s">
        <v>14263</v>
      </c>
      <c r="B6619" s="1" t="s">
        <v>9468</v>
      </c>
    </row>
    <row r="6620" spans="1:2">
      <c r="A6620" s="1" t="s">
        <v>14264</v>
      </c>
      <c r="B6620" s="1" t="s">
        <v>9470</v>
      </c>
    </row>
    <row r="6621" spans="1:2">
      <c r="A6621" s="1" t="s">
        <v>14265</v>
      </c>
      <c r="B6621" s="1" t="s">
        <v>9472</v>
      </c>
    </row>
    <row r="6622" spans="1:2">
      <c r="A6622" s="1" t="s">
        <v>14266</v>
      </c>
      <c r="B6622" s="1" t="s">
        <v>3362</v>
      </c>
    </row>
    <row r="6623" spans="1:2">
      <c r="A6623" s="1" t="s">
        <v>14267</v>
      </c>
      <c r="B6623" s="1" t="s">
        <v>9474</v>
      </c>
    </row>
    <row r="6624" spans="1:2">
      <c r="A6624" s="1" t="s">
        <v>14268</v>
      </c>
      <c r="B6624" s="1" t="s">
        <v>9476</v>
      </c>
    </row>
    <row r="6625" spans="1:2">
      <c r="A6625" s="1" t="s">
        <v>14269</v>
      </c>
      <c r="B6625" s="1" t="s">
        <v>9478</v>
      </c>
    </row>
    <row r="6626" spans="1:2">
      <c r="A6626" s="1" t="s">
        <v>14270</v>
      </c>
      <c r="B6626" s="1" t="s">
        <v>9480</v>
      </c>
    </row>
    <row r="6627" spans="1:2">
      <c r="A6627" s="1" t="s">
        <v>14271</v>
      </c>
      <c r="B6627" s="1" t="s">
        <v>9482</v>
      </c>
    </row>
    <row r="6628" spans="1:2">
      <c r="A6628" s="1" t="s">
        <v>14272</v>
      </c>
      <c r="B6628" s="1" t="s">
        <v>7558</v>
      </c>
    </row>
    <row r="6629" spans="1:2">
      <c r="A6629" s="1" t="s">
        <v>14273</v>
      </c>
      <c r="B6629" s="1" t="s">
        <v>7836</v>
      </c>
    </row>
    <row r="6630" spans="1:2">
      <c r="A6630" s="1" t="s">
        <v>14274</v>
      </c>
      <c r="B6630" s="1" t="s">
        <v>10270</v>
      </c>
    </row>
    <row r="6631" spans="1:2">
      <c r="A6631" s="1" t="s">
        <v>14275</v>
      </c>
      <c r="B6631" s="1" t="s">
        <v>10272</v>
      </c>
    </row>
    <row r="6632" spans="1:2">
      <c r="A6632" s="1" t="s">
        <v>14276</v>
      </c>
      <c r="B6632" s="1" t="s">
        <v>10274</v>
      </c>
    </row>
    <row r="6633" spans="1:2">
      <c r="A6633" s="1" t="s">
        <v>14277</v>
      </c>
      <c r="B6633" s="1" t="s">
        <v>10276</v>
      </c>
    </row>
    <row r="6634" spans="1:2">
      <c r="A6634" s="1" t="s">
        <v>14278</v>
      </c>
      <c r="B6634" s="1" t="s">
        <v>10280</v>
      </c>
    </row>
    <row r="6635" spans="1:2">
      <c r="A6635" s="1" t="s">
        <v>14279</v>
      </c>
      <c r="B6635" s="1" t="s">
        <v>10278</v>
      </c>
    </row>
    <row r="6636" spans="1:2">
      <c r="A6636" s="1" t="s">
        <v>14280</v>
      </c>
      <c r="B6636" s="1" t="s">
        <v>10282</v>
      </c>
    </row>
    <row r="6637" spans="1:2">
      <c r="A6637" s="1" t="s">
        <v>14281</v>
      </c>
      <c r="B6637" s="1" t="s">
        <v>10284</v>
      </c>
    </row>
    <row r="6638" spans="1:2">
      <c r="A6638" s="1" t="s">
        <v>14282</v>
      </c>
      <c r="B6638" s="1" t="s">
        <v>10286</v>
      </c>
    </row>
    <row r="6639" spans="1:2">
      <c r="A6639" s="1" t="s">
        <v>14283</v>
      </c>
      <c r="B6639" s="1" t="s">
        <v>10288</v>
      </c>
    </row>
    <row r="6640" spans="1:2">
      <c r="A6640" s="1" t="s">
        <v>14284</v>
      </c>
      <c r="B6640" s="1" t="s">
        <v>10290</v>
      </c>
    </row>
    <row r="6641" spans="1:2">
      <c r="A6641" s="1" t="s">
        <v>14285</v>
      </c>
      <c r="B6641" s="1" t="s">
        <v>10292</v>
      </c>
    </row>
    <row r="6642" spans="1:2">
      <c r="A6642" s="1" t="s">
        <v>14286</v>
      </c>
      <c r="B6642" s="1" t="s">
        <v>10294</v>
      </c>
    </row>
    <row r="6643" spans="1:2">
      <c r="A6643" s="1" t="s">
        <v>14287</v>
      </c>
      <c r="B6643" s="1" t="s">
        <v>10296</v>
      </c>
    </row>
    <row r="6644" spans="1:2">
      <c r="A6644" s="1" t="s">
        <v>14288</v>
      </c>
      <c r="B6644" s="1" t="s">
        <v>10298</v>
      </c>
    </row>
    <row r="6645" spans="1:2">
      <c r="A6645" s="1" t="s">
        <v>14289</v>
      </c>
      <c r="B6645" s="1" t="s">
        <v>10300</v>
      </c>
    </row>
    <row r="6646" spans="1:2">
      <c r="A6646" s="1" t="s">
        <v>14290</v>
      </c>
      <c r="B6646" s="1" t="s">
        <v>10302</v>
      </c>
    </row>
    <row r="6647" spans="1:2">
      <c r="A6647" s="1" t="s">
        <v>14291</v>
      </c>
      <c r="B6647" s="1" t="s">
        <v>10306</v>
      </c>
    </row>
    <row r="6648" spans="1:2">
      <c r="A6648" s="1" t="s">
        <v>14292</v>
      </c>
      <c r="B6648" s="1" t="s">
        <v>10004</v>
      </c>
    </row>
    <row r="6649" spans="1:2">
      <c r="A6649" s="1" t="s">
        <v>14293</v>
      </c>
      <c r="B6649" s="1" t="s">
        <v>10308</v>
      </c>
    </row>
    <row r="6650" spans="1:2">
      <c r="A6650" s="1" t="s">
        <v>14294</v>
      </c>
      <c r="B6650" s="1" t="s">
        <v>10310</v>
      </c>
    </row>
    <row r="6651" spans="1:2">
      <c r="A6651" s="1" t="s">
        <v>14295</v>
      </c>
      <c r="B6651" s="1" t="s">
        <v>10312</v>
      </c>
    </row>
    <row r="6652" spans="1:2">
      <c r="A6652" s="1" t="s">
        <v>14296</v>
      </c>
      <c r="B6652" s="1" t="s">
        <v>10314</v>
      </c>
    </row>
    <row r="6653" spans="1:2">
      <c r="A6653" s="1" t="s">
        <v>14297</v>
      </c>
      <c r="B6653" s="1" t="s">
        <v>10316</v>
      </c>
    </row>
    <row r="6654" spans="1:2">
      <c r="A6654" s="1" t="s">
        <v>14298</v>
      </c>
      <c r="B6654" s="1" t="s">
        <v>10318</v>
      </c>
    </row>
    <row r="6655" spans="1:2">
      <c r="A6655" s="1" t="s">
        <v>14299</v>
      </c>
      <c r="B6655" s="1" t="s">
        <v>13392</v>
      </c>
    </row>
    <row r="6656" spans="1:2">
      <c r="A6656" s="1" t="s">
        <v>14300</v>
      </c>
      <c r="B6656" s="1" t="s">
        <v>13390</v>
      </c>
    </row>
    <row r="6657" spans="1:2">
      <c r="A6657" s="1" t="s">
        <v>14301</v>
      </c>
      <c r="B6657" s="1" t="s">
        <v>13398</v>
      </c>
    </row>
    <row r="6658" spans="1:2">
      <c r="A6658" s="1" t="s">
        <v>14302</v>
      </c>
      <c r="B6658" s="1" t="s">
        <v>13400</v>
      </c>
    </row>
    <row r="6659" spans="1:2">
      <c r="A6659" s="1" t="s">
        <v>14303</v>
      </c>
      <c r="B6659" s="1" t="s">
        <v>13406</v>
      </c>
    </row>
    <row r="6660" spans="1:2">
      <c r="A6660" s="1" t="s">
        <v>14304</v>
      </c>
      <c r="B6660" s="1" t="s">
        <v>13404</v>
      </c>
    </row>
    <row r="6661" spans="1:2">
      <c r="A6661" s="1" t="s">
        <v>14305</v>
      </c>
      <c r="B6661" s="1" t="s">
        <v>13410</v>
      </c>
    </row>
    <row r="6662" spans="1:2">
      <c r="A6662" s="1" t="s">
        <v>14306</v>
      </c>
      <c r="B6662" s="1" t="s">
        <v>13412</v>
      </c>
    </row>
    <row r="6663" spans="1:2">
      <c r="A6663" s="1" t="s">
        <v>14307</v>
      </c>
      <c r="B6663" s="1" t="s">
        <v>13414</v>
      </c>
    </row>
    <row r="6664" spans="1:2">
      <c r="A6664" s="1" t="s">
        <v>14308</v>
      </c>
      <c r="B6664" s="1" t="s">
        <v>13416</v>
      </c>
    </row>
    <row r="6665" spans="1:2">
      <c r="A6665" s="1" t="s">
        <v>14309</v>
      </c>
      <c r="B6665" s="1" t="s">
        <v>13442</v>
      </c>
    </row>
    <row r="6666" spans="1:2">
      <c r="A6666" s="1" t="s">
        <v>14310</v>
      </c>
      <c r="B6666" s="1" t="s">
        <v>13444</v>
      </c>
    </row>
    <row r="6667" spans="1:2">
      <c r="A6667" s="1" t="s">
        <v>14311</v>
      </c>
      <c r="B6667" s="1" t="s">
        <v>13450</v>
      </c>
    </row>
    <row r="6668" spans="1:2">
      <c r="A6668" s="1" t="s">
        <v>14312</v>
      </c>
      <c r="B6668" s="1" t="s">
        <v>13454</v>
      </c>
    </row>
    <row r="6669" spans="1:2">
      <c r="A6669" s="1" t="s">
        <v>12353</v>
      </c>
      <c r="B6669" s="1" t="s">
        <v>13448</v>
      </c>
    </row>
    <row r="6670" spans="1:2">
      <c r="A6670" s="1" t="s">
        <v>12355</v>
      </c>
      <c r="B6670" s="1" t="s">
        <v>13456</v>
      </c>
    </row>
    <row r="6671" spans="1:2">
      <c r="A6671" s="1" t="s">
        <v>12357</v>
      </c>
      <c r="B6671" s="1" t="s">
        <v>13452</v>
      </c>
    </row>
    <row r="6672" spans="1:2">
      <c r="A6672" s="1" t="s">
        <v>12359</v>
      </c>
      <c r="B6672" s="1" t="s">
        <v>13458</v>
      </c>
    </row>
    <row r="6673" spans="1:2">
      <c r="A6673" s="1" t="s">
        <v>12361</v>
      </c>
      <c r="B6673" s="1" t="s">
        <v>13460</v>
      </c>
    </row>
    <row r="6674" spans="1:2">
      <c r="A6674" s="1" t="s">
        <v>12363</v>
      </c>
      <c r="B6674" s="1" t="s">
        <v>13462</v>
      </c>
    </row>
    <row r="6675" spans="1:2">
      <c r="A6675" s="1" t="s">
        <v>12365</v>
      </c>
      <c r="B6675" s="1" t="s">
        <v>13464</v>
      </c>
    </row>
    <row r="6676" spans="1:2">
      <c r="A6676" s="1" t="s">
        <v>12367</v>
      </c>
      <c r="B6676" s="1" t="s">
        <v>13466</v>
      </c>
    </row>
    <row r="6677" spans="1:2">
      <c r="A6677" s="1" t="s">
        <v>12369</v>
      </c>
      <c r="B6677" s="1" t="s">
        <v>8160</v>
      </c>
    </row>
    <row r="6678" spans="1:2">
      <c r="A6678" s="1" t="s">
        <v>12371</v>
      </c>
      <c r="B6678" s="1" t="s">
        <v>7530</v>
      </c>
    </row>
    <row r="6679" spans="1:2">
      <c r="A6679" s="1" t="s">
        <v>12373</v>
      </c>
      <c r="B6679" s="1" t="s">
        <v>10128</v>
      </c>
    </row>
    <row r="6680" spans="1:2">
      <c r="A6680" s="1" t="s">
        <v>12375</v>
      </c>
      <c r="B6680" s="1" t="s">
        <v>13420</v>
      </c>
    </row>
    <row r="6681" spans="1:2">
      <c r="A6681" s="1" t="s">
        <v>12377</v>
      </c>
      <c r="B6681" s="1" t="s">
        <v>13426</v>
      </c>
    </row>
    <row r="6682" spans="1:2">
      <c r="A6682" s="1" t="s">
        <v>12379</v>
      </c>
      <c r="B6682" s="1" t="s">
        <v>13424</v>
      </c>
    </row>
    <row r="6683" spans="1:2">
      <c r="A6683" s="1" t="s">
        <v>12381</v>
      </c>
      <c r="B6683" s="1" t="s">
        <v>5692</v>
      </c>
    </row>
    <row r="6684" spans="1:2">
      <c r="A6684" s="1" t="s">
        <v>12383</v>
      </c>
      <c r="B6684" s="1" t="s">
        <v>13430</v>
      </c>
    </row>
    <row r="6685" spans="1:2">
      <c r="A6685" s="1" t="s">
        <v>12385</v>
      </c>
      <c r="B6685" s="1" t="s">
        <v>13246</v>
      </c>
    </row>
    <row r="6686" spans="1:2">
      <c r="A6686" s="1" t="s">
        <v>12387</v>
      </c>
      <c r="B6686" s="1" t="s">
        <v>13248</v>
      </c>
    </row>
    <row r="6687" spans="1:2">
      <c r="A6687" s="1" t="s">
        <v>12389</v>
      </c>
      <c r="B6687" s="1" t="s">
        <v>13250</v>
      </c>
    </row>
    <row r="6688" spans="1:2">
      <c r="A6688" s="1" t="s">
        <v>12391</v>
      </c>
      <c r="B6688" s="1" t="s">
        <v>13252</v>
      </c>
    </row>
    <row r="6689" spans="1:2">
      <c r="A6689" s="1" t="s">
        <v>12393</v>
      </c>
      <c r="B6689" s="1" t="s">
        <v>13258</v>
      </c>
    </row>
    <row r="6690" spans="1:2">
      <c r="A6690" s="1" t="s">
        <v>12395</v>
      </c>
      <c r="B6690" s="1" t="s">
        <v>13260</v>
      </c>
    </row>
    <row r="6691" spans="1:2">
      <c r="A6691" s="1" t="s">
        <v>12397</v>
      </c>
      <c r="B6691" s="1" t="s">
        <v>13262</v>
      </c>
    </row>
    <row r="6692" spans="1:2">
      <c r="A6692" s="1" t="s">
        <v>12399</v>
      </c>
      <c r="B6692" s="1" t="s">
        <v>13264</v>
      </c>
    </row>
    <row r="6693" spans="1:2">
      <c r="A6693" s="1" t="s">
        <v>12401</v>
      </c>
      <c r="B6693" s="1" t="s">
        <v>13266</v>
      </c>
    </row>
    <row r="6694" spans="1:2">
      <c r="A6694" s="1" t="s">
        <v>12403</v>
      </c>
      <c r="B6694" s="1" t="s">
        <v>13268</v>
      </c>
    </row>
    <row r="6695" spans="1:2">
      <c r="A6695" s="1" t="s">
        <v>12405</v>
      </c>
      <c r="B6695" s="1" t="s">
        <v>13270</v>
      </c>
    </row>
    <row r="6696" spans="1:2">
      <c r="A6696" s="1" t="s">
        <v>12407</v>
      </c>
      <c r="B6696" s="1" t="s">
        <v>13272</v>
      </c>
    </row>
    <row r="6697" spans="1:2">
      <c r="A6697" s="1" t="s">
        <v>12409</v>
      </c>
      <c r="B6697" s="1" t="s">
        <v>13274</v>
      </c>
    </row>
    <row r="6698" spans="1:2">
      <c r="A6698" s="1" t="s">
        <v>12411</v>
      </c>
      <c r="B6698" s="1" t="s">
        <v>13276</v>
      </c>
    </row>
    <row r="6699" spans="1:2">
      <c r="A6699" s="1" t="s">
        <v>12413</v>
      </c>
      <c r="B6699" s="1" t="s">
        <v>13278</v>
      </c>
    </row>
    <row r="6700" spans="1:2">
      <c r="A6700" s="1" t="s">
        <v>12415</v>
      </c>
      <c r="B6700" s="1" t="s">
        <v>13280</v>
      </c>
    </row>
    <row r="6701" spans="1:2">
      <c r="A6701" s="1" t="s">
        <v>12417</v>
      </c>
      <c r="B6701" s="1" t="s">
        <v>13282</v>
      </c>
    </row>
    <row r="6702" spans="1:2">
      <c r="A6702" s="1" t="s">
        <v>12419</v>
      </c>
      <c r="B6702" s="1" t="s">
        <v>13284</v>
      </c>
    </row>
    <row r="6703" spans="1:2">
      <c r="A6703" s="1" t="s">
        <v>12421</v>
      </c>
      <c r="B6703" s="1" t="s">
        <v>13286</v>
      </c>
    </row>
    <row r="6704" spans="1:2">
      <c r="A6704" s="1" t="s">
        <v>12423</v>
      </c>
      <c r="B6704" s="1" t="s">
        <v>13288</v>
      </c>
    </row>
    <row r="6705" spans="1:2">
      <c r="A6705" s="1" t="s">
        <v>12425</v>
      </c>
      <c r="B6705" s="1" t="s">
        <v>13290</v>
      </c>
    </row>
    <row r="6706" spans="1:2">
      <c r="A6706" s="1" t="s">
        <v>12427</v>
      </c>
      <c r="B6706" s="1" t="s">
        <v>13292</v>
      </c>
    </row>
    <row r="6707" spans="1:2">
      <c r="A6707" s="1" t="s">
        <v>12429</v>
      </c>
      <c r="B6707" s="1" t="s">
        <v>13296</v>
      </c>
    </row>
    <row r="6708" spans="1:2">
      <c r="A6708" s="1" t="s">
        <v>12431</v>
      </c>
      <c r="B6708" s="1" t="s">
        <v>13298</v>
      </c>
    </row>
    <row r="6709" spans="1:2">
      <c r="A6709" s="1" t="s">
        <v>12433</v>
      </c>
      <c r="B6709" s="1" t="s">
        <v>13300</v>
      </c>
    </row>
    <row r="6710" spans="1:2">
      <c r="A6710" s="1" t="s">
        <v>12435</v>
      </c>
      <c r="B6710" s="1" t="s">
        <v>13302</v>
      </c>
    </row>
    <row r="6711" spans="1:2">
      <c r="A6711" s="1" t="s">
        <v>12437</v>
      </c>
      <c r="B6711" s="1" t="s">
        <v>13304</v>
      </c>
    </row>
    <row r="6712" spans="1:2">
      <c r="A6712" s="1" t="s">
        <v>12439</v>
      </c>
      <c r="B6712" s="1" t="s">
        <v>13306</v>
      </c>
    </row>
    <row r="6713" spans="1:2">
      <c r="A6713" s="1" t="s">
        <v>12441</v>
      </c>
      <c r="B6713" s="1" t="s">
        <v>13308</v>
      </c>
    </row>
    <row r="6714" spans="1:2">
      <c r="A6714" s="1" t="s">
        <v>12443</v>
      </c>
      <c r="B6714" s="1" t="s">
        <v>13310</v>
      </c>
    </row>
    <row r="6715" spans="1:2">
      <c r="A6715" s="1" t="s">
        <v>12445</v>
      </c>
      <c r="B6715" s="1" t="s">
        <v>13312</v>
      </c>
    </row>
    <row r="6716" spans="1:2">
      <c r="A6716" s="1" t="s">
        <v>12447</v>
      </c>
      <c r="B6716" s="1" t="s">
        <v>13314</v>
      </c>
    </row>
    <row r="6717" spans="1:2">
      <c r="A6717" s="1" t="s">
        <v>12449</v>
      </c>
      <c r="B6717" s="1" t="s">
        <v>13318</v>
      </c>
    </row>
    <row r="6718" spans="1:2">
      <c r="A6718" s="1" t="s">
        <v>12451</v>
      </c>
      <c r="B6718" s="1" t="s">
        <v>13320</v>
      </c>
    </row>
    <row r="6719" spans="1:2">
      <c r="A6719" s="1" t="s">
        <v>12453</v>
      </c>
      <c r="B6719" s="1" t="s">
        <v>13322</v>
      </c>
    </row>
    <row r="6720" spans="1:2">
      <c r="A6720" s="1" t="s">
        <v>12455</v>
      </c>
      <c r="B6720" s="1" t="s">
        <v>13324</v>
      </c>
    </row>
    <row r="6721" spans="1:2">
      <c r="A6721" s="1" t="s">
        <v>12457</v>
      </c>
      <c r="B6721" s="1" t="s">
        <v>13326</v>
      </c>
    </row>
    <row r="6722" spans="1:2">
      <c r="A6722" s="1" t="s">
        <v>12459</v>
      </c>
      <c r="B6722" s="1" t="s">
        <v>4692</v>
      </c>
    </row>
    <row r="6723" spans="1:2">
      <c r="A6723" s="1" t="s">
        <v>12461</v>
      </c>
      <c r="B6723" s="1" t="s">
        <v>13332</v>
      </c>
    </row>
    <row r="6724" spans="1:2">
      <c r="A6724" s="1" t="s">
        <v>12463</v>
      </c>
      <c r="B6724" s="1" t="s">
        <v>13334</v>
      </c>
    </row>
    <row r="6725" spans="1:2">
      <c r="A6725" s="1" t="s">
        <v>12465</v>
      </c>
      <c r="B6725" s="1" t="s">
        <v>13336</v>
      </c>
    </row>
    <row r="6726" spans="1:2">
      <c r="A6726" s="1" t="s">
        <v>12467</v>
      </c>
      <c r="B6726" s="1" t="s">
        <v>13338</v>
      </c>
    </row>
    <row r="6727" spans="1:2">
      <c r="A6727" s="1" t="s">
        <v>12469</v>
      </c>
      <c r="B6727" s="1" t="s">
        <v>13340</v>
      </c>
    </row>
    <row r="6728" spans="1:2">
      <c r="A6728" s="1" t="s">
        <v>12471</v>
      </c>
      <c r="B6728" s="1" t="s">
        <v>13344</v>
      </c>
    </row>
    <row r="6729" spans="1:2">
      <c r="A6729" s="1" t="s">
        <v>12473</v>
      </c>
      <c r="B6729" s="1" t="s">
        <v>13346</v>
      </c>
    </row>
    <row r="6730" spans="1:2">
      <c r="A6730" s="1" t="s">
        <v>12475</v>
      </c>
      <c r="B6730" s="1" t="s">
        <v>13348</v>
      </c>
    </row>
    <row r="6731" spans="1:2">
      <c r="A6731" s="1" t="s">
        <v>12477</v>
      </c>
      <c r="B6731" s="1" t="s">
        <v>13350</v>
      </c>
    </row>
    <row r="6732" spans="1:2">
      <c r="A6732" s="1" t="s">
        <v>12479</v>
      </c>
      <c r="B6732" s="1" t="s">
        <v>13354</v>
      </c>
    </row>
    <row r="6733" spans="1:2">
      <c r="A6733" s="1" t="s">
        <v>12481</v>
      </c>
      <c r="B6733" s="1" t="s">
        <v>344</v>
      </c>
    </row>
    <row r="6734" spans="1:2">
      <c r="A6734" s="1" t="s">
        <v>12483</v>
      </c>
      <c r="B6734" s="1" t="s">
        <v>13358</v>
      </c>
    </row>
    <row r="6735" spans="1:2">
      <c r="A6735" s="1" t="s">
        <v>12485</v>
      </c>
      <c r="B6735" s="1" t="s">
        <v>13360</v>
      </c>
    </row>
    <row r="6736" spans="1:2">
      <c r="A6736" s="1" t="s">
        <v>12487</v>
      </c>
      <c r="B6736" s="1" t="s">
        <v>13362</v>
      </c>
    </row>
    <row r="6737" spans="1:2">
      <c r="A6737" s="1" t="s">
        <v>12489</v>
      </c>
      <c r="B6737" s="1" t="s">
        <v>13364</v>
      </c>
    </row>
    <row r="6738" spans="1:2">
      <c r="A6738" s="1" t="s">
        <v>12491</v>
      </c>
      <c r="B6738" s="1" t="s">
        <v>13366</v>
      </c>
    </row>
    <row r="6739" spans="1:2">
      <c r="A6739" s="1" t="s">
        <v>12493</v>
      </c>
      <c r="B6739" s="1" t="s">
        <v>13368</v>
      </c>
    </row>
    <row r="6740" spans="1:2">
      <c r="A6740" s="1" t="s">
        <v>12495</v>
      </c>
      <c r="B6740" s="1" t="s">
        <v>12052</v>
      </c>
    </row>
    <row r="6741" spans="1:2">
      <c r="A6741" s="1" t="s">
        <v>12497</v>
      </c>
      <c r="B6741" s="1" t="s">
        <v>12054</v>
      </c>
    </row>
    <row r="6742" spans="1:2">
      <c r="A6742" s="1" t="s">
        <v>12499</v>
      </c>
      <c r="B6742" s="1" t="s">
        <v>12056</v>
      </c>
    </row>
    <row r="6743" spans="1:2">
      <c r="A6743" s="1" t="s">
        <v>12501</v>
      </c>
      <c r="B6743" s="1" t="s">
        <v>12058</v>
      </c>
    </row>
    <row r="6744" spans="1:2">
      <c r="A6744" s="1" t="s">
        <v>12503</v>
      </c>
      <c r="B6744" s="1" t="s">
        <v>12060</v>
      </c>
    </row>
    <row r="6745" spans="1:2">
      <c r="A6745" s="1" t="s">
        <v>12505</v>
      </c>
      <c r="B6745" s="1" t="s">
        <v>12064</v>
      </c>
    </row>
    <row r="6746" spans="1:2">
      <c r="A6746" s="1" t="s">
        <v>12507</v>
      </c>
      <c r="B6746" s="1" t="s">
        <v>12068</v>
      </c>
    </row>
    <row r="6747" spans="1:2">
      <c r="A6747" s="1" t="s">
        <v>12509</v>
      </c>
      <c r="B6747" s="1" t="s">
        <v>12066</v>
      </c>
    </row>
    <row r="6748" spans="1:2">
      <c r="A6748" s="1" t="s">
        <v>12511</v>
      </c>
      <c r="B6748" s="1" t="s">
        <v>5552</v>
      </c>
    </row>
    <row r="6749" spans="1:2">
      <c r="A6749" s="1" t="s">
        <v>12513</v>
      </c>
      <c r="B6749" s="1" t="s">
        <v>12070</v>
      </c>
    </row>
    <row r="6750" spans="1:2">
      <c r="A6750" s="1" t="s">
        <v>12515</v>
      </c>
      <c r="B6750" s="1" t="s">
        <v>12074</v>
      </c>
    </row>
    <row r="6751" spans="1:2">
      <c r="A6751" s="1" t="s">
        <v>12517</v>
      </c>
      <c r="B6751" s="1" t="s">
        <v>12072</v>
      </c>
    </row>
    <row r="6752" spans="1:2">
      <c r="A6752" s="1" t="s">
        <v>12519</v>
      </c>
      <c r="B6752" s="1" t="s">
        <v>12076</v>
      </c>
    </row>
    <row r="6753" spans="1:2">
      <c r="A6753" s="1" t="s">
        <v>12521</v>
      </c>
      <c r="B6753" s="1" t="s">
        <v>12078</v>
      </c>
    </row>
    <row r="6754" spans="1:2">
      <c r="A6754" s="1" t="s">
        <v>12523</v>
      </c>
      <c r="B6754" s="1" t="s">
        <v>12080</v>
      </c>
    </row>
    <row r="6755" spans="1:2">
      <c r="A6755" s="1" t="s">
        <v>12525</v>
      </c>
      <c r="B6755" s="1" t="s">
        <v>12082</v>
      </c>
    </row>
    <row r="6756" spans="1:2">
      <c r="A6756" s="1" t="s">
        <v>12527</v>
      </c>
      <c r="B6756" s="1" t="s">
        <v>12084</v>
      </c>
    </row>
    <row r="6757" spans="1:2">
      <c r="A6757" s="1" t="s">
        <v>12529</v>
      </c>
      <c r="B6757" s="1" t="s">
        <v>12086</v>
      </c>
    </row>
    <row r="6758" spans="1:2">
      <c r="A6758" s="1" t="s">
        <v>12531</v>
      </c>
      <c r="B6758" s="1" t="s">
        <v>12088</v>
      </c>
    </row>
    <row r="6759" spans="1:2">
      <c r="A6759" s="1" t="s">
        <v>12533</v>
      </c>
      <c r="B6759" s="1" t="s">
        <v>12090</v>
      </c>
    </row>
    <row r="6760" spans="1:2">
      <c r="A6760" s="1" t="s">
        <v>12535</v>
      </c>
      <c r="B6760" s="1" t="s">
        <v>12092</v>
      </c>
    </row>
    <row r="6761" spans="1:2">
      <c r="A6761" s="1" t="s">
        <v>12537</v>
      </c>
      <c r="B6761" s="1" t="s">
        <v>12096</v>
      </c>
    </row>
    <row r="6762" spans="1:2">
      <c r="A6762" s="1" t="s">
        <v>12539</v>
      </c>
      <c r="B6762" s="1" t="s">
        <v>12098</v>
      </c>
    </row>
    <row r="6763" spans="1:2">
      <c r="A6763" s="1" t="s">
        <v>12541</v>
      </c>
      <c r="B6763" s="1" t="s">
        <v>12100</v>
      </c>
    </row>
    <row r="6764" spans="1:2">
      <c r="A6764" s="1" t="s">
        <v>12543</v>
      </c>
      <c r="B6764" s="1" t="s">
        <v>12102</v>
      </c>
    </row>
    <row r="6765" spans="1:2">
      <c r="A6765" s="1" t="s">
        <v>12545</v>
      </c>
      <c r="B6765" s="1" t="s">
        <v>12104</v>
      </c>
    </row>
    <row r="6766" spans="1:2">
      <c r="A6766" s="1" t="s">
        <v>12547</v>
      </c>
      <c r="B6766" s="1" t="s">
        <v>12106</v>
      </c>
    </row>
    <row r="6767" spans="1:2">
      <c r="A6767" s="1" t="s">
        <v>12549</v>
      </c>
      <c r="B6767" s="1" t="s">
        <v>13396</v>
      </c>
    </row>
    <row r="6768" spans="1:2">
      <c r="A6768" s="1" t="s">
        <v>12551</v>
      </c>
      <c r="B6768" s="1" t="s">
        <v>12108</v>
      </c>
    </row>
    <row r="6769" spans="1:2">
      <c r="A6769" s="1" t="s">
        <v>12553</v>
      </c>
      <c r="B6769" s="1" t="s">
        <v>12110</v>
      </c>
    </row>
    <row r="6770" spans="1:2">
      <c r="A6770" s="1" t="s">
        <v>12555</v>
      </c>
      <c r="B6770" s="1" t="s">
        <v>12112</v>
      </c>
    </row>
    <row r="6771" spans="1:2">
      <c r="A6771" s="1" t="s">
        <v>12557</v>
      </c>
      <c r="B6771" s="1" t="s">
        <v>12114</v>
      </c>
    </row>
    <row r="6772" spans="1:2">
      <c r="A6772" s="1" t="s">
        <v>12559</v>
      </c>
      <c r="B6772" s="1" t="s">
        <v>12116</v>
      </c>
    </row>
    <row r="6773" spans="1:2">
      <c r="A6773" s="1" t="s">
        <v>12561</v>
      </c>
      <c r="B6773" s="1" t="s">
        <v>12120</v>
      </c>
    </row>
    <row r="6774" spans="1:2">
      <c r="A6774" s="1" t="s">
        <v>12563</v>
      </c>
      <c r="B6774" s="1" t="s">
        <v>12122</v>
      </c>
    </row>
    <row r="6775" spans="1:2">
      <c r="A6775" s="1" t="s">
        <v>12565</v>
      </c>
      <c r="B6775" s="1" t="s">
        <v>12124</v>
      </c>
    </row>
    <row r="6776" spans="1:2">
      <c r="A6776" s="1" t="s">
        <v>12567</v>
      </c>
      <c r="B6776" s="1" t="s">
        <v>12126</v>
      </c>
    </row>
    <row r="6777" spans="1:2">
      <c r="A6777" s="1" t="s">
        <v>12569</v>
      </c>
      <c r="B6777" s="1" t="s">
        <v>12128</v>
      </c>
    </row>
    <row r="6778" spans="1:2">
      <c r="A6778" s="1" t="s">
        <v>12571</v>
      </c>
      <c r="B6778" s="1" t="s">
        <v>12130</v>
      </c>
    </row>
    <row r="6779" spans="1:2">
      <c r="A6779" s="1" t="s">
        <v>12573</v>
      </c>
      <c r="B6779" s="1" t="s">
        <v>12134</v>
      </c>
    </row>
    <row r="6780" spans="1:2">
      <c r="A6780" s="1" t="s">
        <v>12575</v>
      </c>
      <c r="B6780" s="1" t="s">
        <v>12132</v>
      </c>
    </row>
    <row r="6781" spans="1:2">
      <c r="A6781" s="1" t="s">
        <v>12577</v>
      </c>
      <c r="B6781" s="1" t="s">
        <v>12136</v>
      </c>
    </row>
    <row r="6782" spans="1:2">
      <c r="A6782" s="1" t="s">
        <v>12579</v>
      </c>
      <c r="B6782" s="1" t="s">
        <v>13014</v>
      </c>
    </row>
    <row r="6783" spans="1:2">
      <c r="A6783" s="1" t="s">
        <v>12581</v>
      </c>
      <c r="B6783" s="1" t="s">
        <v>13474</v>
      </c>
    </row>
    <row r="6784" spans="1:2">
      <c r="A6784" s="1" t="s">
        <v>12583</v>
      </c>
      <c r="B6784" s="1" t="s">
        <v>13476</v>
      </c>
    </row>
    <row r="6785" spans="1:2">
      <c r="A6785" s="1" t="s">
        <v>12585</v>
      </c>
      <c r="B6785" s="1" t="s">
        <v>13478</v>
      </c>
    </row>
    <row r="6786" spans="1:2">
      <c r="A6786" s="1" t="s">
        <v>12587</v>
      </c>
      <c r="B6786" s="1" t="s">
        <v>13480</v>
      </c>
    </row>
    <row r="6787" spans="1:2">
      <c r="A6787" s="1" t="s">
        <v>12589</v>
      </c>
      <c r="B6787" s="1" t="s">
        <v>12934</v>
      </c>
    </row>
    <row r="6788" spans="1:2">
      <c r="A6788" s="1" t="s">
        <v>12591</v>
      </c>
      <c r="B6788" s="1" t="s">
        <v>12932</v>
      </c>
    </row>
    <row r="6789" spans="1:2">
      <c r="A6789" s="1" t="s">
        <v>12593</v>
      </c>
      <c r="B6789" s="1" t="s">
        <v>13468</v>
      </c>
    </row>
    <row r="6790" spans="1:2">
      <c r="A6790" s="1" t="s">
        <v>12595</v>
      </c>
      <c r="B6790" s="1" t="s">
        <v>13470</v>
      </c>
    </row>
    <row r="6791" spans="1:2">
      <c r="A6791" s="1" t="s">
        <v>12597</v>
      </c>
      <c r="B6791" s="1" t="s">
        <v>7834</v>
      </c>
    </row>
    <row r="6792" spans="1:2">
      <c r="A6792" s="1" t="s">
        <v>12599</v>
      </c>
      <c r="B6792" s="1" t="s">
        <v>4350</v>
      </c>
    </row>
    <row r="6793" spans="1:2">
      <c r="A6793" s="1" t="s">
        <v>12601</v>
      </c>
      <c r="B6793" s="1" t="s">
        <v>13492</v>
      </c>
    </row>
    <row r="6794" spans="1:2">
      <c r="A6794" s="1" t="s">
        <v>12603</v>
      </c>
      <c r="B6794" s="1" t="s">
        <v>13494</v>
      </c>
    </row>
    <row r="6795" spans="1:2">
      <c r="A6795" s="1" t="s">
        <v>12605</v>
      </c>
      <c r="B6795" s="1" t="s">
        <v>13498</v>
      </c>
    </row>
    <row r="6796" spans="1:2">
      <c r="A6796" s="1" t="s">
        <v>12607</v>
      </c>
      <c r="B6796" s="1" t="s">
        <v>13500</v>
      </c>
    </row>
    <row r="6797" spans="1:2">
      <c r="A6797" s="1" t="s">
        <v>12609</v>
      </c>
      <c r="B6797" s="1" t="s">
        <v>13506</v>
      </c>
    </row>
    <row r="6798" spans="1:2">
      <c r="A6798" s="1" t="s">
        <v>12611</v>
      </c>
      <c r="B6798" s="1" t="s">
        <v>13504</v>
      </c>
    </row>
    <row r="6799" spans="1:2">
      <c r="A6799" s="1" t="s">
        <v>12613</v>
      </c>
      <c r="B6799" s="1" t="s">
        <v>13502</v>
      </c>
    </row>
    <row r="6800" spans="1:2">
      <c r="A6800" s="1" t="s">
        <v>12615</v>
      </c>
      <c r="B6800" s="1" t="s">
        <v>13508</v>
      </c>
    </row>
    <row r="6801" spans="1:2">
      <c r="A6801" s="1" t="s">
        <v>12617</v>
      </c>
      <c r="B6801" s="1" t="s">
        <v>11604</v>
      </c>
    </row>
    <row r="6802" spans="1:2">
      <c r="A6802" s="1" t="s">
        <v>12619</v>
      </c>
      <c r="B6802" s="1" t="s">
        <v>11606</v>
      </c>
    </row>
    <row r="6803" spans="1:2">
      <c r="A6803" s="1" t="s">
        <v>12621</v>
      </c>
      <c r="B6803" s="1" t="s">
        <v>11608</v>
      </c>
    </row>
    <row r="6804" spans="1:2">
      <c r="A6804" s="1" t="s">
        <v>12623</v>
      </c>
      <c r="B6804" s="1" t="s">
        <v>13208</v>
      </c>
    </row>
    <row r="6805" spans="1:2">
      <c r="A6805" s="1" t="s">
        <v>12625</v>
      </c>
      <c r="B6805" s="1" t="s">
        <v>13210</v>
      </c>
    </row>
    <row r="6806" spans="1:2">
      <c r="A6806" s="1" t="s">
        <v>12627</v>
      </c>
      <c r="B6806" s="1" t="s">
        <v>7570</v>
      </c>
    </row>
    <row r="6807" spans="1:2">
      <c r="A6807" s="1" t="s">
        <v>12629</v>
      </c>
      <c r="B6807" s="1" t="s">
        <v>7564</v>
      </c>
    </row>
    <row r="6808" spans="1:2">
      <c r="A6808" s="1" t="s">
        <v>12631</v>
      </c>
      <c r="B6808" s="1" t="s">
        <v>8296</v>
      </c>
    </row>
    <row r="6809" spans="1:2">
      <c r="A6809" s="1" t="s">
        <v>12633</v>
      </c>
      <c r="B6809" s="1" t="s">
        <v>13512</v>
      </c>
    </row>
    <row r="6810" spans="1:2">
      <c r="A6810" s="1" t="s">
        <v>12635</v>
      </c>
      <c r="B6810" s="1" t="s">
        <v>13516</v>
      </c>
    </row>
    <row r="6811" spans="1:2">
      <c r="A6811" s="1" t="s">
        <v>12637</v>
      </c>
      <c r="B6811" s="1" t="s">
        <v>13520</v>
      </c>
    </row>
    <row r="6812" spans="1:2">
      <c r="A6812" s="1" t="s">
        <v>12639</v>
      </c>
      <c r="B6812" s="1" t="s">
        <v>13522</v>
      </c>
    </row>
    <row r="6813" spans="1:2">
      <c r="A6813" s="1" t="s">
        <v>12641</v>
      </c>
      <c r="B6813" s="1" t="s">
        <v>13526</v>
      </c>
    </row>
    <row r="6814" spans="1:2">
      <c r="A6814" s="1" t="s">
        <v>12643</v>
      </c>
      <c r="B6814" s="1" t="s">
        <v>11310</v>
      </c>
    </row>
    <row r="6815" spans="1:2">
      <c r="A6815" s="1" t="s">
        <v>12645</v>
      </c>
      <c r="B6815" s="1" t="s">
        <v>13188</v>
      </c>
    </row>
    <row r="6816" spans="1:2">
      <c r="A6816" s="1" t="s">
        <v>12647</v>
      </c>
      <c r="B6816" s="1" t="s">
        <v>13190</v>
      </c>
    </row>
    <row r="6817" spans="1:2">
      <c r="A6817" s="1" t="s">
        <v>12649</v>
      </c>
      <c r="B6817" s="1" t="s">
        <v>13194</v>
      </c>
    </row>
    <row r="6818" spans="1:2">
      <c r="A6818" s="1" t="s">
        <v>12651</v>
      </c>
      <c r="B6818" s="1" t="s">
        <v>13196</v>
      </c>
    </row>
    <row r="6819" spans="1:2">
      <c r="A6819" s="1" t="s">
        <v>12653</v>
      </c>
      <c r="B6819" s="1" t="s">
        <v>13198</v>
      </c>
    </row>
    <row r="6820" spans="1:2">
      <c r="A6820" s="1" t="s">
        <v>12655</v>
      </c>
      <c r="B6820" s="1" t="s">
        <v>13200</v>
      </c>
    </row>
    <row r="6821" spans="1:2">
      <c r="A6821" s="1" t="s">
        <v>12657</v>
      </c>
      <c r="B6821" s="1" t="s">
        <v>4518</v>
      </c>
    </row>
    <row r="6822" spans="1:2">
      <c r="A6822" s="1" t="s">
        <v>12659</v>
      </c>
      <c r="B6822" s="1" t="s">
        <v>1708</v>
      </c>
    </row>
    <row r="6823" spans="1:2">
      <c r="A6823" s="1" t="s">
        <v>12661</v>
      </c>
      <c r="B6823" s="1" t="s">
        <v>11602</v>
      </c>
    </row>
    <row r="6824" spans="1:2">
      <c r="A6824" s="1" t="s">
        <v>12663</v>
      </c>
      <c r="B6824" s="1" t="s">
        <v>7824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2023-09-30T23:59:26Z</dcterms:created>
  <dcterms:modified xsi:type="dcterms:W3CDTF">2023-10-01T00:27:22Z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8481BD85DC5448E2811F054C3DCFC262</vt:lpwstr>
  </property>
  <property fmtid="{D5CDD505-2E9C-101B-9397-08002B2CF9AE}" pid="3" name="KSOProductBuildVer">
    <vt:lpwstr>2052-11.1.0.12598</vt:lpwstr>
  </property>
</Properties>
</file>