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ristategt2-my.sharepoint.com/personal/jorge_herreria_tristategt_org/Documents/Documents/GitHub/oic_devops/output/"/>
    </mc:Choice>
  </mc:AlternateContent>
  <xr:revisionPtr revIDLastSave="103" documentId="11_7D3DF0BED380D2145B382A11595ED87656CC58E9" xr6:coauthVersionLast="47" xr6:coauthVersionMax="47" xr10:uidLastSave="{F81BAE17-5388-4EA4-B11B-7325B57FEE90}"/>
  <bookViews>
    <workbookView xWindow="28680" yWindow="-120" windowWidth="29040" windowHeight="15720" xr2:uid="{00000000-000D-0000-FFFF-FFFF00000000}"/>
  </bookViews>
  <sheets>
    <sheet name="Sheet2" sheetId="2" r:id="rId1"/>
    <sheet name="Sheet1" sheetId="1" r:id="rId2"/>
  </sheets>
  <definedNames>
    <definedName name="_xlnm._FilterDatabase" localSheetId="1" hidden="1">Sheet1!$A$1:$I$94</definedName>
  </definedNames>
  <calcPr calcId="0"/>
  <pivotCaches>
    <pivotCache cacheId="4" r:id="rId3"/>
  </pivotCaches>
</workbook>
</file>

<file path=xl/sharedStrings.xml><?xml version="1.0" encoding="utf-8"?>
<sst xmlns="http://schemas.openxmlformats.org/spreadsheetml/2006/main" count="642" uniqueCount="268">
  <si>
    <t>id</t>
  </si>
  <si>
    <t>name</t>
  </si>
  <si>
    <t>description</t>
  </si>
  <si>
    <t>status</t>
  </si>
  <si>
    <t>rowCount</t>
  </si>
  <si>
    <t>usage</t>
  </si>
  <si>
    <t>usageActive</t>
  </si>
  <si>
    <t>links</t>
  </si>
  <si>
    <t>TSGT_Powerbase_WACS_ConfigProps</t>
  </si>
  <si>
    <t>This look-up is used to maintain the powerbase to WACS integrations configuration data</t>
  </si>
  <si>
    <t>CONFIGURED</t>
  </si>
  <si>
    <t>[{'href': 'https://design.integration.us-phoenix-1.ocp.oraclecloud.com/ic/api/integration/v1/lookups/TSGT_Powerbase_WACS_ConfigProps?integrationInstance=prod-axeufspbztar-px', 'rel': 'self'}, {'href': 'https://design.integration.us-phoenix-1.ocp.oraclecloud.com/ic/api/integration/v1/lookups/TSGT_Powerbase_WACS_ConfigProps?integrationInstance=prod-axeufspbztar-px', 'rel': 'canonical'}]</t>
  </si>
  <si>
    <t>TSGTHcmScheduler_LKP</t>
  </si>
  <si>
    <t>[{'href': 'https://design.integration.us-phoenix-1.ocp.oraclecloud.com/ic/api/integration/v1/lookups/TSGTHcmScheduler_LKP?integrationInstance=prod-axeufspbztar-px', 'rel': 'self'}, {'href': 'https://design.integration.us-phoenix-1.ocp.oraclecloud.com/ic/api/integration/v1/lookups/TSGTHcmScheduler_LKP?integrationInstance=prod-axeufspbztar-px', 'rel': 'canonical'}]</t>
  </si>
  <si>
    <t>TSGT_HCM_PPM_PRJ_RATESCH_EMAIL_ID</t>
  </si>
  <si>
    <t>This lookup is used to configure email ids to receive notifications.</t>
  </si>
  <si>
    <t>[{'href': 'https://design.integration.us-phoenix-1.ocp.oraclecloud.com/ic/api/integration/v1/lookups/TSGT_HCM_PPM_PRJ_RATESCH_EMAIL_ID?integrationInstance=prod-axeufspbztar-px', 'rel': 'self'}, {'href': 'https://design.integration.us-phoenix-1.ocp.oraclecloud.com/ic/api/integration/v1/lookups/TSGT_HCM_PPM_PRJ_RATESCH_EMAIL_ID?integrationInstance=prod-axeufspbztar-px', 'rel': 'canonical'}]</t>
  </si>
  <si>
    <t>TSGTCmnConfig_LKP</t>
  </si>
  <si>
    <t>The configuration parameters used across the integration will be defined in this lookup</t>
  </si>
  <si>
    <t>[{'href': 'https://design.integration.us-phoenix-1.ocp.oraclecloud.com/ic/api/integration/v1/lookups/TSGTCmnConfig_LKP?integrationInstance=prod-axeufspbztar-px', 'rel': 'self'}, {'href': 'https://design.integration.us-phoenix-1.ocp.oraclecloud.com/ic/api/integration/v1/lookups/TSGTCmnConfig_LKP?integrationInstance=prod-axeufspbztar-px', 'rel': 'canonical'}]</t>
  </si>
  <si>
    <t>TSGT_OFSC_WACS_Notification</t>
  </si>
  <si>
    <t>This Lookup is used to maintain a Notification email address</t>
  </si>
  <si>
    <t>[{'href': 'https://design.integration.us-phoenix-1.ocp.oraclecloud.com/ic/api/integration/v1/lookups/TSGT_OFSC_WACS_Notification?integrationInstance=prod-axeufspbztar-px', 'rel': 'self'}, {'href': 'https://design.integration.us-phoenix-1.ocp.oraclecloud.com/ic/api/integration/v1/lookups/TSGT_OFSC_WACS_Notification?integrationInstance=prod-axeufspbztar-px', 'rel': 'canonical'}]</t>
  </si>
  <si>
    <t>TSGT_PPM_WACS_Notification</t>
  </si>
  <si>
    <t>[{'href': 'https://design.integration.us-phoenix-1.ocp.oraclecloud.com/ic/api/integration/v1/lookups/TSGT_PPM_WACS_Notification?integrationInstance=prod-axeufspbztar-px', 'rel': 'self'}, {'href': 'https://design.integration.us-phoenix-1.ocp.oraclecloud.com/ic/api/integration/v1/lookups/TSGT_PPM_WACS_Notification?integrationInstance=prod-axeufspbztar-px', 'rel': 'canonical'}]</t>
  </si>
  <si>
    <t>TSGT_TOA_WACS_Notification</t>
  </si>
  <si>
    <t>This lookup is used to maintain the notification email address values</t>
  </si>
  <si>
    <t>[{'href': 'https://design.integration.us-phoenix-1.ocp.oraclecloud.com/ic/api/integration/v1/lookups/TSGT_TOA_WACS_Notification?integrationInstance=prod-axeufspbztar-px', 'rel': 'self'}, {'href': 'https://design.integration.us-phoenix-1.ocp.oraclecloud.com/ic/api/integration/v1/lookups/TSGT_TOA_WACS_Notification?integrationInstance=prod-axeufspbztar-px', 'rel': 'canonical'}]</t>
  </si>
  <si>
    <t>TSGT_WACS_NHTSA_Notification</t>
  </si>
  <si>
    <t>This DVM lookup serves for Interface: TSGT_VEHIC_RECAL_WACS_TO_NHTSA</t>
  </si>
  <si>
    <t>[{'href': 'https://design.integration.us-phoenix-1.ocp.oraclecloud.com/ic/api/integration/v1/lookups/TSGT_WACS_NHTSA_Notification?integrationInstance=prod-axeufspbztar-px', 'rel': 'self'}, {'href': 'https://design.integration.us-phoenix-1.ocp.oraclecloud.com/ic/api/integration/v1/lookups/TSGT_WACS_NHTSA_Notification?integrationInstance=prod-axeufspbztar-px', 'rel': 'canonical'}]</t>
  </si>
  <si>
    <t>TSGT_ERP_WACS_Notification</t>
  </si>
  <si>
    <t>[{'href': 'https://design.integration.us-phoenix-1.ocp.oraclecloud.com/ic/api/integration/v1/lookups/TSGT_ERP_WACS_Notification?integrationInstance=prod-axeufspbztar-px', 'rel': 'self'}, {'href': 'https://design.integration.us-phoenix-1.ocp.oraclecloud.com/ic/api/integration/v1/lookups/TSGT_ERP_WACS_Notification?integrationInstance=prod-axeufspbztar-px', 'rel': 'canonical'}]</t>
  </si>
  <si>
    <t>TSGT_Doble_WACS_Notification</t>
  </si>
  <si>
    <t>[{'href': 'https://design.integration.us-phoenix-1.ocp.oraclecloud.com/ic/api/integration/v1/lookups/TSGT_Doble_WACS_Notification?integrationInstance=prod-axeufspbztar-px', 'rel': 'self'}, {'href': 'https://design.integration.us-phoenix-1.ocp.oraclecloud.com/ic/api/integration/v1/lookups/TSGT_Doble_WACS_Notification?integrationInstance=prod-axeufspbztar-px', 'rel': 'canonical'}]</t>
  </si>
  <si>
    <t>TSGTCmnHcmUtilNotif_LKP</t>
  </si>
  <si>
    <t>[{'href': 'https://design.integration.us-phoenix-1.ocp.oraclecloud.com/ic/api/integration/v1/lookups/TSGTCmnHcmUtilNotif_LKP?integrationInstance=prod-axeufspbztar-px', 'rel': 'self'}, {'href': 'https://design.integration.us-phoenix-1.ocp.oraclecloud.com/ic/api/integration/v1/lookups/TSGTCmnHcmUtilNotif_LKP?integrationInstance=prod-axeufspbztar-px', 'rel': 'canonical'}]</t>
  </si>
  <si>
    <t>OUTL-BRT-WACS_FPRC_Email_ID</t>
  </si>
  <si>
    <t>Maps Receipient to Email_Id. User can configure comma separated Email_Ids.</t>
  </si>
  <si>
    <t>[{'href': 'https://design.integration.us-phoenix-1.ocp.oraclecloud.com/ic/api/integration/v1/lookups/OUTL-BRT-WACS_FPRC_Email_ID?integrationInstance=prod-axeufspbztar-px', 'rel': 'self'}, {'href': 'https://design.integration.us-phoenix-1.ocp.oraclecloud.com/ic/api/integration/v1/lookups/OUTL-BRT-WACS_FPRC_Email_ID?integrationInstance=prod-axeufspbztar-px', 'rel': 'canonical'}]</t>
  </si>
  <si>
    <t>OUTL-BRT-WACS_ERPFA_EMAIL_ID</t>
  </si>
  <si>
    <t>This lookup is used to configure email ids to receive notifications. It maps from and to recipient values to the mentioned email ids. User can configure multiple emails by putting comma to separate the email ids.</t>
  </si>
  <si>
    <t>[{'href': 'https://design.integration.us-phoenix-1.ocp.oraclecloud.com/ic/api/integration/v1/lookups/OUTL-BRT-WACS_ERPFA_EMAIL_ID?integrationInstance=prod-axeufspbztar-px', 'rel': 'self'}, {'href': 'https://design.integration.us-phoenix-1.ocp.oraclecloud.com/ic/api/integration/v1/lookups/OUTL-BRT-WACS_ERPFA_EMAIL_ID?integrationInstance=prod-axeufspbztar-px', 'rel': 'canonical'}]</t>
  </si>
  <si>
    <t>ERPWACS_Email_ID</t>
  </si>
  <si>
    <t>Maps Recipient to Email_id. User can define multiple email ids using a comma to separate the email .</t>
  </si>
  <si>
    <t>[{'href': 'https://design.integration.us-phoenix-1.ocp.oraclecloud.com/ic/api/integration/v1/lookups/ERPWACS_Email_ID?integrationInstance=prod-axeufspbztar-px', 'rel': 'self'}, {'href': 'https://design.integration.us-phoenix-1.ocp.oraclecloud.com/ic/api/integration/v1/lookups/ERPWACS_Email_ID?integrationInstance=prod-axeufspbztar-px', 'rel': 'canonical'}]</t>
  </si>
  <si>
    <t>OUTL-BRT-WACS_FPRC_ConfigProps</t>
  </si>
  <si>
    <t>Maps PropertyName column to the respective Value Column. Do not change the values under PropertyName column.</t>
  </si>
  <si>
    <t>Locked</t>
  </si>
  <si>
    <t>[{'href': 'https://design.integration.us-phoenix-1.ocp.oraclecloud.com/ic/api/integration/v1/lookups/OUTL-BRT-WACS_FPRC_ConfigProps?integrationInstance=prod-axeufspbztar-px', 'rel': 'self'}, {'href': 'https://design.integration.us-phoenix-1.ocp.oraclecloud.com/ic/api/integration/v1/lookups/OUTL-BRT-WACS_FPRC_ConfigProps?integrationInstance=prod-axeufspbztar-px', 'rel': 'canonical'}]</t>
  </si>
  <si>
    <t>TSGT_PPM_CAPITAL_BURDEN_LKP</t>
  </si>
  <si>
    <t>[{'href': 'https://design.integration.us-phoenix-1.ocp.oraclecloud.com/ic/api/integration/v1/lookups/TSGT_PPM_CAPITAL_BURDEN_LKP?integrationInstance=prod-axeufspbztar-px', 'rel': 'self'}, {'href': 'https://design.integration.us-phoenix-1.ocp.oraclecloud.com/ic/api/integration/v1/lookups/TSGT_PPM_CAPITAL_BURDEN_LKP?integrationInstance=prod-axeufspbztar-px', 'rel': 'canonical'}]</t>
  </si>
  <si>
    <t>OUTL-BRT-HCM_WACS_AbsenceType</t>
  </si>
  <si>
    <t>Map HCM Absence Type to WACS Leave Type.</t>
  </si>
  <si>
    <t>[{'href': 'https://design.integration.us-phoenix-1.ocp.oraclecloud.com/ic/api/integration/v1/lookups/OUTL-BRT-HCM_WACS_AbsenceType?integrationInstance=prod-axeufspbztar-px', 'rel': 'self'}, {'href': 'https://design.integration.us-phoenix-1.ocp.oraclecloud.com/ic/api/integration/v1/lookups/OUTL-BRT-HCM_WACS_AbsenceType?integrationInstance=prod-axeufspbztar-px', 'rel': 'canonical'}]</t>
  </si>
  <si>
    <t>OUTL-BRT-WACS_ERPFA_CONFIGPROPS</t>
  </si>
  <si>
    <t>This lookup is used to configure the integration properties. Maps PropertyName column to the respective Value Column. Do not change the values under PropertyName column.</t>
  </si>
  <si>
    <t>[{'href': 'https://design.integration.us-phoenix-1.ocp.oraclecloud.com/ic/api/integration/v1/lookups/OUTL-BRT-WACS_ERPFA_CONFIGPROPS?integrationInstance=prod-axeufspbztar-px', 'rel': 'self'}, {'href': 'https://design.integration.us-phoenix-1.ocp.oraclecloud.com/ic/api/integration/v1/lookups/OUTL-BRT-WACS_ERPFA_CONFIGPROPS?integrationInstance=prod-axeufspbztar-px', 'rel': 'canonical'}]</t>
  </si>
  <si>
    <t>OUTL-BRT-HCM_WACS_Email_ID</t>
  </si>
  <si>
    <t>Maps from and to recipient values to the mentioned email ids. User can configure multiple emails by putting comma to separate the email ids.</t>
  </si>
  <si>
    <t>[{'href': 'https://design.integration.us-phoenix-1.ocp.oraclecloud.com/ic/api/integration/v1/lookups/OUTL-BRT-HCM_WACS_Email_ID?integrationInstance=prod-axeufspbztar-px', 'rel': 'self'}, {'href': 'https://design.integration.us-phoenix-1.ocp.oraclecloud.com/ic/api/integration/v1/lookups/OUTL-BRT-HCM_WACS_Email_ID?integrationInstance=prod-axeufspbztar-px', 'rel': 'canonical'}]</t>
  </si>
  <si>
    <t>WAMOFSC_Email_ID</t>
  </si>
  <si>
    <t>Place holder to configure the email addresses (From and to) to receive notifications.</t>
  </si>
  <si>
    <t>[{'href': 'https://design.integration.us-phoenix-1.ocp.oraclecloud.com/ic/api/integration/v1/lookups/WAMOFSC_Email_ID?integrationInstance=prod-axeufspbztar-px', 'rel': 'self'}, {'href': 'https://design.integration.us-phoenix-1.ocp.oraclecloud.com/ic/api/integration/v1/lookups/WAMOFSC_Email_ID?integrationInstance=prod-axeufspbztar-px', 'rel': 'canonical'}]</t>
  </si>
  <si>
    <t>OUTL-BRT-WACS_FPRC_POLineStatus</t>
  </si>
  <si>
    <t>Maps PO Line Status Code between Oracle ERP Procurement Cloud (FPRC) and Work and Asset Cloud Service (WACS).</t>
  </si>
  <si>
    <t>[{'href': 'https://design.integration.us-phoenix-1.ocp.oraclecloud.com/ic/api/integration/v1/lookups/OUTL-BRT-WACS_FPRC_POLineStatus?integrationInstance=prod-axeufspbztar-px', 'rel': 'self'}, {'href': 'https://design.integration.us-phoenix-1.ocp.oraclecloud.com/ic/api/integration/v1/lookups/OUTL-BRT-WACS_FPRC_POLineStatus?integrationInstance=prod-axeufspbztar-px', 'rel': 'canonical'}]</t>
  </si>
  <si>
    <t>TSGT_Powerbase_DeviceTypes</t>
  </si>
  <si>
    <t>This look-up is used to maintain Device Types and fields data</t>
  </si>
  <si>
    <t>[{'href': 'https://design.integration.us-phoenix-1.ocp.oraclecloud.com/ic/api/integration/v1/lookups/TSGT_Powerbase_DeviceTypes?integrationInstance=prod-axeufspbztar-px', 'rel': 'self'}, {'href': 'https://design.integration.us-phoenix-1.ocp.oraclecloud.com/ic/api/integration/v1/lookups/TSGT_Powerbase_DeviceTypes?integrationInstance=prod-axeufspbztar-px', 'rel': 'canonical'}]</t>
  </si>
  <si>
    <t>ERPWACS_ConfigProps</t>
  </si>
  <si>
    <t>Configuration Properties for WACS-ERP Integrations</t>
  </si>
  <si>
    <t>[{'href': 'https://design.integration.us-phoenix-1.ocp.oraclecloud.com/ic/api/integration/v1/lookups/ERPWACS_ConfigProps?integrationInstance=prod-axeufspbztar-px', 'rel': 'self'}, {'href': 'https://design.integration.us-phoenix-1.ocp.oraclecloud.com/ic/api/integration/v1/lookups/ERPWACS_ConfigProps?integrationInstance=prod-axeufspbztar-px', 'rel': 'canonical'}]</t>
  </si>
  <si>
    <t>WAMOFSC_ConfigProps</t>
  </si>
  <si>
    <t>[{'href': 'https://design.integration.us-phoenix-1.ocp.oraclecloud.com/ic/api/integration/v1/lookups/WAMOFSC_ConfigProps?integrationInstance=prod-axeufspbztar-px', 'rel': 'self'}, {'href': 'https://design.integration.us-phoenix-1.ocp.oraclecloud.com/ic/api/integration/v1/lookups/WAMOFSC_ConfigProps?integrationInstance=prod-axeufspbztar-px', 'rel': 'canonical'}]</t>
  </si>
  <si>
    <t>OUTL-BRT-HCM_WACS_EmployeeType</t>
  </si>
  <si>
    <t>Maps HCM person type to WACS employee type</t>
  </si>
  <si>
    <t>[{'href': 'https://design.integration.us-phoenix-1.ocp.oraclecloud.com/ic/api/integration/v1/lookups/OUTL-BRT-HCM_WACS_EmployeeType?integrationInstance=prod-axeufspbztar-px', 'rel': 'self'}, {'href': 'https://design.integration.us-phoenix-1.ocp.oraclecloud.com/ic/api/integration/v1/lookups/OUTL-BRT-HCM_WACS_EmployeeType?integrationInstance=prod-axeufspbztar-px', 'rel': 'canonical'}]</t>
  </si>
  <si>
    <t>WAMOFSC_SegmentedActivityTypes</t>
  </si>
  <si>
    <t>Used to identify activity types in OFSC that needs segmentation.</t>
  </si>
  <si>
    <t>[{'href': 'https://design.integration.us-phoenix-1.ocp.oraclecloud.com/ic/api/integration/v1/lookups/WAMOFSC_SegmentedActivityTypes?integrationInstance=prod-axeufspbztar-px', 'rel': 'self'}, {'href': 'https://design.integration.us-phoenix-1.ocp.oraclecloud.com/ic/api/integration/v1/lookups/WAMOFSC_SegmentedActivityTypes?integrationInstance=prod-axeufspbztar-px', 'rel': 'canonical'}]</t>
  </si>
  <si>
    <t>OUTL-BRT-WACS_PO_DeliverToLocation</t>
  </si>
  <si>
    <t>Maps ERP Procurement Cloud Deliver To Location Code to WACS Ship To Location or vise versa. In WACS, Ship To Location is a storeroom.</t>
  </si>
  <si>
    <t>[{'href': 'https://design.integration.us-phoenix-1.ocp.oraclecloud.com/ic/api/integration/v1/lookups/OUTL-BRT-WACS_PO_DeliverToLocation?integrationInstance=prod-axeufspbztar-px', 'rel': 'self'}, {'href': 'https://design.integration.us-phoenix-1.ocp.oraclecloud.com/ic/api/integration/v1/lookups/OUTL-BRT-WACS_PO_DeliverToLocation?integrationInstance=prod-axeufspbztar-px', 'rel': 'canonical'}]</t>
  </si>
  <si>
    <t>OUTL-BRT-WACS_FPRC_UOM</t>
  </si>
  <si>
    <t>Maps UOM Code between Oracle ERP Procurement Cloud (FPRC) and Work and Asset Cloud Service (WACS).</t>
  </si>
  <si>
    <t>[{'href': 'https://design.integration.us-phoenix-1.ocp.oraclecloud.com/ic/api/integration/v1/lookups/OUTL-BRT-WACS_FPRC_UOM?integrationInstance=prod-axeufspbztar-px', 'rel': 'self'}, {'href': 'https://design.integration.us-phoenix-1.ocp.oraclecloud.com/ic/api/integration/v1/lookups/OUTL-BRT-WACS_FPRC_UOM?integrationInstance=prod-axeufspbztar-px', 'rel': 'canonical'}]</t>
  </si>
  <si>
    <t>OUTL-BRT-HCM_WACS_ConfigProps</t>
  </si>
  <si>
    <t>Maps PropertyName column to the respective Value Column. Do not change the values in PropertyName column.</t>
  </si>
  <si>
    <t>[{'href': 'https://design.integration.us-phoenix-1.ocp.oraclecloud.com/ic/api/integration/v1/lookups/OUTL-BRT-HCM_WACS_ConfigProps?integrationInstance=prod-axeufspbztar-px', 'rel': 'self'}, {'href': 'https://design.integration.us-phoenix-1.ocp.oraclecloud.com/ic/api/integration/v1/lookups/OUTL-BRT-HCM_WACS_ConfigProps?integrationInstance=prod-axeufspbztar-px', 'rel': 'canonical'}]</t>
  </si>
  <si>
    <t>TSGT_OrganizationCode_WACSToERP</t>
  </si>
  <si>
    <t>[{'href': 'https://design.integration.us-phoenix-1.ocp.oraclecloud.com/ic/api/integration/v1/lookups/TSGT_OrganizationCode_WACSToERP?integrationInstance=prod-axeufspbztar-px', 'rel': 'self'}, {'href': 'https://design.integration.us-phoenix-1.ocp.oraclecloud.com/ic/api/integration/v1/lookups/TSGT_OrganizationCode_WACSToERP?integrationInstance=prod-axeufspbztar-px', 'rel': 'canonical'}]</t>
  </si>
  <si>
    <t>TSGT_ERP_SFTPDirectoryPath</t>
  </si>
  <si>
    <t>This lookup is used to map the filename to the corresponding ERP SFTP directory path details</t>
  </si>
  <si>
    <t>[{'href': 'https://design.integration.us-phoenix-1.ocp.oraclecloud.com/ic/api/integration/v1/lookups/TSGT_ERP_SFTPDirectoryPath?integrationInstance=prod-axeufspbztar-px', 'rel': 'self'}, {'href': 'https://design.integration.us-phoenix-1.ocp.oraclecloud.com/ic/api/integration/v1/lookups/TSGT_ERP_SFTPDirectoryPath?integrationInstance=prod-axeufspbztar-px', 'rel': 'canonical'}]</t>
  </si>
  <si>
    <t>TSGT_ObjectStorage_ERPSFTP_ConfigProps</t>
  </si>
  <si>
    <t>This lookup is used to maintain the Config props of Object Storage to ERP SFTP integration</t>
  </si>
  <si>
    <t>[{'href': 'https://design.integration.us-phoenix-1.ocp.oraclecloud.com/ic/api/integration/v1/lookups/TSGT_ObjectStorage_ERPSFTP_ConfigProps?integrationInstance=prod-axeufspbztar-px', 'rel': 'self'}, {'href': 'https://design.integration.us-phoenix-1.ocp.oraclecloud.com/ic/api/integration/v1/lookups/TSGT_ObjectStorage_ERPSFTP_ConfigProps?integrationInstance=prod-axeufspbztar-px', 'rel': 'canonical'}]</t>
  </si>
  <si>
    <t>TSGT_TOA_WACS_ConfigProps</t>
  </si>
  <si>
    <t>This lookup is used to maintain the configuration properties of TOA to WACS Oil Testing Records Sync Integration</t>
  </si>
  <si>
    <t>[{'href': 'https://design.integration.us-phoenix-1.ocp.oraclecloud.com/ic/api/integration/v1/lookups/TSGT_TOA_WACS_ConfigProps?integrationInstance=prod-axeufspbztar-px', 'rel': 'self'}, {'href': 'https://design.integration.us-phoenix-1.ocp.oraclecloud.com/ic/api/integration/v1/lookups/TSGT_TOA_WACS_ConfigProps?integrationInstance=prod-axeufspbztar-px', 'rel': 'canonical'}]</t>
  </si>
  <si>
    <t>OUTL-BRT-WACS_ERPFA_PROPERTYUNIT</t>
  </si>
  <si>
    <t>This lookup is used to map the WACS Property Unit value to ERPFA Asset Category and Asset Category Segments.</t>
  </si>
  <si>
    <t>[{'href': 'https://design.integration.us-phoenix-1.ocp.oraclecloud.com/ic/api/integration/v1/lookups/OUTL-BRT-WACS_ERPFA_PROPERTYUNIT?integrationInstance=prod-axeufspbztar-px', 'rel': 'self'}, {'href': 'https://design.integration.us-phoenix-1.ocp.oraclecloud.com/ic/api/integration/v1/lookups/OUTL-BRT-WACS_ERPFA_PROPERTYUNIT?integrationInstance=prod-axeufspbztar-px', 'rel': 'canonical'}]</t>
  </si>
  <si>
    <t>OUTL-BRT-WACS_FPRC_Country</t>
  </si>
  <si>
    <t>Maps Country values between Oracle Procurement Cloud (FPRC) and Work and Asset Cloud Service (WACS)</t>
  </si>
  <si>
    <t>[{'href': 'https://design.integration.us-phoenix-1.ocp.oraclecloud.com/ic/api/integration/v1/lookups/OUTL-BRT-WACS_FPRC_Country?integrationInstance=prod-axeufspbztar-px', 'rel': 'self'}, {'href': 'https://design.integration.us-phoenix-1.ocp.oraclecloud.com/ic/api/integration/v1/lookups/OUTL-BRT-WACS_FPRC_Country?integrationInstance=prod-axeufspbztar-px', 'rel': 'canonical'}]</t>
  </si>
  <si>
    <t>OUTL-BRT-HCM_WACS_BusinessUnit</t>
  </si>
  <si>
    <t>Maps HCM legal entity to WACS business unit</t>
  </si>
  <si>
    <t>[{'href': 'https://design.integration.us-phoenix-1.ocp.oraclecloud.com/ic/api/integration/v1/lookups/OUTL-BRT-HCM_WACS_BusinessUnit?integrationInstance=prod-axeufspbztar-px', 'rel': 'self'}, {'href': 'https://design.integration.us-phoenix-1.ocp.oraclecloud.com/ic/api/integration/v1/lookups/OUTL-BRT-HCM_WACS_BusinessUnit?integrationInstance=prod-axeufspbztar-px', 'rel': 'canonical'}]</t>
  </si>
  <si>
    <t>WAMOFSC_ActivityTypeConfigProps</t>
  </si>
  <si>
    <t>Used to sync between the 2 systems</t>
  </si>
  <si>
    <t>[{'href': 'https://design.integration.us-phoenix-1.ocp.oraclecloud.com/ic/api/integration/v1/lookups/WAMOFSC_ActivityTypeConfigProps?integrationInstance=prod-axeufspbztar-px', 'rel': 'self'}, {'href': 'https://design.integration.us-phoenix-1.ocp.oraclecloud.com/ic/api/integration/v1/lookups/WAMOFSC_ActivityTypeConfigProps?integrationInstance=prod-axeufspbztar-px', 'rel': 'canonical'}]</t>
  </si>
  <si>
    <t>ERPWACS_ItemClass</t>
  </si>
  <si>
    <t>Map ERP Item Class field to WACS Stock Category field.</t>
  </si>
  <si>
    <t>[{'href': 'https://design.integration.us-phoenix-1.ocp.oraclecloud.com/ic/api/integration/v1/lookups/ERPWACS_ItemClass?integrationInstance=prod-axeufspbztar-px', 'rel': 'self'}, {'href': 'https://design.integration.us-phoenix-1.ocp.oraclecloud.com/ic/api/integration/v1/lookups/ERPWACS_ItemClass?integrationInstance=prod-axeufspbztar-px', 'rel': 'canonical'}]</t>
  </si>
  <si>
    <t>ERPWACS_UOMCode</t>
  </si>
  <si>
    <t>Map UOM Code values between ERP and WACS.</t>
  </si>
  <si>
    <t>[{'href': 'https://design.integration.us-phoenix-1.ocp.oraclecloud.com/ic/api/integration/v1/lookups/ERPWACS_UOMCode?integrationInstance=prod-axeufspbztar-px', 'rel': 'self'}, {'href': 'https://design.integration.us-phoenix-1.ocp.oraclecloud.com/ic/api/integration/v1/lookups/ERPWACS_UOMCode?integrationInstance=prod-axeufspbztar-px', 'rel': 'canonical'}]</t>
  </si>
  <si>
    <t>ERPWACS_PurchaseCommodity</t>
  </si>
  <si>
    <t>Map ERP Purchase Category Name to WACS Purchase Commodity</t>
  </si>
  <si>
    <t>[{'href': 'https://design.integration.us-phoenix-1.ocp.oraclecloud.com/ic/api/integration/v1/lookups/ERPWACS_PurchaseCommodity?integrationInstance=prod-axeufspbztar-px', 'rel': 'self'}, {'href': 'https://design.integration.us-phoenix-1.ocp.oraclecloud.com/ic/api/integration/v1/lookups/ERPWACS_PurchaseCommodity?integrationInstance=prod-axeufspbztar-px', 'rel': 'canonical'}]</t>
  </si>
  <si>
    <t>OUTL-BRT-WACS_FPRC_FOB</t>
  </si>
  <si>
    <t>Maps FOB values between Oracle Procurement Cloud (FPRC) and Work and Asset Cloud Service (WACS).</t>
  </si>
  <si>
    <t>[{'href': 'https://design.integration.us-phoenix-1.ocp.oraclecloud.com/ic/api/integration/v1/lookups/OUTL-BRT-WACS_FPRC_FOB?integrationInstance=prod-axeufspbztar-px', 'rel': 'self'}, {'href': 'https://design.integration.us-phoenix-1.ocp.oraclecloud.com/ic/api/integration/v1/lookups/OUTL-BRT-WACS_FPRC_FOB?integrationInstance=prod-axeufspbztar-px', 'rel': 'canonical'}]</t>
  </si>
  <si>
    <t>TSGT-ERP-WACS-ExpenseCode</t>
  </si>
  <si>
    <t>This is used to map Expense Code in ERP and WACS Integrations</t>
  </si>
  <si>
    <t>[{'href': 'https://design.integration.us-phoenix-1.ocp.oraclecloud.com/ic/api/integration/v1/lookups/TSGT-ERP-WACS-ExpenseCode?integrationInstance=prod-axeufspbztar-px', 'rel': 'self'}, {'href': 'https://design.integration.us-phoenix-1.ocp.oraclecloud.com/ic/api/integration/v1/lookups/TSGT-ERP-WACS-ExpenseCode?integrationInstance=prod-axeufspbztar-px', 'rel': 'canonical'}]</t>
  </si>
  <si>
    <t>OUTL-BRT-WACS_FPRC_PaymentTerm</t>
  </si>
  <si>
    <t>Maps Payment Term values between Oracle Procurement Cloud (FPRC) and Work and Asset Cloud Service (WACS)</t>
  </si>
  <si>
    <t>[{'href': 'https://design.integration.us-phoenix-1.ocp.oraclecloud.com/ic/api/integration/v1/lookups/OUTL-BRT-WACS_FPRC_PaymentTerm?integrationInstance=prod-axeufspbztar-px', 'rel': 'self'}, {'href': 'https://design.integration.us-phoenix-1.ocp.oraclecloud.com/ic/api/integration/v1/lookups/OUTL-BRT-WACS_FPRC_PaymentTerm?integrationInstance=prod-axeufspbztar-px', 'rel': 'canonical'}]</t>
  </si>
  <si>
    <t>TSGT_WACS_OFSC_ConfigProps</t>
  </si>
  <si>
    <t>This look-up is used to maintain Config Props for WACS and OFSC Integrations</t>
  </si>
  <si>
    <t>[{'href': 'https://design.integration.us-phoenix-1.ocp.oraclecloud.com/ic/api/integration/v1/lookups/TSGT_WACS_OFSC_ConfigProps?integrationInstance=prod-axeufspbztar-px', 'rel': 'self'}, {'href': 'https://design.integration.us-phoenix-1.ocp.oraclecloud.com/ic/api/integration/v1/lookups/TSGT_WACS_OFSC_ConfigProps?integrationInstance=prod-axeufspbztar-px', 'rel': 'canonical'}]</t>
  </si>
  <si>
    <t>TSGT_EmployeeSync_WACS_OFSC</t>
  </si>
  <si>
    <t>This lookup is used to map data from WACS To OFSC employee sync</t>
  </si>
  <si>
    <t>[{'href': 'https://design.integration.us-phoenix-1.ocp.oraclecloud.com/ic/api/integration/v1/lookups/TSGT_EmployeeSync_WACS_OFSC?integrationInstance=prod-axeufspbztar-px', 'rel': 'self'}, {'href': 'https://design.integration.us-phoenix-1.ocp.oraclecloud.com/ic/api/integration/v1/lookups/TSGT_EmployeeSync_WACS_OFSC?integrationInstance=prod-axeufspbztar-px', 'rel': 'canonical'}]</t>
  </si>
  <si>
    <t>TSGT_Doble_WACS_ConfigProps</t>
  </si>
  <si>
    <t>[{'href': 'https://design.integration.us-phoenix-1.ocp.oraclecloud.com/ic/api/integration/v1/lookups/TSGT_Doble_WACS_ConfigProps?integrationInstance=prod-axeufspbztar-px', 'rel': 'self'}, {'href': 'https://design.integration.us-phoenix-1.ocp.oraclecloud.com/ic/api/integration/v1/lookups/TSGT_Doble_WACS_ConfigProps?integrationInstance=prod-axeufspbztar-px', 'rel': 'canonical'}]</t>
  </si>
  <si>
    <t>TSGT_SmartForms_Attachments_BOConfig</t>
  </si>
  <si>
    <t>[{'href': 'https://design.integration.us-phoenix-1.ocp.oraclecloud.com/ic/api/integration/v1/lookups/TSGT_SmartForms_Attachments_BOConfig?integrationInstance=prod-axeufspbztar-px', 'rel': 'self'}, {'href': 'https://design.integration.us-phoenix-1.ocp.oraclecloud.com/ic/api/integration/v1/lookups/TSGT_SmartForms_Attachments_BOConfig?integrationInstance=prod-axeufspbztar-px', 'rel': 'canonical'}]</t>
  </si>
  <si>
    <t>TSGT_Department_WACSToOFSC</t>
  </si>
  <si>
    <t>[{'href': 'https://design.integration.us-phoenix-1.ocp.oraclecloud.com/ic/api/integration/v1/lookups/TSGT_Department_WACSToOFSC?integrationInstance=prod-axeufspbztar-px', 'rel': 'self'}, {'href': 'https://design.integration.us-phoenix-1.ocp.oraclecloud.com/ic/api/integration/v1/lookups/TSGT_Department_WACSToOFSC?integrationInstance=prod-axeufspbztar-px', 'rel': 'canonical'}]</t>
  </si>
  <si>
    <t>TSGT_MaterialTransactionSync_WACS_ERPSCM</t>
  </si>
  <si>
    <t>[{'href': 'https://design.integration.us-phoenix-1.ocp.oraclecloud.com/ic/api/integration/v1/lookups/TSGT_MaterialTransactionSync_WACS_ERPSCM?integrationInstance=prod-axeufspbztar-px', 'rel': 'self'}, {'href': 'https://design.integration.us-phoenix-1.ocp.oraclecloud.com/ic/api/integration/v1/lookups/TSGT_MaterialTransactionSync_WACS_ERPSCM?integrationInstance=prod-axeufspbztar-px', 'rel': 'canonical'}]</t>
  </si>
  <si>
    <t>TSGTCmnMsgCode_LKP</t>
  </si>
  <si>
    <t>[{'href': 'https://design.integration.us-phoenix-1.ocp.oraclecloud.com/ic/api/integration/v1/lookups/TSGTCmnMsgCode_LKP?integrationInstance=prod-axeufspbztar-px', 'rel': 'self'}, {'href': 'https://design.integration.us-phoenix-1.ocp.oraclecloud.com/ic/api/integration/v1/lookups/TSGTCmnMsgCode_LKP?integrationInstance=prod-axeufspbztar-px', 'rel': 'canonical'}]</t>
  </si>
  <si>
    <t>TGST_OUTBOUND_INT_LOOKUP</t>
  </si>
  <si>
    <t>[{'href': 'https://design.integration.us-phoenix-1.ocp.oraclecloud.com/ic/api/integration/v1/lookups/TGST_OUTBOUND_INT_LOOKUP?integrationInstance=prod-axeufspbztar-px', 'rel': 'self'}, {'href': 'https://design.integration.us-phoenix-1.ocp.oraclecloud.com/ic/api/integration/v1/lookups/TGST_OUTBOUND_INT_LOOKUP?integrationInstance=prod-axeufspbztar-px', 'rel': 'canonical'}]</t>
  </si>
  <si>
    <t>TSGT_PPM_WACS_ConfigProps</t>
  </si>
  <si>
    <t>[{'href': 'https://design.integration.us-phoenix-1.ocp.oraclecloud.com/ic/api/integration/v1/lookups/TSGT_PPM_WACS_ConfigProps?integrationInstance=prod-axeufspbztar-px', 'rel': 'self'}, {'href': 'https://design.integration.us-phoenix-1.ocp.oraclecloud.com/ic/api/integration/v1/lookups/TSGT_PPM_WACS_ConfigProps?integrationInstance=prod-axeufspbztar-px', 'rel': 'canonical'}]</t>
  </si>
  <si>
    <t>TSGT_PPM_WACS_SFTPDirectoryPaths</t>
  </si>
  <si>
    <t>[{'href': 'https://design.integration.us-phoenix-1.ocp.oraclecloud.com/ic/api/integration/v1/lookups/TSGT_PPM_WACS_SFTPDirectoryPaths?integrationInstance=prod-axeufspbztar-px', 'rel': 'self'}, {'href': 'https://design.integration.us-phoenix-1.ocp.oraclecloud.com/ic/api/integration/v1/lookups/TSGT_PPM_WACS_SFTPDirectoryPaths?integrationInstance=prod-axeufspbztar-px', 'rel': 'canonical'}]</t>
  </si>
  <si>
    <t>TSGT_ProjectWACSStatus</t>
  </si>
  <si>
    <t>[{'href': 'https://design.integration.us-phoenix-1.ocp.oraclecloud.com/ic/api/integration/v1/lookups/TSGT_ProjectWACSStatus?integrationInstance=prod-axeufspbztar-px', 'rel': 'self'}, {'href': 'https://design.integration.us-phoenix-1.ocp.oraclecloud.com/ic/api/integration/v1/lookups/TSGT_ProjectWACSStatus?integrationInstance=prod-axeufspbztar-px', 'rel': 'canonical'}]</t>
  </si>
  <si>
    <t>OUTL-BRT-HCM_WACS_OverTimeStatus</t>
  </si>
  <si>
    <t>[{'href': 'https://design.integration.us-phoenix-1.ocp.oraclecloud.com/ic/api/integration/v1/lookups/OUTL-BRT-HCM_WACS_OverTimeStatus?integrationInstance=prod-axeufspbztar-px', 'rel': 'self'}, {'href': 'https://design.integration.us-phoenix-1.ocp.oraclecloud.com/ic/api/integration/v1/lookups/OUTL-BRT-HCM_WACS_OverTimeStatus?integrationInstance=prod-axeufspbztar-px', 'rel': 'canonical'}]</t>
  </si>
  <si>
    <t>OUTL-BRT-HCM_WACS_PayPeriodType</t>
  </si>
  <si>
    <t>[{'href': 'https://design.integration.us-phoenix-1.ocp.oraclecloud.com/ic/api/integration/v1/lookups/OUTL-BRT-HCM_WACS_PayPeriodType?integrationInstance=prod-axeufspbztar-px', 'rel': 'self'}, {'href': 'https://design.integration.us-phoenix-1.ocp.oraclecloud.com/ic/api/integration/v1/lookups/OUTL-BRT-HCM_WACS_PayPeriodType?integrationInstance=prod-axeufspbztar-px', 'rel': 'canonical'}]</t>
  </si>
  <si>
    <t>ERPWACS_LotManagedFlag</t>
  </si>
  <si>
    <t>Map Lot Control Flag values between ERP and WACS.</t>
  </si>
  <si>
    <t>[{'href': 'https://design.integration.us-phoenix-1.ocp.oraclecloud.com/ic/api/integration/v1/lookups/ERPWACS_LotManagedFlag?integrationInstance=prod-axeufspbztar-px', 'rel': 'self'}, {'href': 'https://design.integration.us-phoenix-1.ocp.oraclecloud.com/ic/api/integration/v1/lookups/ERPWACS_LotManagedFlag?integrationInstance=prod-axeufspbztar-px', 'rel': 'canonical'}]</t>
  </si>
  <si>
    <t>ERPWACS_InventoryAssetFlag</t>
  </si>
  <si>
    <t>Map ERP Inventory Asset Flag to WACS Capital Spare.</t>
  </si>
  <si>
    <t>[{'href': 'https://design.integration.us-phoenix-1.ocp.oraclecloud.com/ic/api/integration/v1/lookups/ERPWACS_InventoryAssetFlag?integrationInstance=prod-axeufspbztar-px', 'rel': 'self'}, {'href': 'https://design.integration.us-phoenix-1.ocp.oraclecloud.com/ic/api/integration/v1/lookups/ERPWACS_InventoryAssetFlag?integrationInstance=prod-axeufspbztar-px', 'rel': 'canonical'}]</t>
  </si>
  <si>
    <t>ERPWACS_AssetTrackedFlag</t>
  </si>
  <si>
    <t>Map Asset Tracked Flag values between ERP and WACS.</t>
  </si>
  <si>
    <t>[{'href': 'https://design.integration.us-phoenix-1.ocp.oraclecloud.com/ic/api/integration/v1/lookups/ERPWACS_AssetTrackedFlag?integrationInstance=prod-axeufspbztar-px', 'rel': 'self'}, {'href': 'https://design.integration.us-phoenix-1.ocp.oraclecloud.com/ic/api/integration/v1/lookups/ERPWACS_AssetTrackedFlag?integrationInstance=prod-axeufspbztar-px', 'rel': 'canonical'}]</t>
  </si>
  <si>
    <t>ERPWACS_AllowSubstituteReceiptsFlag</t>
  </si>
  <si>
    <t>Map Allow Substitute Receipt Flag values between ERP and WACS.</t>
  </si>
  <si>
    <t>[{'href': 'https://design.integration.us-phoenix-1.ocp.oraclecloud.com/ic/api/integration/v1/lookups/ERPWACS_AllowSubstituteReceiptsFlag?integrationInstance=prod-axeufspbztar-px', 'rel': 'self'}, {'href': 'https://design.integration.us-phoenix-1.ocp.oraclecloud.com/ic/api/integration/v1/lookups/ERPWACS_AllowSubstituteReceiptsFlag?integrationInstance=prod-axeufspbztar-px', 'rel': 'canonical'}]</t>
  </si>
  <si>
    <t>ERPWACS_VendorPriority</t>
  </si>
  <si>
    <t>Map Vendor priority values between ERP and WACS.</t>
  </si>
  <si>
    <t>[{'href': 'https://design.integration.us-phoenix-1.ocp.oraclecloud.com/ic/api/integration/v1/lookups/ERPWACS_VendorPriority?integrationInstance=prod-axeufspbztar-px', 'rel': 'self'}, {'href': 'https://design.integration.us-phoenix-1.ocp.oraclecloud.com/ic/api/integration/v1/lookups/ERPWACS_VendorPriority?integrationInstance=prod-axeufspbztar-px', 'rel': 'canonical'}]</t>
  </si>
  <si>
    <t>ERPWACS_StockItemStatus</t>
  </si>
  <si>
    <t>Map Stock Item Status values between ERP and WACS.</t>
  </si>
  <si>
    <t>[{'href': 'https://design.integration.us-phoenix-1.ocp.oraclecloud.com/ic/api/integration/v1/lookups/ERPWACS_StockItemStatus?integrationInstance=prod-axeufspbztar-px', 'rel': 'self'}, {'href': 'https://design.integration.us-phoenix-1.ocp.oraclecloud.com/ic/api/integration/v1/lookups/ERPWACS_StockItemStatus?integrationInstance=prod-axeufspbztar-px', 'rel': 'canonical'}]</t>
  </si>
  <si>
    <t>ERPWACS_AssetCategory</t>
  </si>
  <si>
    <t>Map ERP Asset Category to WACS Property Unit.</t>
  </si>
  <si>
    <t>[{'href': 'https://design.integration.us-phoenix-1.ocp.oraclecloud.com/ic/api/integration/v1/lookups/ERPWACS_AssetCategory?integrationInstance=prod-axeufspbztar-px', 'rel': 'self'}, {'href': 'https://design.integration.us-phoenix-1.ocp.oraclecloud.com/ic/api/integration/v1/lookups/ERPWACS_AssetCategory?integrationInstance=prod-axeufspbztar-px', 'rel': 'canonical'}]</t>
  </si>
  <si>
    <t>ERPWACS_HazardousType</t>
  </si>
  <si>
    <t>Map Hazardous Type values between ERP and WACS. The WACS values can be obtained from Lookup: HAZARD_TYPE_FLG.</t>
  </si>
  <si>
    <t>[{'href': 'https://design.integration.us-phoenix-1.ocp.oraclecloud.com/ic/api/integration/v1/lookups/ERPWACS_HazardousType?integrationInstance=prod-axeufspbztar-px', 'rel': 'self'}, {'href': 'https://design.integration.us-phoenix-1.ocp.oraclecloud.com/ic/api/integration/v1/lookups/ERPWACS_HazardousType?integrationInstance=prod-axeufspbztar-px', 'rel': 'canonical'}]</t>
  </si>
  <si>
    <t>OUTL-BRT-HCM_WACS_AbsenceStatus</t>
  </si>
  <si>
    <t>Map HCM Absence Status to WACS Leave Status.</t>
  </si>
  <si>
    <t>[{'href': 'https://design.integration.us-phoenix-1.ocp.oraclecloud.com/ic/api/integration/v1/lookups/OUTL-BRT-HCM_WACS_AbsenceStatus?integrationInstance=prod-axeufspbztar-px', 'rel': 'self'}, {'href': 'https://design.integration.us-phoenix-1.ocp.oraclecloud.com/ic/api/integration/v1/lookups/OUTL-BRT-HCM_WACS_AbsenceStatus?integrationInstance=prod-axeufspbztar-px', 'rel': 'canonical'}]</t>
  </si>
  <si>
    <t>OUTL-BRT-HCM_WACS_PhoneType</t>
  </si>
  <si>
    <t>Maps HCM person's phone type to WACS employee's phone type</t>
  </si>
  <si>
    <t>[{'href': 'https://design.integration.us-phoenix-1.ocp.oraclecloud.com/ic/api/integration/v1/lookups/OUTL-BRT-HCM_WACS_PhoneType?integrationInstance=prod-axeufspbztar-px', 'rel': 'self'}, {'href': 'https://design.integration.us-phoenix-1.ocp.oraclecloud.com/ic/api/integration/v1/lookups/OUTL-BRT-HCM_WACS_PhoneType?integrationInstance=prod-axeufspbztar-px', 'rel': 'canonical'}]</t>
  </si>
  <si>
    <t>OUTL-BRT-HCM_WACS_State</t>
  </si>
  <si>
    <t>Maps HCM state / province to WACS state</t>
  </si>
  <si>
    <t>[{'href': 'https://design.integration.us-phoenix-1.ocp.oraclecloud.com/ic/api/integration/v1/lookups/OUTL-BRT-HCM_WACS_State?integrationInstance=prod-axeufspbztar-px', 'rel': 'self'}, {'href': 'https://design.integration.us-phoenix-1.ocp.oraclecloud.com/ic/api/integration/v1/lookups/OUTL-BRT-HCM_WACS_State?integrationInstance=prod-axeufspbztar-px', 'rel': 'canonical'}]</t>
  </si>
  <si>
    <t>OUTL-BRT-HCM_WACS_JobStatus</t>
  </si>
  <si>
    <t>Map HCM Job Status to WACS Craft Status.</t>
  </si>
  <si>
    <t>[{'href': 'https://design.integration.us-phoenix-1.ocp.oraclecloud.com/ic/api/integration/v1/lookups/OUTL-BRT-HCM_WACS_JobStatus?integrationInstance=prod-axeufspbztar-px', 'rel': 'self'}, {'href': 'https://design.integration.us-phoenix-1.ocp.oraclecloud.com/ic/api/integration/v1/lookups/OUTL-BRT-HCM_WACS_JobStatus?integrationInstance=prod-axeufspbztar-px', 'rel': 'canonical'}]</t>
  </si>
  <si>
    <t>OUTL-BRT-HCM_WACS_EmployeeStatus</t>
  </si>
  <si>
    <t>Maps HCM person status to WACS employee BO status</t>
  </si>
  <si>
    <t>[{'href': 'https://design.integration.us-phoenix-1.ocp.oraclecloud.com/ic/api/integration/v1/lookups/OUTL-BRT-HCM_WACS_EmployeeStatus?integrationInstance=prod-axeufspbztar-px', 'rel': 'self'}, {'href': 'https://design.integration.us-phoenix-1.ocp.oraclecloud.com/ic/api/integration/v1/lookups/OUTL-BRT-HCM_WACS_EmployeeStatus?integrationInstance=prod-axeufspbztar-px', 'rel': 'canonical'}]</t>
  </si>
  <si>
    <t>OUTL-BRT-HCM_WACS_Country</t>
  </si>
  <si>
    <t>Maps HCM country to WACS country</t>
  </si>
  <si>
    <t>[{'href': 'https://design.integration.us-phoenix-1.ocp.oraclecloud.com/ic/api/integration/v1/lookups/OUTL-BRT-HCM_WACS_Country?integrationInstance=prod-axeufspbztar-px', 'rel': 'self'}, {'href': 'https://design.integration.us-phoenix-1.ocp.oraclecloud.com/ic/api/integration/v1/lookups/OUTL-BRT-HCM_WACS_Country?integrationInstance=prod-axeufspbztar-px', 'rel': 'canonical'}]</t>
  </si>
  <si>
    <t>OUTL-BRT-WACS_ERPFA_TAXJURISDICTION</t>
  </si>
  <si>
    <t>This lookup is used to map WACS Tax Jurisdiction with the ERPFA Location and Asset Location Segments.</t>
  </si>
  <si>
    <t>[{'href': 'https://design.integration.us-phoenix-1.ocp.oraclecloud.com/ic/api/integration/v1/lookups/OUTL-BRT-WACS_ERPFA_TAXJURISDICTION?integrationInstance=prod-axeufspbztar-px', 'rel': 'self'}, {'href': 'https://design.integration.us-phoenix-1.ocp.oraclecloud.com/ic/api/integration/v1/lookups/OUTL-BRT-WACS_ERPFA_TAXJURISDICTION?integrationInstance=prod-axeufspbztar-px', 'rel': 'canonical'}]</t>
  </si>
  <si>
    <t>OUTL-BRT-WACS_ERPFA_OWNINGACCESSGROUP</t>
  </si>
  <si>
    <t>This lookup is used to map WACS Owning Access Group with Asset Book Type Code and Asset Book Name in ERPFA.</t>
  </si>
  <si>
    <t>[{'href': 'https://design.integration.us-phoenix-1.ocp.oraclecloud.com/ic/api/integration/v1/lookups/OUTL-BRT-WACS_ERPFA_OWNINGACCESSGROUP?integrationInstance=prod-axeufspbztar-px', 'rel': 'self'}, {'href': 'https://design.integration.us-phoenix-1.ocp.oraclecloud.com/ic/api/integration/v1/lookups/OUTL-BRT-WACS_ERPFA_OWNINGACCESSGROUP?integrationInstance=prod-axeufspbztar-px', 'rel': 'canonical'}]</t>
  </si>
  <si>
    <t>TSGT_ERP_WACS_SFTPDirectoryPaths</t>
  </si>
  <si>
    <t>[{'href': 'https://design.integration.us-phoenix-1.ocp.oraclecloud.com/ic/api/integration/v1/lookups/TSGT_ERP_WACS_SFTPDirectoryPaths?integrationInstance=prod-axeufspbztar-px', 'rel': 'self'}, {'href': 'https://design.integration.us-phoenix-1.ocp.oraclecloud.com/ic/api/integration/v1/lookups/TSGT_ERP_WACS_SFTPDirectoryPaths?integrationInstance=prod-axeufspbztar-px', 'rel': 'canonical'}]</t>
  </si>
  <si>
    <t>WAMOFSC_ActivityLinkType</t>
  </si>
  <si>
    <t>[{'href': 'https://design.integration.us-phoenix-1.ocp.oraclecloud.com/ic/api/integration/v1/lookups/WAMOFSC_ActivityLinkType?integrationInstance=prod-axeufspbztar-px', 'rel': 'self'}, {'href': 'https://design.integration.us-phoenix-1.ocp.oraclecloud.com/ic/api/integration/v1/lookups/WAMOFSC_ActivityLinkType?integrationInstance=prod-axeufspbztar-px', 'rel': 'canonical'}]</t>
  </si>
  <si>
    <t>WAMOFSC_ServiceArea</t>
  </si>
  <si>
    <t>Maps service area to the bucket name</t>
  </si>
  <si>
    <t>[{'href': 'https://design.integration.us-phoenix-1.ocp.oraclecloud.com/ic/api/integration/v1/lookups/WAMOFSC_ServiceArea?integrationInstance=prod-axeufspbztar-px', 'rel': 'self'}, {'href': 'https://design.integration.us-phoenix-1.ocp.oraclecloud.com/ic/api/integration/v1/lookups/WAMOFSC_ServiceArea?integrationInstance=prod-axeufspbztar-px', 'rel': 'canonical'}]</t>
  </si>
  <si>
    <t>WAMOFSC_Language</t>
  </si>
  <si>
    <t>Translation between WAM language code and the OFSC code.</t>
  </si>
  <si>
    <t>[{'href': 'https://design.integration.us-phoenix-1.ocp.oraclecloud.com/ic/api/integration/v1/lookups/WAMOFSC_Language?integrationInstance=prod-axeufspbztar-px', 'rel': 'self'}, {'href': 'https://design.integration.us-phoenix-1.ocp.oraclecloud.com/ic/api/integration/v1/lookups/WAMOFSC_Language?integrationInstance=prod-axeufspbztar-px', 'rel': 'canonical'}]</t>
  </si>
  <si>
    <t>WAMOFSC_AttachmentBO</t>
  </si>
  <si>
    <t>Translation between mime type and WAM BO name.</t>
  </si>
  <si>
    <t>[{'href': 'https://design.integration.us-phoenix-1.ocp.oraclecloud.com/ic/api/integration/v1/lookups/WAMOFSC_AttachmentBO?integrationInstance=prod-axeufspbztar-px', 'rel': 'self'}, {'href': 'https://design.integration.us-phoenix-1.ocp.oraclecloud.com/ic/api/integration/v1/lookups/WAMOFSC_AttachmentBO?integrationInstance=prod-axeufspbztar-px', 'rel': 'canonical'}]</t>
  </si>
  <si>
    <t>WAMOFSC_ActivityType</t>
  </si>
  <si>
    <t>Translation between WAM Activity Type and the OFSC activity Type.</t>
  </si>
  <si>
    <t>[{'href': 'https://design.integration.us-phoenix-1.ocp.oraclecloud.com/ic/api/integration/v1/lookups/WAMOFSC_ActivityType?integrationInstance=prod-axeufspbztar-px', 'rel': 'self'}, {'href': 'https://design.integration.us-phoenix-1.ocp.oraclecloud.com/ic/api/integration/v1/lookups/WAMOFSC_ActivityType?integrationInstance=prod-axeufspbztar-px', 'rel': 'canonical'}]</t>
  </si>
  <si>
    <t>WAMOFSC_ActivityStatus</t>
  </si>
  <si>
    <t>Translation between WAM Activity status and the OFSC status.</t>
  </si>
  <si>
    <t>[{'href': 'https://design.integration.us-phoenix-1.ocp.oraclecloud.com/ic/api/integration/v1/lookups/WAMOFSC_ActivityStatus?integrationInstance=prod-axeufspbztar-px', 'rel': 'self'}, {'href': 'https://design.integration.us-phoenix-1.ocp.oraclecloud.com/ic/api/integration/v1/lookups/WAMOFSC_ActivityStatus?integrationInstance=prod-axeufspbztar-px', 'rel': 'canonical'}]</t>
  </si>
  <si>
    <t>OUTL-BRT-WACS_FPRC_State</t>
  </si>
  <si>
    <t>Maps state values between Oracle Procurement Cloud (FPRC) and Work and Asset Cloud Service (WACS)</t>
  </si>
  <si>
    <t>[{'href': 'https://design.integration.us-phoenix-1.ocp.oraclecloud.com/ic/api/integration/v1/lookups/OUTL-BRT-WACS_FPRC_State?integrationInstance=prod-axeufspbztar-px', 'rel': 'self'}, {'href': 'https://design.integration.us-phoenix-1.ocp.oraclecloud.com/ic/api/integration/v1/lookups/OUTL-BRT-WACS_FPRC_State?integrationInstance=prod-axeufspbztar-px', 'rel': 'canonical'}]</t>
  </si>
  <si>
    <t>OUTL-BRT-WACS_FPRC_PaymentType</t>
  </si>
  <si>
    <t>Maps ERP Payment type flag to WACS Check type and vice versa</t>
  </si>
  <si>
    <t>[{'href': 'https://design.integration.us-phoenix-1.ocp.oraclecloud.com/ic/api/integration/v1/lookups/OUTL-BRT-WACS_FPRC_PaymentType?integrationInstance=prod-axeufspbztar-px', 'rel': 'self'}, {'href': 'https://design.integration.us-phoenix-1.ocp.oraclecloud.com/ic/api/integration/v1/lookups/OUTL-BRT-WACS_FPRC_PaymentType?integrationInstance=prod-axeufspbztar-px', 'rel': 'canonical'}]</t>
  </si>
  <si>
    <t>OUTL-BRT-WACS_FPRC_POStatus</t>
  </si>
  <si>
    <t>Maps PO Status Code between Oracle ERP Procurement Cloud (FPRC) and Work and Asset Cloud Service (WACS) .</t>
  </si>
  <si>
    <t>[{'href': 'https://design.integration.us-phoenix-1.ocp.oraclecloud.com/ic/api/integration/v1/lookups/OUTL-BRT-WACS_FPRC_POStatus?integrationInstance=prod-axeufspbztar-px', 'rel': 'self'}, {'href': 'https://design.integration.us-phoenix-1.ocp.oraclecloud.com/ic/api/integration/v1/lookups/OUTL-BRT-WACS_FPRC_POStatus?integrationInstance=prod-axeufspbztar-px', 'rel': 'canonical'}]</t>
  </si>
  <si>
    <t>OUTL-BRT-WACS_FPRC_ItemTypeCode</t>
  </si>
  <si>
    <t>Maps ERP Line Type Code to WACS Item Type Code and vice versa</t>
  </si>
  <si>
    <t>[{'href': 'https://design.integration.us-phoenix-1.ocp.oraclecloud.com/ic/api/integration/v1/lookups/OUTL-BRT-WACS_FPRC_ItemTypeCode?integrationInstance=prod-axeufspbztar-px', 'rel': 'self'}, {'href': 'https://design.integration.us-phoenix-1.ocp.oraclecloud.com/ic/api/integration/v1/lookups/OUTL-BRT-WACS_FPRC_ItemTypeCode?integrationInstance=prod-axeufspbztar-px', 'rel': 'canonical'}]</t>
  </si>
  <si>
    <t>OUTL-BRT-WACS_FPRC_InvoiceLineType</t>
  </si>
  <si>
    <t>Maps Invoice Line Type Code between Oracle ERP Procurement Cloud (FPRC) and Work and Asset Cloud Service (WACS).</t>
  </si>
  <si>
    <t>[{'href': 'https://design.integration.us-phoenix-1.ocp.oraclecloud.com/ic/api/integration/v1/lookups/OUTL-BRT-WACS_FPRC_InvoiceLineType?integrationInstance=prod-axeufspbztar-px', 'rel': 'self'}, {'href': 'https://design.integration.us-phoenix-1.ocp.oraclecloud.com/ic/api/integration/v1/lookups/OUTL-BRT-WACS_FPRC_InvoiceLineType?integrationInstance=prod-axeufspbztar-px', 'rel': 'canonical'}]</t>
  </si>
  <si>
    <t>OUTL-BRT-WACS_FPRC_DeliverToLocation</t>
  </si>
  <si>
    <t>[{'href': 'https://design.integration.us-phoenix-1.ocp.oraclecloud.com/ic/api/integration/v1/lookups/OUTL-BRT-WACS_FPRC_DeliverToLocation?integrationInstance=prod-axeufspbztar-px', 'rel': 'self'}, {'href': 'https://design.integration.us-phoenix-1.ocp.oraclecloud.com/ic/api/integration/v1/lookups/OUTL-BRT-WACS_FPRC_DeliverToLocation?integrationInstance=prod-axeufspbztar-px', 'rel': 'canonical'}]</t>
  </si>
  <si>
    <t>OUTL-BRT-WACS_FPRC_CurrencyCode</t>
  </si>
  <si>
    <t>Maps Currency code between Oracle Procurement Cloud(FPRC) and Work and Asset Cloud Service (WACS)</t>
  </si>
  <si>
    <t>[{'href': 'https://design.integration.us-phoenix-1.ocp.oraclecloud.com/ic/api/integration/v1/lookups/OUTL-BRT-WACS_FPRC_CurrencyCode?integrationInstance=prod-axeufspbztar-px', 'rel': 'self'}, {'href': 'https://design.integration.us-phoenix-1.ocp.oraclecloud.com/ic/api/integration/v1/lookups/OUTL-BRT-WACS_FPRC_CurrencyCode?integrationInstance=prod-axeufspbztar-px', 'rel': 'canonical'}]</t>
  </si>
  <si>
    <t>OUTL-BRT-WACS_FPRC_BCStatus</t>
  </si>
  <si>
    <t>Maps Blanket Contract status code between Oracle Procurement Cloud(FPRC) and Work and Asset Cloud Service(WACS)</t>
  </si>
  <si>
    <t>[{'href': 'https://design.integration.us-phoenix-1.ocp.oraclecloud.com/ic/api/integration/v1/lookups/OUTL-BRT-WACS_FPRC_BCStatus?integrationInstance=prod-axeufspbztar-px', 'rel': 'self'}, {'href': 'https://design.integration.us-phoenix-1.ocp.oraclecloud.com/ic/api/integration/v1/lookups/OUTL-BRT-WACS_FPRC_BCStatus?integrationInstance=prod-axeufspbztar-px', 'rel': 'canonical'}]</t>
  </si>
  <si>
    <t>OUTL-BRT-WACS_FPRC_BCCategory</t>
  </si>
  <si>
    <t>Maps Blanket Contract Category between Oracle Procurement Cloud(FPRC) and Work and Asset Cloud Service(WACS)</t>
  </si>
  <si>
    <t>[{'href': 'https://design.integration.us-phoenix-1.ocp.oraclecloud.com/ic/api/integration/v1/lookups/OUTL-BRT-WACS_FPRC_BCCategory?integrationInstance=prod-axeufspbztar-px', 'rel': 'self'}, {'href': 'https://design.integration.us-phoenix-1.ocp.oraclecloud.com/ic/api/integration/v1/lookups/OUTL-BRT-WACS_FPRC_BCCategory?integrationInstance=prod-axeufspbztar-px', 'rel': 'canonical'}]</t>
  </si>
  <si>
    <t>TSGT_ERPWACS_StockItemDetails_Status</t>
  </si>
  <si>
    <t>[{'href': 'https://design.integration.us-phoenix-1.ocp.oraclecloud.com/ic/api/integration/v1/lookups/TSGT_ERPWACS_StockItemDetails_Status?integrationInstance=prod-axeufspbztar-px', 'rel': 'self'}, {'href': 'https://design.integration.us-phoenix-1.ocp.oraclecloud.com/ic/api/integration/v1/lookups/TSGT_ERPWACS_StockItemDetails_Status?integrationInstance=prod-axeufspbztar-px', 'rel': 'canonical'}]</t>
  </si>
  <si>
    <t>STATIC_VALUE_MAPPING_LKP</t>
  </si>
  <si>
    <t>[{'href': 'https://design.integration.us-phoenix-1.ocp.oraclecloud.com/ic/api/integration/v1/lookups/STATIC_VALUE_MAPPING_LKP?integrationInstance=prod-axeufspbztar-px', 'rel': 'self'}, {'href': 'https://design.integration.us-phoenix-1.ocp.oraclecloud.com/ic/api/integration/v1/lookups/STATIC_VALUE_MAPPING_LKP?integrationInstance=prod-axeufspbztar-px', 'rel': 'canonical'}]</t>
  </si>
  <si>
    <t>ELEMENT_MAPPNING_LKP</t>
  </si>
  <si>
    <t>[{'href': 'https://design.integration.us-phoenix-1.ocp.oraclecloud.com/ic/api/integration/v1/lookups/ELEMENT_MAPPNING_LKP?integrationInstance=prod-axeufspbztar-px', 'rel': 'self'}, {'href': 'https://design.integration.us-phoenix-1.ocp.oraclecloud.com/ic/api/integration/v1/lookups/ELEMENT_MAPPNING_LKP?integrationInstance=prod-axeufspbztar-px', 'rel': 'canonical'}]</t>
  </si>
  <si>
    <t>TSGTCmnProcessingStatus_LKP</t>
  </si>
  <si>
    <t>[{'href': 'https://design.integration.us-phoenix-1.ocp.oraclecloud.com/ic/api/integration/v1/lookups/TSGTCmnProcessingStatus_LKP?integrationInstance=prod-axeufspbztar-px', 'rel': 'self'}, {'href': 'https://design.integration.us-phoenix-1.ocp.oraclecloud.com/ic/api/integration/v1/lookups/TSGTCmnProcessingStatus_LKP?integrationInstance=prod-axeufspbztar-px', 'rel': 'canonical'}]</t>
  </si>
  <si>
    <t>TSGTCmnLogStatus_LKP</t>
  </si>
  <si>
    <t>[{'href': 'https://design.integration.us-phoenix-1.ocp.oraclecloud.com/ic/api/integration/v1/lookups/TSGTCmnLogStatus_LKP?integrationInstance=prod-axeufspbztar-px', 'rel': 'self'}, {'href': 'https://design.integration.us-phoenix-1.ocp.oraclecloud.com/ic/api/integration/v1/lookups/TSGTCmnLogStatus_LKP?integrationInstance=prod-axeufspbztar-px', 'rel': 'canonical'}]</t>
  </si>
  <si>
    <t>Type</t>
  </si>
  <si>
    <t>ConfigProps</t>
  </si>
  <si>
    <t>Map</t>
  </si>
  <si>
    <t>MAp</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</si>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</sst>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rreria, Jorge" refreshedDate="46037.642874999998" createdVersion="8" refreshedVersion="8" minRefreshableVersion="3" recordCount="93" xr:uid="{256A9784-1074-4E5C-AA86-CE4ECBCB3D78}">
  <cacheSource type="worksheet">
    <worksheetSource ref="A1:I94" sheet="Sheet1"/>
  </cacheSource>
  <cacheFields count="9">
    <cacheField name="id" numFmtId="0">
      <sharedItems count="93">
        <s v="TSGT_Powerbase_WACS_ConfigProps"/>
        <s v="TSGTHcmScheduler_LKP"/>
        <s v="TSGT_HCM_PPM_PRJ_RATESCH_EMAIL_ID"/>
        <s v="TSGTCmnConfig_LKP"/>
        <s v="TSGT_OFSC_WACS_Notification"/>
        <s v="TSGT_PPM_WACS_Notification"/>
        <s v="TSGT_TOA_WACS_Notification"/>
        <s v="TSGT_WACS_NHTSA_Notification"/>
        <s v="TSGT_ERP_WACS_Notification"/>
        <s v="TSGT_Doble_WACS_Notification"/>
        <s v="TSGTCmnHcmUtilNotif_LKP"/>
        <s v="OUTL-BRT-WACS_FPRC_Email_ID"/>
        <s v="OUTL-BRT-WACS_ERPFA_EMAIL_ID"/>
        <s v="ERPWACS_Email_ID"/>
        <s v="OUTL-BRT-WACS_FPRC_ConfigProps"/>
        <s v="TSGT_PPM_CAPITAL_BURDEN_LKP"/>
        <s v="OUTL-BRT-HCM_WACS_AbsenceType"/>
        <s v="OUTL-BRT-WACS_ERPFA_CONFIGPROPS"/>
        <s v="OUTL-BRT-HCM_WACS_Email_ID"/>
        <s v="WAMOFSC_Email_ID"/>
        <s v="OUTL-BRT-WACS_FPRC_POLineStatus"/>
        <s v="TSGT_Powerbase_DeviceTypes"/>
        <s v="ERPWACS_ConfigProps"/>
        <s v="WAMOFSC_ConfigProps"/>
        <s v="OUTL-BRT-HCM_WACS_EmployeeType"/>
        <s v="WAMOFSC_SegmentedActivityTypes"/>
        <s v="OUTL-BRT-WACS_PO_DeliverToLocation"/>
        <s v="OUTL-BRT-WACS_FPRC_UOM"/>
        <s v="OUTL-BRT-HCM_WACS_ConfigProps"/>
        <s v="TSGT_OrganizationCode_WACSToERP"/>
        <s v="TSGT_ERP_SFTPDirectoryPath"/>
        <s v="TSGT_ObjectStorage_ERPSFTP_ConfigProps"/>
        <s v="TSGT_TOA_WACS_ConfigProps"/>
        <s v="OUTL-BRT-WACS_ERPFA_PROPERTYUNIT"/>
        <s v="OUTL-BRT-WACS_FPRC_Country"/>
        <s v="OUTL-BRT-HCM_WACS_BusinessUnit"/>
        <s v="WAMOFSC_ActivityTypeConfigProps"/>
        <s v="ERPWACS_ItemClass"/>
        <s v="ERPWACS_UOMCode"/>
        <s v="ERPWACS_PurchaseCommodity"/>
        <s v="OUTL-BRT-WACS_FPRC_FOB"/>
        <s v="TSGT-ERP-WACS-ExpenseCode"/>
        <s v="OUTL-BRT-WACS_FPRC_PaymentTerm"/>
        <s v="TSGT_WACS_OFSC_ConfigProps"/>
        <s v="TSGT_EmployeeSync_WACS_OFSC"/>
        <s v="TSGT_Doble_WACS_ConfigProps"/>
        <s v="TSGT_SmartForms_Attachments_BOConfig"/>
        <s v="TSGT_Department_WACSToOFSC"/>
        <s v="TSGT_MaterialTransactionSync_WACS_ERPSCM"/>
        <s v="TSGTCmnMsgCode_LKP"/>
        <s v="TGST_OUTBOUND_INT_LOOKUP"/>
        <s v="TSGT_PPM_WACS_ConfigProps"/>
        <s v="TSGT_PPM_WACS_SFTPDirectoryPaths"/>
        <s v="TSGT_ProjectWACSStatus"/>
        <s v="OUTL-BRT-HCM_WACS_OverTimeStatus"/>
        <s v="OUTL-BRT-HCM_WACS_PayPeriodType"/>
        <s v="ERPWACS_LotManagedFlag"/>
        <s v="ERPWACS_InventoryAssetFlag"/>
        <s v="ERPWACS_AssetTrackedFlag"/>
        <s v="ERPWACS_AllowSubstituteReceiptsFlag"/>
        <s v="ERPWACS_VendorPriority"/>
        <s v="ERPWACS_StockItemStatus"/>
        <s v="ERPWACS_AssetCategory"/>
        <s v="ERPWACS_HazardousType"/>
        <s v="OUTL-BRT-HCM_WACS_AbsenceStatus"/>
        <s v="OUTL-BRT-HCM_WACS_PhoneType"/>
        <s v="OUTL-BRT-HCM_WACS_State"/>
        <s v="OUTL-BRT-HCM_WACS_JobStatus"/>
        <s v="OUTL-BRT-HCM_WACS_EmployeeStatus"/>
        <s v="OUTL-BRT-HCM_WACS_Country"/>
        <s v="OUTL-BRT-WACS_ERPFA_TAXJURISDICTION"/>
        <s v="OUTL-BRT-WACS_ERPFA_OWNINGACCESSGROUP"/>
        <s v="TSGT_ERP_WACS_SFTPDirectoryPaths"/>
        <s v="WAMOFSC_ActivityLinkType"/>
        <s v="WAMOFSC_ServiceArea"/>
        <s v="WAMOFSC_Language"/>
        <s v="WAMOFSC_AttachmentBO"/>
        <s v="WAMOFSC_ActivityType"/>
        <s v="WAMOFSC_ActivityStatus"/>
        <s v="OUTL-BRT-WACS_FPRC_State"/>
        <s v="OUTL-BRT-WACS_FPRC_PaymentType"/>
        <s v="OUTL-BRT-WACS_FPRC_POStatus"/>
        <s v="OUTL-BRT-WACS_FPRC_ItemTypeCode"/>
        <s v="OUTL-BRT-WACS_FPRC_InvoiceLineType"/>
        <s v="OUTL-BRT-WACS_FPRC_DeliverToLocation"/>
        <s v="OUTL-BRT-WACS_FPRC_CurrencyCode"/>
        <s v="OUTL-BRT-WACS_FPRC_BCStatus"/>
        <s v="OUTL-BRT-WACS_FPRC_BCCategory"/>
        <s v="TSGT_ERPWACS_StockItemDetails_Status"/>
        <s v="STATIC_VALUE_MAPPING_LKP"/>
        <s v="ELEMENT_MAPPNING_LKP"/>
        <s v="TSGTCmnProcessingStatus_LKP"/>
        <s v="TSGTCmnLogStatus_LKP"/>
      </sharedItems>
    </cacheField>
    <cacheField name="name" numFmtId="0">
      <sharedItems/>
    </cacheField>
    <cacheField name="description" numFmtId="0">
      <sharedItems containsBlank="1"/>
    </cacheField>
    <cacheField name="status" numFmtId="0">
      <sharedItems/>
    </cacheField>
    <cacheField name="rowCount" numFmtId="0">
      <sharedItems containsSemiMixedTypes="0" containsString="0" containsNumber="1" containsInteger="1" minValue="1" maxValue="296"/>
    </cacheField>
    <cacheField name="usage" numFmtId="0">
      <sharedItems containsSemiMixedTypes="0" containsString="0" containsNumber="1" containsInteger="1" minValue="1" maxValue="74"/>
    </cacheField>
    <cacheField name="usageActive" numFmtId="0">
      <sharedItems containsSemiMixedTypes="0" containsString="0" containsNumber="1" containsInteger="1" minValue="0" maxValue="56"/>
    </cacheField>
    <cacheField name="links" numFmtId="0">
      <sharedItems longText="1"/>
    </cacheField>
    <cacheField name="Type" numFmtId="0">
      <sharedItems count="2">
        <s v="ConfigProps"/>
        <s v="Map"/>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x v="0"/>
    <s v="TSGT_Powerbase_WACS_ConfigProps"/>
    <s v="This look-up is used to maintain the powerbase to WACS integrations configuration data"/>
    <s v="CONFIGURED"/>
    <n v="22"/>
    <n v="11"/>
    <n v="5"/>
    <s v="[{'href': 'https://design.integration.us-phoenix-1.ocp.oraclecloud.com/ic/api/integration/v1/lookups/TSGT_Powerbase_WACS_ConfigProps?integrationInstance=prod-axeufspbztar-px', 'rel': 'self'}, {'href': 'https://design.integration.us-phoenix-1.ocp.oraclecloud.com/ic/api/integration/v1/lookups/TSGT_Powerbase_WACS_ConfigProps?integrationInstance=prod-axeufspbztar-px', 'rel': 'canonical'}]"/>
    <x v="0"/>
  </r>
  <r>
    <x v="1"/>
    <s v="TSGTHcmScheduler_LKP"/>
    <m/>
    <s v="CONFIGURED"/>
    <n v="15"/>
    <n v="12"/>
    <n v="12"/>
    <s v="[{'href': 'https://design.integration.us-phoenix-1.ocp.oraclecloud.com/ic/api/integration/v1/lookups/TSGTHcmScheduler_LKP?integrationInstance=prod-axeufspbztar-px', 'rel': 'self'}, {'href': 'https://design.integration.us-phoenix-1.ocp.oraclecloud.com/ic/api/integration/v1/lookups/TSGTHcmScheduler_LKP?integrationInstance=prod-axeufspbztar-px', 'rel': 'canonical'}]"/>
    <x v="0"/>
  </r>
  <r>
    <x v="2"/>
    <s v="TSGT_HCM_PPM_PRJ_RATESCH_EMAIL_ID"/>
    <s v="This lookup is used to configure email ids to receive notifications."/>
    <s v="CONFIGURED"/>
    <n v="2"/>
    <n v="3"/>
    <n v="0"/>
    <s v="[{'href': 'https://design.integration.us-phoenix-1.ocp.oraclecloud.com/ic/api/integration/v1/lookups/TSGT_HCM_PPM_PRJ_RATESCH_EMAIL_ID?integrationInstance=prod-axeufspbztar-px', 'rel': 'self'}, {'href': 'https://design.integration.us-phoenix-1.ocp.oraclecloud.com/ic/api/integration/v1/lookups/TSGT_HCM_PPM_PRJ_RATESCH_EMAIL_ID?integrationInstance=prod-axeufspbztar-px', 'rel': 'canonical'}]"/>
    <x v="0"/>
  </r>
  <r>
    <x v="3"/>
    <s v="TSGTCmnConfig_LKP"/>
    <s v="The configuration parameters used across the integration will be defined in this lookup"/>
    <s v="CONFIGURED"/>
    <n v="35"/>
    <n v="74"/>
    <n v="56"/>
    <s v="[{'href': 'https://design.integration.us-phoenix-1.ocp.oraclecloud.com/ic/api/integration/v1/lookups/TSGTCmnConfig_LKP?integrationInstance=prod-axeufspbztar-px', 'rel': 'self'}, {'href': 'https://design.integration.us-phoenix-1.ocp.oraclecloud.com/ic/api/integration/v1/lookups/TSGTCmnConfig_LKP?integrationInstance=prod-axeufspbztar-px', 'rel': 'canonical'}]"/>
    <x v="0"/>
  </r>
  <r>
    <x v="4"/>
    <s v="TSGT_OFSC_WACS_Notification"/>
    <s v="This Lookup is used to maintain a Notification email address"/>
    <s v="CONFIGURED"/>
    <n v="2"/>
    <n v="8"/>
    <n v="3"/>
    <s v="[{'href': 'https://design.integration.us-phoenix-1.ocp.oraclecloud.com/ic/api/integration/v1/lookups/TSGT_OFSC_WACS_Notification?integrationInstance=prod-axeufspbztar-px', 'rel': 'self'}, {'href': 'https://design.integration.us-phoenix-1.ocp.oraclecloud.com/ic/api/integration/v1/lookups/TSGT_OFSC_WACS_Notification?integrationInstance=prod-axeufspbztar-px', 'rel': 'canonical'}]"/>
    <x v="0"/>
  </r>
  <r>
    <x v="5"/>
    <s v="TSGT_PPM_WACS_Notification"/>
    <s v="This Lookup is used to maintain a Notification email address"/>
    <s v="CONFIGURED"/>
    <n v="3"/>
    <n v="3"/>
    <n v="3"/>
    <s v="[{'href': 'https://design.integration.us-phoenix-1.ocp.oraclecloud.com/ic/api/integration/v1/lookups/TSGT_PPM_WACS_Notification?integrationInstance=prod-axeufspbztar-px', 'rel': 'self'}, {'href': 'https://design.integration.us-phoenix-1.ocp.oraclecloud.com/ic/api/integration/v1/lookups/TSGT_PPM_WACS_Notification?integrationInstance=prod-axeufspbztar-px', 'rel': 'canonical'}]"/>
    <x v="0"/>
  </r>
  <r>
    <x v="6"/>
    <s v="TSGT_TOA_WACS_Notification"/>
    <s v="This lookup is used to maintain the notification email address values"/>
    <s v="CONFIGURED"/>
    <n v="2"/>
    <n v="2"/>
    <n v="2"/>
    <s v="[{'href': 'https://design.integration.us-phoenix-1.ocp.oraclecloud.com/ic/api/integration/v1/lookups/TSGT_TOA_WACS_Notification?integrationInstance=prod-axeufspbztar-px', 'rel': 'self'}, {'href': 'https://design.integration.us-phoenix-1.ocp.oraclecloud.com/ic/api/integration/v1/lookups/TSGT_TOA_WACS_Notification?integrationInstance=prod-axeufspbztar-px', 'rel': 'canonical'}]"/>
    <x v="0"/>
  </r>
  <r>
    <x v="7"/>
    <s v="TSGT_WACS_NHTSA_Notification"/>
    <s v="This DVM lookup serves for Interface: TSGT_VEHIC_RECAL_WACS_TO_NHTSA"/>
    <s v="CONFIGURED"/>
    <n v="1"/>
    <n v="1"/>
    <n v="1"/>
    <s v="[{'href': 'https://design.integration.us-phoenix-1.ocp.oraclecloud.com/ic/api/integration/v1/lookups/TSGT_WACS_NHTSA_Notification?integrationInstance=prod-axeufspbztar-px', 'rel': 'self'}, {'href': 'https://design.integration.us-phoenix-1.ocp.oraclecloud.com/ic/api/integration/v1/lookups/TSGT_WACS_NHTSA_Notification?integrationInstance=prod-axeufspbztar-px', 'rel': 'canonical'}]"/>
    <x v="0"/>
  </r>
  <r>
    <x v="8"/>
    <s v="TSGT_ERP_WACS_Notification"/>
    <s v="This Lookup is used to maintain a Notification email address"/>
    <s v="CONFIGURED"/>
    <n v="3"/>
    <n v="8"/>
    <n v="3"/>
    <s v="[{'href': 'https://design.integration.us-phoenix-1.ocp.oraclecloud.com/ic/api/integration/v1/lookups/TSGT_ERP_WACS_Notification?integrationInstance=prod-axeufspbztar-px', 'rel': 'self'}, {'href': 'https://design.integration.us-phoenix-1.ocp.oraclecloud.com/ic/api/integration/v1/lookups/TSGT_ERP_WACS_Notification?integrationInstance=prod-axeufspbztar-px', 'rel': 'canonical'}]"/>
    <x v="0"/>
  </r>
  <r>
    <x v="9"/>
    <s v="TSGT_Doble_WACS_Notification"/>
    <s v="This lookup is used to maintain the notification email address values"/>
    <s v="CONFIGURED"/>
    <n v="2"/>
    <n v="1"/>
    <n v="1"/>
    <s v="[{'href': 'https://design.integration.us-phoenix-1.ocp.oraclecloud.com/ic/api/integration/v1/lookups/TSGT_Doble_WACS_Notification?integrationInstance=prod-axeufspbztar-px', 'rel': 'self'}, {'href': 'https://design.integration.us-phoenix-1.ocp.oraclecloud.com/ic/api/integration/v1/lookups/TSGT_Doble_WACS_Notification?integrationInstance=prod-axeufspbztar-px', 'rel': 'canonical'}]"/>
    <x v="0"/>
  </r>
  <r>
    <x v="10"/>
    <s v="TSGTCmnHcmUtilNotif_LKP"/>
    <m/>
    <s v="CONFIGURED"/>
    <n v="3"/>
    <n v="4"/>
    <n v="2"/>
    <s v="[{'href': 'https://design.integration.us-phoenix-1.ocp.oraclecloud.com/ic/api/integration/v1/lookups/TSGTCmnHcmUtilNotif_LKP?integrationInstance=prod-axeufspbztar-px', 'rel': 'self'}, {'href': 'https://design.integration.us-phoenix-1.ocp.oraclecloud.com/ic/api/integration/v1/lookups/TSGTCmnHcmUtilNotif_LKP?integrationInstance=prod-axeufspbztar-px', 'rel': 'canonical'}]"/>
    <x v="0"/>
  </r>
  <r>
    <x v="11"/>
    <s v="OUTL-BRT-WACS_FPRC_Email_ID"/>
    <s v="Maps Receipient to Email_Id. User can configure comma separated Email_Ids."/>
    <s v="CONFIGURED"/>
    <n v="4"/>
    <n v="44"/>
    <n v="12"/>
    <s v="[{'href': 'https://design.integration.us-phoenix-1.ocp.oraclecloud.com/ic/api/integration/v1/lookups/OUTL-BRT-WACS_FPRC_Email_ID?integrationInstance=prod-axeufspbztar-px', 'rel': 'self'}, {'href': 'https://design.integration.us-phoenix-1.ocp.oraclecloud.com/ic/api/integration/v1/lookups/OUTL-BRT-WACS_FPRC_Email_ID?integrationInstance=prod-axeufspbztar-px', 'rel': 'canonical'}]"/>
    <x v="0"/>
  </r>
  <r>
    <x v="12"/>
    <s v="OUTL-BRT-WACS_ERPFA_EMAIL_ID"/>
    <s v="This lookup is used to configure email ids to receive notifications. It maps from and to recipient values to the mentioned email ids. User can configure multiple emails by putting comma to separate the email ids."/>
    <s v="CONFIGURED"/>
    <n v="2"/>
    <n v="7"/>
    <n v="3"/>
    <s v="[{'href': 'https://design.integration.us-phoenix-1.ocp.oraclecloud.com/ic/api/integration/v1/lookups/OUTL-BRT-WACS_ERPFA_EMAIL_ID?integrationInstance=prod-axeufspbztar-px', 'rel': 'self'}, {'href': 'https://design.integration.us-phoenix-1.ocp.oraclecloud.com/ic/api/integration/v1/lookups/OUTL-BRT-WACS_ERPFA_EMAIL_ID?integrationInstance=prod-axeufspbztar-px', 'rel': 'canonical'}]"/>
    <x v="0"/>
  </r>
  <r>
    <x v="13"/>
    <s v="ERPWACS_Email_ID"/>
    <s v="Maps Recipient to Email_id. User can define multiple email ids using a comma to separate the email ."/>
    <s v="CONFIGURED"/>
    <n v="2"/>
    <n v="11"/>
    <n v="4"/>
    <s v="[{'href': 'https://design.integration.us-phoenix-1.ocp.oraclecloud.com/ic/api/integration/v1/lookups/ERPWACS_Email_ID?integrationInstance=prod-axeufspbztar-px', 'rel': 'self'}, {'href': 'https://design.integration.us-phoenix-1.ocp.oraclecloud.com/ic/api/integration/v1/lookups/ERPWACS_Email_ID?integrationInstance=prod-axeufspbztar-px', 'rel': 'canonical'}]"/>
    <x v="0"/>
  </r>
  <r>
    <x v="14"/>
    <s v="OUTL-BRT-WACS_FPRC_ConfigProps"/>
    <s v="Maps PropertyName column to the respective Value Column. Do not change the values under PropertyName column."/>
    <s v="Locked"/>
    <n v="35"/>
    <n v="46"/>
    <n v="13"/>
    <s v="[{'href': 'https://design.integration.us-phoenix-1.ocp.oraclecloud.com/ic/api/integration/v1/lookups/OUTL-BRT-WACS_FPRC_ConfigProps?integrationInstance=prod-axeufspbztar-px', 'rel': 'self'}, {'href': 'https://design.integration.us-phoenix-1.ocp.oraclecloud.com/ic/api/integration/v1/lookups/OUTL-BRT-WACS_FPRC_ConfigProps?integrationInstance=prod-axeufspbztar-px', 'rel': 'canonical'}]"/>
    <x v="1"/>
  </r>
  <r>
    <x v="15"/>
    <s v="TSGT_PPM_CAPITAL_BURDEN_LKP"/>
    <m/>
    <s v="CONFIGURED"/>
    <n v="24"/>
    <n v="2"/>
    <n v="2"/>
    <s v="[{'href': 'https://design.integration.us-phoenix-1.ocp.oraclecloud.com/ic/api/integration/v1/lookups/TSGT_PPM_CAPITAL_BURDEN_LKP?integrationInstance=prod-axeufspbztar-px', 'rel': 'self'}, {'href': 'https://design.integration.us-phoenix-1.ocp.oraclecloud.com/ic/api/integration/v1/lookups/TSGT_PPM_CAPITAL_BURDEN_LKP?integrationInstance=prod-axeufspbztar-px', 'rel': 'canonical'}]"/>
    <x v="1"/>
  </r>
  <r>
    <x v="16"/>
    <s v="OUTL-BRT-HCM_WACS_AbsenceType"/>
    <s v="Map HCM Absence Type to WACS Leave Type."/>
    <s v="CONFIGURED"/>
    <n v="34"/>
    <n v="2"/>
    <n v="1"/>
    <s v="[{'href': 'https://design.integration.us-phoenix-1.ocp.oraclecloud.com/ic/api/integration/v1/lookups/OUTL-BRT-HCM_WACS_AbsenceType?integrationInstance=prod-axeufspbztar-px', 'rel': 'self'}, {'href': 'https://design.integration.us-phoenix-1.ocp.oraclecloud.com/ic/api/integration/v1/lookups/OUTL-BRT-HCM_WACS_AbsenceType?integrationInstance=prod-axeufspbztar-px', 'rel': 'canonical'}]"/>
    <x v="1"/>
  </r>
  <r>
    <x v="17"/>
    <s v="OUTL-BRT-WACS_ERPFA_CONFIGPROPS"/>
    <s v="This lookup is used to configure the integration properties. Maps PropertyName column to the respective Value Column. Do not change the values under PropertyName column."/>
    <s v="CONFIGURED"/>
    <n v="33"/>
    <n v="11"/>
    <n v="4"/>
    <s v="[{'href': 'https://design.integration.us-phoenix-1.ocp.oraclecloud.com/ic/api/integration/v1/lookups/OUTL-BRT-WACS_ERPFA_CONFIGPROPS?integrationInstance=prod-axeufspbztar-px', 'rel': 'self'}, {'href': 'https://design.integration.us-phoenix-1.ocp.oraclecloud.com/ic/api/integration/v1/lookups/OUTL-BRT-WACS_ERPFA_CONFIGPROPS?integrationInstance=prod-axeufspbztar-px', 'rel': 'canonical'}]"/>
    <x v="0"/>
  </r>
  <r>
    <x v="18"/>
    <s v="OUTL-BRT-HCM_WACS_Email_ID"/>
    <s v="Maps from and to recipient values to the mentioned email ids. User can configure multiple emails by putting comma to separate the email ids."/>
    <s v="CONFIGURED"/>
    <n v="2"/>
    <n v="17"/>
    <n v="6"/>
    <s v="[{'href': 'https://design.integration.us-phoenix-1.ocp.oraclecloud.com/ic/api/integration/v1/lookups/OUTL-BRT-HCM_WACS_Email_ID?integrationInstance=prod-axeufspbztar-px', 'rel': 'self'}, {'href': 'https://design.integration.us-phoenix-1.ocp.oraclecloud.com/ic/api/integration/v1/lookups/OUTL-BRT-HCM_WACS_Email_ID?integrationInstance=prod-axeufspbztar-px', 'rel': 'canonical'}]"/>
    <x v="0"/>
  </r>
  <r>
    <x v="19"/>
    <s v="WAMOFSC_Email_ID"/>
    <s v="Place holder to configure the email addresses (From and to) to receive notifications."/>
    <s v="CONFIGURED"/>
    <n v="2"/>
    <n v="28"/>
    <n v="11"/>
    <s v="[{'href': 'https://design.integration.us-phoenix-1.ocp.oraclecloud.com/ic/api/integration/v1/lookups/WAMOFSC_Email_ID?integrationInstance=prod-axeufspbztar-px', 'rel': 'self'}, {'href': 'https://design.integration.us-phoenix-1.ocp.oraclecloud.com/ic/api/integration/v1/lookups/WAMOFSC_Email_ID?integrationInstance=prod-axeufspbztar-px', 'rel': 'canonical'}]"/>
    <x v="0"/>
  </r>
  <r>
    <x v="20"/>
    <s v="OUTL-BRT-WACS_FPRC_POLineStatus"/>
    <s v="Maps PO Line Status Code between Oracle ERP Procurement Cloud (FPRC) and Work and Asset Cloud Service (WACS)."/>
    <s v="CONFIGURED"/>
    <n v="7"/>
    <n v="8"/>
    <n v="2"/>
    <s v="[{'href': 'https://design.integration.us-phoenix-1.ocp.oraclecloud.com/ic/api/integration/v1/lookups/OUTL-BRT-WACS_FPRC_POLineStatus?integrationInstance=prod-axeufspbztar-px', 'rel': 'self'}, {'href': 'https://design.integration.us-phoenix-1.ocp.oraclecloud.com/ic/api/integration/v1/lookups/OUTL-BRT-WACS_FPRC_POLineStatus?integrationInstance=prod-axeufspbztar-px', 'rel': 'canonical'}]"/>
    <x v="1"/>
  </r>
  <r>
    <x v="21"/>
    <s v="TSGT_Powerbase_DeviceTypes"/>
    <s v="This look-up is used to maintain Device Types and fields data"/>
    <s v="CONFIGURED"/>
    <n v="5"/>
    <n v="9"/>
    <n v="4"/>
    <s v="[{'href': 'https://design.integration.us-phoenix-1.ocp.oraclecloud.com/ic/api/integration/v1/lookups/TSGT_Powerbase_DeviceTypes?integrationInstance=prod-axeufspbztar-px', 'rel': 'self'}, {'href': 'https://design.integration.us-phoenix-1.ocp.oraclecloud.com/ic/api/integration/v1/lookups/TSGT_Powerbase_DeviceTypes?integrationInstance=prod-axeufspbztar-px', 'rel': 'canonical'}]"/>
    <x v="1"/>
  </r>
  <r>
    <x v="22"/>
    <s v="ERPWACS_ConfigProps"/>
    <s v="Configuration Properties for WACS-ERP Integrations"/>
    <s v="CONFIGURED"/>
    <n v="16"/>
    <n v="14"/>
    <n v="4"/>
    <s v="[{'href': 'https://design.integration.us-phoenix-1.ocp.oraclecloud.com/ic/api/integration/v1/lookups/ERPWACS_ConfigProps?integrationInstance=prod-axeufspbztar-px', 'rel': 'self'}, {'href': 'https://design.integration.us-phoenix-1.ocp.oraclecloud.com/ic/api/integration/v1/lookups/ERPWACS_ConfigProps?integrationInstance=prod-axeufspbztar-px', 'rel': 'canonical'}]"/>
    <x v="0"/>
  </r>
  <r>
    <x v="23"/>
    <s v="WAMOFSC_ConfigProps"/>
    <s v="Maps PropertyName column to the respective Value Column. Do not change the values under PropertyName column."/>
    <s v="CONFIGURED"/>
    <n v="32"/>
    <n v="28"/>
    <n v="11"/>
    <s v="[{'href': 'https://design.integration.us-phoenix-1.ocp.oraclecloud.com/ic/api/integration/v1/lookups/WAMOFSC_ConfigProps?integrationInstance=prod-axeufspbztar-px', 'rel': 'self'}, {'href': 'https://design.integration.us-phoenix-1.ocp.oraclecloud.com/ic/api/integration/v1/lookups/WAMOFSC_ConfigProps?integrationInstance=prod-axeufspbztar-px', 'rel': 'canonical'}]"/>
    <x v="1"/>
  </r>
  <r>
    <x v="24"/>
    <s v="OUTL-BRT-HCM_WACS_EmployeeType"/>
    <s v="Maps HCM person type to WACS employee type"/>
    <s v="CONFIGURED"/>
    <n v="8"/>
    <n v="14"/>
    <n v="5"/>
    <s v="[{'href': 'https://design.integration.us-phoenix-1.ocp.oraclecloud.com/ic/api/integration/v1/lookups/OUTL-BRT-HCM_WACS_EmployeeType?integrationInstance=prod-axeufspbztar-px', 'rel': 'self'}, {'href': 'https://design.integration.us-phoenix-1.ocp.oraclecloud.com/ic/api/integration/v1/lookups/OUTL-BRT-HCM_WACS_EmployeeType?integrationInstance=prod-axeufspbztar-px', 'rel': 'canonical'}]"/>
    <x v="1"/>
  </r>
  <r>
    <x v="25"/>
    <s v="WAMOFSC_SegmentedActivityTypes"/>
    <s v="Used to identify activity types in OFSC that needs segmentation."/>
    <s v="CONFIGURED"/>
    <n v="7"/>
    <n v="1"/>
    <n v="1"/>
    <s v="[{'href': 'https://design.integration.us-phoenix-1.ocp.oraclecloud.com/ic/api/integration/v1/lookups/WAMOFSC_SegmentedActivityTypes?integrationInstance=prod-axeufspbztar-px', 'rel': 'self'}, {'href': 'https://design.integration.us-phoenix-1.ocp.oraclecloud.com/ic/api/integration/v1/lookups/WAMOFSC_SegmentedActivityTypes?integrationInstance=prod-axeufspbztar-px', 'rel': 'canonical'}]"/>
    <x v="1"/>
  </r>
  <r>
    <x v="26"/>
    <s v="OUTL-BRT-WACS_PO_DeliverToLocation"/>
    <s v="Maps ERP Procurement Cloud Deliver To Location Code to WACS Ship To Location or vise versa. In WACS, Ship To Location is a storeroom."/>
    <s v="CONFIGURED"/>
    <n v="100"/>
    <n v="15"/>
    <n v="4"/>
    <s v="[{'href': 'https://design.integration.us-phoenix-1.ocp.oraclecloud.com/ic/api/integration/v1/lookups/OUTL-BRT-WACS_PO_DeliverToLocation?integrationInstance=prod-axeufspbztar-px', 'rel': 'self'}, {'href': 'https://design.integration.us-phoenix-1.ocp.oraclecloud.com/ic/api/integration/v1/lookups/OUTL-BRT-WACS_PO_DeliverToLocation?integrationInstance=prod-axeufspbztar-px', 'rel': 'canonical'}]"/>
    <x v="1"/>
  </r>
  <r>
    <x v="27"/>
    <s v="OUTL-BRT-WACS_FPRC_UOM"/>
    <s v="Maps UOM Code between Oracle ERP Procurement Cloud (FPRC) and Work and Asset Cloud Service (WACS)."/>
    <s v="CONFIGURED"/>
    <n v="59"/>
    <n v="30"/>
    <n v="8"/>
    <s v="[{'href': 'https://design.integration.us-phoenix-1.ocp.oraclecloud.com/ic/api/integration/v1/lookups/OUTL-BRT-WACS_FPRC_UOM?integrationInstance=prod-axeufspbztar-px', 'rel': 'self'}, {'href': 'https://design.integration.us-phoenix-1.ocp.oraclecloud.com/ic/api/integration/v1/lookups/OUTL-BRT-WACS_FPRC_UOM?integrationInstance=prod-axeufspbztar-px', 'rel': 'canonical'}]"/>
    <x v="1"/>
  </r>
  <r>
    <x v="28"/>
    <s v="OUTL-BRT-HCM_WACS_ConfigProps"/>
    <s v="Maps PropertyName column to the respective Value Column. Do not change the values in PropertyName column."/>
    <s v="CONFIGURED"/>
    <n v="9"/>
    <n v="17"/>
    <n v="6"/>
    <s v="[{'href': 'https://design.integration.us-phoenix-1.ocp.oraclecloud.com/ic/api/integration/v1/lookups/OUTL-BRT-HCM_WACS_ConfigProps?integrationInstance=prod-axeufspbztar-px', 'rel': 'self'}, {'href': 'https://design.integration.us-phoenix-1.ocp.oraclecloud.com/ic/api/integration/v1/lookups/OUTL-BRT-HCM_WACS_ConfigProps?integrationInstance=prod-axeufspbztar-px', 'rel': 'canonical'}]"/>
    <x v="1"/>
  </r>
  <r>
    <x v="29"/>
    <s v="TSGT_OrganizationCode_WACSToERP"/>
    <m/>
    <s v="CONFIGURED"/>
    <n v="19"/>
    <n v="2"/>
    <n v="1"/>
    <s v="[{'href': 'https://design.integration.us-phoenix-1.ocp.oraclecloud.com/ic/api/integration/v1/lookups/TSGT_OrganizationCode_WACSToERP?integrationInstance=prod-axeufspbztar-px', 'rel': 'self'}, {'href': 'https://design.integration.us-phoenix-1.ocp.oraclecloud.com/ic/api/integration/v1/lookups/TSGT_OrganizationCode_WACSToERP?integrationInstance=prod-axeufspbztar-px', 'rel': 'canonical'}]"/>
    <x v="1"/>
  </r>
  <r>
    <x v="30"/>
    <s v="TSGT_ERP_SFTPDirectoryPath"/>
    <s v="This lookup is used to map the filename to the corresponding ERP SFTP directory path details"/>
    <s v="CONFIGURED"/>
    <n v="2"/>
    <n v="3"/>
    <n v="1"/>
    <s v="[{'href': 'https://design.integration.us-phoenix-1.ocp.oraclecloud.com/ic/api/integration/v1/lookups/TSGT_ERP_SFTPDirectoryPath?integrationInstance=prod-axeufspbztar-px', 'rel': 'self'}, {'href': 'https://design.integration.us-phoenix-1.ocp.oraclecloud.com/ic/api/integration/v1/lookups/TSGT_ERP_SFTPDirectoryPath?integrationInstance=prod-axeufspbztar-px', 'rel': 'canonical'}]"/>
    <x v="0"/>
  </r>
  <r>
    <x v="31"/>
    <s v="TSGT_ObjectStorage_ERPSFTP_ConfigProps"/>
    <s v="This lookup is used to maintain the Config props of Object Storage to ERP SFTP integration"/>
    <s v="CONFIGURED"/>
    <n v="4"/>
    <n v="3"/>
    <n v="1"/>
    <s v="[{'href': 'https://design.integration.us-phoenix-1.ocp.oraclecloud.com/ic/api/integration/v1/lookups/TSGT_ObjectStorage_ERPSFTP_ConfigProps?integrationInstance=prod-axeufspbztar-px', 'rel': 'self'}, {'href': 'https://design.integration.us-phoenix-1.ocp.oraclecloud.com/ic/api/integration/v1/lookups/TSGT_ObjectStorage_ERPSFTP_ConfigProps?integrationInstance=prod-axeufspbztar-px', 'rel': 'canonical'}]"/>
    <x v="0"/>
  </r>
  <r>
    <x v="32"/>
    <s v="TSGT_TOA_WACS_ConfigProps"/>
    <s v="This lookup is used to maintain the configuration properties of TOA to WACS Oil Testing Records Sync Integration"/>
    <s v="CONFIGURED"/>
    <n v="2"/>
    <n v="1"/>
    <n v="1"/>
    <s v="[{'href': 'https://design.integration.us-phoenix-1.ocp.oraclecloud.com/ic/api/integration/v1/lookups/TSGT_TOA_WACS_ConfigProps?integrationInstance=prod-axeufspbztar-px', 'rel': 'self'}, {'href': 'https://design.integration.us-phoenix-1.ocp.oraclecloud.com/ic/api/integration/v1/lookups/TSGT_TOA_WACS_ConfigProps?integrationInstance=prod-axeufspbztar-px', 'rel': 'canonical'}]"/>
    <x v="0"/>
  </r>
  <r>
    <x v="33"/>
    <s v="OUTL-BRT-WACS_ERPFA_PROPERTYUNIT"/>
    <s v="This lookup is used to map the WACS Property Unit value to ERPFA Asset Category and Asset Category Segments."/>
    <s v="CONFIGURED"/>
    <n v="187"/>
    <n v="3"/>
    <n v="1"/>
    <s v="[{'href': 'https://design.integration.us-phoenix-1.ocp.oraclecloud.com/ic/api/integration/v1/lookups/OUTL-BRT-WACS_ERPFA_PROPERTYUNIT?integrationInstance=prod-axeufspbztar-px', 'rel': 'self'}, {'href': 'https://design.integration.us-phoenix-1.ocp.oraclecloud.com/ic/api/integration/v1/lookups/OUTL-BRT-WACS_ERPFA_PROPERTYUNIT?integrationInstance=prod-axeufspbztar-px', 'rel': 'canonical'}]"/>
    <x v="1"/>
  </r>
  <r>
    <x v="34"/>
    <s v="OUTL-BRT-WACS_FPRC_Country"/>
    <s v="Maps Country values between Oracle Procurement Cloud (FPRC) and Work and Asset Cloud Service (WACS)"/>
    <s v="CONFIGURED"/>
    <n v="11"/>
    <n v="2"/>
    <n v="1"/>
    <s v="[{'href': 'https://design.integration.us-phoenix-1.ocp.oraclecloud.com/ic/api/integration/v1/lookups/OUTL-BRT-WACS_FPRC_Country?integrationInstance=prod-axeufspbztar-px', 'rel': 'self'}, {'href': 'https://design.integration.us-phoenix-1.ocp.oraclecloud.com/ic/api/integration/v1/lookups/OUTL-BRT-WACS_FPRC_Country?integrationInstance=prod-axeufspbztar-px', 'rel': 'canonical'}]"/>
    <x v="1"/>
  </r>
  <r>
    <x v="35"/>
    <s v="OUTL-BRT-HCM_WACS_BusinessUnit"/>
    <s v="Maps HCM legal entity to WACS business unit"/>
    <s v="CONFIGURED"/>
    <n v="15"/>
    <n v="8"/>
    <n v="3"/>
    <s v="[{'href': 'https://design.integration.us-phoenix-1.ocp.oraclecloud.com/ic/api/integration/v1/lookups/OUTL-BRT-HCM_WACS_BusinessUnit?integrationInstance=prod-axeufspbztar-px', 'rel': 'self'}, {'href': 'https://design.integration.us-phoenix-1.ocp.oraclecloud.com/ic/api/integration/v1/lookups/OUTL-BRT-HCM_WACS_BusinessUnit?integrationInstance=prod-axeufspbztar-px', 'rel': 'canonical'}]"/>
    <x v="1"/>
  </r>
  <r>
    <x v="36"/>
    <s v="WAMOFSC_ActivityTypeConfigProps"/>
    <s v="Used to sync between the 2 systems"/>
    <s v="CONFIGURED"/>
    <n v="42"/>
    <n v="1"/>
    <n v="1"/>
    <s v="[{'href': 'https://design.integration.us-phoenix-1.ocp.oraclecloud.com/ic/api/integration/v1/lookups/WAMOFSC_ActivityTypeConfigProps?integrationInstance=prod-axeufspbztar-px', 'rel': 'self'}, {'href': 'https://design.integration.us-phoenix-1.ocp.oraclecloud.com/ic/api/integration/v1/lookups/WAMOFSC_ActivityTypeConfigProps?integrationInstance=prod-axeufspbztar-px', 'rel': 'canonical'}]"/>
    <x v="1"/>
  </r>
  <r>
    <x v="37"/>
    <s v="ERPWACS_ItemClass"/>
    <s v="Map ERP Item Class field to WACS Stock Category field."/>
    <s v="CONFIGURED"/>
    <n v="18"/>
    <n v="6"/>
    <n v="2"/>
    <s v="[{'href': 'https://design.integration.us-phoenix-1.ocp.oraclecloud.com/ic/api/integration/v1/lookups/ERPWACS_ItemClass?integrationInstance=prod-axeufspbztar-px', 'rel': 'self'}, {'href': 'https://design.integration.us-phoenix-1.ocp.oraclecloud.com/ic/api/integration/v1/lookups/ERPWACS_ItemClass?integrationInstance=prod-axeufspbztar-px', 'rel': 'canonical'}]"/>
    <x v="1"/>
  </r>
  <r>
    <x v="38"/>
    <s v="ERPWACS_UOMCode"/>
    <s v="Map UOM Code values between ERP and WACS."/>
    <s v="CONFIGURED"/>
    <n v="59"/>
    <n v="14"/>
    <n v="4"/>
    <s v="[{'href': 'https://design.integration.us-phoenix-1.ocp.oraclecloud.com/ic/api/integration/v1/lookups/ERPWACS_UOMCode?integrationInstance=prod-axeufspbztar-px', 'rel': 'self'}, {'href': 'https://design.integration.us-phoenix-1.ocp.oraclecloud.com/ic/api/integration/v1/lookups/ERPWACS_UOMCode?integrationInstance=prod-axeufspbztar-px', 'rel': 'canonical'}]"/>
    <x v="1"/>
  </r>
  <r>
    <x v="39"/>
    <s v="ERPWACS_PurchaseCommodity"/>
    <s v="Map ERP Purchase Category Name to WACS Purchase Commodity"/>
    <s v="CONFIGURED"/>
    <n v="107"/>
    <n v="6"/>
    <n v="2"/>
    <s v="[{'href': 'https://design.integration.us-phoenix-1.ocp.oraclecloud.com/ic/api/integration/v1/lookups/ERPWACS_PurchaseCommodity?integrationInstance=prod-axeufspbztar-px', 'rel': 'self'}, {'href': 'https://design.integration.us-phoenix-1.ocp.oraclecloud.com/ic/api/integration/v1/lookups/ERPWACS_PurchaseCommodity?integrationInstance=prod-axeufspbztar-px', 'rel': 'canonical'}]"/>
    <x v="1"/>
  </r>
  <r>
    <x v="40"/>
    <s v="OUTL-BRT-WACS_FPRC_FOB"/>
    <s v="Maps FOB values between Oracle Procurement Cloud (FPRC) and Work and Asset Cloud Service (WACS)."/>
    <s v="CONFIGURED"/>
    <n v="37"/>
    <n v="11"/>
    <n v="4"/>
    <s v="[{'href': 'https://design.integration.us-phoenix-1.ocp.oraclecloud.com/ic/api/integration/v1/lookups/OUTL-BRT-WACS_FPRC_FOB?integrationInstance=prod-axeufspbztar-px', 'rel': 'self'}, {'href': 'https://design.integration.us-phoenix-1.ocp.oraclecloud.com/ic/api/integration/v1/lookups/OUTL-BRT-WACS_FPRC_FOB?integrationInstance=prod-axeufspbztar-px', 'rel': 'canonical'}]"/>
    <x v="1"/>
  </r>
  <r>
    <x v="41"/>
    <s v="TSGT-ERP-WACS-ExpenseCode"/>
    <s v="This is used to map Expense Code in ERP and WACS Integrations"/>
    <s v="CONFIGURED"/>
    <n v="174"/>
    <n v="11"/>
    <n v="4"/>
    <s v="[{'href': 'https://design.integration.us-phoenix-1.ocp.oraclecloud.com/ic/api/integration/v1/lookups/TSGT-ERP-WACS-ExpenseCode?integrationInstance=prod-axeufspbztar-px', 'rel': 'self'}, {'href': 'https://design.integration.us-phoenix-1.ocp.oraclecloud.com/ic/api/integration/v1/lookups/TSGT-ERP-WACS-ExpenseCode?integrationInstance=prod-axeufspbztar-px', 'rel': 'canonical'}]"/>
    <x v="1"/>
  </r>
  <r>
    <x v="42"/>
    <s v="OUTL-BRT-WACS_FPRC_PaymentTerm"/>
    <s v="Maps Payment Term values between Oracle Procurement Cloud (FPRC) and Work and Asset Cloud Service (WACS)"/>
    <s v="CONFIGURED"/>
    <n v="80"/>
    <n v="21"/>
    <n v="7"/>
    <s v="[{'href': 'https://design.integration.us-phoenix-1.ocp.oraclecloud.com/ic/api/integration/v1/lookups/OUTL-BRT-WACS_FPRC_PaymentTerm?integrationInstance=prod-axeufspbztar-px', 'rel': 'self'}, {'href': 'https://design.integration.us-phoenix-1.ocp.oraclecloud.com/ic/api/integration/v1/lookups/OUTL-BRT-WACS_FPRC_PaymentTerm?integrationInstance=prod-axeufspbztar-px', 'rel': 'canonical'}]"/>
    <x v="1"/>
  </r>
  <r>
    <x v="43"/>
    <s v="TSGT_WACS_OFSC_ConfigProps"/>
    <s v="This look-up is used to maintain Config Props for WACS and OFSC Integrations"/>
    <s v="CONFIGURED"/>
    <n v="10"/>
    <n v="3"/>
    <n v="1"/>
    <s v="[{'href': 'https://design.integration.us-phoenix-1.ocp.oraclecloud.com/ic/api/integration/v1/lookups/TSGT_WACS_OFSC_ConfigProps?integrationInstance=prod-axeufspbztar-px', 'rel': 'self'}, {'href': 'https://design.integration.us-phoenix-1.ocp.oraclecloud.com/ic/api/integration/v1/lookups/TSGT_WACS_OFSC_ConfigProps?integrationInstance=prod-axeufspbztar-px', 'rel': 'canonical'}]"/>
    <x v="0"/>
  </r>
  <r>
    <x v="44"/>
    <s v="TSGT_EmployeeSync_WACS_OFSC"/>
    <s v="This lookup is used to map data from WACS To OFSC employee sync"/>
    <s v="CONFIGURED"/>
    <n v="11"/>
    <n v="3"/>
    <n v="1"/>
    <s v="[{'href': 'https://design.integration.us-phoenix-1.ocp.oraclecloud.com/ic/api/integration/v1/lookups/TSGT_EmployeeSync_WACS_OFSC?integrationInstance=prod-axeufspbztar-px', 'rel': 'self'}, {'href': 'https://design.integration.us-phoenix-1.ocp.oraclecloud.com/ic/api/integration/v1/lookups/TSGT_EmployeeSync_WACS_OFSC?integrationInstance=prod-axeufspbztar-px', 'rel': 'canonical'}]"/>
    <x v="1"/>
  </r>
  <r>
    <x v="45"/>
    <s v="TSGT_Doble_WACS_ConfigProps"/>
    <m/>
    <s v="CONFIGURED"/>
    <n v="9"/>
    <n v="1"/>
    <n v="1"/>
    <s v="[{'href': 'https://design.integration.us-phoenix-1.ocp.oraclecloud.com/ic/api/integration/v1/lookups/TSGT_Doble_WACS_ConfigProps?integrationInstance=prod-axeufspbztar-px', 'rel': 'self'}, {'href': 'https://design.integration.us-phoenix-1.ocp.oraclecloud.com/ic/api/integration/v1/lookups/TSGT_Doble_WACS_ConfigProps?integrationInstance=prod-axeufspbztar-px', 'rel': 'canonical'}]"/>
    <x v="0"/>
  </r>
  <r>
    <x v="46"/>
    <s v="TSGT_SmartForms_Attachments_BOConfig"/>
    <m/>
    <s v="CONFIGURED"/>
    <n v="10"/>
    <n v="1"/>
    <n v="1"/>
    <s v="[{'href': 'https://design.integration.us-phoenix-1.ocp.oraclecloud.com/ic/api/integration/v1/lookups/TSGT_SmartForms_Attachments_BOConfig?integrationInstance=prod-axeufspbztar-px', 'rel': 'self'}, {'href': 'https://design.integration.us-phoenix-1.ocp.oraclecloud.com/ic/api/integration/v1/lookups/TSGT_SmartForms_Attachments_BOConfig?integrationInstance=prod-axeufspbztar-px', 'rel': 'canonical'}]"/>
    <x v="1"/>
  </r>
  <r>
    <x v="47"/>
    <s v="TSGT_Department_WACSToOFSC"/>
    <m/>
    <s v="CONFIGURED"/>
    <n v="14"/>
    <n v="3"/>
    <n v="1"/>
    <s v="[{'href': 'https://design.integration.us-phoenix-1.ocp.oraclecloud.com/ic/api/integration/v1/lookups/TSGT_Department_WACSToOFSC?integrationInstance=prod-axeufspbztar-px', 'rel': 'self'}, {'href': 'https://design.integration.us-phoenix-1.ocp.oraclecloud.com/ic/api/integration/v1/lookups/TSGT_Department_WACSToOFSC?integrationInstance=prod-axeufspbztar-px', 'rel': 'canonical'}]"/>
    <x v="1"/>
  </r>
  <r>
    <x v="48"/>
    <s v="TSGT_MaterialTransactionSync_WACS_ERPSCM"/>
    <m/>
    <s v="CONFIGURED"/>
    <n v="11"/>
    <n v="3"/>
    <n v="1"/>
    <s v="[{'href': 'https://design.integration.us-phoenix-1.ocp.oraclecloud.com/ic/api/integration/v1/lookups/TSGT_MaterialTransactionSync_WACS_ERPSCM?integrationInstance=prod-axeufspbztar-px', 'rel': 'self'}, {'href': 'https://design.integration.us-phoenix-1.ocp.oraclecloud.com/ic/api/integration/v1/lookups/TSGT_MaterialTransactionSync_WACS_ERPSCM?integrationInstance=prod-axeufspbztar-px', 'rel': 'canonical'}]"/>
    <x v="1"/>
  </r>
  <r>
    <x v="49"/>
    <s v="TSGTCmnMsgCode_LKP"/>
    <m/>
    <s v="CONFIGURED"/>
    <n v="296"/>
    <n v="45"/>
    <n v="44"/>
    <s v="[{'href': 'https://design.integration.us-phoenix-1.ocp.oraclecloud.com/ic/api/integration/v1/lookups/TSGTCmnMsgCode_LKP?integrationInstance=prod-axeufspbztar-px', 'rel': 'self'}, {'href': 'https://design.integration.us-phoenix-1.ocp.oraclecloud.com/ic/api/integration/v1/lookups/TSGTCmnMsgCode_LKP?integrationInstance=prod-axeufspbztar-px', 'rel': 'canonical'}]"/>
    <x v="1"/>
  </r>
  <r>
    <x v="50"/>
    <s v="TGST_OUTBOUND_INT_LOOKUP"/>
    <m/>
    <s v="CONFIGURED"/>
    <n v="5"/>
    <n v="1"/>
    <n v="0"/>
    <s v="[{'href': 'https://design.integration.us-phoenix-1.ocp.oraclecloud.com/ic/api/integration/v1/lookups/TGST_OUTBOUND_INT_LOOKUP?integrationInstance=prod-axeufspbztar-px', 'rel': 'self'}, {'href': 'https://design.integration.us-phoenix-1.ocp.oraclecloud.com/ic/api/integration/v1/lookups/TGST_OUTBOUND_INT_LOOKUP?integrationInstance=prod-axeufspbztar-px', 'rel': 'canonical'}]"/>
    <x v="0"/>
  </r>
  <r>
    <x v="51"/>
    <s v="TSGT_PPM_WACS_ConfigProps"/>
    <m/>
    <s v="CONFIGURED"/>
    <n v="1"/>
    <n v="1"/>
    <n v="1"/>
    <s v="[{'href': 'https://design.integration.us-phoenix-1.ocp.oraclecloud.com/ic/api/integration/v1/lookups/TSGT_PPM_WACS_ConfigProps?integrationInstance=prod-axeufspbztar-px', 'rel': 'self'}, {'href': 'https://design.integration.us-phoenix-1.ocp.oraclecloud.com/ic/api/integration/v1/lookups/TSGT_PPM_WACS_ConfigProps?integrationInstance=prod-axeufspbztar-px', 'rel': 'canonical'}]"/>
    <x v="0"/>
  </r>
  <r>
    <x v="52"/>
    <s v="TSGT_PPM_WACS_SFTPDirectoryPaths"/>
    <m/>
    <s v="CONFIGURED"/>
    <n v="2"/>
    <n v="2"/>
    <n v="2"/>
    <s v="[{'href': 'https://design.integration.us-phoenix-1.ocp.oraclecloud.com/ic/api/integration/v1/lookups/TSGT_PPM_WACS_SFTPDirectoryPaths?integrationInstance=prod-axeufspbztar-px', 'rel': 'self'}, {'href': 'https://design.integration.us-phoenix-1.ocp.oraclecloud.com/ic/api/integration/v1/lookups/TSGT_PPM_WACS_SFTPDirectoryPaths?integrationInstance=prod-axeufspbztar-px', 'rel': 'canonical'}]"/>
    <x v="0"/>
  </r>
  <r>
    <x v="53"/>
    <s v="TSGT_ProjectWACSStatus"/>
    <m/>
    <s v="CONFIGURED"/>
    <n v="1"/>
    <n v="1"/>
    <n v="1"/>
    <s v="[{'href': 'https://design.integration.us-phoenix-1.ocp.oraclecloud.com/ic/api/integration/v1/lookups/TSGT_ProjectWACSStatus?integrationInstance=prod-axeufspbztar-px', 'rel': 'self'}, {'href': 'https://design.integration.us-phoenix-1.ocp.oraclecloud.com/ic/api/integration/v1/lookups/TSGT_ProjectWACSStatus?integrationInstance=prod-axeufspbztar-px', 'rel': 'canonical'}]"/>
    <x v="1"/>
  </r>
  <r>
    <x v="54"/>
    <s v="OUTL-BRT-HCM_WACS_OverTimeStatus"/>
    <m/>
    <s v="CONFIGURED"/>
    <n v="2"/>
    <n v="9"/>
    <n v="5"/>
    <s v="[{'href': 'https://design.integration.us-phoenix-1.ocp.oraclecloud.com/ic/api/integration/v1/lookups/OUTL-BRT-HCM_WACS_OverTimeStatus?integrationInstance=prod-axeufspbztar-px', 'rel': 'self'}, {'href': 'https://design.integration.us-phoenix-1.ocp.oraclecloud.com/ic/api/integration/v1/lookups/OUTL-BRT-HCM_WACS_OverTimeStatus?integrationInstance=prod-axeufspbztar-px', 'rel': 'canonical'}]"/>
    <x v="1"/>
  </r>
  <r>
    <x v="55"/>
    <s v="OUTL-BRT-HCM_WACS_PayPeriodType"/>
    <m/>
    <s v="CONFIGURED"/>
    <n v="3"/>
    <n v="8"/>
    <n v="4"/>
    <s v="[{'href': 'https://design.integration.us-phoenix-1.ocp.oraclecloud.com/ic/api/integration/v1/lookups/OUTL-BRT-HCM_WACS_PayPeriodType?integrationInstance=prod-axeufspbztar-px', 'rel': 'self'}, {'href': 'https://design.integration.us-phoenix-1.ocp.oraclecloud.com/ic/api/integration/v1/lookups/OUTL-BRT-HCM_WACS_PayPeriodType?integrationInstance=prod-axeufspbztar-px', 'rel': 'canonical'}]"/>
    <x v="1"/>
  </r>
  <r>
    <x v="56"/>
    <s v="ERPWACS_LotManagedFlag"/>
    <s v="Map Lot Control Flag values between ERP and WACS."/>
    <s v="CONFIGURED"/>
    <n v="2"/>
    <n v="6"/>
    <n v="2"/>
    <s v="[{'href': 'https://design.integration.us-phoenix-1.ocp.oraclecloud.com/ic/api/integration/v1/lookups/ERPWACS_LotManagedFlag?integrationInstance=prod-axeufspbztar-px', 'rel': 'self'}, {'href': 'https://design.integration.us-phoenix-1.ocp.oraclecloud.com/ic/api/integration/v1/lookups/ERPWACS_LotManagedFlag?integrationInstance=prod-axeufspbztar-px', 'rel': 'canonical'}]"/>
    <x v="1"/>
  </r>
  <r>
    <x v="57"/>
    <s v="ERPWACS_InventoryAssetFlag"/>
    <s v="Map ERP Inventory Asset Flag to WACS Capital Spare."/>
    <s v="CONFIGURED"/>
    <n v="2"/>
    <n v="3"/>
    <n v="0"/>
    <s v="[{'href': 'https://design.integration.us-phoenix-1.ocp.oraclecloud.com/ic/api/integration/v1/lookups/ERPWACS_InventoryAssetFlag?integrationInstance=prod-axeufspbztar-px', 'rel': 'self'}, {'href': 'https://design.integration.us-phoenix-1.ocp.oraclecloud.com/ic/api/integration/v1/lookups/ERPWACS_InventoryAssetFlag?integrationInstance=prod-axeufspbztar-px', 'rel': 'canonical'}]"/>
    <x v="1"/>
  </r>
  <r>
    <x v="58"/>
    <s v="ERPWACS_AssetTrackedFlag"/>
    <s v="Map Asset Tracked Flag values between ERP and WACS."/>
    <s v="CONFIGURED"/>
    <n v="2"/>
    <n v="3"/>
    <n v="0"/>
    <s v="[{'href': 'https://design.integration.us-phoenix-1.ocp.oraclecloud.com/ic/api/integration/v1/lookups/ERPWACS_AssetTrackedFlag?integrationInstance=prod-axeufspbztar-px', 'rel': 'self'}, {'href': 'https://design.integration.us-phoenix-1.ocp.oraclecloud.com/ic/api/integration/v1/lookups/ERPWACS_AssetTrackedFlag?integrationInstance=prod-axeufspbztar-px', 'rel': 'canonical'}]"/>
    <x v="1"/>
  </r>
  <r>
    <x v="59"/>
    <s v="ERPWACS_AllowSubstituteReceiptsFlag"/>
    <s v="Map Allow Substitute Receipt Flag values between ERP and WACS."/>
    <s v="CONFIGURED"/>
    <n v="2"/>
    <n v="6"/>
    <n v="2"/>
    <s v="[{'href': 'https://design.integration.us-phoenix-1.ocp.oraclecloud.com/ic/api/integration/v1/lookups/ERPWACS_AllowSubstituteReceiptsFlag?integrationInstance=prod-axeufspbztar-px', 'rel': 'self'}, {'href': 'https://design.integration.us-phoenix-1.ocp.oraclecloud.com/ic/api/integration/v1/lookups/ERPWACS_AllowSubstituteReceiptsFlag?integrationInstance=prod-axeufspbztar-px', 'rel': 'canonical'}]"/>
    <x v="1"/>
  </r>
  <r>
    <x v="60"/>
    <s v="ERPWACS_VendorPriority"/>
    <s v="Map Vendor priority values between ERP and WACS."/>
    <s v="CONFIGURED"/>
    <n v="2"/>
    <n v="6"/>
    <n v="2"/>
    <s v="[{'href': 'https://design.integration.us-phoenix-1.ocp.oraclecloud.com/ic/api/integration/v1/lookups/ERPWACS_VendorPriority?integrationInstance=prod-axeufspbztar-px', 'rel': 'self'}, {'href': 'https://design.integration.us-phoenix-1.ocp.oraclecloud.com/ic/api/integration/v1/lookups/ERPWACS_VendorPriority?integrationInstance=prod-axeufspbztar-px', 'rel': 'canonical'}]"/>
    <x v="1"/>
  </r>
  <r>
    <x v="61"/>
    <s v="ERPWACS_StockItemStatus"/>
    <s v="Map Stock Item Status values between ERP and WACS."/>
    <s v="CONFIGURED"/>
    <n v="3"/>
    <n v="6"/>
    <n v="2"/>
    <s v="[{'href': 'https://design.integration.us-phoenix-1.ocp.oraclecloud.com/ic/api/integration/v1/lookups/ERPWACS_StockItemStatus?integrationInstance=prod-axeufspbztar-px', 'rel': 'self'}, {'href': 'https://design.integration.us-phoenix-1.ocp.oraclecloud.com/ic/api/integration/v1/lookups/ERPWACS_StockItemStatus?integrationInstance=prod-axeufspbztar-px', 'rel': 'canonical'}]"/>
    <x v="1"/>
  </r>
  <r>
    <x v="62"/>
    <s v="ERPWACS_AssetCategory"/>
    <s v="Map ERP Asset Category to WACS Property Unit."/>
    <s v="CONFIGURED"/>
    <n v="2"/>
    <n v="6"/>
    <n v="2"/>
    <s v="[{'href': 'https://design.integration.us-phoenix-1.ocp.oraclecloud.com/ic/api/integration/v1/lookups/ERPWACS_AssetCategory?integrationInstance=prod-axeufspbztar-px', 'rel': 'self'}, {'href': 'https://design.integration.us-phoenix-1.ocp.oraclecloud.com/ic/api/integration/v1/lookups/ERPWACS_AssetCategory?integrationInstance=prod-axeufspbztar-px', 'rel': 'canonical'}]"/>
    <x v="1"/>
  </r>
  <r>
    <x v="63"/>
    <s v="ERPWACS_HazardousType"/>
    <s v="Map Hazardous Type values between ERP and WACS. The WACS values can be obtained from Lookup: HAZARD_TYPE_FLG."/>
    <s v="CONFIGURED"/>
    <n v="6"/>
    <n v="6"/>
    <n v="2"/>
    <s v="[{'href': 'https://design.integration.us-phoenix-1.ocp.oraclecloud.com/ic/api/integration/v1/lookups/ERPWACS_HazardousType?integrationInstance=prod-axeufspbztar-px', 'rel': 'self'}, {'href': 'https://design.integration.us-phoenix-1.ocp.oraclecloud.com/ic/api/integration/v1/lookups/ERPWACS_HazardousType?integrationInstance=prod-axeufspbztar-px', 'rel': 'canonical'}]"/>
    <x v="1"/>
  </r>
  <r>
    <x v="64"/>
    <s v="OUTL-BRT-HCM_WACS_AbsenceStatus"/>
    <s v="Map HCM Absence Status to WACS Leave Status."/>
    <s v="Locked"/>
    <n v="6"/>
    <n v="2"/>
    <n v="1"/>
    <s v="[{'href': 'https://design.integration.us-phoenix-1.ocp.oraclecloud.com/ic/api/integration/v1/lookups/OUTL-BRT-HCM_WACS_AbsenceStatus?integrationInstance=prod-axeufspbztar-px', 'rel': 'self'}, {'href': 'https://design.integration.us-phoenix-1.ocp.oraclecloud.com/ic/api/integration/v1/lookups/OUTL-BRT-HCM_WACS_AbsenceStatus?integrationInstance=prod-axeufspbztar-px', 'rel': 'canonical'}]"/>
    <x v="1"/>
  </r>
  <r>
    <x v="65"/>
    <s v="OUTL-BRT-HCM_WACS_PhoneType"/>
    <s v="Maps HCM person's phone type to WACS employee's phone type"/>
    <s v="CONFIGURED"/>
    <n v="11"/>
    <n v="6"/>
    <n v="2"/>
    <s v="[{'href': 'https://design.integration.us-phoenix-1.ocp.oraclecloud.com/ic/api/integration/v1/lookups/OUTL-BRT-HCM_WACS_PhoneType?integrationInstance=prod-axeufspbztar-px', 'rel': 'self'}, {'href': 'https://design.integration.us-phoenix-1.ocp.oraclecloud.com/ic/api/integration/v1/lookups/OUTL-BRT-HCM_WACS_PhoneType?integrationInstance=prod-axeufspbztar-px', 'rel': 'canonical'}]"/>
    <x v="1"/>
  </r>
  <r>
    <x v="66"/>
    <s v="OUTL-BRT-HCM_WACS_State"/>
    <s v="Maps HCM state / province to WACS state"/>
    <s v="CONFIGURED"/>
    <n v="1"/>
    <n v="2"/>
    <n v="0"/>
    <s v="[{'href': 'https://design.integration.us-phoenix-1.ocp.oraclecloud.com/ic/api/integration/v1/lookups/OUTL-BRT-HCM_WACS_State?integrationInstance=prod-axeufspbztar-px', 'rel': 'self'}, {'href': 'https://design.integration.us-phoenix-1.ocp.oraclecloud.com/ic/api/integration/v1/lookups/OUTL-BRT-HCM_WACS_State?integrationInstance=prod-axeufspbztar-px', 'rel': 'canonical'}]"/>
    <x v="1"/>
  </r>
  <r>
    <x v="67"/>
    <s v="OUTL-BRT-HCM_WACS_JobStatus"/>
    <s v="Map HCM Job Status to WACS Craft Status."/>
    <s v="CONFIGURED"/>
    <n v="2"/>
    <n v="1"/>
    <n v="0"/>
    <s v="[{'href': 'https://design.integration.us-phoenix-1.ocp.oraclecloud.com/ic/api/integration/v1/lookups/OUTL-BRT-HCM_WACS_JobStatus?integrationInstance=prod-axeufspbztar-px', 'rel': 'self'}, {'href': 'https://design.integration.us-phoenix-1.ocp.oraclecloud.com/ic/api/integration/v1/lookups/OUTL-BRT-HCM_WACS_JobStatus?integrationInstance=prod-axeufspbztar-px', 'rel': 'canonical'}]"/>
    <x v="1"/>
  </r>
  <r>
    <x v="68"/>
    <s v="OUTL-BRT-HCM_WACS_EmployeeStatus"/>
    <s v="Maps HCM person status to WACS employee BO status"/>
    <s v="CONFIGURED"/>
    <n v="2"/>
    <n v="3"/>
    <n v="1"/>
    <s v="[{'href': 'https://design.integration.us-phoenix-1.ocp.oraclecloud.com/ic/api/integration/v1/lookups/OUTL-BRT-HCM_WACS_EmployeeStatus?integrationInstance=prod-axeufspbztar-px', 'rel': 'self'}, {'href': 'https://design.integration.us-phoenix-1.ocp.oraclecloud.com/ic/api/integration/v1/lookups/OUTL-BRT-HCM_WACS_EmployeeStatus?integrationInstance=prod-axeufspbztar-px', 'rel': 'canonical'}]"/>
    <x v="1"/>
  </r>
  <r>
    <x v="69"/>
    <s v="OUTL-BRT-HCM_WACS_Country"/>
    <s v="Maps HCM country to WACS country"/>
    <s v="CONFIGURED"/>
    <n v="1"/>
    <n v="2"/>
    <n v="0"/>
    <s v="[{'href': 'https://design.integration.us-phoenix-1.ocp.oraclecloud.com/ic/api/integration/v1/lookups/OUTL-BRT-HCM_WACS_Country?integrationInstance=prod-axeufspbztar-px', 'rel': 'self'}, {'href': 'https://design.integration.us-phoenix-1.ocp.oraclecloud.com/ic/api/integration/v1/lookups/OUTL-BRT-HCM_WACS_Country?integrationInstance=prod-axeufspbztar-px', 'rel': 'canonical'}]"/>
    <x v="1"/>
  </r>
  <r>
    <x v="70"/>
    <s v="OUTL-BRT-WACS_ERPFA_TAXJURISDICTION"/>
    <s v="This lookup is used to map WACS Tax Jurisdiction with the ERPFA Location and Asset Location Segments."/>
    <s v="CONFIGURED"/>
    <n v="3"/>
    <n v="3"/>
    <n v="1"/>
    <s v="[{'href': 'https://design.integration.us-phoenix-1.ocp.oraclecloud.com/ic/api/integration/v1/lookups/OUTL-BRT-WACS_ERPFA_TAXJURISDICTION?integrationInstance=prod-axeufspbztar-px', 'rel': 'self'}, {'href': 'https://design.integration.us-phoenix-1.ocp.oraclecloud.com/ic/api/integration/v1/lookups/OUTL-BRT-WACS_ERPFA_TAXJURISDICTION?integrationInstance=prod-axeufspbztar-px', 'rel': 'canonical'}]"/>
    <x v="1"/>
  </r>
  <r>
    <x v="71"/>
    <s v="OUTL-BRT-WACS_ERPFA_OWNINGACCESSGROUP"/>
    <s v="This lookup is used to map WACS Owning Access Group with Asset Book Type Code and Asset Book Name in ERPFA."/>
    <s v="CONFIGURED"/>
    <n v="1"/>
    <n v="6"/>
    <n v="2"/>
    <s v="[{'href': 'https://design.integration.us-phoenix-1.ocp.oraclecloud.com/ic/api/integration/v1/lookups/OUTL-BRT-WACS_ERPFA_OWNINGACCESSGROUP?integrationInstance=prod-axeufspbztar-px', 'rel': 'self'}, {'href': 'https://design.integration.us-phoenix-1.ocp.oraclecloud.com/ic/api/integration/v1/lookups/OUTL-BRT-WACS_ERPFA_OWNINGACCESSGROUP?integrationInstance=prod-axeufspbztar-px', 'rel': 'canonical'}]"/>
    <x v="1"/>
  </r>
  <r>
    <x v="72"/>
    <s v="TSGT_ERP_WACS_SFTPDirectoryPaths"/>
    <m/>
    <s v="CONFIGURED"/>
    <n v="1"/>
    <n v="1"/>
    <n v="1"/>
    <s v="[{'href': 'https://design.integration.us-phoenix-1.ocp.oraclecloud.com/ic/api/integration/v1/lookups/TSGT_ERP_WACS_SFTPDirectoryPaths?integrationInstance=prod-axeufspbztar-px', 'rel': 'self'}, {'href': 'https://design.integration.us-phoenix-1.ocp.oraclecloud.com/ic/api/integration/v1/lookups/TSGT_ERP_WACS_SFTPDirectoryPaths?integrationInstance=prod-axeufspbztar-px', 'rel': 'canonical'}]"/>
    <x v="0"/>
  </r>
  <r>
    <x v="73"/>
    <s v="WAMOFSC_ActivityLinkType"/>
    <m/>
    <s v="CONFIGURED"/>
    <n v="1"/>
    <n v="4"/>
    <n v="1"/>
    <s v="[{'href': 'https://design.integration.us-phoenix-1.ocp.oraclecloud.com/ic/api/integration/v1/lookups/WAMOFSC_ActivityLinkType?integrationInstance=prod-axeufspbztar-px', 'rel': 'self'}, {'href': 'https://design.integration.us-phoenix-1.ocp.oraclecloud.com/ic/api/integration/v1/lookups/WAMOFSC_ActivityLinkType?integrationInstance=prod-axeufspbztar-px', 'rel': 'canonical'}]"/>
    <x v="1"/>
  </r>
  <r>
    <x v="74"/>
    <s v="WAMOFSC_ServiceArea"/>
    <s v="Maps service area to the bucket name"/>
    <s v="CONFIGURED"/>
    <n v="2"/>
    <n v="5"/>
    <n v="1"/>
    <s v="[{'href': 'https://design.integration.us-phoenix-1.ocp.oraclecloud.com/ic/api/integration/v1/lookups/WAMOFSC_ServiceArea?integrationInstance=prod-axeufspbztar-px', 'rel': 'self'}, {'href': 'https://design.integration.us-phoenix-1.ocp.oraclecloud.com/ic/api/integration/v1/lookups/WAMOFSC_ServiceArea?integrationInstance=prod-axeufspbztar-px', 'rel': 'canonical'}]"/>
    <x v="1"/>
  </r>
  <r>
    <x v="75"/>
    <s v="WAMOFSC_Language"/>
    <s v="Translation between WAM language code and the OFSC code."/>
    <s v="CONFIGURED"/>
    <n v="1"/>
    <n v="1"/>
    <n v="1"/>
    <s v="[{'href': 'https://design.integration.us-phoenix-1.ocp.oraclecloud.com/ic/api/integration/v1/lookups/WAMOFSC_Language?integrationInstance=prod-axeufspbztar-px', 'rel': 'self'}, {'href': 'https://design.integration.us-phoenix-1.ocp.oraclecloud.com/ic/api/integration/v1/lookups/WAMOFSC_Language?integrationInstance=prod-axeufspbztar-px', 'rel': 'canonical'}]"/>
    <x v="1"/>
  </r>
  <r>
    <x v="76"/>
    <s v="WAMOFSC_AttachmentBO"/>
    <s v="Translation between mime type and WAM BO name."/>
    <s v="CONFIGURED"/>
    <n v="10"/>
    <n v="2"/>
    <n v="1"/>
    <s v="[{'href': 'https://design.integration.us-phoenix-1.ocp.oraclecloud.com/ic/api/integration/v1/lookups/WAMOFSC_AttachmentBO?integrationInstance=prod-axeufspbztar-px', 'rel': 'self'}, {'href': 'https://design.integration.us-phoenix-1.ocp.oraclecloud.com/ic/api/integration/v1/lookups/WAMOFSC_AttachmentBO?integrationInstance=prod-axeufspbztar-px', 'rel': 'canonical'}]"/>
    <x v="1"/>
  </r>
  <r>
    <x v="77"/>
    <s v="WAMOFSC_ActivityType"/>
    <s v="Translation between WAM Activity Type and the OFSC activity Type."/>
    <s v="CONFIGURED"/>
    <n v="3"/>
    <n v="9"/>
    <n v="2"/>
    <s v="[{'href': 'https://design.integration.us-phoenix-1.ocp.oraclecloud.com/ic/api/integration/v1/lookups/WAMOFSC_ActivityType?integrationInstance=prod-axeufspbztar-px', 'rel': 'self'}, {'href': 'https://design.integration.us-phoenix-1.ocp.oraclecloud.com/ic/api/integration/v1/lookups/WAMOFSC_ActivityType?integrationInstance=prod-axeufspbztar-px', 'rel': 'canonical'}]"/>
    <x v="1"/>
  </r>
  <r>
    <x v="78"/>
    <s v="WAMOFSC_ActivityStatus"/>
    <s v="Translation between WAM Activity status and the OFSC status."/>
    <s v="CONFIGURED"/>
    <n v="1"/>
    <n v="1"/>
    <n v="1"/>
    <s v="[{'href': 'https://design.integration.us-phoenix-1.ocp.oraclecloud.com/ic/api/integration/v1/lookups/WAMOFSC_ActivityStatus?integrationInstance=prod-axeufspbztar-px', 'rel': 'self'}, {'href': 'https://design.integration.us-phoenix-1.ocp.oraclecloud.com/ic/api/integration/v1/lookups/WAMOFSC_ActivityStatus?integrationInstance=prod-axeufspbztar-px', 'rel': 'canonical'}]"/>
    <x v="1"/>
  </r>
  <r>
    <x v="79"/>
    <s v="OUTL-BRT-WACS_FPRC_State"/>
    <s v="Maps state values between Oracle Procurement Cloud (FPRC) and Work and Asset Cloud Service (WACS)"/>
    <s v="CONFIGURED"/>
    <n v="18"/>
    <n v="2"/>
    <n v="1"/>
    <s v="[{'href': 'https://design.integration.us-phoenix-1.ocp.oraclecloud.com/ic/api/integration/v1/lookups/OUTL-BRT-WACS_FPRC_State?integrationInstance=prod-axeufspbztar-px', 'rel': 'self'}, {'href': 'https://design.integration.us-phoenix-1.ocp.oraclecloud.com/ic/api/integration/v1/lookups/OUTL-BRT-WACS_FPRC_State?integrationInstance=prod-axeufspbztar-px', 'rel': 'canonical'}]"/>
    <x v="1"/>
  </r>
  <r>
    <x v="80"/>
    <s v="OUTL-BRT-WACS_FPRC_PaymentType"/>
    <s v="Maps ERP Payment type flag to WACS Check type and vice versa"/>
    <s v="CONFIGURED"/>
    <n v="2"/>
    <n v="6"/>
    <n v="2"/>
    <s v="[{'href': 'https://design.integration.us-phoenix-1.ocp.oraclecloud.com/ic/api/integration/v1/lookups/OUTL-BRT-WACS_FPRC_PaymentType?integrationInstance=prod-axeufspbztar-px', 'rel': 'self'}, {'href': 'https://design.integration.us-phoenix-1.ocp.oraclecloud.com/ic/api/integration/v1/lookups/OUTL-BRT-WACS_FPRC_PaymentType?integrationInstance=prod-axeufspbztar-px', 'rel': 'canonical'}]"/>
    <x v="1"/>
  </r>
  <r>
    <x v="81"/>
    <s v="OUTL-BRT-WACS_FPRC_POStatus"/>
    <s v="Maps PO Status Code between Oracle ERP Procurement Cloud (FPRC) and Work and Asset Cloud Service (WACS) ."/>
    <s v="CONFIGURED"/>
    <n v="3"/>
    <n v="10"/>
    <n v="3"/>
    <s v="[{'href': 'https://design.integration.us-phoenix-1.ocp.oraclecloud.com/ic/api/integration/v1/lookups/OUTL-BRT-WACS_FPRC_POStatus?integrationInstance=prod-axeufspbztar-px', 'rel': 'self'}, {'href': 'https://design.integration.us-phoenix-1.ocp.oraclecloud.com/ic/api/integration/v1/lookups/OUTL-BRT-WACS_FPRC_POStatus?integrationInstance=prod-axeufspbztar-px', 'rel': 'canonical'}]"/>
    <x v="1"/>
  </r>
  <r>
    <x v="82"/>
    <s v="OUTL-BRT-WACS_FPRC_ItemTypeCode"/>
    <s v="Maps ERP Line Type Code to WACS Item Type Code and vice versa"/>
    <s v="CONFIGURED"/>
    <n v="3"/>
    <n v="7"/>
    <n v="1"/>
    <s v="[{'href': 'https://design.integration.us-phoenix-1.ocp.oraclecloud.com/ic/api/integration/v1/lookups/OUTL-BRT-WACS_FPRC_ItemTypeCode?integrationInstance=prod-axeufspbztar-px', 'rel': 'self'}, {'href': 'https://design.integration.us-phoenix-1.ocp.oraclecloud.com/ic/api/integration/v1/lookups/OUTL-BRT-WACS_FPRC_ItemTypeCode?integrationInstance=prod-axeufspbztar-px', 'rel': 'canonical'}]"/>
    <x v="1"/>
  </r>
  <r>
    <x v="83"/>
    <s v="OUTL-BRT-WACS_FPRC_InvoiceLineType"/>
    <s v="Maps Invoice Line Type Code between Oracle ERP Procurement Cloud (FPRC) and Work and Asset Cloud Service (WACS)."/>
    <s v="CONFIGURED"/>
    <n v="4"/>
    <n v="4"/>
    <n v="1"/>
    <s v="[{'href': 'https://design.integration.us-phoenix-1.ocp.oraclecloud.com/ic/api/integration/v1/lookups/OUTL-BRT-WACS_FPRC_InvoiceLineType?integrationInstance=prod-axeufspbztar-px', 'rel': 'self'}, {'href': 'https://design.integration.us-phoenix-1.ocp.oraclecloud.com/ic/api/integration/v1/lookups/OUTL-BRT-WACS_FPRC_InvoiceLineType?integrationInstance=prod-axeufspbztar-px', 'rel': 'canonical'}]"/>
    <x v="1"/>
  </r>
  <r>
    <x v="84"/>
    <s v="OUTL-BRT-WACS_FPRC_DeliverToLocation"/>
    <s v="Maps ERP Procurement Cloud Deliver To Location Code to WACS Ship To Location or vise versa. In WACS, Ship To Location is a storeroom."/>
    <s v="CONFIGURED"/>
    <n v="43"/>
    <n v="2"/>
    <n v="0"/>
    <s v="[{'href': 'https://design.integration.us-phoenix-1.ocp.oraclecloud.com/ic/api/integration/v1/lookups/OUTL-BRT-WACS_FPRC_DeliverToLocation?integrationInstance=prod-axeufspbztar-px', 'rel': 'self'}, {'href': 'https://design.integration.us-phoenix-1.ocp.oraclecloud.com/ic/api/integration/v1/lookups/OUTL-BRT-WACS_FPRC_DeliverToLocation?integrationInstance=prod-axeufspbztar-px', 'rel': 'canonical'}]"/>
    <x v="1"/>
  </r>
  <r>
    <x v="85"/>
    <s v="OUTL-BRT-WACS_FPRC_CurrencyCode"/>
    <s v="Maps Currency code between Oracle Procurement Cloud(FPRC) and Work and Asset Cloud Service (WACS)"/>
    <s v="CONFIGURED"/>
    <n v="2"/>
    <n v="20"/>
    <n v="6"/>
    <s v="[{'href': 'https://design.integration.us-phoenix-1.ocp.oraclecloud.com/ic/api/integration/v1/lookups/OUTL-BRT-WACS_FPRC_CurrencyCode?integrationInstance=prod-axeufspbztar-px', 'rel': 'self'}, {'href': 'https://design.integration.us-phoenix-1.ocp.oraclecloud.com/ic/api/integration/v1/lookups/OUTL-BRT-WACS_FPRC_CurrencyCode?integrationInstance=prod-axeufspbztar-px', 'rel': 'canonical'}]"/>
    <x v="1"/>
  </r>
  <r>
    <x v="86"/>
    <s v="OUTL-BRT-WACS_FPRC_BCStatus"/>
    <s v="Maps Blanket Contract status code between Oracle Procurement Cloud(FPRC) and Work and Asset Cloud Service(WACS)"/>
    <s v="CONFIGURED"/>
    <n v="5"/>
    <n v="1"/>
    <n v="1"/>
    <s v="[{'href': 'https://design.integration.us-phoenix-1.ocp.oraclecloud.com/ic/api/integration/v1/lookups/OUTL-BRT-WACS_FPRC_BCStatus?integrationInstance=prod-axeufspbztar-px', 'rel': 'self'}, {'href': 'https://design.integration.us-phoenix-1.ocp.oraclecloud.com/ic/api/integration/v1/lookups/OUTL-BRT-WACS_FPRC_BCStatus?integrationInstance=prod-axeufspbztar-px', 'rel': 'canonical'}]"/>
    <x v="1"/>
  </r>
  <r>
    <x v="87"/>
    <s v="OUTL-BRT-WACS_FPRC_BCCategory"/>
    <s v="Maps Blanket Contract Category between Oracle Procurement Cloud(FPRC) and Work and Asset Cloud Service(WACS)"/>
    <s v="CONFIGURED"/>
    <n v="2"/>
    <n v="1"/>
    <n v="1"/>
    <s v="[{'href': 'https://design.integration.us-phoenix-1.ocp.oraclecloud.com/ic/api/integration/v1/lookups/OUTL-BRT-WACS_FPRC_BCCategory?integrationInstance=prod-axeufspbztar-px', 'rel': 'self'}, {'href': 'https://design.integration.us-phoenix-1.ocp.oraclecloud.com/ic/api/integration/v1/lookups/OUTL-BRT-WACS_FPRC_BCCategory?integrationInstance=prod-axeufspbztar-px', 'rel': 'canonical'}]"/>
    <x v="1"/>
  </r>
  <r>
    <x v="88"/>
    <s v="TSGT_ERPWACS_StockItemDetails_Status"/>
    <m/>
    <s v="CONFIGURED"/>
    <n v="3"/>
    <n v="9"/>
    <n v="3"/>
    <s v="[{'href': 'https://design.integration.us-phoenix-1.ocp.oraclecloud.com/ic/api/integration/v1/lookups/TSGT_ERPWACS_StockItemDetails_Status?integrationInstance=prod-axeufspbztar-px', 'rel': 'self'}, {'href': 'https://design.integration.us-phoenix-1.ocp.oraclecloud.com/ic/api/integration/v1/lookups/TSGT_ERPWACS_StockItemDetails_Status?integrationInstance=prod-axeufspbztar-px', 'rel': 'canonical'}]"/>
    <x v="1"/>
  </r>
  <r>
    <x v="89"/>
    <s v="STATIC_VALUE_MAPPING_LKP"/>
    <m/>
    <s v="CONFIGURED"/>
    <n v="13"/>
    <n v="1"/>
    <n v="1"/>
    <s v="[{'href': 'https://design.integration.us-phoenix-1.ocp.oraclecloud.com/ic/api/integration/v1/lookups/STATIC_VALUE_MAPPING_LKP?integrationInstance=prod-axeufspbztar-px', 'rel': 'self'}, {'href': 'https://design.integration.us-phoenix-1.ocp.oraclecloud.com/ic/api/integration/v1/lookups/STATIC_VALUE_MAPPING_LKP?integrationInstance=prod-axeufspbztar-px', 'rel': 'canonical'}]"/>
    <x v="1"/>
  </r>
  <r>
    <x v="90"/>
    <s v="ELEMENT_MAPPNING_LKP"/>
    <m/>
    <s v="CONFIGURED"/>
    <n v="20"/>
    <n v="1"/>
    <n v="1"/>
    <s v="[{'href': 'https://design.integration.us-phoenix-1.ocp.oraclecloud.com/ic/api/integration/v1/lookups/ELEMENT_MAPPNING_LKP?integrationInstance=prod-axeufspbztar-px', 'rel': 'self'}, {'href': 'https://design.integration.us-phoenix-1.ocp.oraclecloud.com/ic/api/integration/v1/lookups/ELEMENT_MAPPNING_LKP?integrationInstance=prod-axeufspbztar-px', 'rel': 'canonical'}]"/>
    <x v="1"/>
  </r>
  <r>
    <x v="91"/>
    <s v="TSGTCmnProcessingStatus_LKP"/>
    <m/>
    <s v="CONFIGURED"/>
    <n v="28"/>
    <n v="38"/>
    <n v="27"/>
    <s v="[{'href': 'https://design.integration.us-phoenix-1.ocp.oraclecloud.com/ic/api/integration/v1/lookups/TSGTCmnProcessingStatus_LKP?integrationInstance=prod-axeufspbztar-px', 'rel': 'self'}, {'href': 'https://design.integration.us-phoenix-1.ocp.oraclecloud.com/ic/api/integration/v1/lookups/TSGTCmnProcessingStatus_LKP?integrationInstance=prod-axeufspbztar-px', 'rel': 'canonical'}]"/>
    <x v="1"/>
  </r>
  <r>
    <x v="92"/>
    <s v="TSGTCmnLogStatus_LKP"/>
    <m/>
    <s v="CONFIGURED"/>
    <n v="6"/>
    <n v="41"/>
    <n v="29"/>
    <s v="[{'href': 'https://design.integration.us-phoenix-1.ocp.oraclecloud.com/ic/api/integration/v1/lookups/TSGTCmnLogStatus_LKP?integrationInstance=prod-axeufspbztar-px', 'rel': 'self'}, {'href': 'https://design.integration.us-phoenix-1.ocp.oraclecloud.com/ic/api/integration/v1/lookups/TSGTCmnLogStatus_LKP?integrationInstance=prod-axeufspbztar-px', 'rel': 'canonical'}]"/>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C46E30-53CA-4B4E-BE5A-2C31FFAAC8B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99" firstHeaderRow="1" firstDataRow="1" firstDataCol="1"/>
  <pivotFields count="9">
    <pivotField axis="axisRow" showAll="0">
      <items count="94">
        <item x="90"/>
        <item x="59"/>
        <item x="62"/>
        <item x="58"/>
        <item x="22"/>
        <item x="13"/>
        <item x="63"/>
        <item x="57"/>
        <item x="37"/>
        <item x="56"/>
        <item x="39"/>
        <item x="61"/>
        <item x="38"/>
        <item x="60"/>
        <item x="64"/>
        <item x="16"/>
        <item x="35"/>
        <item x="28"/>
        <item x="69"/>
        <item x="18"/>
        <item x="68"/>
        <item x="24"/>
        <item x="67"/>
        <item x="54"/>
        <item x="55"/>
        <item x="65"/>
        <item x="66"/>
        <item x="17"/>
        <item x="12"/>
        <item x="71"/>
        <item x="33"/>
        <item x="70"/>
        <item x="87"/>
        <item x="86"/>
        <item x="14"/>
        <item x="34"/>
        <item x="85"/>
        <item x="84"/>
        <item x="11"/>
        <item x="40"/>
        <item x="83"/>
        <item x="82"/>
        <item x="42"/>
        <item x="80"/>
        <item x="20"/>
        <item x="81"/>
        <item x="79"/>
        <item x="27"/>
        <item x="26"/>
        <item x="89"/>
        <item x="50"/>
        <item x="47"/>
        <item x="45"/>
        <item x="9"/>
        <item x="44"/>
        <item x="30"/>
        <item x="8"/>
        <item x="72"/>
        <item x="88"/>
        <item x="2"/>
        <item x="48"/>
        <item x="31"/>
        <item x="4"/>
        <item x="29"/>
        <item x="21"/>
        <item x="0"/>
        <item x="15"/>
        <item x="51"/>
        <item x="5"/>
        <item x="52"/>
        <item x="53"/>
        <item x="46"/>
        <item x="32"/>
        <item x="6"/>
        <item x="7"/>
        <item x="43"/>
        <item x="3"/>
        <item x="10"/>
        <item x="92"/>
        <item x="49"/>
        <item x="91"/>
        <item x="41"/>
        <item x="1"/>
        <item x="73"/>
        <item x="78"/>
        <item x="77"/>
        <item x="36"/>
        <item x="76"/>
        <item x="23"/>
        <item x="19"/>
        <item x="75"/>
        <item x="25"/>
        <item x="74"/>
        <item t="default"/>
      </items>
    </pivotField>
    <pivotField showAll="0"/>
    <pivotField showAll="0"/>
    <pivotField showAll="0"/>
    <pivotField showAll="0"/>
    <pivotField showAll="0"/>
    <pivotField showAll="0"/>
    <pivotField showAll="0"/>
    <pivotField axis="axisRow" showAll="0">
      <items count="3">
        <item x="0"/>
        <item x="1"/>
        <item t="default"/>
      </items>
    </pivotField>
  </pivotFields>
  <rowFields count="2">
    <field x="8"/>
    <field x="0"/>
  </rowFields>
  <rowItems count="96">
    <i>
      <x/>
    </i>
    <i r="1">
      <x v="4"/>
    </i>
    <i r="1">
      <x v="5"/>
    </i>
    <i r="1">
      <x v="19"/>
    </i>
    <i r="1">
      <x v="27"/>
    </i>
    <i r="1">
      <x v="28"/>
    </i>
    <i r="1">
      <x v="38"/>
    </i>
    <i r="1">
      <x v="50"/>
    </i>
    <i r="1">
      <x v="52"/>
    </i>
    <i r="1">
      <x v="53"/>
    </i>
    <i r="1">
      <x v="55"/>
    </i>
    <i r="1">
      <x v="56"/>
    </i>
    <i r="1">
      <x v="57"/>
    </i>
    <i r="1">
      <x v="59"/>
    </i>
    <i r="1">
      <x v="61"/>
    </i>
    <i r="1">
      <x v="62"/>
    </i>
    <i r="1">
      <x v="65"/>
    </i>
    <i r="1">
      <x v="67"/>
    </i>
    <i r="1">
      <x v="68"/>
    </i>
    <i r="1">
      <x v="69"/>
    </i>
    <i r="1">
      <x v="72"/>
    </i>
    <i r="1">
      <x v="73"/>
    </i>
    <i r="1">
      <x v="74"/>
    </i>
    <i r="1">
      <x v="75"/>
    </i>
    <i r="1">
      <x v="76"/>
    </i>
    <i r="1">
      <x v="77"/>
    </i>
    <i r="1">
      <x v="82"/>
    </i>
    <i r="1">
      <x v="89"/>
    </i>
    <i>
      <x v="1"/>
    </i>
    <i r="1">
      <x/>
    </i>
    <i r="1">
      <x v="1"/>
    </i>
    <i r="1">
      <x v="2"/>
    </i>
    <i r="1">
      <x v="3"/>
    </i>
    <i r="1">
      <x v="6"/>
    </i>
    <i r="1">
      <x v="7"/>
    </i>
    <i r="1">
      <x v="8"/>
    </i>
    <i r="1">
      <x v="9"/>
    </i>
    <i r="1">
      <x v="10"/>
    </i>
    <i r="1">
      <x v="11"/>
    </i>
    <i r="1">
      <x v="12"/>
    </i>
    <i r="1">
      <x v="13"/>
    </i>
    <i r="1">
      <x v="14"/>
    </i>
    <i r="1">
      <x v="15"/>
    </i>
    <i r="1">
      <x v="16"/>
    </i>
    <i r="1">
      <x v="17"/>
    </i>
    <i r="1">
      <x v="18"/>
    </i>
    <i r="1">
      <x v="20"/>
    </i>
    <i r="1">
      <x v="21"/>
    </i>
    <i r="1">
      <x v="22"/>
    </i>
    <i r="1">
      <x v="23"/>
    </i>
    <i r="1">
      <x v="24"/>
    </i>
    <i r="1">
      <x v="25"/>
    </i>
    <i r="1">
      <x v="26"/>
    </i>
    <i r="1">
      <x v="29"/>
    </i>
    <i r="1">
      <x v="30"/>
    </i>
    <i r="1">
      <x v="31"/>
    </i>
    <i r="1">
      <x v="32"/>
    </i>
    <i r="1">
      <x v="33"/>
    </i>
    <i r="1">
      <x v="34"/>
    </i>
    <i r="1">
      <x v="35"/>
    </i>
    <i r="1">
      <x v="36"/>
    </i>
    <i r="1">
      <x v="37"/>
    </i>
    <i r="1">
      <x v="39"/>
    </i>
    <i r="1">
      <x v="40"/>
    </i>
    <i r="1">
      <x v="41"/>
    </i>
    <i r="1">
      <x v="42"/>
    </i>
    <i r="1">
      <x v="43"/>
    </i>
    <i r="1">
      <x v="44"/>
    </i>
    <i r="1">
      <x v="45"/>
    </i>
    <i r="1">
      <x v="46"/>
    </i>
    <i r="1">
      <x v="47"/>
    </i>
    <i r="1">
      <x v="48"/>
    </i>
    <i r="1">
      <x v="49"/>
    </i>
    <i r="1">
      <x v="51"/>
    </i>
    <i r="1">
      <x v="54"/>
    </i>
    <i r="1">
      <x v="58"/>
    </i>
    <i r="1">
      <x v="60"/>
    </i>
    <i r="1">
      <x v="63"/>
    </i>
    <i r="1">
      <x v="64"/>
    </i>
    <i r="1">
      <x v="66"/>
    </i>
    <i r="1">
      <x v="70"/>
    </i>
    <i r="1">
      <x v="71"/>
    </i>
    <i r="1">
      <x v="78"/>
    </i>
    <i r="1">
      <x v="79"/>
    </i>
    <i r="1">
      <x v="80"/>
    </i>
    <i r="1">
      <x v="81"/>
    </i>
    <i r="1">
      <x v="83"/>
    </i>
    <i r="1">
      <x v="84"/>
    </i>
    <i r="1">
      <x v="85"/>
    </i>
    <i r="1">
      <x v="86"/>
    </i>
    <i r="1">
      <x v="87"/>
    </i>
    <i r="1">
      <x v="88"/>
    </i>
    <i r="1">
      <x v="90"/>
    </i>
    <i r="1">
      <x v="91"/>
    </i>
    <i r="1">
      <x v="9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FE8CC-E84F-4A3F-94D3-0CEDD69ABC29}">
  <dimension ref="A3:A99"/>
  <sheetViews>
    <sheetView tabSelected="1" workbookViewId="0">
      <selection activeCell="A31" sqref="A31"/>
    </sheetView>
  </sheetViews>
  <sheetFormatPr defaultRowHeight="15" x14ac:dyDescent="0.25"/>
  <cols>
    <col min="1" max="1" width="49" bestFit="1" customWidth="1"/>
  </cols>
  <sheetData>
    <row r="3" spans="1:1" x14ac:dyDescent="0.25">
      <c r="A3" s="3" t="s">
        <v>266</v>
      </c>
    </row>
    <row r="4" spans="1:1" x14ac:dyDescent="0.25">
      <c r="A4" s="4" t="s">
        <v>263</v>
      </c>
    </row>
    <row r="5" spans="1:1" x14ac:dyDescent="0.25">
      <c r="A5" s="5" t="s">
        <v>70</v>
      </c>
    </row>
    <row r="6" spans="1:1" x14ac:dyDescent="0.25">
      <c r="A6" s="5" t="s">
        <v>43</v>
      </c>
    </row>
    <row r="7" spans="1:1" x14ac:dyDescent="0.25">
      <c r="A7" s="5" t="s">
        <v>58</v>
      </c>
    </row>
    <row r="8" spans="1:1" x14ac:dyDescent="0.25">
      <c r="A8" s="5" t="s">
        <v>55</v>
      </c>
    </row>
    <row r="9" spans="1:1" x14ac:dyDescent="0.25">
      <c r="A9" s="5" t="s">
        <v>40</v>
      </c>
    </row>
    <row r="10" spans="1:1" x14ac:dyDescent="0.25">
      <c r="A10" s="5" t="s">
        <v>37</v>
      </c>
    </row>
    <row r="11" spans="1:1" x14ac:dyDescent="0.25">
      <c r="A11" s="5" t="s">
        <v>147</v>
      </c>
    </row>
    <row r="12" spans="1:1" x14ac:dyDescent="0.25">
      <c r="A12" s="5" t="s">
        <v>137</v>
      </c>
    </row>
    <row r="13" spans="1:1" x14ac:dyDescent="0.25">
      <c r="A13" s="5" t="s">
        <v>33</v>
      </c>
    </row>
    <row r="14" spans="1:1" x14ac:dyDescent="0.25">
      <c r="A14" s="5" t="s">
        <v>92</v>
      </c>
    </row>
    <row r="15" spans="1:1" x14ac:dyDescent="0.25">
      <c r="A15" s="5" t="s">
        <v>31</v>
      </c>
    </row>
    <row r="16" spans="1:1" x14ac:dyDescent="0.25">
      <c r="A16" s="5" t="s">
        <v>207</v>
      </c>
    </row>
    <row r="17" spans="1:1" x14ac:dyDescent="0.25">
      <c r="A17" s="5" t="s">
        <v>14</v>
      </c>
    </row>
    <row r="18" spans="1:1" x14ac:dyDescent="0.25">
      <c r="A18" s="5" t="s">
        <v>95</v>
      </c>
    </row>
    <row r="19" spans="1:1" x14ac:dyDescent="0.25">
      <c r="A19" s="5" t="s">
        <v>20</v>
      </c>
    </row>
    <row r="20" spans="1:1" x14ac:dyDescent="0.25">
      <c r="A20" s="5" t="s">
        <v>8</v>
      </c>
    </row>
    <row r="21" spans="1:1" x14ac:dyDescent="0.25">
      <c r="A21" s="5" t="s">
        <v>149</v>
      </c>
    </row>
    <row r="22" spans="1:1" x14ac:dyDescent="0.25">
      <c r="A22" s="5" t="s">
        <v>23</v>
      </c>
    </row>
    <row r="23" spans="1:1" x14ac:dyDescent="0.25">
      <c r="A23" s="5" t="s">
        <v>151</v>
      </c>
    </row>
    <row r="24" spans="1:1" x14ac:dyDescent="0.25">
      <c r="A24" s="5" t="s">
        <v>98</v>
      </c>
    </row>
    <row r="25" spans="1:1" x14ac:dyDescent="0.25">
      <c r="A25" s="5" t="s">
        <v>25</v>
      </c>
    </row>
    <row r="26" spans="1:1" x14ac:dyDescent="0.25">
      <c r="A26" s="5" t="s">
        <v>28</v>
      </c>
    </row>
    <row r="27" spans="1:1" x14ac:dyDescent="0.25">
      <c r="A27" s="5" t="s">
        <v>131</v>
      </c>
    </row>
    <row r="28" spans="1:1" x14ac:dyDescent="0.25">
      <c r="A28" s="5" t="s">
        <v>17</v>
      </c>
    </row>
    <row r="29" spans="1:1" x14ac:dyDescent="0.25">
      <c r="A29" s="5" t="s">
        <v>35</v>
      </c>
    </row>
    <row r="30" spans="1:1" x14ac:dyDescent="0.25">
      <c r="A30" s="5" t="s">
        <v>12</v>
      </c>
    </row>
    <row r="31" spans="1:1" x14ac:dyDescent="0.25">
      <c r="A31" s="5" t="s">
        <v>61</v>
      </c>
    </row>
    <row r="32" spans="1:1" x14ac:dyDescent="0.25">
      <c r="A32" s="4" t="s">
        <v>264</v>
      </c>
    </row>
    <row r="33" spans="1:1" x14ac:dyDescent="0.25">
      <c r="A33" s="5" t="s">
        <v>256</v>
      </c>
    </row>
    <row r="34" spans="1:1" x14ac:dyDescent="0.25">
      <c r="A34" s="5" t="s">
        <v>168</v>
      </c>
    </row>
    <row r="35" spans="1:1" x14ac:dyDescent="0.25">
      <c r="A35" s="5" t="s">
        <v>177</v>
      </c>
    </row>
    <row r="36" spans="1:1" x14ac:dyDescent="0.25">
      <c r="A36" s="5" t="s">
        <v>165</v>
      </c>
    </row>
    <row r="37" spans="1:1" x14ac:dyDescent="0.25">
      <c r="A37" s="5" t="s">
        <v>180</v>
      </c>
    </row>
    <row r="38" spans="1:1" x14ac:dyDescent="0.25">
      <c r="A38" s="5" t="s">
        <v>162</v>
      </c>
    </row>
    <row r="39" spans="1:1" x14ac:dyDescent="0.25">
      <c r="A39" s="5" t="s">
        <v>113</v>
      </c>
    </row>
    <row r="40" spans="1:1" x14ac:dyDescent="0.25">
      <c r="A40" s="5" t="s">
        <v>159</v>
      </c>
    </row>
    <row r="41" spans="1:1" x14ac:dyDescent="0.25">
      <c r="A41" s="5" t="s">
        <v>119</v>
      </c>
    </row>
    <row r="42" spans="1:1" x14ac:dyDescent="0.25">
      <c r="A42" s="5" t="s">
        <v>174</v>
      </c>
    </row>
    <row r="43" spans="1:1" x14ac:dyDescent="0.25">
      <c r="A43" s="5" t="s">
        <v>116</v>
      </c>
    </row>
    <row r="44" spans="1:1" x14ac:dyDescent="0.25">
      <c r="A44" s="5" t="s">
        <v>171</v>
      </c>
    </row>
    <row r="45" spans="1:1" x14ac:dyDescent="0.25">
      <c r="A45" s="5" t="s">
        <v>183</v>
      </c>
    </row>
    <row r="46" spans="1:1" x14ac:dyDescent="0.25">
      <c r="A46" s="5" t="s">
        <v>52</v>
      </c>
    </row>
    <row r="47" spans="1:1" x14ac:dyDescent="0.25">
      <c r="A47" s="5" t="s">
        <v>107</v>
      </c>
    </row>
    <row r="48" spans="1:1" x14ac:dyDescent="0.25">
      <c r="A48" s="5" t="s">
        <v>87</v>
      </c>
    </row>
    <row r="49" spans="1:1" x14ac:dyDescent="0.25">
      <c r="A49" s="5" t="s">
        <v>198</v>
      </c>
    </row>
    <row r="50" spans="1:1" x14ac:dyDescent="0.25">
      <c r="A50" s="5" t="s">
        <v>195</v>
      </c>
    </row>
    <row r="51" spans="1:1" x14ac:dyDescent="0.25">
      <c r="A51" s="5" t="s">
        <v>75</v>
      </c>
    </row>
    <row r="52" spans="1:1" x14ac:dyDescent="0.25">
      <c r="A52" s="5" t="s">
        <v>192</v>
      </c>
    </row>
    <row r="53" spans="1:1" x14ac:dyDescent="0.25">
      <c r="A53" s="5" t="s">
        <v>155</v>
      </c>
    </row>
    <row r="54" spans="1:1" x14ac:dyDescent="0.25">
      <c r="A54" s="5" t="s">
        <v>157</v>
      </c>
    </row>
    <row r="55" spans="1:1" x14ac:dyDescent="0.25">
      <c r="A55" s="5" t="s">
        <v>186</v>
      </c>
    </row>
    <row r="56" spans="1:1" x14ac:dyDescent="0.25">
      <c r="A56" s="5" t="s">
        <v>189</v>
      </c>
    </row>
    <row r="57" spans="1:1" x14ac:dyDescent="0.25">
      <c r="A57" s="5" t="s">
        <v>204</v>
      </c>
    </row>
    <row r="58" spans="1:1" x14ac:dyDescent="0.25">
      <c r="A58" s="5" t="s">
        <v>101</v>
      </c>
    </row>
    <row r="59" spans="1:1" x14ac:dyDescent="0.25">
      <c r="A59" s="5" t="s">
        <v>201</v>
      </c>
    </row>
    <row r="60" spans="1:1" x14ac:dyDescent="0.25">
      <c r="A60" s="5" t="s">
        <v>249</v>
      </c>
    </row>
    <row r="61" spans="1:1" x14ac:dyDescent="0.25">
      <c r="A61" s="5" t="s">
        <v>246</v>
      </c>
    </row>
    <row r="62" spans="1:1" x14ac:dyDescent="0.25">
      <c r="A62" s="5" t="s">
        <v>46</v>
      </c>
    </row>
    <row r="63" spans="1:1" x14ac:dyDescent="0.25">
      <c r="A63" s="5" t="s">
        <v>104</v>
      </c>
    </row>
    <row r="64" spans="1:1" x14ac:dyDescent="0.25">
      <c r="A64" s="5" t="s">
        <v>243</v>
      </c>
    </row>
    <row r="65" spans="1:1" x14ac:dyDescent="0.25">
      <c r="A65" s="5" t="s">
        <v>241</v>
      </c>
    </row>
    <row r="66" spans="1:1" x14ac:dyDescent="0.25">
      <c r="A66" s="5" t="s">
        <v>122</v>
      </c>
    </row>
    <row r="67" spans="1:1" x14ac:dyDescent="0.25">
      <c r="A67" s="5" t="s">
        <v>238</v>
      </c>
    </row>
    <row r="68" spans="1:1" x14ac:dyDescent="0.25">
      <c r="A68" s="5" t="s">
        <v>235</v>
      </c>
    </row>
    <row r="69" spans="1:1" x14ac:dyDescent="0.25">
      <c r="A69" s="5" t="s">
        <v>128</v>
      </c>
    </row>
    <row r="70" spans="1:1" x14ac:dyDescent="0.25">
      <c r="A70" s="5" t="s">
        <v>229</v>
      </c>
    </row>
    <row r="71" spans="1:1" x14ac:dyDescent="0.25">
      <c r="A71" s="5" t="s">
        <v>64</v>
      </c>
    </row>
    <row r="72" spans="1:1" x14ac:dyDescent="0.25">
      <c r="A72" s="5" t="s">
        <v>232</v>
      </c>
    </row>
    <row r="73" spans="1:1" x14ac:dyDescent="0.25">
      <c r="A73" s="5" t="s">
        <v>226</v>
      </c>
    </row>
    <row r="74" spans="1:1" x14ac:dyDescent="0.25">
      <c r="A74" s="5" t="s">
        <v>84</v>
      </c>
    </row>
    <row r="75" spans="1:1" x14ac:dyDescent="0.25">
      <c r="A75" s="5" t="s">
        <v>81</v>
      </c>
    </row>
    <row r="76" spans="1:1" x14ac:dyDescent="0.25">
      <c r="A76" s="5" t="s">
        <v>254</v>
      </c>
    </row>
    <row r="77" spans="1:1" x14ac:dyDescent="0.25">
      <c r="A77" s="5" t="s">
        <v>141</v>
      </c>
    </row>
    <row r="78" spans="1:1" x14ac:dyDescent="0.25">
      <c r="A78" s="5" t="s">
        <v>134</v>
      </c>
    </row>
    <row r="79" spans="1:1" x14ac:dyDescent="0.25">
      <c r="A79" s="5" t="s">
        <v>252</v>
      </c>
    </row>
    <row r="80" spans="1:1" x14ac:dyDescent="0.25">
      <c r="A80" s="5" t="s">
        <v>143</v>
      </c>
    </row>
    <row r="81" spans="1:1" x14ac:dyDescent="0.25">
      <c r="A81" s="5" t="s">
        <v>90</v>
      </c>
    </row>
    <row r="82" spans="1:1" x14ac:dyDescent="0.25">
      <c r="A82" s="5" t="s">
        <v>67</v>
      </c>
    </row>
    <row r="83" spans="1:1" x14ac:dyDescent="0.25">
      <c r="A83" s="5" t="s">
        <v>50</v>
      </c>
    </row>
    <row r="84" spans="1:1" x14ac:dyDescent="0.25">
      <c r="A84" s="5" t="s">
        <v>153</v>
      </c>
    </row>
    <row r="85" spans="1:1" x14ac:dyDescent="0.25">
      <c r="A85" s="5" t="s">
        <v>139</v>
      </c>
    </row>
    <row r="86" spans="1:1" x14ac:dyDescent="0.25">
      <c r="A86" s="5" t="s">
        <v>260</v>
      </c>
    </row>
    <row r="87" spans="1:1" x14ac:dyDescent="0.25">
      <c r="A87" s="5" t="s">
        <v>145</v>
      </c>
    </row>
    <row r="88" spans="1:1" x14ac:dyDescent="0.25">
      <c r="A88" s="5" t="s">
        <v>258</v>
      </c>
    </row>
    <row r="89" spans="1:1" x14ac:dyDescent="0.25">
      <c r="A89" s="5" t="s">
        <v>125</v>
      </c>
    </row>
    <row r="90" spans="1:1" x14ac:dyDescent="0.25">
      <c r="A90" s="5" t="s">
        <v>209</v>
      </c>
    </row>
    <row r="91" spans="1:1" x14ac:dyDescent="0.25">
      <c r="A91" s="5" t="s">
        <v>223</v>
      </c>
    </row>
    <row r="92" spans="1:1" x14ac:dyDescent="0.25">
      <c r="A92" s="5" t="s">
        <v>220</v>
      </c>
    </row>
    <row r="93" spans="1:1" x14ac:dyDescent="0.25">
      <c r="A93" s="5" t="s">
        <v>110</v>
      </c>
    </row>
    <row r="94" spans="1:1" x14ac:dyDescent="0.25">
      <c r="A94" s="5" t="s">
        <v>217</v>
      </c>
    </row>
    <row r="95" spans="1:1" x14ac:dyDescent="0.25">
      <c r="A95" s="5" t="s">
        <v>73</v>
      </c>
    </row>
    <row r="96" spans="1:1" x14ac:dyDescent="0.25">
      <c r="A96" s="5" t="s">
        <v>214</v>
      </c>
    </row>
    <row r="97" spans="1:1" x14ac:dyDescent="0.25">
      <c r="A97" s="5" t="s">
        <v>78</v>
      </c>
    </row>
    <row r="98" spans="1:1" x14ac:dyDescent="0.25">
      <c r="A98" s="5" t="s">
        <v>211</v>
      </c>
    </row>
    <row r="99" spans="1:1" x14ac:dyDescent="0.25">
      <c r="A99" s="4" t="s">
        <v>267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94"/>
  <sheetViews>
    <sheetView workbookViewId="0"/>
  </sheetViews>
  <sheetFormatPr defaultRowHeight="15" x14ac:dyDescent="0.25"/>
  <cols>
    <col min="2" max="2" width="45.140625" bestFit="1" customWidth="1"/>
    <col min="3" max="3" width="105.7109375" customWidth="1"/>
  </cols>
  <sheetData>
    <row r="1" spans="1:9" x14ac:dyDescent="0.25">
      <c r="A1" s="1" t="s">
        <v>0</v>
      </c>
      <c r="B1" s="1" t="s">
        <v>1</v>
      </c>
      <c r="C1" s="1" t="s">
        <v>2</v>
      </c>
      <c r="D1" s="1" t="s">
        <v>3</v>
      </c>
      <c r="E1" s="1" t="s">
        <v>4</v>
      </c>
      <c r="F1" s="1" t="s">
        <v>5</v>
      </c>
      <c r="G1" s="1" t="s">
        <v>6</v>
      </c>
      <c r="H1" s="1" t="s">
        <v>7</v>
      </c>
      <c r="I1" s="2" t="s">
        <v>262</v>
      </c>
    </row>
    <row r="2" spans="1:9" hidden="1" x14ac:dyDescent="0.25">
      <c r="A2" t="s">
        <v>8</v>
      </c>
      <c r="B2" t="s">
        <v>8</v>
      </c>
      <c r="C2" t="s">
        <v>9</v>
      </c>
      <c r="D2" t="s">
        <v>10</v>
      </c>
      <c r="E2">
        <v>22</v>
      </c>
      <c r="F2">
        <v>11</v>
      </c>
      <c r="G2">
        <v>5</v>
      </c>
      <c r="H2" t="s">
        <v>11</v>
      </c>
      <c r="I2" t="s">
        <v>263</v>
      </c>
    </row>
    <row r="3" spans="1:9" hidden="1" x14ac:dyDescent="0.25">
      <c r="A3" t="s">
        <v>12</v>
      </c>
      <c r="B3" t="s">
        <v>12</v>
      </c>
      <c r="D3" t="s">
        <v>10</v>
      </c>
      <c r="E3">
        <v>15</v>
      </c>
      <c r="F3">
        <v>12</v>
      </c>
      <c r="G3">
        <v>12</v>
      </c>
      <c r="H3" t="s">
        <v>13</v>
      </c>
      <c r="I3" t="s">
        <v>263</v>
      </c>
    </row>
    <row r="4" spans="1:9" hidden="1" x14ac:dyDescent="0.25">
      <c r="A4" t="s">
        <v>14</v>
      </c>
      <c r="B4" t="s">
        <v>14</v>
      </c>
      <c r="C4" t="s">
        <v>15</v>
      </c>
      <c r="D4" t="s">
        <v>10</v>
      </c>
      <c r="E4">
        <v>2</v>
      </c>
      <c r="F4">
        <v>3</v>
      </c>
      <c r="G4">
        <v>0</v>
      </c>
      <c r="H4" t="s">
        <v>16</v>
      </c>
      <c r="I4" t="s">
        <v>263</v>
      </c>
    </row>
    <row r="5" spans="1:9" hidden="1" x14ac:dyDescent="0.25">
      <c r="A5" t="s">
        <v>17</v>
      </c>
      <c r="B5" t="s">
        <v>17</v>
      </c>
      <c r="C5" t="s">
        <v>18</v>
      </c>
      <c r="D5" t="s">
        <v>10</v>
      </c>
      <c r="E5">
        <v>35</v>
      </c>
      <c r="F5">
        <v>74</v>
      </c>
      <c r="G5">
        <v>56</v>
      </c>
      <c r="H5" t="s">
        <v>19</v>
      </c>
      <c r="I5" t="s">
        <v>263</v>
      </c>
    </row>
    <row r="6" spans="1:9" hidden="1" x14ac:dyDescent="0.25">
      <c r="A6" t="s">
        <v>20</v>
      </c>
      <c r="B6" t="s">
        <v>20</v>
      </c>
      <c r="C6" t="s">
        <v>21</v>
      </c>
      <c r="D6" t="s">
        <v>10</v>
      </c>
      <c r="E6">
        <v>2</v>
      </c>
      <c r="F6">
        <v>8</v>
      </c>
      <c r="G6">
        <v>3</v>
      </c>
      <c r="H6" t="s">
        <v>22</v>
      </c>
      <c r="I6" t="s">
        <v>263</v>
      </c>
    </row>
    <row r="7" spans="1:9" hidden="1" x14ac:dyDescent="0.25">
      <c r="A7" t="s">
        <v>23</v>
      </c>
      <c r="B7" t="s">
        <v>23</v>
      </c>
      <c r="C7" t="s">
        <v>21</v>
      </c>
      <c r="D7" t="s">
        <v>10</v>
      </c>
      <c r="E7">
        <v>3</v>
      </c>
      <c r="F7">
        <v>3</v>
      </c>
      <c r="G7">
        <v>3</v>
      </c>
      <c r="H7" t="s">
        <v>24</v>
      </c>
      <c r="I7" t="s">
        <v>263</v>
      </c>
    </row>
    <row r="8" spans="1:9" hidden="1" x14ac:dyDescent="0.25">
      <c r="A8" t="s">
        <v>25</v>
      </c>
      <c r="B8" t="s">
        <v>25</v>
      </c>
      <c r="C8" t="s">
        <v>26</v>
      </c>
      <c r="D8" t="s">
        <v>10</v>
      </c>
      <c r="E8">
        <v>2</v>
      </c>
      <c r="F8">
        <v>2</v>
      </c>
      <c r="G8">
        <v>2</v>
      </c>
      <c r="H8" t="s">
        <v>27</v>
      </c>
      <c r="I8" t="s">
        <v>263</v>
      </c>
    </row>
    <row r="9" spans="1:9" hidden="1" x14ac:dyDescent="0.25">
      <c r="A9" t="s">
        <v>28</v>
      </c>
      <c r="B9" t="s">
        <v>28</v>
      </c>
      <c r="C9" t="s">
        <v>29</v>
      </c>
      <c r="D9" t="s">
        <v>10</v>
      </c>
      <c r="E9">
        <v>1</v>
      </c>
      <c r="F9">
        <v>1</v>
      </c>
      <c r="G9">
        <v>1</v>
      </c>
      <c r="H9" t="s">
        <v>30</v>
      </c>
      <c r="I9" t="s">
        <v>263</v>
      </c>
    </row>
    <row r="10" spans="1:9" hidden="1" x14ac:dyDescent="0.25">
      <c r="A10" t="s">
        <v>31</v>
      </c>
      <c r="B10" t="s">
        <v>31</v>
      </c>
      <c r="C10" t="s">
        <v>21</v>
      </c>
      <c r="D10" t="s">
        <v>10</v>
      </c>
      <c r="E10">
        <v>3</v>
      </c>
      <c r="F10">
        <v>8</v>
      </c>
      <c r="G10">
        <v>3</v>
      </c>
      <c r="H10" t="s">
        <v>32</v>
      </c>
      <c r="I10" t="s">
        <v>263</v>
      </c>
    </row>
    <row r="11" spans="1:9" hidden="1" x14ac:dyDescent="0.25">
      <c r="A11" t="s">
        <v>33</v>
      </c>
      <c r="B11" t="s">
        <v>33</v>
      </c>
      <c r="C11" t="s">
        <v>26</v>
      </c>
      <c r="D11" t="s">
        <v>10</v>
      </c>
      <c r="E11">
        <v>2</v>
      </c>
      <c r="F11">
        <v>1</v>
      </c>
      <c r="G11">
        <v>1</v>
      </c>
      <c r="H11" t="s">
        <v>34</v>
      </c>
      <c r="I11" t="s">
        <v>263</v>
      </c>
    </row>
    <row r="12" spans="1:9" hidden="1" x14ac:dyDescent="0.25">
      <c r="A12" t="s">
        <v>35</v>
      </c>
      <c r="B12" t="s">
        <v>35</v>
      </c>
      <c r="D12" t="s">
        <v>10</v>
      </c>
      <c r="E12">
        <v>3</v>
      </c>
      <c r="F12">
        <v>4</v>
      </c>
      <c r="G12">
        <v>2</v>
      </c>
      <c r="H12" t="s">
        <v>36</v>
      </c>
      <c r="I12" t="s">
        <v>263</v>
      </c>
    </row>
    <row r="13" spans="1:9" hidden="1" x14ac:dyDescent="0.25">
      <c r="A13" t="s">
        <v>37</v>
      </c>
      <c r="B13" t="s">
        <v>37</v>
      </c>
      <c r="C13" t="s">
        <v>38</v>
      </c>
      <c r="D13" t="s">
        <v>10</v>
      </c>
      <c r="E13">
        <v>4</v>
      </c>
      <c r="F13">
        <v>44</v>
      </c>
      <c r="G13">
        <v>12</v>
      </c>
      <c r="H13" t="s">
        <v>39</v>
      </c>
      <c r="I13" t="s">
        <v>263</v>
      </c>
    </row>
    <row r="14" spans="1:9" hidden="1" x14ac:dyDescent="0.25">
      <c r="A14" t="s">
        <v>40</v>
      </c>
      <c r="B14" t="s">
        <v>40</v>
      </c>
      <c r="C14" t="s">
        <v>41</v>
      </c>
      <c r="D14" t="s">
        <v>10</v>
      </c>
      <c r="E14">
        <v>2</v>
      </c>
      <c r="F14">
        <v>7</v>
      </c>
      <c r="G14">
        <v>3</v>
      </c>
      <c r="H14" t="s">
        <v>42</v>
      </c>
      <c r="I14" t="s">
        <v>263</v>
      </c>
    </row>
    <row r="15" spans="1:9" hidden="1" x14ac:dyDescent="0.25">
      <c r="A15" t="s">
        <v>43</v>
      </c>
      <c r="B15" t="s">
        <v>43</v>
      </c>
      <c r="C15" t="s">
        <v>44</v>
      </c>
      <c r="D15" t="s">
        <v>10</v>
      </c>
      <c r="E15">
        <v>2</v>
      </c>
      <c r="F15">
        <v>11</v>
      </c>
      <c r="G15">
        <v>4</v>
      </c>
      <c r="H15" t="s">
        <v>45</v>
      </c>
      <c r="I15" t="s">
        <v>263</v>
      </c>
    </row>
    <row r="16" spans="1:9" hidden="1" x14ac:dyDescent="0.25">
      <c r="A16" t="s">
        <v>46</v>
      </c>
      <c r="B16" t="s">
        <v>46</v>
      </c>
      <c r="C16" t="s">
        <v>47</v>
      </c>
      <c r="D16" t="s">
        <v>48</v>
      </c>
      <c r="E16">
        <v>35</v>
      </c>
      <c r="F16">
        <v>46</v>
      </c>
      <c r="G16">
        <v>13</v>
      </c>
      <c r="H16" t="s">
        <v>49</v>
      </c>
      <c r="I16" t="s">
        <v>264</v>
      </c>
    </row>
    <row r="17" spans="1:9" hidden="1" x14ac:dyDescent="0.25">
      <c r="A17" t="s">
        <v>50</v>
      </c>
      <c r="B17" t="s">
        <v>50</v>
      </c>
      <c r="D17" t="s">
        <v>10</v>
      </c>
      <c r="E17">
        <v>24</v>
      </c>
      <c r="F17">
        <v>2</v>
      </c>
      <c r="G17">
        <v>2</v>
      </c>
      <c r="H17" t="s">
        <v>51</v>
      </c>
      <c r="I17" t="s">
        <v>264</v>
      </c>
    </row>
    <row r="18" spans="1:9" hidden="1" x14ac:dyDescent="0.25">
      <c r="A18" t="s">
        <v>52</v>
      </c>
      <c r="B18" t="s">
        <v>52</v>
      </c>
      <c r="C18" t="s">
        <v>53</v>
      </c>
      <c r="D18" t="s">
        <v>10</v>
      </c>
      <c r="E18">
        <v>34</v>
      </c>
      <c r="F18">
        <v>2</v>
      </c>
      <c r="G18">
        <v>1</v>
      </c>
      <c r="H18" t="s">
        <v>54</v>
      </c>
      <c r="I18" t="s">
        <v>264</v>
      </c>
    </row>
    <row r="19" spans="1:9" hidden="1" x14ac:dyDescent="0.25">
      <c r="A19" t="s">
        <v>55</v>
      </c>
      <c r="B19" t="s">
        <v>55</v>
      </c>
      <c r="C19" t="s">
        <v>56</v>
      </c>
      <c r="D19" t="s">
        <v>10</v>
      </c>
      <c r="E19">
        <v>33</v>
      </c>
      <c r="F19">
        <v>11</v>
      </c>
      <c r="G19">
        <v>4</v>
      </c>
      <c r="H19" t="s">
        <v>57</v>
      </c>
      <c r="I19" t="s">
        <v>263</v>
      </c>
    </row>
    <row r="20" spans="1:9" hidden="1" x14ac:dyDescent="0.25">
      <c r="A20" t="s">
        <v>58</v>
      </c>
      <c r="B20" t="s">
        <v>58</v>
      </c>
      <c r="C20" t="s">
        <v>59</v>
      </c>
      <c r="D20" t="s">
        <v>10</v>
      </c>
      <c r="E20">
        <v>2</v>
      </c>
      <c r="F20">
        <v>17</v>
      </c>
      <c r="G20">
        <v>6</v>
      </c>
      <c r="H20" t="s">
        <v>60</v>
      </c>
      <c r="I20" t="s">
        <v>263</v>
      </c>
    </row>
    <row r="21" spans="1:9" hidden="1" x14ac:dyDescent="0.25">
      <c r="A21" t="s">
        <v>61</v>
      </c>
      <c r="B21" t="s">
        <v>61</v>
      </c>
      <c r="C21" t="s">
        <v>62</v>
      </c>
      <c r="D21" t="s">
        <v>10</v>
      </c>
      <c r="E21">
        <v>2</v>
      </c>
      <c r="F21">
        <v>28</v>
      </c>
      <c r="G21">
        <v>11</v>
      </c>
      <c r="H21" t="s">
        <v>63</v>
      </c>
      <c r="I21" t="s">
        <v>263</v>
      </c>
    </row>
    <row r="22" spans="1:9" hidden="1" x14ac:dyDescent="0.25">
      <c r="A22" t="s">
        <v>64</v>
      </c>
      <c r="B22" t="s">
        <v>64</v>
      </c>
      <c r="C22" t="s">
        <v>65</v>
      </c>
      <c r="D22" t="s">
        <v>10</v>
      </c>
      <c r="E22">
        <v>7</v>
      </c>
      <c r="F22">
        <v>8</v>
      </c>
      <c r="G22">
        <v>2</v>
      </c>
      <c r="H22" t="s">
        <v>66</v>
      </c>
      <c r="I22" t="s">
        <v>264</v>
      </c>
    </row>
    <row r="23" spans="1:9" hidden="1" x14ac:dyDescent="0.25">
      <c r="A23" t="s">
        <v>67</v>
      </c>
      <c r="B23" t="s">
        <v>67</v>
      </c>
      <c r="C23" t="s">
        <v>68</v>
      </c>
      <c r="D23" t="s">
        <v>10</v>
      </c>
      <c r="E23">
        <v>5</v>
      </c>
      <c r="F23">
        <v>9</v>
      </c>
      <c r="G23">
        <v>4</v>
      </c>
      <c r="H23" t="s">
        <v>69</v>
      </c>
      <c r="I23" t="s">
        <v>264</v>
      </c>
    </row>
    <row r="24" spans="1:9" hidden="1" x14ac:dyDescent="0.25">
      <c r="A24" t="s">
        <v>70</v>
      </c>
      <c r="B24" t="s">
        <v>70</v>
      </c>
      <c r="C24" t="s">
        <v>71</v>
      </c>
      <c r="D24" t="s">
        <v>10</v>
      </c>
      <c r="E24">
        <v>16</v>
      </c>
      <c r="F24">
        <v>14</v>
      </c>
      <c r="G24">
        <v>4</v>
      </c>
      <c r="H24" t="s">
        <v>72</v>
      </c>
      <c r="I24" t="s">
        <v>263</v>
      </c>
    </row>
    <row r="25" spans="1:9" hidden="1" x14ac:dyDescent="0.25">
      <c r="A25" t="s">
        <v>73</v>
      </c>
      <c r="B25" t="s">
        <v>73</v>
      </c>
      <c r="C25" t="s">
        <v>47</v>
      </c>
      <c r="D25" t="s">
        <v>10</v>
      </c>
      <c r="E25">
        <v>32</v>
      </c>
      <c r="F25">
        <v>28</v>
      </c>
      <c r="G25">
        <v>11</v>
      </c>
      <c r="H25" t="s">
        <v>74</v>
      </c>
      <c r="I25" t="s">
        <v>264</v>
      </c>
    </row>
    <row r="26" spans="1:9" hidden="1" x14ac:dyDescent="0.25">
      <c r="A26" t="s">
        <v>75</v>
      </c>
      <c r="B26" t="s">
        <v>75</v>
      </c>
      <c r="C26" t="s">
        <v>76</v>
      </c>
      <c r="D26" t="s">
        <v>10</v>
      </c>
      <c r="E26">
        <v>8</v>
      </c>
      <c r="F26">
        <v>14</v>
      </c>
      <c r="G26">
        <v>5</v>
      </c>
      <c r="H26" t="s">
        <v>77</v>
      </c>
      <c r="I26" t="s">
        <v>264</v>
      </c>
    </row>
    <row r="27" spans="1:9" hidden="1" x14ac:dyDescent="0.25">
      <c r="A27" t="s">
        <v>78</v>
      </c>
      <c r="B27" t="s">
        <v>78</v>
      </c>
      <c r="C27" t="s">
        <v>79</v>
      </c>
      <c r="D27" t="s">
        <v>10</v>
      </c>
      <c r="E27">
        <v>7</v>
      </c>
      <c r="F27">
        <v>1</v>
      </c>
      <c r="G27">
        <v>1</v>
      </c>
      <c r="H27" t="s">
        <v>80</v>
      </c>
      <c r="I27" t="s">
        <v>264</v>
      </c>
    </row>
    <row r="28" spans="1:9" hidden="1" x14ac:dyDescent="0.25">
      <c r="A28" t="s">
        <v>81</v>
      </c>
      <c r="B28" t="s">
        <v>81</v>
      </c>
      <c r="C28" t="s">
        <v>82</v>
      </c>
      <c r="D28" t="s">
        <v>10</v>
      </c>
      <c r="E28">
        <v>100</v>
      </c>
      <c r="F28">
        <v>15</v>
      </c>
      <c r="G28">
        <v>4</v>
      </c>
      <c r="H28" t="s">
        <v>83</v>
      </c>
      <c r="I28" t="s">
        <v>264</v>
      </c>
    </row>
    <row r="29" spans="1:9" hidden="1" x14ac:dyDescent="0.25">
      <c r="A29" t="s">
        <v>84</v>
      </c>
      <c r="B29" t="s">
        <v>84</v>
      </c>
      <c r="C29" t="s">
        <v>85</v>
      </c>
      <c r="D29" t="s">
        <v>10</v>
      </c>
      <c r="E29">
        <v>59</v>
      </c>
      <c r="F29">
        <v>30</v>
      </c>
      <c r="G29">
        <v>8</v>
      </c>
      <c r="H29" t="s">
        <v>86</v>
      </c>
      <c r="I29" t="s">
        <v>264</v>
      </c>
    </row>
    <row r="30" spans="1:9" hidden="1" x14ac:dyDescent="0.25">
      <c r="A30" t="s">
        <v>87</v>
      </c>
      <c r="B30" t="s">
        <v>87</v>
      </c>
      <c r="C30" t="s">
        <v>88</v>
      </c>
      <c r="D30" t="s">
        <v>10</v>
      </c>
      <c r="E30">
        <v>9</v>
      </c>
      <c r="F30">
        <v>17</v>
      </c>
      <c r="G30">
        <v>6</v>
      </c>
      <c r="H30" t="s">
        <v>89</v>
      </c>
      <c r="I30" t="s">
        <v>264</v>
      </c>
    </row>
    <row r="31" spans="1:9" hidden="1" x14ac:dyDescent="0.25">
      <c r="A31" t="s">
        <v>90</v>
      </c>
      <c r="B31" t="s">
        <v>90</v>
      </c>
      <c r="D31" t="s">
        <v>10</v>
      </c>
      <c r="E31">
        <v>19</v>
      </c>
      <c r="F31">
        <v>2</v>
      </c>
      <c r="G31">
        <v>1</v>
      </c>
      <c r="H31" t="s">
        <v>91</v>
      </c>
      <c r="I31" t="s">
        <v>265</v>
      </c>
    </row>
    <row r="32" spans="1:9" hidden="1" x14ac:dyDescent="0.25">
      <c r="A32" t="s">
        <v>92</v>
      </c>
      <c r="B32" t="s">
        <v>92</v>
      </c>
      <c r="C32" t="s">
        <v>93</v>
      </c>
      <c r="D32" t="s">
        <v>10</v>
      </c>
      <c r="E32">
        <v>2</v>
      </c>
      <c r="F32">
        <v>3</v>
      </c>
      <c r="G32">
        <v>1</v>
      </c>
      <c r="H32" t="s">
        <v>94</v>
      </c>
      <c r="I32" t="s">
        <v>263</v>
      </c>
    </row>
    <row r="33" spans="1:9" hidden="1" x14ac:dyDescent="0.25">
      <c r="A33" t="s">
        <v>95</v>
      </c>
      <c r="B33" t="s">
        <v>95</v>
      </c>
      <c r="C33" t="s">
        <v>96</v>
      </c>
      <c r="D33" t="s">
        <v>10</v>
      </c>
      <c r="E33">
        <v>4</v>
      </c>
      <c r="F33">
        <v>3</v>
      </c>
      <c r="G33">
        <v>1</v>
      </c>
      <c r="H33" t="s">
        <v>97</v>
      </c>
      <c r="I33" t="s">
        <v>263</v>
      </c>
    </row>
    <row r="34" spans="1:9" hidden="1" x14ac:dyDescent="0.25">
      <c r="A34" t="s">
        <v>98</v>
      </c>
      <c r="B34" t="s">
        <v>98</v>
      </c>
      <c r="C34" t="s">
        <v>99</v>
      </c>
      <c r="D34" t="s">
        <v>10</v>
      </c>
      <c r="E34">
        <v>2</v>
      </c>
      <c r="F34">
        <v>1</v>
      </c>
      <c r="G34">
        <v>1</v>
      </c>
      <c r="H34" t="s">
        <v>100</v>
      </c>
      <c r="I34" t="s">
        <v>263</v>
      </c>
    </row>
    <row r="35" spans="1:9" hidden="1" x14ac:dyDescent="0.25">
      <c r="A35" t="s">
        <v>101</v>
      </c>
      <c r="B35" t="s">
        <v>101</v>
      </c>
      <c r="C35" t="s">
        <v>102</v>
      </c>
      <c r="D35" t="s">
        <v>10</v>
      </c>
      <c r="E35">
        <v>187</v>
      </c>
      <c r="F35">
        <v>3</v>
      </c>
      <c r="G35">
        <v>1</v>
      </c>
      <c r="H35" t="s">
        <v>103</v>
      </c>
      <c r="I35" t="s">
        <v>264</v>
      </c>
    </row>
    <row r="36" spans="1:9" hidden="1" x14ac:dyDescent="0.25">
      <c r="A36" t="s">
        <v>104</v>
      </c>
      <c r="B36" t="s">
        <v>104</v>
      </c>
      <c r="C36" t="s">
        <v>105</v>
      </c>
      <c r="D36" t="s">
        <v>10</v>
      </c>
      <c r="E36">
        <v>11</v>
      </c>
      <c r="F36">
        <v>2</v>
      </c>
      <c r="G36">
        <v>1</v>
      </c>
      <c r="H36" t="s">
        <v>106</v>
      </c>
      <c r="I36" t="s">
        <v>264</v>
      </c>
    </row>
    <row r="37" spans="1:9" hidden="1" x14ac:dyDescent="0.25">
      <c r="A37" t="s">
        <v>107</v>
      </c>
      <c r="B37" t="s">
        <v>107</v>
      </c>
      <c r="C37" t="s">
        <v>108</v>
      </c>
      <c r="D37" t="s">
        <v>10</v>
      </c>
      <c r="E37">
        <v>15</v>
      </c>
      <c r="F37">
        <v>8</v>
      </c>
      <c r="G37">
        <v>3</v>
      </c>
      <c r="H37" t="s">
        <v>109</v>
      </c>
      <c r="I37" t="s">
        <v>264</v>
      </c>
    </row>
    <row r="38" spans="1:9" hidden="1" x14ac:dyDescent="0.25">
      <c r="A38" t="s">
        <v>110</v>
      </c>
      <c r="B38" t="s">
        <v>110</v>
      </c>
      <c r="C38" t="s">
        <v>111</v>
      </c>
      <c r="D38" t="s">
        <v>10</v>
      </c>
      <c r="E38">
        <v>42</v>
      </c>
      <c r="F38">
        <v>1</v>
      </c>
      <c r="G38">
        <v>1</v>
      </c>
      <c r="H38" t="s">
        <v>112</v>
      </c>
      <c r="I38" t="s">
        <v>264</v>
      </c>
    </row>
    <row r="39" spans="1:9" x14ac:dyDescent="0.25">
      <c r="A39" t="s">
        <v>113</v>
      </c>
      <c r="B39" t="s">
        <v>113</v>
      </c>
      <c r="C39" t="s">
        <v>114</v>
      </c>
      <c r="D39" t="s">
        <v>10</v>
      </c>
      <c r="E39">
        <v>18</v>
      </c>
      <c r="F39">
        <v>6</v>
      </c>
      <c r="G39">
        <v>2</v>
      </c>
      <c r="H39" t="s">
        <v>115</v>
      </c>
      <c r="I39" t="s">
        <v>264</v>
      </c>
    </row>
    <row r="40" spans="1:9" x14ac:dyDescent="0.25">
      <c r="A40" t="s">
        <v>116</v>
      </c>
      <c r="B40" t="s">
        <v>116</v>
      </c>
      <c r="C40" t="s">
        <v>117</v>
      </c>
      <c r="D40" t="s">
        <v>10</v>
      </c>
      <c r="E40">
        <v>59</v>
      </c>
      <c r="F40">
        <v>14</v>
      </c>
      <c r="G40">
        <v>4</v>
      </c>
      <c r="H40" t="s">
        <v>118</v>
      </c>
      <c r="I40" t="s">
        <v>264</v>
      </c>
    </row>
    <row r="41" spans="1:9" x14ac:dyDescent="0.25">
      <c r="A41" t="s">
        <v>119</v>
      </c>
      <c r="B41" t="s">
        <v>119</v>
      </c>
      <c r="C41" t="s">
        <v>120</v>
      </c>
      <c r="D41" t="s">
        <v>10</v>
      </c>
      <c r="E41">
        <v>107</v>
      </c>
      <c r="F41">
        <v>6</v>
      </c>
      <c r="G41">
        <v>2</v>
      </c>
      <c r="H41" t="s">
        <v>121</v>
      </c>
      <c r="I41" t="s">
        <v>264</v>
      </c>
    </row>
    <row r="42" spans="1:9" x14ac:dyDescent="0.25">
      <c r="A42" t="s">
        <v>122</v>
      </c>
      <c r="B42" t="s">
        <v>122</v>
      </c>
      <c r="C42" t="s">
        <v>123</v>
      </c>
      <c r="D42" t="s">
        <v>10</v>
      </c>
      <c r="E42">
        <v>37</v>
      </c>
      <c r="F42">
        <v>11</v>
      </c>
      <c r="G42">
        <v>4</v>
      </c>
      <c r="H42" t="s">
        <v>124</v>
      </c>
      <c r="I42" t="s">
        <v>264</v>
      </c>
    </row>
    <row r="43" spans="1:9" x14ac:dyDescent="0.25">
      <c r="A43" t="s">
        <v>125</v>
      </c>
      <c r="B43" t="s">
        <v>125</v>
      </c>
      <c r="C43" t="s">
        <v>126</v>
      </c>
      <c r="D43" t="s">
        <v>10</v>
      </c>
      <c r="E43">
        <v>174</v>
      </c>
      <c r="F43">
        <v>11</v>
      </c>
      <c r="G43">
        <v>4</v>
      </c>
      <c r="H43" t="s">
        <v>127</v>
      </c>
      <c r="I43" t="s">
        <v>264</v>
      </c>
    </row>
    <row r="44" spans="1:9" x14ac:dyDescent="0.25">
      <c r="A44" t="s">
        <v>128</v>
      </c>
      <c r="B44" t="s">
        <v>128</v>
      </c>
      <c r="C44" t="s">
        <v>129</v>
      </c>
      <c r="D44" t="s">
        <v>10</v>
      </c>
      <c r="E44">
        <v>80</v>
      </c>
      <c r="F44">
        <v>21</v>
      </c>
      <c r="G44">
        <v>7</v>
      </c>
      <c r="H44" t="s">
        <v>130</v>
      </c>
      <c r="I44" t="s">
        <v>264</v>
      </c>
    </row>
    <row r="45" spans="1:9" hidden="1" x14ac:dyDescent="0.25">
      <c r="A45" t="s">
        <v>131</v>
      </c>
      <c r="B45" t="s">
        <v>131</v>
      </c>
      <c r="C45" t="s">
        <v>132</v>
      </c>
      <c r="D45" t="s">
        <v>10</v>
      </c>
      <c r="E45">
        <v>10</v>
      </c>
      <c r="F45">
        <v>3</v>
      </c>
      <c r="G45">
        <v>1</v>
      </c>
      <c r="H45" t="s">
        <v>133</v>
      </c>
      <c r="I45" t="s">
        <v>263</v>
      </c>
    </row>
    <row r="46" spans="1:9" x14ac:dyDescent="0.25">
      <c r="A46" t="s">
        <v>134</v>
      </c>
      <c r="B46" t="s">
        <v>134</v>
      </c>
      <c r="C46" t="s">
        <v>135</v>
      </c>
      <c r="D46" t="s">
        <v>10</v>
      </c>
      <c r="E46">
        <v>11</v>
      </c>
      <c r="F46">
        <v>3</v>
      </c>
      <c r="G46">
        <v>1</v>
      </c>
      <c r="H46" t="s">
        <v>136</v>
      </c>
      <c r="I46" t="s">
        <v>264</v>
      </c>
    </row>
    <row r="47" spans="1:9" x14ac:dyDescent="0.25">
      <c r="A47" t="s">
        <v>137</v>
      </c>
      <c r="B47" t="s">
        <v>137</v>
      </c>
      <c r="D47" t="s">
        <v>10</v>
      </c>
      <c r="E47">
        <v>9</v>
      </c>
      <c r="F47">
        <v>1</v>
      </c>
      <c r="G47">
        <v>1</v>
      </c>
      <c r="H47" t="s">
        <v>138</v>
      </c>
      <c r="I47" t="s">
        <v>263</v>
      </c>
    </row>
    <row r="48" spans="1:9" x14ac:dyDescent="0.25">
      <c r="A48" t="s">
        <v>139</v>
      </c>
      <c r="B48" t="s">
        <v>139</v>
      </c>
      <c r="D48" t="s">
        <v>10</v>
      </c>
      <c r="E48">
        <v>10</v>
      </c>
      <c r="F48">
        <v>1</v>
      </c>
      <c r="G48">
        <v>1</v>
      </c>
      <c r="H48" t="s">
        <v>140</v>
      </c>
      <c r="I48" t="s">
        <v>264</v>
      </c>
    </row>
    <row r="49" spans="1:9" x14ac:dyDescent="0.25">
      <c r="A49" t="s">
        <v>141</v>
      </c>
      <c r="B49" t="s">
        <v>141</v>
      </c>
      <c r="D49" t="s">
        <v>10</v>
      </c>
      <c r="E49">
        <v>14</v>
      </c>
      <c r="F49">
        <v>3</v>
      </c>
      <c r="G49">
        <v>1</v>
      </c>
      <c r="H49" t="s">
        <v>142</v>
      </c>
      <c r="I49" t="s">
        <v>264</v>
      </c>
    </row>
    <row r="50" spans="1:9" x14ac:dyDescent="0.25">
      <c r="A50" t="s">
        <v>143</v>
      </c>
      <c r="B50" t="s">
        <v>143</v>
      </c>
      <c r="D50" t="s">
        <v>10</v>
      </c>
      <c r="E50">
        <v>11</v>
      </c>
      <c r="F50">
        <v>3</v>
      </c>
      <c r="G50">
        <v>1</v>
      </c>
      <c r="H50" t="s">
        <v>144</v>
      </c>
      <c r="I50" t="s">
        <v>264</v>
      </c>
    </row>
    <row r="51" spans="1:9" x14ac:dyDescent="0.25">
      <c r="A51" t="s">
        <v>145</v>
      </c>
      <c r="B51" t="s">
        <v>145</v>
      </c>
      <c r="D51" t="s">
        <v>10</v>
      </c>
      <c r="E51">
        <v>296</v>
      </c>
      <c r="F51">
        <v>45</v>
      </c>
      <c r="G51">
        <v>44</v>
      </c>
      <c r="H51" t="s">
        <v>146</v>
      </c>
      <c r="I51" t="s">
        <v>264</v>
      </c>
    </row>
    <row r="52" spans="1:9" x14ac:dyDescent="0.25">
      <c r="A52" t="s">
        <v>147</v>
      </c>
      <c r="B52" t="s">
        <v>147</v>
      </c>
      <c r="D52" t="s">
        <v>10</v>
      </c>
      <c r="E52">
        <v>5</v>
      </c>
      <c r="F52">
        <v>1</v>
      </c>
      <c r="G52">
        <v>0</v>
      </c>
      <c r="H52" t="s">
        <v>148</v>
      </c>
      <c r="I52" t="s">
        <v>263</v>
      </c>
    </row>
    <row r="53" spans="1:9" x14ac:dyDescent="0.25">
      <c r="A53" t="s">
        <v>149</v>
      </c>
      <c r="B53" t="s">
        <v>149</v>
      </c>
      <c r="D53" t="s">
        <v>10</v>
      </c>
      <c r="E53">
        <v>1</v>
      </c>
      <c r="F53">
        <v>1</v>
      </c>
      <c r="G53">
        <v>1</v>
      </c>
      <c r="H53" t="s">
        <v>150</v>
      </c>
      <c r="I53" t="s">
        <v>263</v>
      </c>
    </row>
    <row r="54" spans="1:9" x14ac:dyDescent="0.25">
      <c r="A54" t="s">
        <v>151</v>
      </c>
      <c r="B54" t="s">
        <v>151</v>
      </c>
      <c r="D54" t="s">
        <v>10</v>
      </c>
      <c r="E54">
        <v>2</v>
      </c>
      <c r="F54">
        <v>2</v>
      </c>
      <c r="G54">
        <v>2</v>
      </c>
      <c r="H54" t="s">
        <v>152</v>
      </c>
      <c r="I54" t="s">
        <v>263</v>
      </c>
    </row>
    <row r="55" spans="1:9" x14ac:dyDescent="0.25">
      <c r="A55" t="s">
        <v>153</v>
      </c>
      <c r="B55" t="s">
        <v>153</v>
      </c>
      <c r="D55" t="s">
        <v>10</v>
      </c>
      <c r="E55">
        <v>1</v>
      </c>
      <c r="F55">
        <v>1</v>
      </c>
      <c r="G55">
        <v>1</v>
      </c>
      <c r="H55" t="s">
        <v>154</v>
      </c>
      <c r="I55" t="s">
        <v>264</v>
      </c>
    </row>
    <row r="56" spans="1:9" x14ac:dyDescent="0.25">
      <c r="A56" t="s">
        <v>155</v>
      </c>
      <c r="B56" t="s">
        <v>155</v>
      </c>
      <c r="D56" t="s">
        <v>10</v>
      </c>
      <c r="E56">
        <v>2</v>
      </c>
      <c r="F56">
        <v>9</v>
      </c>
      <c r="G56">
        <v>5</v>
      </c>
      <c r="H56" t="s">
        <v>156</v>
      </c>
      <c r="I56" t="s">
        <v>264</v>
      </c>
    </row>
    <row r="57" spans="1:9" x14ac:dyDescent="0.25">
      <c r="A57" t="s">
        <v>157</v>
      </c>
      <c r="B57" t="s">
        <v>157</v>
      </c>
      <c r="D57" t="s">
        <v>10</v>
      </c>
      <c r="E57">
        <v>3</v>
      </c>
      <c r="F57">
        <v>8</v>
      </c>
      <c r="G57">
        <v>4</v>
      </c>
      <c r="H57" t="s">
        <v>158</v>
      </c>
      <c r="I57" t="s">
        <v>264</v>
      </c>
    </row>
    <row r="58" spans="1:9" x14ac:dyDescent="0.25">
      <c r="A58" t="s">
        <v>159</v>
      </c>
      <c r="B58" t="s">
        <v>159</v>
      </c>
      <c r="C58" t="s">
        <v>160</v>
      </c>
      <c r="D58" t="s">
        <v>10</v>
      </c>
      <c r="E58">
        <v>2</v>
      </c>
      <c r="F58">
        <v>6</v>
      </c>
      <c r="G58">
        <v>2</v>
      </c>
      <c r="H58" t="s">
        <v>161</v>
      </c>
      <c r="I58" t="s">
        <v>264</v>
      </c>
    </row>
    <row r="59" spans="1:9" x14ac:dyDescent="0.25">
      <c r="A59" t="s">
        <v>162</v>
      </c>
      <c r="B59" t="s">
        <v>162</v>
      </c>
      <c r="C59" t="s">
        <v>163</v>
      </c>
      <c r="D59" t="s">
        <v>10</v>
      </c>
      <c r="E59">
        <v>2</v>
      </c>
      <c r="F59">
        <v>3</v>
      </c>
      <c r="G59">
        <v>0</v>
      </c>
      <c r="H59" t="s">
        <v>164</v>
      </c>
      <c r="I59" t="s">
        <v>264</v>
      </c>
    </row>
    <row r="60" spans="1:9" x14ac:dyDescent="0.25">
      <c r="A60" t="s">
        <v>165</v>
      </c>
      <c r="B60" t="s">
        <v>165</v>
      </c>
      <c r="C60" t="s">
        <v>166</v>
      </c>
      <c r="D60" t="s">
        <v>10</v>
      </c>
      <c r="E60">
        <v>2</v>
      </c>
      <c r="F60">
        <v>3</v>
      </c>
      <c r="G60">
        <v>0</v>
      </c>
      <c r="H60" t="s">
        <v>167</v>
      </c>
      <c r="I60" t="s">
        <v>264</v>
      </c>
    </row>
    <row r="61" spans="1:9" x14ac:dyDescent="0.25">
      <c r="A61" t="s">
        <v>168</v>
      </c>
      <c r="B61" t="s">
        <v>168</v>
      </c>
      <c r="C61" t="s">
        <v>169</v>
      </c>
      <c r="D61" t="s">
        <v>10</v>
      </c>
      <c r="E61">
        <v>2</v>
      </c>
      <c r="F61">
        <v>6</v>
      </c>
      <c r="G61">
        <v>2</v>
      </c>
      <c r="H61" t="s">
        <v>170</v>
      </c>
      <c r="I61" t="s">
        <v>264</v>
      </c>
    </row>
    <row r="62" spans="1:9" x14ac:dyDescent="0.25">
      <c r="A62" t="s">
        <v>171</v>
      </c>
      <c r="B62" t="s">
        <v>171</v>
      </c>
      <c r="C62" t="s">
        <v>172</v>
      </c>
      <c r="D62" t="s">
        <v>10</v>
      </c>
      <c r="E62">
        <v>2</v>
      </c>
      <c r="F62">
        <v>6</v>
      </c>
      <c r="G62">
        <v>2</v>
      </c>
      <c r="H62" t="s">
        <v>173</v>
      </c>
      <c r="I62" t="s">
        <v>264</v>
      </c>
    </row>
    <row r="63" spans="1:9" x14ac:dyDescent="0.25">
      <c r="A63" t="s">
        <v>174</v>
      </c>
      <c r="B63" t="s">
        <v>174</v>
      </c>
      <c r="C63" t="s">
        <v>175</v>
      </c>
      <c r="D63" t="s">
        <v>10</v>
      </c>
      <c r="E63">
        <v>3</v>
      </c>
      <c r="F63">
        <v>6</v>
      </c>
      <c r="G63">
        <v>2</v>
      </c>
      <c r="H63" t="s">
        <v>176</v>
      </c>
      <c r="I63" t="s">
        <v>264</v>
      </c>
    </row>
    <row r="64" spans="1:9" x14ac:dyDescent="0.25">
      <c r="A64" t="s">
        <v>177</v>
      </c>
      <c r="B64" t="s">
        <v>177</v>
      </c>
      <c r="C64" t="s">
        <v>178</v>
      </c>
      <c r="D64" t="s">
        <v>10</v>
      </c>
      <c r="E64">
        <v>2</v>
      </c>
      <c r="F64">
        <v>6</v>
      </c>
      <c r="G64">
        <v>2</v>
      </c>
      <c r="H64" t="s">
        <v>179</v>
      </c>
      <c r="I64" t="s">
        <v>264</v>
      </c>
    </row>
    <row r="65" spans="1:9" x14ac:dyDescent="0.25">
      <c r="A65" t="s">
        <v>180</v>
      </c>
      <c r="B65" t="s">
        <v>180</v>
      </c>
      <c r="C65" t="s">
        <v>181</v>
      </c>
      <c r="D65" t="s">
        <v>10</v>
      </c>
      <c r="E65">
        <v>6</v>
      </c>
      <c r="F65">
        <v>6</v>
      </c>
      <c r="G65">
        <v>2</v>
      </c>
      <c r="H65" t="s">
        <v>182</v>
      </c>
      <c r="I65" t="s">
        <v>264</v>
      </c>
    </row>
    <row r="66" spans="1:9" x14ac:dyDescent="0.25">
      <c r="A66" t="s">
        <v>183</v>
      </c>
      <c r="B66" t="s">
        <v>183</v>
      </c>
      <c r="C66" t="s">
        <v>184</v>
      </c>
      <c r="D66" t="s">
        <v>48</v>
      </c>
      <c r="E66">
        <v>6</v>
      </c>
      <c r="F66">
        <v>2</v>
      </c>
      <c r="G66">
        <v>1</v>
      </c>
      <c r="H66" t="s">
        <v>185</v>
      </c>
      <c r="I66" t="s">
        <v>264</v>
      </c>
    </row>
    <row r="67" spans="1:9" x14ac:dyDescent="0.25">
      <c r="A67" t="s">
        <v>186</v>
      </c>
      <c r="B67" t="s">
        <v>186</v>
      </c>
      <c r="C67" t="s">
        <v>187</v>
      </c>
      <c r="D67" t="s">
        <v>10</v>
      </c>
      <c r="E67">
        <v>11</v>
      </c>
      <c r="F67">
        <v>6</v>
      </c>
      <c r="G67">
        <v>2</v>
      </c>
      <c r="H67" t="s">
        <v>188</v>
      </c>
      <c r="I67" t="s">
        <v>264</v>
      </c>
    </row>
    <row r="68" spans="1:9" x14ac:dyDescent="0.25">
      <c r="A68" t="s">
        <v>189</v>
      </c>
      <c r="B68" t="s">
        <v>189</v>
      </c>
      <c r="C68" t="s">
        <v>190</v>
      </c>
      <c r="D68" t="s">
        <v>10</v>
      </c>
      <c r="E68">
        <v>1</v>
      </c>
      <c r="F68">
        <v>2</v>
      </c>
      <c r="G68">
        <v>0</v>
      </c>
      <c r="H68" t="s">
        <v>191</v>
      </c>
      <c r="I68" t="s">
        <v>264</v>
      </c>
    </row>
    <row r="69" spans="1:9" x14ac:dyDescent="0.25">
      <c r="A69" t="s">
        <v>192</v>
      </c>
      <c r="B69" t="s">
        <v>192</v>
      </c>
      <c r="C69" t="s">
        <v>193</v>
      </c>
      <c r="D69" t="s">
        <v>10</v>
      </c>
      <c r="E69">
        <v>2</v>
      </c>
      <c r="F69">
        <v>1</v>
      </c>
      <c r="G69">
        <v>0</v>
      </c>
      <c r="H69" t="s">
        <v>194</v>
      </c>
      <c r="I69" t="s">
        <v>264</v>
      </c>
    </row>
    <row r="70" spans="1:9" x14ac:dyDescent="0.25">
      <c r="A70" t="s">
        <v>195</v>
      </c>
      <c r="B70" t="s">
        <v>195</v>
      </c>
      <c r="C70" t="s">
        <v>196</v>
      </c>
      <c r="D70" t="s">
        <v>10</v>
      </c>
      <c r="E70">
        <v>2</v>
      </c>
      <c r="F70">
        <v>3</v>
      </c>
      <c r="G70">
        <v>1</v>
      </c>
      <c r="H70" t="s">
        <v>197</v>
      </c>
      <c r="I70" t="s">
        <v>264</v>
      </c>
    </row>
    <row r="71" spans="1:9" x14ac:dyDescent="0.25">
      <c r="A71" t="s">
        <v>198</v>
      </c>
      <c r="B71" t="s">
        <v>198</v>
      </c>
      <c r="C71" t="s">
        <v>199</v>
      </c>
      <c r="D71" t="s">
        <v>10</v>
      </c>
      <c r="E71">
        <v>1</v>
      </c>
      <c r="F71">
        <v>2</v>
      </c>
      <c r="G71">
        <v>0</v>
      </c>
      <c r="H71" t="s">
        <v>200</v>
      </c>
      <c r="I71" t="s">
        <v>264</v>
      </c>
    </row>
    <row r="72" spans="1:9" x14ac:dyDescent="0.25">
      <c r="A72" t="s">
        <v>201</v>
      </c>
      <c r="B72" t="s">
        <v>201</v>
      </c>
      <c r="C72" t="s">
        <v>202</v>
      </c>
      <c r="D72" t="s">
        <v>10</v>
      </c>
      <c r="E72">
        <v>3</v>
      </c>
      <c r="F72">
        <v>3</v>
      </c>
      <c r="G72">
        <v>1</v>
      </c>
      <c r="H72" t="s">
        <v>203</v>
      </c>
      <c r="I72" t="s">
        <v>264</v>
      </c>
    </row>
    <row r="73" spans="1:9" x14ac:dyDescent="0.25">
      <c r="A73" t="s">
        <v>204</v>
      </c>
      <c r="B73" t="s">
        <v>204</v>
      </c>
      <c r="C73" t="s">
        <v>205</v>
      </c>
      <c r="D73" t="s">
        <v>10</v>
      </c>
      <c r="E73">
        <v>1</v>
      </c>
      <c r="F73">
        <v>6</v>
      </c>
      <c r="G73">
        <v>2</v>
      </c>
      <c r="H73" t="s">
        <v>206</v>
      </c>
      <c r="I73" t="s">
        <v>264</v>
      </c>
    </row>
    <row r="74" spans="1:9" x14ac:dyDescent="0.25">
      <c r="A74" t="s">
        <v>207</v>
      </c>
      <c r="B74" t="s">
        <v>207</v>
      </c>
      <c r="D74" t="s">
        <v>10</v>
      </c>
      <c r="E74">
        <v>1</v>
      </c>
      <c r="F74">
        <v>1</v>
      </c>
      <c r="G74">
        <v>1</v>
      </c>
      <c r="H74" t="s">
        <v>208</v>
      </c>
      <c r="I74" t="s">
        <v>263</v>
      </c>
    </row>
    <row r="75" spans="1:9" x14ac:dyDescent="0.25">
      <c r="A75" t="s">
        <v>209</v>
      </c>
      <c r="B75" t="s">
        <v>209</v>
      </c>
      <c r="D75" t="s">
        <v>10</v>
      </c>
      <c r="E75">
        <v>1</v>
      </c>
      <c r="F75">
        <v>4</v>
      </c>
      <c r="G75">
        <v>1</v>
      </c>
      <c r="H75" t="s">
        <v>210</v>
      </c>
      <c r="I75" t="s">
        <v>264</v>
      </c>
    </row>
    <row r="76" spans="1:9" x14ac:dyDescent="0.25">
      <c r="A76" t="s">
        <v>211</v>
      </c>
      <c r="B76" t="s">
        <v>211</v>
      </c>
      <c r="C76" t="s">
        <v>212</v>
      </c>
      <c r="D76" t="s">
        <v>10</v>
      </c>
      <c r="E76">
        <v>2</v>
      </c>
      <c r="F76">
        <v>5</v>
      </c>
      <c r="G76">
        <v>1</v>
      </c>
      <c r="H76" t="s">
        <v>213</v>
      </c>
      <c r="I76" t="s">
        <v>264</v>
      </c>
    </row>
    <row r="77" spans="1:9" x14ac:dyDescent="0.25">
      <c r="A77" t="s">
        <v>214</v>
      </c>
      <c r="B77" t="s">
        <v>214</v>
      </c>
      <c r="C77" t="s">
        <v>215</v>
      </c>
      <c r="D77" t="s">
        <v>10</v>
      </c>
      <c r="E77">
        <v>1</v>
      </c>
      <c r="F77">
        <v>1</v>
      </c>
      <c r="G77">
        <v>1</v>
      </c>
      <c r="H77" t="s">
        <v>216</v>
      </c>
      <c r="I77" t="s">
        <v>264</v>
      </c>
    </row>
    <row r="78" spans="1:9" x14ac:dyDescent="0.25">
      <c r="A78" t="s">
        <v>217</v>
      </c>
      <c r="B78" t="s">
        <v>217</v>
      </c>
      <c r="C78" t="s">
        <v>218</v>
      </c>
      <c r="D78" t="s">
        <v>10</v>
      </c>
      <c r="E78">
        <v>10</v>
      </c>
      <c r="F78">
        <v>2</v>
      </c>
      <c r="G78">
        <v>1</v>
      </c>
      <c r="H78" t="s">
        <v>219</v>
      </c>
      <c r="I78" t="s">
        <v>264</v>
      </c>
    </row>
    <row r="79" spans="1:9" x14ac:dyDescent="0.25">
      <c r="A79" t="s">
        <v>220</v>
      </c>
      <c r="B79" t="s">
        <v>220</v>
      </c>
      <c r="C79" t="s">
        <v>221</v>
      </c>
      <c r="D79" t="s">
        <v>10</v>
      </c>
      <c r="E79">
        <v>3</v>
      </c>
      <c r="F79">
        <v>9</v>
      </c>
      <c r="G79">
        <v>2</v>
      </c>
      <c r="H79" t="s">
        <v>222</v>
      </c>
      <c r="I79" t="s">
        <v>264</v>
      </c>
    </row>
    <row r="80" spans="1:9" x14ac:dyDescent="0.25">
      <c r="A80" t="s">
        <v>223</v>
      </c>
      <c r="B80" t="s">
        <v>223</v>
      </c>
      <c r="C80" t="s">
        <v>224</v>
      </c>
      <c r="D80" t="s">
        <v>10</v>
      </c>
      <c r="E80">
        <v>1</v>
      </c>
      <c r="F80">
        <v>1</v>
      </c>
      <c r="G80">
        <v>1</v>
      </c>
      <c r="H80" t="s">
        <v>225</v>
      </c>
      <c r="I80" t="s">
        <v>264</v>
      </c>
    </row>
    <row r="81" spans="1:9" x14ac:dyDescent="0.25">
      <c r="A81" t="s">
        <v>226</v>
      </c>
      <c r="B81" t="s">
        <v>226</v>
      </c>
      <c r="C81" t="s">
        <v>227</v>
      </c>
      <c r="D81" t="s">
        <v>10</v>
      </c>
      <c r="E81">
        <v>18</v>
      </c>
      <c r="F81">
        <v>2</v>
      </c>
      <c r="G81">
        <v>1</v>
      </c>
      <c r="H81" t="s">
        <v>228</v>
      </c>
      <c r="I81" t="s">
        <v>264</v>
      </c>
    </row>
    <row r="82" spans="1:9" x14ac:dyDescent="0.25">
      <c r="A82" t="s">
        <v>229</v>
      </c>
      <c r="B82" t="s">
        <v>229</v>
      </c>
      <c r="C82" t="s">
        <v>230</v>
      </c>
      <c r="D82" t="s">
        <v>10</v>
      </c>
      <c r="E82">
        <v>2</v>
      </c>
      <c r="F82">
        <v>6</v>
      </c>
      <c r="G82">
        <v>2</v>
      </c>
      <c r="H82" t="s">
        <v>231</v>
      </c>
      <c r="I82" t="s">
        <v>264</v>
      </c>
    </row>
    <row r="83" spans="1:9" x14ac:dyDescent="0.25">
      <c r="A83" t="s">
        <v>232</v>
      </c>
      <c r="B83" t="s">
        <v>232</v>
      </c>
      <c r="C83" t="s">
        <v>233</v>
      </c>
      <c r="D83" t="s">
        <v>10</v>
      </c>
      <c r="E83">
        <v>3</v>
      </c>
      <c r="F83">
        <v>10</v>
      </c>
      <c r="G83">
        <v>3</v>
      </c>
      <c r="H83" t="s">
        <v>234</v>
      </c>
      <c r="I83" t="s">
        <v>264</v>
      </c>
    </row>
    <row r="84" spans="1:9" x14ac:dyDescent="0.25">
      <c r="A84" t="s">
        <v>235</v>
      </c>
      <c r="B84" t="s">
        <v>235</v>
      </c>
      <c r="C84" t="s">
        <v>236</v>
      </c>
      <c r="D84" t="s">
        <v>10</v>
      </c>
      <c r="E84">
        <v>3</v>
      </c>
      <c r="F84">
        <v>7</v>
      </c>
      <c r="G84">
        <v>1</v>
      </c>
      <c r="H84" t="s">
        <v>237</v>
      </c>
      <c r="I84" t="s">
        <v>264</v>
      </c>
    </row>
    <row r="85" spans="1:9" x14ac:dyDescent="0.25">
      <c r="A85" t="s">
        <v>238</v>
      </c>
      <c r="B85" t="s">
        <v>238</v>
      </c>
      <c r="C85" t="s">
        <v>239</v>
      </c>
      <c r="D85" t="s">
        <v>10</v>
      </c>
      <c r="E85">
        <v>4</v>
      </c>
      <c r="F85">
        <v>4</v>
      </c>
      <c r="G85">
        <v>1</v>
      </c>
      <c r="H85" t="s">
        <v>240</v>
      </c>
      <c r="I85" t="s">
        <v>264</v>
      </c>
    </row>
    <row r="86" spans="1:9" x14ac:dyDescent="0.25">
      <c r="A86" t="s">
        <v>241</v>
      </c>
      <c r="B86" t="s">
        <v>241</v>
      </c>
      <c r="C86" t="s">
        <v>82</v>
      </c>
      <c r="D86" t="s">
        <v>10</v>
      </c>
      <c r="E86">
        <v>43</v>
      </c>
      <c r="F86">
        <v>2</v>
      </c>
      <c r="G86">
        <v>0</v>
      </c>
      <c r="H86" t="s">
        <v>242</v>
      </c>
      <c r="I86" t="s">
        <v>264</v>
      </c>
    </row>
    <row r="87" spans="1:9" x14ac:dyDescent="0.25">
      <c r="A87" t="s">
        <v>243</v>
      </c>
      <c r="B87" t="s">
        <v>243</v>
      </c>
      <c r="C87" t="s">
        <v>244</v>
      </c>
      <c r="D87" t="s">
        <v>10</v>
      </c>
      <c r="E87">
        <v>2</v>
      </c>
      <c r="F87">
        <v>20</v>
      </c>
      <c r="G87">
        <v>6</v>
      </c>
      <c r="H87" t="s">
        <v>245</v>
      </c>
      <c r="I87" t="s">
        <v>264</v>
      </c>
    </row>
    <row r="88" spans="1:9" x14ac:dyDescent="0.25">
      <c r="A88" t="s">
        <v>246</v>
      </c>
      <c r="B88" t="s">
        <v>246</v>
      </c>
      <c r="C88" t="s">
        <v>247</v>
      </c>
      <c r="D88" t="s">
        <v>10</v>
      </c>
      <c r="E88">
        <v>5</v>
      </c>
      <c r="F88">
        <v>1</v>
      </c>
      <c r="G88">
        <v>1</v>
      </c>
      <c r="H88" t="s">
        <v>248</v>
      </c>
      <c r="I88" t="s">
        <v>264</v>
      </c>
    </row>
    <row r="89" spans="1:9" x14ac:dyDescent="0.25">
      <c r="A89" t="s">
        <v>249</v>
      </c>
      <c r="B89" t="s">
        <v>249</v>
      </c>
      <c r="C89" t="s">
        <v>250</v>
      </c>
      <c r="D89" t="s">
        <v>10</v>
      </c>
      <c r="E89">
        <v>2</v>
      </c>
      <c r="F89">
        <v>1</v>
      </c>
      <c r="G89">
        <v>1</v>
      </c>
      <c r="H89" t="s">
        <v>251</v>
      </c>
      <c r="I89" t="s">
        <v>264</v>
      </c>
    </row>
    <row r="90" spans="1:9" x14ac:dyDescent="0.25">
      <c r="A90" t="s">
        <v>252</v>
      </c>
      <c r="B90" t="s">
        <v>252</v>
      </c>
      <c r="D90" t="s">
        <v>10</v>
      </c>
      <c r="E90">
        <v>3</v>
      </c>
      <c r="F90">
        <v>9</v>
      </c>
      <c r="G90">
        <v>3</v>
      </c>
      <c r="H90" t="s">
        <v>253</v>
      </c>
      <c r="I90" t="s">
        <v>264</v>
      </c>
    </row>
    <row r="91" spans="1:9" x14ac:dyDescent="0.25">
      <c r="A91" t="s">
        <v>254</v>
      </c>
      <c r="B91" t="s">
        <v>254</v>
      </c>
      <c r="D91" t="s">
        <v>10</v>
      </c>
      <c r="E91">
        <v>13</v>
      </c>
      <c r="F91">
        <v>1</v>
      </c>
      <c r="G91">
        <v>1</v>
      </c>
      <c r="H91" t="s">
        <v>255</v>
      </c>
      <c r="I91" t="s">
        <v>264</v>
      </c>
    </row>
    <row r="92" spans="1:9" x14ac:dyDescent="0.25">
      <c r="A92" t="s">
        <v>256</v>
      </c>
      <c r="B92" t="s">
        <v>256</v>
      </c>
      <c r="D92" t="s">
        <v>10</v>
      </c>
      <c r="E92">
        <v>20</v>
      </c>
      <c r="F92">
        <v>1</v>
      </c>
      <c r="G92">
        <v>1</v>
      </c>
      <c r="H92" t="s">
        <v>257</v>
      </c>
      <c r="I92" t="s">
        <v>264</v>
      </c>
    </row>
    <row r="93" spans="1:9" x14ac:dyDescent="0.25">
      <c r="A93" t="s">
        <v>258</v>
      </c>
      <c r="B93" t="s">
        <v>258</v>
      </c>
      <c r="D93" t="s">
        <v>10</v>
      </c>
      <c r="E93">
        <v>28</v>
      </c>
      <c r="F93">
        <v>38</v>
      </c>
      <c r="G93">
        <v>27</v>
      </c>
      <c r="H93" t="s">
        <v>259</v>
      </c>
      <c r="I93" t="s">
        <v>264</v>
      </c>
    </row>
    <row r="94" spans="1:9" x14ac:dyDescent="0.25">
      <c r="A94" t="s">
        <v>260</v>
      </c>
      <c r="B94" t="s">
        <v>260</v>
      </c>
      <c r="D94" t="s">
        <v>10</v>
      </c>
      <c r="E94">
        <v>6</v>
      </c>
      <c r="F94">
        <v>41</v>
      </c>
      <c r="G94">
        <v>29</v>
      </c>
      <c r="H94" t="s">
        <v>261</v>
      </c>
      <c r="I94" t="s">
        <v>264</v>
      </c>
    </row>
  </sheetData>
  <autoFilter ref="A1:I94" xr:uid="{00000000-0001-0000-0000-000000000000}">
    <filterColumn colId="8">
      <filters blank="1"/>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Herreria, Jorge</cp:lastModifiedBy>
  <dcterms:created xsi:type="dcterms:W3CDTF">2026-01-15T22:05:39Z</dcterms:created>
  <dcterms:modified xsi:type="dcterms:W3CDTF">2026-01-15T22:27:38Z</dcterms:modified>
</cp:coreProperties>
</file>