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8350" windowHeight="6880"/>
  </bookViews>
  <sheets>
    <sheet name="Чек-лист" sheetId="1" r:id="rId1"/>
    <sheet name="Тест-кейсы" sheetId="2" r:id="rId2"/>
    <sheet name="Баг-репорт"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<sst xmlns="http://schemas.openxmlformats.org/spreadsheetml/2006/main" count="433" uniqueCount="237">
  <si>
    <r>
      <rPr>
        <b/>
        <sz val="11"/>
        <color rgb="FF00000A"/>
        <rFont val="Arial"/>
        <charset val="134"/>
      </rPr>
      <t xml:space="preserve">Функциональное тестирование формы авторизации </t>
    </r>
    <r>
      <rPr>
        <b/>
        <sz val="11"/>
        <color rgb="FF000000"/>
        <rFont val="Arial"/>
        <charset val="134"/>
      </rPr>
      <t>Ростелеком ID</t>
    </r>
  </si>
  <si>
    <t>Исполнитель</t>
  </si>
  <si>
    <t>Мишина Екатерина QAP-217</t>
  </si>
  <si>
    <t>Окружение</t>
  </si>
  <si>
    <t>Web</t>
  </si>
  <si>
    <r>
      <t xml:space="preserve">ОС: Windows 11
Google Chrome </t>
    </r>
    <r>
      <rPr>
        <sz val="11"/>
        <color rgb="FF00000A"/>
        <rFont val="Arial"/>
        <charset val="134"/>
      </rPr>
      <t>(Версия 138.0.7204.101 (Официальная сборка), (64 бит))</t>
    </r>
  </si>
  <si>
    <t>Mobile</t>
  </si>
  <si>
    <r>
      <t xml:space="preserve">
Cмартфон: </t>
    </r>
    <r>
      <rPr>
        <sz val="11"/>
        <color rgb="FF00000A"/>
        <rFont val="Arial"/>
        <charset val="134"/>
      </rPr>
      <t>Iphone 8</t>
    </r>
    <r>
      <rPr>
        <b/>
        <sz val="11"/>
        <color rgb="FF00000A"/>
        <rFont val="Arial"/>
        <charset val="134"/>
      </rPr>
      <t xml:space="preserve">
Версия IOS: 16.7.11</t>
    </r>
  </si>
  <si>
    <t>Функциональное</t>
  </si>
  <si>
    <t>Проверка</t>
  </si>
  <si>
    <t>Результат</t>
  </si>
  <si>
    <t>Комментарий</t>
  </si>
  <si>
    <t>Авторизация по связке телефон, почта, логин, лицевой счет и пароль</t>
  </si>
  <si>
    <t>Passed</t>
  </si>
  <si>
    <t>Валидация вводимых данных (телефон, почта, логин, лицевой счет и пароль)</t>
  </si>
  <si>
    <t>Авторизация по временному коду (отправка кода на номер/почту, ввод кода, изменение номера/почты)</t>
  </si>
  <si>
    <t>Создание новой учетной записи при авторизации по временному коду, если УЗ не найдена</t>
  </si>
  <si>
    <t>Восстановление пароля (телефон, почта)</t>
  </si>
  <si>
    <t>Валидация нового пароля при восстановлении (длина, заглавные буквы, латиница)</t>
  </si>
  <si>
    <t>Новый пароль при восстановлении не совпадает с тремя предыдущими</t>
  </si>
  <si>
    <t>Подтверждение пароля совпадает с новым паролем</t>
  </si>
  <si>
    <t>Регистрация нового пользователя (имя, фамилия, регион, email или мобильный телефон, пароль, подтверждение пароля)</t>
  </si>
  <si>
    <t>Валидация вводимых данных при регистрации</t>
  </si>
  <si>
    <t>Отображение уведомления, если введенные при регистрации email или мобильный телефон уже привязаны к УЗ</t>
  </si>
  <si>
    <t>Авторизация после успешной регистрации</t>
  </si>
  <si>
    <t>Интерфейсное</t>
  </si>
  <si>
    <t>Отображение всех элементов интерфейса формы авторизации согласно макету из требований</t>
  </si>
  <si>
    <t>Переключение между способами авторизации (телефон, почта, логин, лицевой счет)</t>
  </si>
  <si>
    <t>Отображение всплывающего окна при отключении файлов cookie</t>
  </si>
  <si>
    <t>Null</t>
  </si>
  <si>
    <t>Отсутствует в текущей версии продукта</t>
  </si>
  <si>
    <t>Совместимость</t>
  </si>
  <si>
    <t>Корректное отображение и работа формы авторизации в различных браузерах (Chrome, Safari, Edge)</t>
  </si>
  <si>
    <t>Корректное отображение и работа формы авторизации на различных разрешениях экрана</t>
  </si>
  <si>
    <t>Производительность</t>
  </si>
  <si>
    <t>Время отклика формы авторизации при различных условиях (разные браузеры, разрешения экрана, нагрузка)</t>
  </si>
  <si>
    <t>Адаптивность</t>
  </si>
  <si>
    <t>Корректное отображение и работа формы авторизации на мобильных устройствах (смартфоны, планшеты)</t>
  </si>
  <si>
    <t>Юзабилити</t>
  </si>
  <si>
    <t>Понятность полей, кнопок, процесса заполнения и отправки данных с формы авторизации</t>
  </si>
  <si>
    <t xml:space="preserve">ID </t>
  </si>
  <si>
    <t>Приоритет</t>
  </si>
  <si>
    <t>Название</t>
  </si>
  <si>
    <t>Тип теста</t>
  </si>
  <si>
    <t>Предусловие</t>
  </si>
  <si>
    <t>Тестовые данные</t>
  </si>
  <si>
    <t>Шаги</t>
  </si>
  <si>
    <t>Ожидаемый результат</t>
  </si>
  <si>
    <t>ID баг-репорта</t>
  </si>
  <si>
    <t>TC-RT-001</t>
  </si>
  <si>
    <t>Высокий</t>
  </si>
  <si>
    <t>Авторизация по валидному номеру телефона</t>
  </si>
  <si>
    <t>Позитивный</t>
  </si>
  <si>
    <t>Форма авторизации открыта</t>
  </si>
  <si>
    <t>Телефон: 89961224360
Пароль: BJg@ihdfsp[</t>
  </si>
  <si>
    <t>1. Выбрать вкладку "Телефон"
2. Ввести номер телефона
3. Ввести пароль
4. Нажать кнопку "Войти"</t>
  </si>
  <si>
    <t>Успешная авторизация, переход на главную страницу</t>
  </si>
  <si>
    <t>Прошел</t>
  </si>
  <si>
    <t>TC-RT-002</t>
  </si>
  <si>
    <t>Авторизация по валидной почте</t>
  </si>
  <si>
    <t>Почта: mansurcheg98@gmail.com
Пароль: BJg@ihdfsp[</t>
  </si>
  <si>
    <t>1. Выбрать вкладку "Почта"
2. Ввести почту
3. Ввести пароль
4. Нажать кнопку "Войти"</t>
  </si>
  <si>
    <t>TC-RT-003</t>
  </si>
  <si>
    <t>Авторизация по валидному логину</t>
  </si>
  <si>
    <t>Логин: rtkid_1738235098517
Пароль: BJg@ihdfsp[</t>
  </si>
  <si>
    <t>1. Выбрать вкладку "Логин"
2. Ввести логин
3. Ввести пароль
4. Нажать кнопку "Войти"</t>
  </si>
  <si>
    <t>TC-RT-004</t>
  </si>
  <si>
    <t>Авторизация по валидному лицевому счету</t>
  </si>
  <si>
    <t>Лицевой счет: 1111111111
Пароль: BJg@ihdfsp[</t>
  </si>
  <si>
    <t>1. Выбрать вкладку "Лицевой счёт"
2. Ввести  номер лицевого счёта
3. Ввести пароль
4. Нажать кнопку "Войти"</t>
  </si>
  <si>
    <t>TC-RT-005</t>
  </si>
  <si>
    <t>Авторизация повременному коду из письма</t>
  </si>
  <si>
    <t>Пользователь авторизован в системе по почте и находится на странице своего личного кабинета</t>
  </si>
  <si>
    <t xml:space="preserve">Почта: mansurcheg98@gmail.com
</t>
  </si>
  <si>
    <t>1. На главной странице системы в верхнем правом углу нажать "Имя пользователя"  
2. В появившейся боковой панеле внизу нажать "Выйти"
3. В форме "Авторизация по коду" ввести почту учетной записи
4. Нажать "Получить код"
5. Ввести корректный код из письма</t>
  </si>
  <si>
    <t>TC-RT-006</t>
  </si>
  <si>
    <t>Авторизация по временному коду из СМС</t>
  </si>
  <si>
    <t>Пользователь авторизован в системе по номеру телефона и находится на странице своего личного кабинета</t>
  </si>
  <si>
    <t>Телефон: 89057192157
Пароль: BJg@ihdfsp[</t>
  </si>
  <si>
    <t>1. На главной странице системы в верхнем правом углу нажать "Имя пользователя"  
2. В появившейся боковой панеле внизу нажать "Выйти"
3. В форме "Авторизация по коду" ввести номер телефона учетной записи
4. Нажать "Получить код"
5. Ввести корректный код из СМС</t>
  </si>
  <si>
    <t>TC-RT-007</t>
  </si>
  <si>
    <t>Валидация ввода номера телефона при авторизации</t>
  </si>
  <si>
    <t>Негативный</t>
  </si>
  <si>
    <t>Телефон: 89057192157
Пароль: EfJ@M.ijzH8aXPi</t>
  </si>
  <si>
    <t>1. Выбрать вкладку "Телефон"
2. Ввести некорректный телефон
3. Ввести пароль
4. Нажать кнопку "Войти"</t>
  </si>
  <si>
    <t>Отображается сообщение об ошибке "Неверный логин или пароль"  и элемент "Забыл пароль" перекрашивается в оранжевый цвет</t>
  </si>
  <si>
    <t>TC-RT-008</t>
  </si>
  <si>
    <t>Валидация ввода почты  при авторизации</t>
  </si>
  <si>
    <t>Почта: BadMail@mail.ru
Пароль:BJg@ihdfsp[</t>
  </si>
  <si>
    <t>1. Выбрать вкладку "Почта"
2. Ввести некорректную почту
3. Ввести пароль
4. Нажать кнопку "Войти"</t>
  </si>
  <si>
    <t>TC-RT-009</t>
  </si>
  <si>
    <t>Валидация ввода логина  при авторизации</t>
  </si>
  <si>
    <t>Логин: BadLogin
Пароль: BJg@ihdfsp[</t>
  </si>
  <si>
    <t>1. Выбрать вкладку "Логин"
2. Ввести некорректный логин
3. Ввести пароль
4. Нажать кнопку "Войти"</t>
  </si>
  <si>
    <t>TC-RT-010</t>
  </si>
  <si>
    <t>Валидация ввода лицевого счета  при авторизации</t>
  </si>
  <si>
    <t>Лицевой счет: 1000000000
Пароль:  BJg@ihdfsp[</t>
  </si>
  <si>
    <t>1. Выбрать вкладку "Лицевой счет"
2. Ввести некорректный счет
3. Ввести пароль
4. Нажать кнопку "Войти"</t>
  </si>
  <si>
    <t>TC-RT-011</t>
  </si>
  <si>
    <t>Валидация ввода пароля при авторизации</t>
  </si>
  <si>
    <t>Телефон: 89961224360
Пароль: BadPassword</t>
  </si>
  <si>
    <t>1. Выбрать вкладку "Телефон"
2. Ввести номер телефона
3. Ввести некорректный пароль
4. Нажать кнопку "Войти"</t>
  </si>
  <si>
    <t>TC-RT-012</t>
  </si>
  <si>
    <t>Восстановление пароля по номеру телефона</t>
  </si>
  <si>
    <t>Телефон: 89057192157
Код: 031514
Пароль:JKEKPD@</t>
  </si>
  <si>
    <t>1. Нажать "Забыл пароль"
2. Ввести номер телефона
3. Ввести капчу
4. Нажать кнопку "Продолжить"
5. Ввести код из СМС
6. Ввести новый пароль
7. Подтвердить новый пароль
8. Нажать кнопку "Сохранить"</t>
  </si>
  <si>
    <t>Успешное восстановление пароля, перенаправление на форму авторизации</t>
  </si>
  <si>
    <t>TC-RT-013</t>
  </si>
  <si>
    <t>Восстановление пароля по почте</t>
  </si>
  <si>
    <t>Почта: mansurcheg98@gmail.com
Код: 514047
Пароль: Rjfikco</t>
  </si>
  <si>
    <t>1. Нажать "Забыл пароль"
2. Выбрать "Почта"
3. Ввести почту
4. Ввести капчу
5. Нажать кнопку "Продолжить"
6. Ввести код из письма
7. Ввести новый пароль
8. Подтвердить новый пароль
9. Нажать кнопку "Сохранить"</t>
  </si>
  <si>
    <t>TC-RT-014</t>
  </si>
  <si>
    <t>Восстановление пароля с некорректным номером телефона</t>
  </si>
  <si>
    <t>Телефон: 89057052164</t>
  </si>
  <si>
    <t>1. Нажать "Забыл пароль"
2. Ввести некорректный телефон
3. Ввести капчу
4. Нажать кнопку "Продолжить"</t>
  </si>
  <si>
    <t>Отображается сообщение об ошибке "Неверный логин или текст с картинки"</t>
  </si>
  <si>
    <t>TC-RT-015</t>
  </si>
  <si>
    <t>Восстановление пароля с некорректной почтой</t>
  </si>
  <si>
    <t>Почта: BadMail@mail.ru</t>
  </si>
  <si>
    <t>1. Нажать "Забыл пароль"
2. Выбрать "Почта"
3. Ввести некорректную почту
4. Ввести капчу
5. Нажать кнопку "Продолжить"</t>
  </si>
  <si>
    <t>TC-RT-016</t>
  </si>
  <si>
    <t>Восстановление пароля по номеру телефона с некорректной капчей</t>
  </si>
  <si>
    <t>Телефон: 89961224360</t>
  </si>
  <si>
    <t>1. Нажать "Забыл пароль"
2. Ввести корректный телефон
3. Ввести некорректную капчу
4. Нажать кнопку "Продолжить"</t>
  </si>
  <si>
    <t>TC-RT-017</t>
  </si>
  <si>
    <t>Восстановление пароля по почте с некорректной капчей</t>
  </si>
  <si>
    <t>1. Нажать "Забыл пароль"
2. Выбрать "Почта"
3. Ввести корректную почту
4. Ввести некорректную капчу
5. Нажать кнопку "Продолжить"</t>
  </si>
  <si>
    <t>TC-RT-018</t>
  </si>
  <si>
    <t>Восстановление пароля с некорректным кодом</t>
  </si>
  <si>
    <t>Форма ввода кода открыта</t>
  </si>
  <si>
    <t>Код: 111111</t>
  </si>
  <si>
    <t>1. Ввести некорректный код</t>
  </si>
  <si>
    <t>Отображается сообщение об ошибке "Неверный код. Повторите попытку"</t>
  </si>
  <si>
    <t>TC-RT-019</t>
  </si>
  <si>
    <t>Восстановление пароля с истекшим кодом</t>
  </si>
  <si>
    <t>Код: 556348</t>
  </si>
  <si>
    <t>1. Ввести  код с истекшим временем жизни</t>
  </si>
  <si>
    <t>Отображается сообщение об ошибке "Время жизни кода истекло"</t>
  </si>
  <si>
    <t>TC-RT-020</t>
  </si>
  <si>
    <t>Восстановление пароля с некорректным новым паролем менее 8 символов</t>
  </si>
  <si>
    <t>Форма ввода нового пароля открыта</t>
  </si>
  <si>
    <t>Пароль: Qwerty1</t>
  </si>
  <si>
    <t>1. Ввести некорректный новый пароль
2. Ввести подтверждение пароля
3. Нажать "Сохранить"</t>
  </si>
  <si>
    <t>Отображается сообщение об ошибке "Длина пароля должна быть не менее 8 символов" под полем "Новый пароль"</t>
  </si>
  <si>
    <t>TC-RT-021</t>
  </si>
  <si>
    <t>Восстановление пароля с некорректным новым паролем без заглавных букв</t>
  </si>
  <si>
    <t>Пароль: qwerty12</t>
  </si>
  <si>
    <t>Отображается сообщение об ошибке "Пароль должен содержать хотя бы одну заглавную букву" под полем "Новый пароль"</t>
  </si>
  <si>
    <t>TC-RT-022</t>
  </si>
  <si>
    <t>Восстановление пароля с некорректным новым паролем не с латинскими буквами</t>
  </si>
  <si>
    <t>Пароль: кwerty12</t>
  </si>
  <si>
    <t>Отображается сообщение об ошибке "Пароль должен содержать только латинские буквы" под полем "Новый пароль"</t>
  </si>
  <si>
    <t>TC-RT-023</t>
  </si>
  <si>
    <t>Восстановление пароля с несовпадающими паролями</t>
  </si>
  <si>
    <t>Пароль: Rtye
Подтверждающий пароль:
Rty*</t>
  </si>
  <si>
    <t>1. Ввести новый пароль
2. Ввести несовпадающее подтверждение пароля
3. Нажать "Сохранить"</t>
  </si>
  <si>
    <t>Отображается сообщение об ошибке "Пароли не совпадают" под полем "Подтверждение пароля"</t>
  </si>
  <si>
    <t>TC-RT-024</t>
  </si>
  <si>
    <t>Восстановление пароля с повторным использованием старого пароля</t>
  </si>
  <si>
    <t>Пароль: BJg@ihdfsp[</t>
  </si>
  <si>
    <t>1. Ввести новый пароль, совпадающий с одним из трех предыдущих
2. Ввести подтверждение пароля
3. Нажать "Сохранить"</t>
  </si>
  <si>
    <t>Отображается сообщение об ошибке ""Этот пароль уже использовался, укажите другой пароль"</t>
  </si>
  <si>
    <t>TC-RT-025</t>
  </si>
  <si>
    <t>Регистрация нового пользователя по номеру телефона</t>
  </si>
  <si>
    <t>Форма регистрации открыта</t>
  </si>
  <si>
    <t>Имя: Мансур
Фамилия: Алимбеков
Телефон: 89961224360
Пароль: Pl,Okm48</t>
  </si>
  <si>
    <t>1. Ввести имя
2. Ввести фамилию
3. Выбрать доступный регион из выпадающего списка 
4. Ввести телефон
5. Ввести пароль
6. Ввести подтверждение пароля
7. Нажать кнопку "Зарегистрироваться"
8. Ввести код из СМС</t>
  </si>
  <si>
    <t>Перенаправление в кабинет инициатор</t>
  </si>
  <si>
    <t>TC-RT-026</t>
  </si>
  <si>
    <t>Регистрация нового пользователя по почте</t>
  </si>
  <si>
    <t>Имя: Мансур
Фамилия: Алимбеков
Почта: mansurcheg98@gmail.com
Пароль: Pl,Okm76</t>
  </si>
  <si>
    <t>1. Ввести имя
2. Ввести фамилию
3. Выбрать доступный регион из выпадающего списка 
4. Ввести почту
5. Ввести пароль
6. Ввести подтверждение пароля
7. Нажать кнопку "Зарегистрироваться"
8. Ввести код из пиьсма</t>
  </si>
  <si>
    <t>TC-RT-027</t>
  </si>
  <si>
    <t>Валидация данных при регистрации</t>
  </si>
  <si>
    <t>Имя: M
Фамилия: A
Почта: example.mail
Пароль: Qwer
Подтверждающий пароль: Qwe</t>
  </si>
  <si>
    <t>1. Ввести некорректное имя
2. Ввести некорректную фамилию 
3. Ввести некорректную почту
5. Ввести некорректный пароль
6. Ввести подтверждение пароля
7. Нажать кнопку "Зарегистрироваться"</t>
  </si>
  <si>
    <t>Отображаются сообщения об ошибках: 
1. "Необходимо заполнить поле кириллицей. От 2 до 30 символов." под полем "Имя"; 
2. "Необходимо заполнить поле кириллицей. От 2 до 30 символов." под полем "Фамилия";
3. "Введите телефон в формате +7ХХХХХХХХХХ или +375XXXXXXXXX, или email в формате example@email.ru" под полем "E-mail или мобильный телефон";
4. "Длина пароля должна быть не менее 8 символов" под полем "Пароль";
5. "Длина пароля должна быть не менее 8 символов" под полем "Подтверждение пароля".
Перенаправления не происходит.</t>
  </si>
  <si>
    <t>TC-RT-028</t>
  </si>
  <si>
    <t>Средний</t>
  </si>
  <si>
    <t>Уведомление при вводе занятого номера телефона при регистрации</t>
  </si>
  <si>
    <t>Имя: Мансур
Фамилия: Алимбеков
Телефон: 89961224360
Пароль: Mansur998</t>
  </si>
  <si>
    <t>1. Ввести имя
2. Ввести фамилию 
3. Ввести телефон
4. Ввести пароль
5. Ввести подтверждение пароля
6. Нажать кнопку "Зарегистрироваться"</t>
  </si>
  <si>
    <t xml:space="preserve">Отображается оповещающая форма, которая состоит из:
1. Кнопки "Зарегистрироваться";
2. Кнопки "Отмена".
</t>
  </si>
  <si>
    <t>TC-RT-029</t>
  </si>
  <si>
    <t>Уведомление при вводе занятой почты при регистрации</t>
  </si>
  <si>
    <t>Имя: Мансур
Фамилия: Алимбеков
Почта: mansurcheg98@gmail.com
Пароль: Mansur998</t>
  </si>
  <si>
    <t>1. Ввести имя
2. Ввести фамилию 
3. Ввести почту
4. Ввести пароль
5. Ввести подтверждение пароля
6. Нажать кнопку "Зарегистрироваться"</t>
  </si>
  <si>
    <t xml:space="preserve">Отображается оповещающая форма, которая состоит из:
1. Кнопки "Войти" - редирект на форму авторизации;
2. Кнопки "Восстановить пароль" - редирект на форму восстановления пароля;
3. Кнопки "х" - закрыть всплывающее окно оповещения. 
</t>
  </si>
  <si>
    <t>TC-RT-030</t>
  </si>
  <si>
    <t>Отображение элементов интерфейса формы авторизации</t>
  </si>
  <si>
    <t>Не требуются</t>
  </si>
  <si>
    <t>1. Визуальная проверка</t>
  </si>
  <si>
    <t>Все элементы интерфейса отображаются корректно</t>
  </si>
  <si>
    <t>TC-RT-031</t>
  </si>
  <si>
    <t>Переключение между способами авторизации</t>
  </si>
  <si>
    <t>1. Выбрать вкладку "Почта"
2. Выбрать вкладку "Логин"
3. Выбрать вкладку "Лицевой счет"</t>
  </si>
  <si>
    <t>Корректное отображение соответствующих полей ввода</t>
  </si>
  <si>
    <t>TC-RT-032</t>
  </si>
  <si>
    <t>Низкий</t>
  </si>
  <si>
    <t>Авторизация в разных браузерах</t>
  </si>
  <si>
    <t>Корректные данные для авторизации</t>
  </si>
  <si>
    <t>1. Ввести данные для авторизации
2. Нажать "Войти"</t>
  </si>
  <si>
    <t>Успешная авторизация в браузерах Chrome, Safari, Edge</t>
  </si>
  <si>
    <t>TC-RT-033</t>
  </si>
  <si>
    <t>Авторизация на разных разрешениях экрана</t>
  </si>
  <si>
    <t>Успешная авторизация на различных разрешениях экрана</t>
  </si>
  <si>
    <t>TC-RT-034</t>
  </si>
  <si>
    <t>Проверка производительности формы авторизации</t>
  </si>
  <si>
    <t>Время отклика формы авторизации в пределах допустимых значений</t>
  </si>
  <si>
    <t>TC-RT-035</t>
  </si>
  <si>
    <t>Авторизация на мобильных устройствах</t>
  </si>
  <si>
    <t>Форма авторизации открыта на мобильном устройстве</t>
  </si>
  <si>
    <t>Успешная авторизация на смартфонах и планшетах различных размеров</t>
  </si>
  <si>
    <t>TC-RT-036</t>
  </si>
  <si>
    <t>Юзабилити формы авторизации</t>
  </si>
  <si>
    <t>1. Выполнить тестирование в соответствии со сценариями
2. Проанализировать результаты</t>
  </si>
  <si>
    <t>Форма авторизации понятна и удобна для пользователей</t>
  </si>
  <si>
    <t>ID</t>
  </si>
  <si>
    <t>Предусловия</t>
  </si>
  <si>
    <t>BR-RT-001</t>
  </si>
  <si>
    <t>Отсутствие защиты от атак перебора</t>
  </si>
  <si>
    <t>1. Использовать инструмент для автоматического перебора логинов и паролей
2. Запустить атаку перебора</t>
  </si>
  <si>
    <t>Результат: Система позволяет выполнять неограниченное количество попыток авторизации без задержек и ограничений
Ожидаемый результат: Система применяет механизмы защиты от атак перебора: ввод капчи, задержка между попытками</t>
  </si>
  <si>
    <t>ОС: Windows 11
Google Chrome (Версия 138.0.7204.101 (Официальная сборка), (64 бит))</t>
  </si>
  <si>
    <t>BR-RT-002</t>
  </si>
  <si>
    <t>Утечка информации в URL</t>
  </si>
  <si>
    <t>Пользователь авторизован в системе</t>
  </si>
  <si>
    <t>1. Выполнить действие, связанное с просмотром личных данных</t>
  </si>
  <si>
    <t>Результат: В URL-адресе содержатся личные данные
Ожидаемый результат: Система не передает конфиденциальную информацию в URL-адресе</t>
  </si>
  <si>
    <t>BR-RT-003</t>
  </si>
  <si>
    <t>Некорректная обработка истечения сессии пользователя</t>
  </si>
  <si>
    <t>1. Оставить систему без активности в течение 20 минут
2. Выполнить действие, требующее авторизации</t>
  </si>
  <si>
    <t>Результат: Система позволяет выполнять действия без повторной авторизации после истечения сессии
Ожидаемый результат: После истечения 10 минутного периода неактивности система автоматически завершает сессию пользователя и требует повторной авторизации для выполнения действий</t>
  </si>
  <si>
    <t>BR-RT-004</t>
  </si>
  <si>
    <t>Отсутствие проверки уникальности регистрационных данных</t>
  </si>
  <si>
    <t>1. Ввести регистрационные данные, которые уже существуют в системе (телефон или email) 
2. Нажать кнопку "Зарегистрироваться"</t>
  </si>
  <si>
    <t>Результат: Система регистрирует нового пользователя с дублирующимися данными
Ожидаемый результат: Система проверяет уникальность вводимых регистрационных данных и не допускает регистрацию с уже существующими телефоном или email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</si>
</sst>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 #\.##0.00\ &quot;₽&quot;_-;\-* #\.##0.00\ &quot;₽&quot;_-;_-* \-??\ &quot;₽&quot;_-;_-@_-"/>
    <numFmt numFmtId="178" formatCode="_-* #\.##0_-;\-* #\.##0_-;_-* &quot;-&quot;_-;_-@_-"/>
    <numFmt numFmtId="179" formatCode="_-* #\.##0\ &quot;₽&quot;_-;\-* #\.##0\ &quot;₽&quot;_-;_-* \-\ &quot;₽&quot;_-;_-@_-"/>
  </numFmts>
  <fonts count="29">
    <font>
      <sz val="10"/>
      <color rgb="FF000000"/>
      <name val="Arial"/>
      <charset val="134"/>
      <scheme val="minor"/>
    </font>
    <font>
      <b/>
      <sz val="10"/>
      <color theme="1"/>
      <name val="Arial"/>
      <charset val="134"/>
    </font>
    <font>
      <sz val="10"/>
      <color theme="1"/>
      <name val="Arial"/>
      <charset val="134"/>
    </font>
    <font>
      <sz val="10"/>
      <color theme="1"/>
      <name val="Arial"/>
      <charset val="134"/>
      <scheme val="minor"/>
    </font>
    <font>
      <sz val="10"/>
      <color rgb="FF000000"/>
      <name val="Arial"/>
      <charset val="134"/>
    </font>
    <font>
      <b/>
      <sz val="11"/>
      <color rgb="FF00000A"/>
      <name val="Arial"/>
      <charset val="134"/>
    </font>
    <font>
      <sz val="10"/>
      <name val="Arial"/>
      <charset val="134"/>
    </font>
    <font>
      <sz val="11"/>
      <color rgb="FF00000A"/>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1"/>
      <color rgb="FF000000"/>
      <name val="Arial"/>
      <charset val="134"/>
    </font>
  </fonts>
  <fills count="38">
    <fill>
      <patternFill patternType="none"/>
    </fill>
    <fill>
      <patternFill patternType="gray125"/>
    </fill>
    <fill>
      <patternFill patternType="solid">
        <fgColor rgb="FFF9CB9C"/>
        <bgColor rgb="FFF9CB9C"/>
      </patternFill>
    </fill>
    <fill>
      <patternFill patternType="solid">
        <fgColor rgb="FFB7E1CD"/>
        <bgColor rgb="FFB7E1CD"/>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7"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8" borderId="17" applyNumberFormat="0" applyAlignment="0" applyProtection="0">
      <alignment vertical="center"/>
    </xf>
    <xf numFmtId="0" fontId="18" fillId="9" borderId="18" applyNumberFormat="0" applyAlignment="0" applyProtection="0">
      <alignment vertical="center"/>
    </xf>
    <xf numFmtId="0" fontId="19" fillId="9" borderId="17" applyNumberFormat="0" applyAlignment="0" applyProtection="0">
      <alignment vertical="center"/>
    </xf>
    <xf numFmtId="0" fontId="20" fillId="10"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32">
    <xf numFmtId="0" fontId="0" fillId="0" borderId="0" xfId="0"/>
    <xf numFmtId="0" fontId="1" fillId="2" borderId="1" xfId="0" applyFont="1" applyFill="1" applyBorder="1" applyAlignment="1">
      <alignment horizontal="center"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2" fillId="0" borderId="1" xfId="0" applyFont="1" applyBorder="1" applyAlignment="1">
      <alignment vertical="top"/>
    </xf>
    <xf numFmtId="0" fontId="3" fillId="0" borderId="0" xfId="0" applyFont="1" applyAlignment="1">
      <alignment horizontal="center" vertical="center" wrapText="1"/>
    </xf>
    <xf numFmtId="0" fontId="1" fillId="2" borderId="1" xfId="0" applyFont="1" applyFill="1" applyBorder="1" applyAlignment="1">
      <alignment horizontal="center" vertical="center" wrapText="1"/>
    </xf>
    <xf numFmtId="0" fontId="4" fillId="0" borderId="1" xfId="0" applyFont="1" applyBorder="1" applyAlignment="1">
      <alignment vertical="top" wrapText="1"/>
    </xf>
    <xf numFmtId="0" fontId="5" fillId="3" borderId="2" xfId="0" applyFont="1" applyFill="1" applyBorder="1" applyAlignment="1">
      <alignment wrapText="1"/>
    </xf>
    <xf numFmtId="0" fontId="6" fillId="0" borderId="3" xfId="0" applyFont="1" applyBorder="1"/>
    <xf numFmtId="0" fontId="6" fillId="0" borderId="4" xfId="0" applyFont="1" applyBorder="1"/>
    <xf numFmtId="0" fontId="5" fillId="4" borderId="1" xfId="0" applyFont="1" applyFill="1" applyBorder="1" applyAlignment="1">
      <alignment wrapText="1"/>
    </xf>
    <xf numFmtId="0" fontId="2" fillId="4" borderId="5" xfId="0" applyFont="1" applyFill="1" applyBorder="1"/>
    <xf numFmtId="0" fontId="6" fillId="0" borderId="6" xfId="0" applyFont="1" applyBorder="1"/>
    <xf numFmtId="0" fontId="5" fillId="4" borderId="2" xfId="0" applyFont="1" applyFill="1" applyBorder="1" applyAlignment="1">
      <alignment vertical="top" wrapText="1"/>
    </xf>
    <xf numFmtId="0" fontId="6" fillId="0" borderId="7" xfId="0" applyFont="1" applyBorder="1"/>
    <xf numFmtId="0" fontId="6" fillId="0" borderId="8" xfId="0" applyFont="1" applyBorder="1"/>
    <xf numFmtId="0" fontId="5" fillId="4" borderId="1" xfId="0" applyFont="1" applyFill="1" applyBorder="1" applyAlignment="1">
      <alignment vertical="top" wrapText="1"/>
    </xf>
    <xf numFmtId="0" fontId="5" fillId="4" borderId="9" xfId="0" applyFont="1" applyFill="1" applyBorder="1" applyAlignment="1">
      <alignment vertical="top" wrapText="1"/>
    </xf>
    <xf numFmtId="0" fontId="5" fillId="4" borderId="9" xfId="0" applyFont="1" applyFill="1" applyBorder="1" applyAlignment="1">
      <alignment wrapText="1"/>
    </xf>
    <xf numFmtId="0" fontId="6" fillId="0" borderId="10" xfId="0" applyFont="1" applyBorder="1"/>
    <xf numFmtId="0" fontId="6" fillId="0" borderId="11" xfId="0" applyFont="1" applyBorder="1"/>
    <xf numFmtId="0" fontId="6" fillId="0" borderId="12" xfId="0" applyFont="1" applyBorder="1"/>
    <xf numFmtId="0" fontId="5" fillId="5" borderId="1" xfId="0" applyFont="1" applyFill="1" applyBorder="1" applyAlignment="1">
      <alignment wrapText="1"/>
    </xf>
    <xf numFmtId="0" fontId="5" fillId="6" borderId="1" xfId="0" applyFont="1" applyFill="1" applyBorder="1" applyAlignment="1">
      <alignment horizontal="center" wrapText="1"/>
    </xf>
    <xf numFmtId="0" fontId="2" fillId="4" borderId="9" xfId="0" applyFont="1" applyFill="1" applyBorder="1"/>
    <xf numFmtId="0" fontId="7" fillId="4" borderId="1" xfId="0" applyFont="1" applyFill="1" applyBorder="1" applyAlignment="1">
      <alignment wrapText="1"/>
    </xf>
    <xf numFmtId="0" fontId="2" fillId="4" borderId="1" xfId="0" applyFont="1" applyFill="1" applyBorder="1" applyAlignment="1">
      <alignment vertical="top"/>
    </xf>
    <xf numFmtId="0" fontId="6" fillId="0" borderId="13" xfId="0" applyFont="1" applyBorder="1"/>
    <xf numFmtId="0" fontId="5" fillId="5" borderId="2" xfId="0" applyFont="1" applyFill="1" applyBorder="1" applyAlignment="1">
      <alignment wrapText="1"/>
    </xf>
    <xf numFmtId="0" fontId="7" fillId="4" borderId="1" xfId="0" applyFont="1" applyFill="1" applyBorder="1" applyAlignment="1">
      <alignment vertical="top" wrapText="1"/>
    </xf>
    <xf numFmtId="0" fontId="2" fillId="4" borderId="1" xfId="0" applyFont="1" applyFill="1" applyBorder="1"/>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32"/>
  <sheetViews>
    <sheetView tabSelected="1" workbookViewId="0">
      <selection activeCell="F24" sqref="F24"/>
    </sheetView>
  </sheetViews>
  <sheetFormatPr defaultColWidth="12.5727272727273" defaultRowHeight="15.75" customHeight="1" outlineLevelCol="4"/>
  <cols>
    <col min="1" max="1" width="32.5727272727273" customWidth="1"/>
    <col min="2" max="2" width="47.4272727272727" customWidth="1"/>
    <col min="4" max="4" width="21.4272727272727" customWidth="1"/>
  </cols>
  <sheetData>
    <row r="1" ht="18" customHeight="1" spans="1:4">
      <c r="A1" s="8" t="s">
        <v>0</v>
      </c>
      <c r="B1" s="9"/>
      <c r="C1" s="9"/>
      <c r="D1" s="10"/>
    </row>
    <row r="2" customHeight="1" spans="1:4">
      <c r="A2" s="11" t="s">
        <v>1</v>
      </c>
      <c r="B2" s="11" t="s">
        <v>2</v>
      </c>
      <c r="C2" s="12"/>
      <c r="D2" s="13"/>
    </row>
    <row r="3" ht="14" spans="1:4">
      <c r="A3" s="14" t="s">
        <v>3</v>
      </c>
      <c r="B3" s="10"/>
      <c r="C3" s="15"/>
      <c r="D3" s="16"/>
    </row>
    <row r="4" ht="42" spans="1:4">
      <c r="A4" s="17" t="s">
        <v>4</v>
      </c>
      <c r="B4" s="11" t="s">
        <v>5</v>
      </c>
      <c r="C4" s="15"/>
      <c r="D4" s="16"/>
    </row>
    <row r="5" spans="1:4">
      <c r="A5" s="18" t="s">
        <v>6</v>
      </c>
      <c r="B5" s="19" t="s">
        <v>7</v>
      </c>
      <c r="C5" s="15"/>
      <c r="D5" s="16"/>
    </row>
    <row r="6" spans="1:4">
      <c r="A6" s="20"/>
      <c r="B6" s="20"/>
      <c r="C6" s="21"/>
      <c r="D6" s="22"/>
    </row>
    <row r="7" ht="15" customHeight="1" spans="1:4">
      <c r="A7" s="23" t="s">
        <v>8</v>
      </c>
      <c r="B7" s="23" t="s">
        <v>9</v>
      </c>
      <c r="C7" s="24" t="s">
        <v>10</v>
      </c>
      <c r="D7" s="24" t="s">
        <v>11</v>
      </c>
    </row>
    <row r="8" ht="28.5" customHeight="1" spans="1:4">
      <c r="A8" s="25"/>
      <c r="B8" s="26" t="s">
        <v>12</v>
      </c>
      <c r="C8" s="3" t="s">
        <v>13</v>
      </c>
      <c r="D8" s="27"/>
    </row>
    <row r="9" ht="30" customHeight="1" spans="1:4">
      <c r="A9" s="28"/>
      <c r="B9" s="26" t="s">
        <v>14</v>
      </c>
      <c r="C9" s="3" t="s">
        <v>13</v>
      </c>
      <c r="D9" s="27"/>
    </row>
    <row r="10" ht="42" spans="1:4">
      <c r="A10" s="28"/>
      <c r="B10" s="26" t="s">
        <v>15</v>
      </c>
      <c r="C10" s="3" t="s">
        <v>13</v>
      </c>
      <c r="D10" s="27"/>
    </row>
    <row r="11" ht="28" spans="1:4">
      <c r="A11" s="28"/>
      <c r="B11" s="26" t="s">
        <v>16</v>
      </c>
      <c r="C11" s="3" t="s">
        <v>13</v>
      </c>
      <c r="D11" s="27"/>
    </row>
    <row r="12" ht="18.75" customHeight="1" spans="1:4">
      <c r="A12" s="28"/>
      <c r="B12" s="26" t="s">
        <v>17</v>
      </c>
      <c r="C12" s="3" t="s">
        <v>13</v>
      </c>
      <c r="D12" s="27"/>
    </row>
    <row r="13" ht="30.75" customHeight="1" spans="1:4">
      <c r="A13" s="28"/>
      <c r="B13" s="26" t="s">
        <v>18</v>
      </c>
      <c r="C13" s="3" t="s">
        <v>13</v>
      </c>
      <c r="D13" s="27"/>
    </row>
    <row r="14" ht="27" customHeight="1" spans="1:4">
      <c r="A14" s="28"/>
      <c r="B14" s="26" t="s">
        <v>19</v>
      </c>
      <c r="C14" s="3" t="s">
        <v>13</v>
      </c>
      <c r="D14" s="27"/>
    </row>
    <row r="15" ht="33" customHeight="1" spans="1:5">
      <c r="A15" s="28"/>
      <c r="B15" s="26" t="s">
        <v>20</v>
      </c>
      <c r="C15" s="3" t="s">
        <v>13</v>
      </c>
      <c r="D15" s="27"/>
      <c r="E15" s="3"/>
    </row>
    <row r="16" ht="45" customHeight="1" spans="1:4">
      <c r="A16" s="28"/>
      <c r="B16" s="26" t="s">
        <v>21</v>
      </c>
      <c r="C16" s="3" t="s">
        <v>13</v>
      </c>
      <c r="D16" s="27"/>
    </row>
    <row r="17" ht="12.75" customHeight="1" spans="1:4">
      <c r="A17" s="28"/>
      <c r="B17" s="26" t="s">
        <v>22</v>
      </c>
      <c r="C17" s="3" t="s">
        <v>13</v>
      </c>
      <c r="D17" s="27"/>
    </row>
    <row r="18" ht="27.75" customHeight="1" spans="1:4">
      <c r="A18" s="28"/>
      <c r="B18" s="26" t="s">
        <v>23</v>
      </c>
      <c r="C18" s="3" t="s">
        <v>13</v>
      </c>
      <c r="D18" s="27"/>
    </row>
    <row r="19" ht="14" spans="1:4">
      <c r="A19" s="20"/>
      <c r="B19" s="26" t="s">
        <v>24</v>
      </c>
      <c r="C19" s="3" t="s">
        <v>13</v>
      </c>
      <c r="D19" s="27"/>
    </row>
    <row r="20" customHeight="1" spans="1:4">
      <c r="A20" s="23" t="s">
        <v>25</v>
      </c>
      <c r="B20" s="29" t="s">
        <v>9</v>
      </c>
      <c r="C20" s="9"/>
      <c r="D20" s="10"/>
    </row>
    <row r="21" ht="28.5" customHeight="1" spans="1:4">
      <c r="A21" s="25"/>
      <c r="B21" s="26" t="s">
        <v>26</v>
      </c>
      <c r="C21" s="3" t="s">
        <v>13</v>
      </c>
      <c r="D21" s="27"/>
    </row>
    <row r="22" ht="31.5" customHeight="1" spans="1:4">
      <c r="A22" s="28"/>
      <c r="B22" s="26" t="s">
        <v>27</v>
      </c>
      <c r="C22" s="3" t="s">
        <v>13</v>
      </c>
      <c r="D22" s="27"/>
    </row>
    <row r="23" ht="31.5" customHeight="1" spans="1:4">
      <c r="A23" s="20"/>
      <c r="B23" s="26" t="s">
        <v>28</v>
      </c>
      <c r="C23" s="3" t="s">
        <v>29</v>
      </c>
      <c r="D23" s="30" t="s">
        <v>30</v>
      </c>
    </row>
    <row r="24" customHeight="1" spans="1:4">
      <c r="A24" s="23" t="s">
        <v>31</v>
      </c>
      <c r="B24" s="29" t="s">
        <v>9</v>
      </c>
      <c r="C24" s="9"/>
      <c r="D24" s="10"/>
    </row>
    <row r="25" ht="44.25" customHeight="1" spans="1:4">
      <c r="A25" s="25"/>
      <c r="B25" s="26" t="s">
        <v>32</v>
      </c>
      <c r="C25" s="3" t="s">
        <v>13</v>
      </c>
      <c r="D25" s="31"/>
    </row>
    <row r="26" ht="48" customHeight="1" spans="1:4">
      <c r="A26" s="20"/>
      <c r="B26" s="26" t="s">
        <v>33</v>
      </c>
      <c r="C26" s="3" t="s">
        <v>13</v>
      </c>
      <c r="D26" s="31"/>
    </row>
    <row r="27" customHeight="1" spans="1:4">
      <c r="A27" s="23" t="s">
        <v>34</v>
      </c>
      <c r="B27" s="29" t="s">
        <v>9</v>
      </c>
      <c r="C27" s="9"/>
      <c r="D27" s="10"/>
    </row>
    <row r="28" ht="41.25" customHeight="1" spans="1:4">
      <c r="A28" s="31"/>
      <c r="B28" s="26" t="s">
        <v>35</v>
      </c>
      <c r="C28" s="3" t="s">
        <v>13</v>
      </c>
      <c r="D28" s="27"/>
    </row>
    <row r="29" customHeight="1" spans="1:4">
      <c r="A29" s="23" t="s">
        <v>36</v>
      </c>
      <c r="B29" s="29" t="s">
        <v>9</v>
      </c>
      <c r="C29" s="9"/>
      <c r="D29" s="10"/>
    </row>
    <row r="30" ht="43.5" customHeight="1" spans="1:4">
      <c r="A30" s="31"/>
      <c r="B30" s="26" t="s">
        <v>37</v>
      </c>
      <c r="C30" s="3" t="s">
        <v>13</v>
      </c>
      <c r="D30" s="27"/>
    </row>
    <row r="31" customHeight="1" spans="1:4">
      <c r="A31" s="23" t="s">
        <v>38</v>
      </c>
      <c r="B31" s="29" t="s">
        <v>9</v>
      </c>
      <c r="C31" s="9"/>
      <c r="D31" s="10"/>
    </row>
    <row r="32" ht="48" customHeight="1" spans="1:4">
      <c r="A32" s="31"/>
      <c r="B32" s="26" t="s">
        <v>39</v>
      </c>
      <c r="C32" s="3" t="s">
        <v>13</v>
      </c>
      <c r="D32" s="31"/>
    </row>
  </sheetData>
  <mergeCells count="13">
    <mergeCell ref="A1:D1"/>
    <mergeCell ref="A3:B3"/>
    <mergeCell ref="B20:D20"/>
    <mergeCell ref="B24:D24"/>
    <mergeCell ref="B27:D27"/>
    <mergeCell ref="B29:D29"/>
    <mergeCell ref="B31:D31"/>
    <mergeCell ref="A5:A6"/>
    <mergeCell ref="A8:A19"/>
    <mergeCell ref="A21:A23"/>
    <mergeCell ref="A25:A26"/>
    <mergeCell ref="B5:B6"/>
    <mergeCell ref="C2:D6"/>
  </mergeCells>
  <dataValidations count="1">
    <dataValidation type="list" allowBlank="1" showErrorMessage="1" sqref="C28 C30 C32 C8:C19 C21:C23 C25:C26">
      <formula1>"Passed,Failed,Null"</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7"/>
  <sheetViews>
    <sheetView workbookViewId="0">
      <pane ySplit="1" topLeftCell="A2" activePane="bottomLeft" state="frozen"/>
      <selection/>
      <selection pane="bottomLeft" activeCell="H34" sqref="H34"/>
    </sheetView>
  </sheetViews>
  <sheetFormatPr defaultColWidth="12.5727272727273" defaultRowHeight="15.75" customHeight="1"/>
  <cols>
    <col min="1" max="1" width="10" customWidth="1"/>
    <col min="2" max="2" width="13.4272727272727" customWidth="1"/>
    <col min="3" max="3" width="26.7090909090909" customWidth="1"/>
    <col min="4" max="4" width="17.5727272727273" customWidth="1"/>
    <col min="5" max="5" width="16.5727272727273" customWidth="1"/>
    <col min="6" max="6" width="36.2818181818182" customWidth="1"/>
    <col min="7" max="7" width="33.1363636363636" customWidth="1"/>
    <col min="8" max="8" width="33.8545454545455" customWidth="1"/>
    <col min="10" max="10" width="13.2818181818182" customWidth="1"/>
  </cols>
  <sheetData>
    <row r="1" ht="13.5" customHeight="1" spans="1:10">
      <c r="A1" s="6" t="s">
        <v>40</v>
      </c>
      <c r="B1" s="6" t="s">
        <v>41</v>
      </c>
      <c r="C1" s="6" t="s">
        <v>42</v>
      </c>
      <c r="D1" s="6" t="s">
        <v>43</v>
      </c>
      <c r="E1" s="6" t="s">
        <v>44</v>
      </c>
      <c r="F1" s="6" t="s">
        <v>45</v>
      </c>
      <c r="G1" s="6" t="s">
        <v>46</v>
      </c>
      <c r="H1" s="6" t="s">
        <v>47</v>
      </c>
      <c r="I1" s="6" t="s">
        <v>10</v>
      </c>
      <c r="J1" s="6" t="s">
        <v>48</v>
      </c>
    </row>
    <row r="2" ht="57" customHeight="1" spans="1:10">
      <c r="A2" s="2" t="s">
        <v>49</v>
      </c>
      <c r="B2" s="3" t="s">
        <v>50</v>
      </c>
      <c r="C2" s="2" t="s">
        <v>51</v>
      </c>
      <c r="D2" s="3" t="s">
        <v>52</v>
      </c>
      <c r="E2" s="2" t="s">
        <v>53</v>
      </c>
      <c r="F2" s="2" t="s">
        <v>54</v>
      </c>
      <c r="G2" s="2" t="s">
        <v>55</v>
      </c>
      <c r="H2" s="2" t="s">
        <v>56</v>
      </c>
      <c r="I2" s="3" t="s">
        <v>57</v>
      </c>
      <c r="J2" s="4"/>
    </row>
    <row r="3" ht="57" customHeight="1" spans="1:10">
      <c r="A3" s="2" t="s">
        <v>58</v>
      </c>
      <c r="B3" s="3" t="s">
        <v>50</v>
      </c>
      <c r="C3" s="2" t="s">
        <v>59</v>
      </c>
      <c r="D3" s="3" t="s">
        <v>52</v>
      </c>
      <c r="E3" s="2" t="s">
        <v>53</v>
      </c>
      <c r="F3" s="2" t="s">
        <v>60</v>
      </c>
      <c r="G3" s="2" t="s">
        <v>61</v>
      </c>
      <c r="H3" s="2" t="s">
        <v>56</v>
      </c>
      <c r="I3" s="3" t="s">
        <v>57</v>
      </c>
      <c r="J3" s="4"/>
    </row>
    <row r="4" ht="63" customHeight="1" spans="1:10">
      <c r="A4" s="2" t="s">
        <v>62</v>
      </c>
      <c r="B4" s="3" t="s">
        <v>50</v>
      </c>
      <c r="C4" s="2" t="s">
        <v>63</v>
      </c>
      <c r="D4" s="3" t="s">
        <v>52</v>
      </c>
      <c r="E4" s="2" t="s">
        <v>53</v>
      </c>
      <c r="F4" s="2" t="s">
        <v>64</v>
      </c>
      <c r="G4" s="2" t="s">
        <v>65</v>
      </c>
      <c r="H4" s="2" t="s">
        <v>56</v>
      </c>
      <c r="I4" s="3" t="s">
        <v>57</v>
      </c>
      <c r="J4" s="4"/>
    </row>
    <row r="5" ht="54" customHeight="1" spans="1:10">
      <c r="A5" s="2" t="s">
        <v>66</v>
      </c>
      <c r="B5" s="3" t="s">
        <v>50</v>
      </c>
      <c r="C5" s="2" t="s">
        <v>67</v>
      </c>
      <c r="D5" s="3" t="s">
        <v>52</v>
      </c>
      <c r="E5" s="2" t="s">
        <v>52</v>
      </c>
      <c r="F5" s="2" t="s">
        <v>68</v>
      </c>
      <c r="G5" s="2" t="s">
        <v>69</v>
      </c>
      <c r="H5" s="2" t="s">
        <v>56</v>
      </c>
      <c r="I5" s="3" t="s">
        <v>57</v>
      </c>
      <c r="J5" s="4"/>
    </row>
    <row r="6" ht="130.5" customHeight="1" spans="1:10">
      <c r="A6" s="2" t="s">
        <v>70</v>
      </c>
      <c r="B6" s="3" t="s">
        <v>50</v>
      </c>
      <c r="C6" s="2" t="s">
        <v>71</v>
      </c>
      <c r="D6" s="3" t="s">
        <v>52</v>
      </c>
      <c r="E6" s="2" t="s">
        <v>72</v>
      </c>
      <c r="F6" s="2" t="s">
        <v>73</v>
      </c>
      <c r="G6" s="2" t="s">
        <v>74</v>
      </c>
      <c r="H6" s="2" t="s">
        <v>56</v>
      </c>
      <c r="I6" s="3" t="s">
        <v>57</v>
      </c>
      <c r="J6" s="4"/>
    </row>
    <row r="7" ht="125" spans="1:10">
      <c r="A7" s="2" t="s">
        <v>75</v>
      </c>
      <c r="B7" s="3" t="s">
        <v>50</v>
      </c>
      <c r="C7" s="2" t="s">
        <v>76</v>
      </c>
      <c r="D7" s="3" t="s">
        <v>52</v>
      </c>
      <c r="E7" s="2" t="s">
        <v>77</v>
      </c>
      <c r="F7" s="2" t="s">
        <v>78</v>
      </c>
      <c r="G7" s="2" t="s">
        <v>79</v>
      </c>
      <c r="H7" s="2" t="s">
        <v>56</v>
      </c>
      <c r="I7" s="3" t="s">
        <v>57</v>
      </c>
      <c r="J7" s="4"/>
    </row>
    <row r="8" ht="60" customHeight="1" spans="1:10">
      <c r="A8" s="2" t="s">
        <v>80</v>
      </c>
      <c r="B8" s="3" t="s">
        <v>50</v>
      </c>
      <c r="C8" s="2" t="s">
        <v>81</v>
      </c>
      <c r="D8" s="3" t="s">
        <v>82</v>
      </c>
      <c r="E8" s="2" t="s">
        <v>53</v>
      </c>
      <c r="F8" s="2" t="s">
        <v>83</v>
      </c>
      <c r="G8" s="2" t="s">
        <v>84</v>
      </c>
      <c r="H8" s="2" t="s">
        <v>85</v>
      </c>
      <c r="I8" s="3" t="s">
        <v>57</v>
      </c>
      <c r="J8" s="4"/>
    </row>
    <row r="9" ht="60" customHeight="1" spans="1:10">
      <c r="A9" s="2" t="s">
        <v>86</v>
      </c>
      <c r="B9" s="3" t="s">
        <v>50</v>
      </c>
      <c r="C9" s="2" t="s">
        <v>87</v>
      </c>
      <c r="D9" s="3" t="s">
        <v>82</v>
      </c>
      <c r="E9" s="2" t="s">
        <v>53</v>
      </c>
      <c r="F9" s="2" t="s">
        <v>88</v>
      </c>
      <c r="G9" s="2" t="s">
        <v>89</v>
      </c>
      <c r="H9" s="2" t="s">
        <v>85</v>
      </c>
      <c r="I9" s="3" t="s">
        <v>57</v>
      </c>
      <c r="J9" s="4"/>
    </row>
    <row r="10" ht="57" customHeight="1" spans="1:10">
      <c r="A10" s="2" t="s">
        <v>90</v>
      </c>
      <c r="B10" s="3" t="s">
        <v>50</v>
      </c>
      <c r="C10" s="2" t="s">
        <v>91</v>
      </c>
      <c r="D10" s="3" t="s">
        <v>82</v>
      </c>
      <c r="E10" s="2" t="s">
        <v>53</v>
      </c>
      <c r="F10" s="2" t="s">
        <v>92</v>
      </c>
      <c r="G10" s="2" t="s">
        <v>93</v>
      </c>
      <c r="H10" s="2" t="s">
        <v>85</v>
      </c>
      <c r="I10" s="3" t="s">
        <v>57</v>
      </c>
      <c r="J10" s="4"/>
    </row>
    <row r="11" ht="56.25" customHeight="1" spans="1:10">
      <c r="A11" s="2" t="s">
        <v>94</v>
      </c>
      <c r="B11" s="3" t="s">
        <v>50</v>
      </c>
      <c r="C11" s="2" t="s">
        <v>95</v>
      </c>
      <c r="D11" s="3" t="s">
        <v>82</v>
      </c>
      <c r="E11" s="2" t="s">
        <v>53</v>
      </c>
      <c r="F11" s="2" t="s">
        <v>96</v>
      </c>
      <c r="G11" s="2" t="s">
        <v>97</v>
      </c>
      <c r="H11" s="2" t="s">
        <v>85</v>
      </c>
      <c r="I11" s="3" t="s">
        <v>57</v>
      </c>
      <c r="J11" s="4"/>
    </row>
    <row r="12" ht="57.75" customHeight="1" spans="1:10">
      <c r="A12" s="2" t="s">
        <v>98</v>
      </c>
      <c r="B12" s="3" t="s">
        <v>50</v>
      </c>
      <c r="C12" s="2" t="s">
        <v>99</v>
      </c>
      <c r="D12" s="3" t="s">
        <v>82</v>
      </c>
      <c r="E12" s="2" t="s">
        <v>53</v>
      </c>
      <c r="F12" s="2" t="s">
        <v>100</v>
      </c>
      <c r="G12" s="2" t="s">
        <v>101</v>
      </c>
      <c r="H12" s="2" t="s">
        <v>85</v>
      </c>
      <c r="I12" s="3" t="s">
        <v>57</v>
      </c>
      <c r="J12" s="4"/>
    </row>
    <row r="13" ht="110.25" customHeight="1" spans="1:10">
      <c r="A13" s="2" t="s">
        <v>102</v>
      </c>
      <c r="B13" s="3" t="s">
        <v>50</v>
      </c>
      <c r="C13" s="2" t="s">
        <v>103</v>
      </c>
      <c r="D13" s="3" t="s">
        <v>52</v>
      </c>
      <c r="E13" s="2" t="s">
        <v>53</v>
      </c>
      <c r="F13" s="2" t="s">
        <v>104</v>
      </c>
      <c r="G13" s="2" t="s">
        <v>105</v>
      </c>
      <c r="H13" s="2" t="s">
        <v>106</v>
      </c>
      <c r="I13" s="3" t="s">
        <v>57</v>
      </c>
      <c r="J13" s="4"/>
    </row>
    <row r="14" ht="112.5" spans="1:10">
      <c r="A14" s="2" t="s">
        <v>107</v>
      </c>
      <c r="B14" s="3" t="s">
        <v>50</v>
      </c>
      <c r="C14" s="2" t="s">
        <v>108</v>
      </c>
      <c r="D14" s="3" t="s">
        <v>52</v>
      </c>
      <c r="E14" s="2" t="s">
        <v>53</v>
      </c>
      <c r="F14" s="2" t="s">
        <v>109</v>
      </c>
      <c r="G14" s="2" t="s">
        <v>110</v>
      </c>
      <c r="H14" s="2" t="s">
        <v>106</v>
      </c>
      <c r="I14" s="3" t="s">
        <v>57</v>
      </c>
      <c r="J14" s="4"/>
    </row>
    <row r="15" ht="66.75" customHeight="1" spans="1:10">
      <c r="A15" s="2" t="s">
        <v>111</v>
      </c>
      <c r="B15" s="3" t="s">
        <v>50</v>
      </c>
      <c r="C15" s="2" t="s">
        <v>112</v>
      </c>
      <c r="D15" s="3" t="s">
        <v>82</v>
      </c>
      <c r="E15" s="2" t="s">
        <v>53</v>
      </c>
      <c r="F15" s="2" t="s">
        <v>113</v>
      </c>
      <c r="G15" s="2" t="s">
        <v>114</v>
      </c>
      <c r="H15" s="2" t="s">
        <v>115</v>
      </c>
      <c r="I15" s="3" t="s">
        <v>57</v>
      </c>
      <c r="J15" s="4"/>
    </row>
    <row r="16" ht="66.75" customHeight="1" spans="1:10">
      <c r="A16" s="2" t="s">
        <v>116</v>
      </c>
      <c r="B16" s="3" t="s">
        <v>50</v>
      </c>
      <c r="C16" s="2" t="s">
        <v>117</v>
      </c>
      <c r="D16" s="3" t="s">
        <v>82</v>
      </c>
      <c r="E16" s="2" t="s">
        <v>53</v>
      </c>
      <c r="F16" s="2" t="s">
        <v>118</v>
      </c>
      <c r="G16" s="2" t="s">
        <v>119</v>
      </c>
      <c r="H16" s="2" t="s">
        <v>115</v>
      </c>
      <c r="I16" s="3" t="s">
        <v>57</v>
      </c>
      <c r="J16" s="4"/>
    </row>
    <row r="17" ht="66.75" customHeight="1" spans="1:10">
      <c r="A17" s="2" t="s">
        <v>120</v>
      </c>
      <c r="B17" s="3" t="s">
        <v>50</v>
      </c>
      <c r="C17" s="2" t="s">
        <v>121</v>
      </c>
      <c r="D17" s="3" t="s">
        <v>82</v>
      </c>
      <c r="E17" s="2" t="s">
        <v>53</v>
      </c>
      <c r="F17" s="2" t="s">
        <v>122</v>
      </c>
      <c r="G17" s="2" t="s">
        <v>123</v>
      </c>
      <c r="H17" s="2" t="s">
        <v>115</v>
      </c>
      <c r="I17" s="3" t="s">
        <v>57</v>
      </c>
      <c r="J17" s="4"/>
    </row>
    <row r="18" ht="66.75" customHeight="1" spans="1:10">
      <c r="A18" s="2" t="s">
        <v>124</v>
      </c>
      <c r="B18" s="3" t="s">
        <v>50</v>
      </c>
      <c r="C18" s="2" t="s">
        <v>125</v>
      </c>
      <c r="D18" s="3" t="s">
        <v>82</v>
      </c>
      <c r="E18" s="2" t="s">
        <v>53</v>
      </c>
      <c r="F18" s="2" t="s">
        <v>73</v>
      </c>
      <c r="G18" s="2" t="s">
        <v>126</v>
      </c>
      <c r="H18" s="2" t="s">
        <v>115</v>
      </c>
      <c r="I18" s="3" t="s">
        <v>57</v>
      </c>
      <c r="J18" s="4"/>
    </row>
    <row r="19" ht="66.75" customHeight="1" spans="1:10">
      <c r="A19" s="2" t="s">
        <v>127</v>
      </c>
      <c r="B19" s="3" t="s">
        <v>50</v>
      </c>
      <c r="C19" s="2" t="s">
        <v>128</v>
      </c>
      <c r="D19" s="3" t="s">
        <v>82</v>
      </c>
      <c r="E19" s="2" t="s">
        <v>129</v>
      </c>
      <c r="F19" s="2" t="s">
        <v>130</v>
      </c>
      <c r="G19" s="2" t="s">
        <v>131</v>
      </c>
      <c r="H19" s="2" t="s">
        <v>132</v>
      </c>
      <c r="I19" s="3" t="s">
        <v>57</v>
      </c>
      <c r="J19" s="4"/>
    </row>
    <row r="20" ht="66.75" customHeight="1" spans="1:10">
      <c r="A20" s="2" t="s">
        <v>133</v>
      </c>
      <c r="B20" s="3" t="s">
        <v>50</v>
      </c>
      <c r="C20" s="2" t="s">
        <v>134</v>
      </c>
      <c r="D20" s="3" t="s">
        <v>82</v>
      </c>
      <c r="E20" s="2" t="s">
        <v>129</v>
      </c>
      <c r="F20" s="2" t="s">
        <v>135</v>
      </c>
      <c r="G20" s="2" t="s">
        <v>136</v>
      </c>
      <c r="H20" s="2" t="s">
        <v>137</v>
      </c>
      <c r="I20" s="3" t="s">
        <v>57</v>
      </c>
      <c r="J20" s="4"/>
    </row>
    <row r="21" ht="66.75" customHeight="1" spans="1:10">
      <c r="A21" s="2" t="s">
        <v>138</v>
      </c>
      <c r="B21" s="3" t="s">
        <v>50</v>
      </c>
      <c r="C21" s="2" t="s">
        <v>139</v>
      </c>
      <c r="D21" s="3" t="s">
        <v>82</v>
      </c>
      <c r="E21" s="2" t="s">
        <v>140</v>
      </c>
      <c r="F21" s="2" t="s">
        <v>141</v>
      </c>
      <c r="G21" s="2" t="s">
        <v>142</v>
      </c>
      <c r="H21" s="2" t="s">
        <v>143</v>
      </c>
      <c r="I21" s="3" t="s">
        <v>57</v>
      </c>
      <c r="J21" s="4"/>
    </row>
    <row r="22" ht="66.75" customHeight="1" spans="1:10">
      <c r="A22" s="2" t="s">
        <v>144</v>
      </c>
      <c r="B22" s="3" t="s">
        <v>50</v>
      </c>
      <c r="C22" s="2" t="s">
        <v>145</v>
      </c>
      <c r="D22" s="3" t="s">
        <v>82</v>
      </c>
      <c r="E22" s="2" t="s">
        <v>140</v>
      </c>
      <c r="F22" s="2" t="s">
        <v>146</v>
      </c>
      <c r="G22" s="2" t="s">
        <v>142</v>
      </c>
      <c r="H22" s="2" t="s">
        <v>147</v>
      </c>
      <c r="I22" s="3" t="s">
        <v>57</v>
      </c>
      <c r="J22" s="4"/>
    </row>
    <row r="23" ht="66.75" customHeight="1" spans="1:10">
      <c r="A23" s="2" t="s">
        <v>148</v>
      </c>
      <c r="B23" s="3" t="s">
        <v>50</v>
      </c>
      <c r="C23" s="2" t="s">
        <v>149</v>
      </c>
      <c r="D23" s="3" t="s">
        <v>82</v>
      </c>
      <c r="E23" s="2" t="s">
        <v>140</v>
      </c>
      <c r="F23" s="2" t="s">
        <v>150</v>
      </c>
      <c r="G23" s="2" t="s">
        <v>142</v>
      </c>
      <c r="H23" s="2" t="s">
        <v>151</v>
      </c>
      <c r="I23" s="3" t="s">
        <v>57</v>
      </c>
      <c r="J23" s="4"/>
    </row>
    <row r="24" ht="66.75" customHeight="1" spans="1:10">
      <c r="A24" s="2" t="s">
        <v>152</v>
      </c>
      <c r="B24" s="3" t="s">
        <v>50</v>
      </c>
      <c r="C24" s="2" t="s">
        <v>153</v>
      </c>
      <c r="D24" s="3" t="s">
        <v>82</v>
      </c>
      <c r="E24" s="2" t="s">
        <v>140</v>
      </c>
      <c r="F24" s="2" t="s">
        <v>154</v>
      </c>
      <c r="G24" s="2" t="s">
        <v>155</v>
      </c>
      <c r="H24" s="2" t="s">
        <v>156</v>
      </c>
      <c r="I24" s="3" t="s">
        <v>57</v>
      </c>
      <c r="J24" s="4"/>
    </row>
    <row r="25" ht="66.75" customHeight="1" spans="1:10">
      <c r="A25" s="2" t="s">
        <v>157</v>
      </c>
      <c r="B25" s="3" t="s">
        <v>50</v>
      </c>
      <c r="C25" s="2" t="s">
        <v>158</v>
      </c>
      <c r="D25" s="3" t="s">
        <v>82</v>
      </c>
      <c r="E25" s="2" t="s">
        <v>140</v>
      </c>
      <c r="F25" s="2" t="s">
        <v>159</v>
      </c>
      <c r="G25" s="2" t="s">
        <v>160</v>
      </c>
      <c r="H25" s="2" t="s">
        <v>161</v>
      </c>
      <c r="I25" s="3" t="s">
        <v>57</v>
      </c>
      <c r="J25" s="4"/>
    </row>
    <row r="26" ht="135.75" customHeight="1" spans="1:10">
      <c r="A26" s="2" t="s">
        <v>162</v>
      </c>
      <c r="B26" s="3" t="s">
        <v>50</v>
      </c>
      <c r="C26" s="2" t="s">
        <v>163</v>
      </c>
      <c r="D26" s="3" t="s">
        <v>52</v>
      </c>
      <c r="E26" s="2" t="s">
        <v>164</v>
      </c>
      <c r="F26" s="2" t="s">
        <v>165</v>
      </c>
      <c r="G26" s="2" t="s">
        <v>166</v>
      </c>
      <c r="H26" s="2" t="s">
        <v>167</v>
      </c>
      <c r="I26" s="3" t="s">
        <v>57</v>
      </c>
      <c r="J26" s="4"/>
    </row>
    <row r="27" ht="125" spans="1:10">
      <c r="A27" s="2" t="s">
        <v>168</v>
      </c>
      <c r="B27" s="3" t="s">
        <v>50</v>
      </c>
      <c r="C27" s="2" t="s">
        <v>169</v>
      </c>
      <c r="D27" s="3" t="s">
        <v>52</v>
      </c>
      <c r="E27" s="2" t="s">
        <v>164</v>
      </c>
      <c r="F27" s="2" t="s">
        <v>170</v>
      </c>
      <c r="G27" s="2" t="s">
        <v>171</v>
      </c>
      <c r="H27" s="2" t="s">
        <v>167</v>
      </c>
      <c r="I27" s="3" t="s">
        <v>57</v>
      </c>
      <c r="J27" s="4"/>
    </row>
    <row r="28" ht="237.5" spans="1:10">
      <c r="A28" s="2" t="s">
        <v>172</v>
      </c>
      <c r="B28" s="3" t="s">
        <v>50</v>
      </c>
      <c r="C28" s="2" t="s">
        <v>173</v>
      </c>
      <c r="D28" s="3" t="s">
        <v>82</v>
      </c>
      <c r="E28" s="2" t="s">
        <v>164</v>
      </c>
      <c r="F28" s="7" t="s">
        <v>174</v>
      </c>
      <c r="G28" s="2" t="s">
        <v>175</v>
      </c>
      <c r="H28" s="2" t="s">
        <v>176</v>
      </c>
      <c r="I28" s="3" t="s">
        <v>57</v>
      </c>
      <c r="J28" s="4"/>
    </row>
    <row r="29" ht="66.75" customHeight="1" spans="1:10">
      <c r="A29" s="2" t="s">
        <v>177</v>
      </c>
      <c r="B29" s="3" t="s">
        <v>178</v>
      </c>
      <c r="C29" s="2" t="s">
        <v>179</v>
      </c>
      <c r="D29" s="3" t="s">
        <v>52</v>
      </c>
      <c r="E29" s="2" t="s">
        <v>164</v>
      </c>
      <c r="F29" s="2" t="s">
        <v>180</v>
      </c>
      <c r="G29" s="2" t="s">
        <v>181</v>
      </c>
      <c r="H29" s="2" t="s">
        <v>182</v>
      </c>
      <c r="I29" s="3" t="s">
        <v>57</v>
      </c>
      <c r="J29" s="4"/>
    </row>
    <row r="30" ht="66.75" customHeight="1" spans="1:10">
      <c r="A30" s="2" t="s">
        <v>183</v>
      </c>
      <c r="B30" s="3" t="s">
        <v>178</v>
      </c>
      <c r="C30" s="2" t="s">
        <v>184</v>
      </c>
      <c r="D30" s="3" t="s">
        <v>82</v>
      </c>
      <c r="E30" s="2" t="s">
        <v>164</v>
      </c>
      <c r="F30" s="2" t="s">
        <v>185</v>
      </c>
      <c r="G30" s="2" t="s">
        <v>186</v>
      </c>
      <c r="H30" s="2" t="s">
        <v>187</v>
      </c>
      <c r="I30" s="3" t="s">
        <v>57</v>
      </c>
      <c r="J30" s="4"/>
    </row>
    <row r="31" ht="66.75" customHeight="1" spans="1:10">
      <c r="A31" s="2" t="s">
        <v>188</v>
      </c>
      <c r="B31" s="3" t="s">
        <v>178</v>
      </c>
      <c r="C31" s="2" t="s">
        <v>189</v>
      </c>
      <c r="D31" s="3" t="s">
        <v>52</v>
      </c>
      <c r="E31" s="2" t="s">
        <v>53</v>
      </c>
      <c r="F31" s="2" t="s">
        <v>190</v>
      </c>
      <c r="G31" s="2" t="s">
        <v>191</v>
      </c>
      <c r="H31" s="2" t="s">
        <v>192</v>
      </c>
      <c r="I31" s="3" t="s">
        <v>57</v>
      </c>
      <c r="J31" s="4"/>
    </row>
    <row r="32" ht="66.75" customHeight="1" spans="1:10">
      <c r="A32" s="2" t="s">
        <v>193</v>
      </c>
      <c r="B32" s="3" t="s">
        <v>178</v>
      </c>
      <c r="C32" s="2" t="s">
        <v>194</v>
      </c>
      <c r="D32" s="3" t="s">
        <v>52</v>
      </c>
      <c r="E32" s="2" t="s">
        <v>53</v>
      </c>
      <c r="F32" s="2" t="s">
        <v>190</v>
      </c>
      <c r="G32" s="2" t="s">
        <v>195</v>
      </c>
      <c r="H32" s="2" t="s">
        <v>196</v>
      </c>
      <c r="I32" s="3" t="s">
        <v>57</v>
      </c>
      <c r="J32" s="4"/>
    </row>
    <row r="33" ht="66.75" customHeight="1" spans="1:10">
      <c r="A33" s="2" t="s">
        <v>197</v>
      </c>
      <c r="B33" s="3" t="s">
        <v>198</v>
      </c>
      <c r="C33" s="2" t="s">
        <v>199</v>
      </c>
      <c r="D33" s="3" t="s">
        <v>52</v>
      </c>
      <c r="E33" s="2" t="s">
        <v>53</v>
      </c>
      <c r="F33" s="2" t="s">
        <v>200</v>
      </c>
      <c r="G33" s="2" t="s">
        <v>201</v>
      </c>
      <c r="H33" s="2" t="s">
        <v>202</v>
      </c>
      <c r="I33" s="3" t="s">
        <v>57</v>
      </c>
      <c r="J33" s="4"/>
    </row>
    <row r="34" ht="66.75" customHeight="1" spans="1:10">
      <c r="A34" s="2" t="s">
        <v>203</v>
      </c>
      <c r="B34" s="3" t="s">
        <v>198</v>
      </c>
      <c r="C34" s="2" t="s">
        <v>204</v>
      </c>
      <c r="D34" s="3" t="s">
        <v>52</v>
      </c>
      <c r="E34" s="2" t="s">
        <v>53</v>
      </c>
      <c r="F34" s="2" t="s">
        <v>200</v>
      </c>
      <c r="G34" s="2" t="s">
        <v>201</v>
      </c>
      <c r="H34" s="2" t="s">
        <v>205</v>
      </c>
      <c r="I34" s="3" t="s">
        <v>57</v>
      </c>
      <c r="J34" s="4"/>
    </row>
    <row r="35" ht="66.75" customHeight="1" spans="1:10">
      <c r="A35" s="2" t="s">
        <v>206</v>
      </c>
      <c r="B35" s="3" t="s">
        <v>198</v>
      </c>
      <c r="C35" s="2" t="s">
        <v>207</v>
      </c>
      <c r="D35" s="3" t="s">
        <v>52</v>
      </c>
      <c r="E35" s="2" t="s">
        <v>53</v>
      </c>
      <c r="F35" s="2" t="s">
        <v>200</v>
      </c>
      <c r="G35" s="2" t="s">
        <v>201</v>
      </c>
      <c r="H35" s="2" t="s">
        <v>208</v>
      </c>
      <c r="I35" s="3" t="s">
        <v>57</v>
      </c>
      <c r="J35" s="4"/>
    </row>
    <row r="36" ht="66.75" customHeight="1" spans="1:10">
      <c r="A36" s="2" t="s">
        <v>209</v>
      </c>
      <c r="B36" s="3" t="s">
        <v>198</v>
      </c>
      <c r="C36" s="2" t="s">
        <v>210</v>
      </c>
      <c r="D36" s="3" t="s">
        <v>52</v>
      </c>
      <c r="E36" s="2" t="s">
        <v>211</v>
      </c>
      <c r="F36" s="2" t="s">
        <v>200</v>
      </c>
      <c r="G36" s="2" t="s">
        <v>201</v>
      </c>
      <c r="H36" s="2" t="s">
        <v>212</v>
      </c>
      <c r="I36" s="3" t="s">
        <v>57</v>
      </c>
      <c r="J36" s="4"/>
    </row>
    <row r="37" ht="66.75" customHeight="1" spans="1:10">
      <c r="A37" s="2" t="s">
        <v>213</v>
      </c>
      <c r="B37" s="3" t="s">
        <v>198</v>
      </c>
      <c r="C37" s="2" t="s">
        <v>214</v>
      </c>
      <c r="D37" s="3" t="s">
        <v>52</v>
      </c>
      <c r="E37" s="2" t="s">
        <v>53</v>
      </c>
      <c r="F37" s="2" t="s">
        <v>190</v>
      </c>
      <c r="G37" s="2" t="s">
        <v>215</v>
      </c>
      <c r="H37" s="2" t="s">
        <v>216</v>
      </c>
      <c r="I37" s="3" t="s">
        <v>57</v>
      </c>
      <c r="J37" s="4"/>
    </row>
  </sheetData>
  <dataValidations count="3">
    <dataValidation type="list" allowBlank="1" showErrorMessage="1" sqref="B2:B37">
      <formula1>"Высокий,Средний,Низкий,Null"</formula1>
    </dataValidation>
    <dataValidation type="list" allowBlank="1" showErrorMessage="1" sqref="D2:D37">
      <formula1>"Позитивный,Негативный,Null"</formula1>
    </dataValidation>
    <dataValidation type="list" allowBlank="1" showErrorMessage="1" sqref="I2:I37">
      <formula1>"Прошел,Упал,Null"</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
  <sheetViews>
    <sheetView topLeftCell="B4" workbookViewId="0">
      <selection activeCell="G5" sqref="G5"/>
    </sheetView>
  </sheetViews>
  <sheetFormatPr defaultColWidth="12.5727272727273" defaultRowHeight="15.75" customHeight="1" outlineLevelRow="7" outlineLevelCol="7"/>
  <cols>
    <col min="2" max="2" width="19.2818181818182" customWidth="1"/>
    <col min="4" max="4" width="22.1363636363636" customWidth="1"/>
    <col min="5" max="5" width="29.8545454545455" customWidth="1"/>
    <col min="6" max="6" width="37.7090909090909" customWidth="1"/>
    <col min="7" max="7" width="28.5727272727273" customWidth="1"/>
    <col min="8" max="8" width="20.4272727272727" customWidth="1"/>
  </cols>
  <sheetData>
    <row r="1" ht="13" spans="1:8">
      <c r="A1" s="1" t="s">
        <v>217</v>
      </c>
      <c r="B1" s="1" t="s">
        <v>42</v>
      </c>
      <c r="C1" s="1" t="s">
        <v>41</v>
      </c>
      <c r="D1" s="1" t="s">
        <v>218</v>
      </c>
      <c r="E1" s="1" t="s">
        <v>46</v>
      </c>
      <c r="F1" s="1" t="s">
        <v>10</v>
      </c>
      <c r="G1" s="1" t="s">
        <v>3</v>
      </c>
      <c r="H1" s="1" t="s">
        <v>11</v>
      </c>
    </row>
    <row r="2" ht="118.5" customHeight="1" spans="1:8">
      <c r="A2" s="2" t="s">
        <v>219</v>
      </c>
      <c r="B2" s="2" t="s">
        <v>220</v>
      </c>
      <c r="C2" s="3" t="s">
        <v>50</v>
      </c>
      <c r="D2" s="2" t="s">
        <v>53</v>
      </c>
      <c r="E2" s="2" t="s">
        <v>221</v>
      </c>
      <c r="F2" s="2" t="s">
        <v>222</v>
      </c>
      <c r="G2" s="2" t="s">
        <v>223</v>
      </c>
      <c r="H2" s="4"/>
    </row>
    <row r="3" ht="118.5" customHeight="1" spans="1:8">
      <c r="A3" s="2" t="s">
        <v>224</v>
      </c>
      <c r="B3" s="2" t="s">
        <v>225</v>
      </c>
      <c r="C3" s="3" t="s">
        <v>50</v>
      </c>
      <c r="D3" s="2" t="s">
        <v>226</v>
      </c>
      <c r="E3" s="2" t="s">
        <v>227</v>
      </c>
      <c r="F3" s="2" t="s">
        <v>228</v>
      </c>
      <c r="G3" s="2" t="s">
        <v>223</v>
      </c>
      <c r="H3" s="4"/>
    </row>
    <row r="4" ht="118.5" customHeight="1" spans="1:8">
      <c r="A4" s="2" t="s">
        <v>229</v>
      </c>
      <c r="B4" s="2" t="s">
        <v>230</v>
      </c>
      <c r="C4" s="3" t="s">
        <v>178</v>
      </c>
      <c r="D4" s="2" t="s">
        <v>226</v>
      </c>
      <c r="E4" s="2" t="s">
        <v>231</v>
      </c>
      <c r="F4" s="2" t="s">
        <v>232</v>
      </c>
      <c r="G4" s="2" t="s">
        <v>223</v>
      </c>
      <c r="H4" s="4"/>
    </row>
    <row r="5" ht="118.5" customHeight="1" spans="1:8">
      <c r="A5" s="2" t="s">
        <v>233</v>
      </c>
      <c r="B5" s="2" t="s">
        <v>234</v>
      </c>
      <c r="C5" s="3" t="s">
        <v>178</v>
      </c>
      <c r="D5" s="2" t="s">
        <v>164</v>
      </c>
      <c r="E5" s="2" t="s">
        <v>235</v>
      </c>
      <c r="F5" s="2" t="s">
        <v>236</v>
      </c>
      <c r="G5" s="2" t="s">
        <v>223</v>
      </c>
      <c r="H5" s="4"/>
    </row>
    <row r="8" ht="12.5" spans="4:4">
      <c r="D8" s="5"/>
    </row>
  </sheetData>
  <dataValidations count="1">
    <dataValidation type="list" allowBlank="1" showErrorMessage="1" sqref="C2:C5">
      <formula1>"Высокий,Средний,Низкий,Null"</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Чек-лист</vt:lpstr>
      <vt:lpstr>Тест-кейсы</vt:lpstr>
      <vt:lpstr>Баг-репорт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katrin</cp:lastModifiedBy>
  <dcterms:created xsi:type="dcterms:W3CDTF">2025-07-12T17:50:54Z</dcterms:created>
  <dcterms:modified xsi:type="dcterms:W3CDTF">2025-07-12T17:58:47Z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DE4F00C143054B34AD7D45A365B744FD_12</vt:lpwstr>
  </property>
  <property fmtid="{D5CDD505-2E9C-101B-9397-08002B2CF9AE}" pid="3" name="KSOProductBuildVer">
    <vt:lpwstr>1049-12.2.0.21931</vt:lpwstr>
  </property>
</Properties>
</file>